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Khuyến mại 2025\Tháng 03\file up web tháng 3\"/>
    </mc:Choice>
  </mc:AlternateContent>
  <bookViews>
    <workbookView xWindow="0" yWindow="0" windowWidth="28800" windowHeight="10830"/>
  </bookViews>
  <sheets>
    <sheet name="05.03 - 31.03" sheetId="7" r:id="rId1"/>
  </sheets>
  <definedNames>
    <definedName name="_xlnm._FilterDatabase" localSheetId="0" hidden="1">'05.03 - 31.03'!$I$1:$I$8182</definedName>
  </definedNames>
  <calcPr calcId="162913"/>
  <extLst>
    <ext xmlns:x14="http://schemas.microsoft.com/office/spreadsheetml/2009/9/main" uri="{79F54976-1DA5-4618-B147-4CDE4B953A38}">
      <x14:workbookPr defaultImageDpi="330"/>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I8017" i="7" l="1"/>
  <c r="I8016" i="7"/>
  <c r="I8015" i="7"/>
  <c r="I8014" i="7"/>
  <c r="I8013" i="7"/>
  <c r="I8012" i="7"/>
  <c r="I8011" i="7"/>
  <c r="I8010" i="7"/>
  <c r="I8009" i="7"/>
  <c r="I8008" i="7"/>
  <c r="I8007" i="7"/>
  <c r="I8006" i="7"/>
  <c r="I8005" i="7"/>
  <c r="I8004" i="7"/>
  <c r="I8003" i="7"/>
  <c r="I8002" i="7"/>
  <c r="I8001" i="7"/>
  <c r="I8000" i="7"/>
  <c r="I7999" i="7"/>
  <c r="I7998" i="7"/>
  <c r="I7997" i="7"/>
  <c r="I7996" i="7"/>
  <c r="I7995" i="7"/>
  <c r="I7994" i="7"/>
  <c r="I7993" i="7"/>
  <c r="I7992" i="7"/>
  <c r="I7991" i="7"/>
  <c r="I7989" i="7"/>
  <c r="I7988" i="7"/>
  <c r="I7990" i="7"/>
  <c r="I7987" i="7"/>
  <c r="I7986" i="7"/>
  <c r="I7985" i="7"/>
  <c r="I7984" i="7"/>
  <c r="I7983" i="7"/>
  <c r="I7982" i="7"/>
  <c r="I7980" i="7"/>
  <c r="I7979" i="7"/>
  <c r="I7978" i="7"/>
  <c r="I7977" i="7"/>
  <c r="I7976" i="7"/>
  <c r="I7975" i="7"/>
  <c r="I7974" i="7"/>
  <c r="I7973" i="7"/>
  <c r="I7967" i="7"/>
  <c r="I7349" i="7"/>
  <c r="I7348" i="7"/>
  <c r="I7347" i="7"/>
  <c r="I7345" i="7"/>
  <c r="I7343" i="7"/>
  <c r="I7342" i="7"/>
  <c r="I7339" i="7"/>
  <c r="I7335" i="7"/>
  <c r="I7331" i="7"/>
  <c r="I7327" i="7"/>
  <c r="I7326" i="7"/>
  <c r="I7325" i="7"/>
  <c r="I7324" i="7"/>
  <c r="I7320" i="7"/>
  <c r="I7321" i="7"/>
  <c r="I7319" i="7"/>
  <c r="I7178" i="7"/>
  <c r="I7177" i="7"/>
  <c r="I7176" i="7"/>
  <c r="I7171" i="7"/>
  <c r="I7170" i="7"/>
  <c r="I7169" i="7"/>
  <c r="I7168" i="7"/>
  <c r="I7164" i="7"/>
  <c r="I7163" i="7"/>
  <c r="I7159" i="7"/>
  <c r="I7160" i="7"/>
  <c r="I7158" i="7"/>
  <c r="I7154" i="7"/>
  <c r="I7153" i="7"/>
  <c r="I7152" i="7"/>
  <c r="I7151" i="7"/>
  <c r="I7150" i="7"/>
  <c r="I7149" i="7"/>
  <c r="I7148" i="7"/>
  <c r="I7147" i="7"/>
  <c r="I7146" i="7"/>
  <c r="I7145" i="7"/>
  <c r="I7144" i="7"/>
  <c r="I7140" i="7"/>
  <c r="I7141" i="7"/>
  <c r="I7142" i="7"/>
  <c r="I7139" i="7"/>
  <c r="I7136" i="7"/>
  <c r="I7137" i="7"/>
  <c r="I7138" i="7"/>
  <c r="I7143" i="7"/>
  <c r="I7155" i="7"/>
  <c r="I7156" i="7"/>
  <c r="I7157" i="7"/>
  <c r="I7161" i="7"/>
  <c r="I7162" i="7"/>
  <c r="I7174" i="7"/>
  <c r="I7175" i="7"/>
  <c r="I7179" i="7"/>
  <c r="I7180" i="7"/>
  <c r="I7181" i="7"/>
  <c r="I7182" i="7"/>
  <c r="I7183" i="7"/>
  <c r="I7184" i="7"/>
  <c r="I7185" i="7"/>
  <c r="I7186" i="7"/>
  <c r="I7187" i="7"/>
  <c r="I7188" i="7"/>
  <c r="I7189" i="7"/>
  <c r="I7190" i="7"/>
  <c r="I7191" i="7"/>
  <c r="I7192" i="7"/>
  <c r="I7193" i="7"/>
  <c r="I7194" i="7"/>
  <c r="I7195" i="7"/>
  <c r="I7196" i="7"/>
  <c r="I7197" i="7"/>
  <c r="I7198" i="7"/>
  <c r="I7199" i="7"/>
  <c r="I7200" i="7"/>
  <c r="I7201" i="7"/>
  <c r="I7202" i="7"/>
  <c r="I7203" i="7"/>
  <c r="I7204" i="7"/>
  <c r="I7205" i="7"/>
  <c r="I7206" i="7"/>
  <c r="I7207" i="7"/>
  <c r="I7208" i="7"/>
  <c r="I7209" i="7"/>
  <c r="I7210" i="7"/>
  <c r="I7211" i="7"/>
  <c r="I7212" i="7"/>
  <c r="I7213" i="7"/>
  <c r="I7214" i="7"/>
  <c r="I7215" i="7"/>
  <c r="I7216" i="7"/>
  <c r="I7217" i="7"/>
  <c r="I7218" i="7"/>
  <c r="I7219" i="7"/>
  <c r="I7220" i="7"/>
  <c r="I7221" i="7"/>
  <c r="I7222" i="7"/>
  <c r="I7223" i="7"/>
  <c r="I7224" i="7"/>
  <c r="I7225" i="7"/>
  <c r="I7226" i="7"/>
  <c r="I7227" i="7"/>
  <c r="I7228" i="7"/>
  <c r="I7229" i="7"/>
  <c r="I7230" i="7"/>
  <c r="I7231" i="7"/>
  <c r="I7232" i="7"/>
  <c r="I7233" i="7"/>
  <c r="I7234" i="7"/>
  <c r="I7235" i="7"/>
  <c r="I7236" i="7"/>
  <c r="I7237" i="7"/>
  <c r="I7238" i="7"/>
  <c r="I7239" i="7"/>
  <c r="I7240" i="7"/>
  <c r="I7241" i="7"/>
  <c r="I7242" i="7"/>
  <c r="I7243" i="7"/>
  <c r="I7244" i="7"/>
  <c r="I7245" i="7"/>
  <c r="I7246" i="7"/>
  <c r="I7247" i="7"/>
  <c r="I7248" i="7"/>
  <c r="I7249" i="7"/>
  <c r="I7250" i="7"/>
  <c r="I7251" i="7"/>
  <c r="I7252" i="7"/>
  <c r="I7253" i="7"/>
  <c r="I7254" i="7"/>
  <c r="I7255" i="7"/>
  <c r="I7256" i="7"/>
  <c r="I7257" i="7"/>
  <c r="I7258" i="7"/>
  <c r="I7259" i="7"/>
  <c r="I7260" i="7"/>
  <c r="I7261" i="7"/>
  <c r="I7262" i="7"/>
  <c r="I7263" i="7"/>
  <c r="I7264" i="7"/>
  <c r="I7265" i="7"/>
  <c r="I7266" i="7"/>
  <c r="I7267" i="7"/>
  <c r="I7268" i="7"/>
  <c r="I7269" i="7"/>
  <c r="I7270" i="7"/>
  <c r="I7271" i="7"/>
  <c r="I7272" i="7"/>
  <c r="I7273" i="7"/>
  <c r="I7274" i="7"/>
  <c r="I7275" i="7"/>
  <c r="I7276" i="7"/>
  <c r="I7277" i="7"/>
  <c r="I7278" i="7"/>
  <c r="I7279" i="7"/>
  <c r="I7280" i="7"/>
  <c r="I7281" i="7"/>
  <c r="I7282" i="7"/>
  <c r="I7283" i="7"/>
  <c r="I7284" i="7"/>
  <c r="I7285" i="7"/>
  <c r="I7286" i="7"/>
  <c r="I7287" i="7"/>
  <c r="I7288" i="7"/>
  <c r="I7289" i="7"/>
  <c r="I7290" i="7"/>
  <c r="I7291" i="7"/>
  <c r="I7292" i="7"/>
  <c r="I7293" i="7"/>
  <c r="I7294" i="7"/>
  <c r="I7295" i="7"/>
  <c r="I7296" i="7"/>
  <c r="I7297" i="7"/>
  <c r="I7298" i="7"/>
  <c r="I7299" i="7"/>
  <c r="I7300" i="7"/>
  <c r="I7301" i="7"/>
  <c r="I7302" i="7"/>
  <c r="I7303" i="7"/>
  <c r="I7304" i="7"/>
  <c r="I7305" i="7"/>
  <c r="I7306" i="7"/>
  <c r="I7307" i="7"/>
  <c r="I7308" i="7"/>
  <c r="I7309" i="7"/>
  <c r="I7310" i="7"/>
  <c r="I7311" i="7"/>
  <c r="I7312" i="7"/>
  <c r="I7313" i="7"/>
  <c r="I7314" i="7"/>
  <c r="I7315" i="7"/>
  <c r="I7316" i="7"/>
  <c r="I7317" i="7"/>
  <c r="I7318" i="7"/>
  <c r="I7330" i="7"/>
  <c r="I7351" i="7"/>
  <c r="I7352" i="7"/>
  <c r="I7353" i="7"/>
  <c r="I7354" i="7"/>
  <c r="I7355" i="7"/>
  <c r="I7356" i="7"/>
  <c r="I7357" i="7"/>
  <c r="I7358" i="7"/>
  <c r="I7359" i="7"/>
  <c r="I7360" i="7"/>
  <c r="I7361" i="7"/>
  <c r="I7362" i="7"/>
  <c r="I7363" i="7"/>
  <c r="I7364" i="7"/>
  <c r="I7365" i="7"/>
  <c r="I7366" i="7"/>
  <c r="I7367" i="7"/>
  <c r="I7368" i="7"/>
  <c r="I7369" i="7"/>
  <c r="I7370" i="7"/>
  <c r="I7371" i="7"/>
  <c r="I7372" i="7"/>
  <c r="I7373" i="7"/>
  <c r="I7374" i="7"/>
  <c r="I7375" i="7"/>
  <c r="I7376" i="7"/>
  <c r="I7377" i="7"/>
  <c r="I7378" i="7"/>
  <c r="I7379" i="7"/>
  <c r="I7380" i="7"/>
  <c r="I7381" i="7"/>
  <c r="I7382" i="7"/>
  <c r="I7383" i="7"/>
  <c r="I7384" i="7"/>
  <c r="I7385" i="7"/>
  <c r="I7386" i="7"/>
  <c r="I7387" i="7"/>
  <c r="I7388" i="7"/>
  <c r="I7389" i="7"/>
  <c r="I7390" i="7"/>
  <c r="I7391" i="7"/>
  <c r="I7392" i="7"/>
  <c r="I7393" i="7"/>
  <c r="I7394" i="7"/>
  <c r="I7395" i="7"/>
  <c r="I7396" i="7"/>
  <c r="I7397" i="7"/>
  <c r="I7398" i="7"/>
  <c r="I7399" i="7"/>
  <c r="I7400" i="7"/>
  <c r="I7401" i="7"/>
  <c r="I7402" i="7"/>
  <c r="I7403" i="7"/>
  <c r="I7404" i="7"/>
  <c r="I7405" i="7"/>
  <c r="I7406" i="7"/>
  <c r="I7407" i="7"/>
  <c r="I7408" i="7"/>
  <c r="I7409" i="7"/>
  <c r="I7410" i="7"/>
  <c r="I7411" i="7"/>
  <c r="I7412" i="7"/>
  <c r="I7413" i="7"/>
  <c r="I7414" i="7"/>
  <c r="I7415" i="7"/>
  <c r="I7416" i="7"/>
  <c r="I7417" i="7"/>
  <c r="I7418" i="7"/>
  <c r="I7419" i="7"/>
  <c r="I7420" i="7"/>
  <c r="I7421" i="7"/>
  <c r="I7422" i="7"/>
  <c r="I7423" i="7"/>
  <c r="I7424" i="7"/>
  <c r="I7425" i="7"/>
  <c r="I7426" i="7"/>
  <c r="I7427" i="7"/>
  <c r="I7428" i="7"/>
  <c r="I7429" i="7"/>
  <c r="I7430" i="7"/>
  <c r="I7431" i="7"/>
  <c r="I7432" i="7"/>
  <c r="I7433" i="7"/>
  <c r="I7434" i="7"/>
  <c r="I7435" i="7"/>
  <c r="I7436" i="7"/>
  <c r="I7437" i="7"/>
  <c r="I7438" i="7"/>
  <c r="I7439" i="7"/>
  <c r="I7440" i="7"/>
  <c r="I7441" i="7"/>
  <c r="I7442" i="7"/>
  <c r="I7443" i="7"/>
  <c r="I7444" i="7"/>
  <c r="I7445" i="7"/>
  <c r="I7446" i="7"/>
  <c r="I7447" i="7"/>
  <c r="I7448" i="7"/>
  <c r="I7449" i="7"/>
  <c r="I7450" i="7"/>
  <c r="I7451" i="7"/>
  <c r="I7452" i="7"/>
  <c r="I7453" i="7"/>
  <c r="I7454" i="7"/>
  <c r="I7455" i="7"/>
  <c r="I7456" i="7"/>
  <c r="I7457" i="7"/>
  <c r="I7458" i="7"/>
  <c r="I7459" i="7"/>
  <c r="I7460" i="7"/>
  <c r="I7461" i="7"/>
  <c r="I7462" i="7"/>
  <c r="I7463" i="7"/>
  <c r="I7464" i="7"/>
  <c r="I7465" i="7"/>
  <c r="I7466" i="7"/>
  <c r="I7467" i="7"/>
  <c r="I7468" i="7"/>
  <c r="I7469" i="7"/>
  <c r="I7470" i="7"/>
  <c r="I7471" i="7"/>
  <c r="I7472" i="7"/>
  <c r="I7473" i="7"/>
  <c r="I7474" i="7"/>
  <c r="I7475" i="7"/>
  <c r="I7476" i="7"/>
  <c r="I7477" i="7"/>
  <c r="I7478" i="7"/>
  <c r="I7479" i="7"/>
  <c r="I7480" i="7"/>
  <c r="I7481" i="7"/>
  <c r="I7482" i="7"/>
  <c r="I7483" i="7"/>
  <c r="I7484" i="7"/>
  <c r="I7485" i="7"/>
  <c r="I7486" i="7"/>
  <c r="I7487" i="7"/>
  <c r="I7488" i="7"/>
  <c r="I7489" i="7"/>
  <c r="I7490" i="7"/>
  <c r="I7491" i="7"/>
  <c r="I7492" i="7"/>
  <c r="I7493" i="7"/>
  <c r="I7494" i="7"/>
  <c r="I7495" i="7"/>
  <c r="I7496" i="7"/>
  <c r="I7497" i="7"/>
  <c r="I7498" i="7"/>
  <c r="I7499" i="7"/>
  <c r="I7500" i="7"/>
  <c r="I7501" i="7"/>
  <c r="I7502" i="7"/>
  <c r="I7503" i="7"/>
  <c r="I7504" i="7"/>
  <c r="I7505" i="7"/>
  <c r="I7506" i="7"/>
  <c r="I7507" i="7"/>
  <c r="I7508" i="7"/>
  <c r="I7509" i="7"/>
  <c r="I7510" i="7"/>
  <c r="I7511" i="7"/>
  <c r="I7512" i="7"/>
  <c r="I7513" i="7"/>
  <c r="I7514" i="7"/>
  <c r="I7515" i="7"/>
  <c r="I7516" i="7"/>
  <c r="I7517" i="7"/>
  <c r="I7518" i="7"/>
  <c r="I7519" i="7"/>
  <c r="I7520" i="7"/>
  <c r="I7521" i="7"/>
  <c r="I7522" i="7"/>
  <c r="I7523" i="7"/>
  <c r="I7524" i="7"/>
  <c r="I7525" i="7"/>
  <c r="I7526" i="7"/>
  <c r="I7527" i="7"/>
  <c r="I7528" i="7"/>
  <c r="I7529" i="7"/>
  <c r="I7530" i="7"/>
  <c r="I7531" i="7"/>
  <c r="I7532" i="7"/>
  <c r="I7533" i="7"/>
  <c r="I7534" i="7"/>
  <c r="I7535" i="7"/>
  <c r="I7536" i="7"/>
  <c r="I7537" i="7"/>
  <c r="I7538" i="7"/>
  <c r="I7539" i="7"/>
  <c r="I7540" i="7"/>
  <c r="I7541" i="7"/>
  <c r="I7542" i="7"/>
  <c r="I7543" i="7"/>
  <c r="I7544" i="7"/>
  <c r="I7545" i="7"/>
  <c r="I7546" i="7"/>
  <c r="I7547" i="7"/>
  <c r="I7548" i="7"/>
  <c r="I7549" i="7"/>
  <c r="I7550" i="7"/>
  <c r="I7551" i="7"/>
  <c r="I7552" i="7"/>
  <c r="I7553" i="7"/>
  <c r="I7554" i="7"/>
  <c r="I7555" i="7"/>
  <c r="I7556" i="7"/>
  <c r="I7557" i="7"/>
  <c r="I7558" i="7"/>
  <c r="I7559" i="7"/>
  <c r="I7560" i="7"/>
  <c r="I7561" i="7"/>
  <c r="I7562" i="7"/>
  <c r="I7563" i="7"/>
  <c r="I7564" i="7"/>
  <c r="I7565" i="7"/>
  <c r="I7566" i="7"/>
  <c r="I7567" i="7"/>
  <c r="I7568" i="7"/>
  <c r="I7569" i="7"/>
  <c r="I7570" i="7"/>
  <c r="I7571" i="7"/>
  <c r="I7572" i="7"/>
  <c r="I7573" i="7"/>
  <c r="I7574" i="7"/>
  <c r="I7575" i="7"/>
  <c r="I7576" i="7"/>
  <c r="I7577" i="7"/>
  <c r="I7578" i="7"/>
  <c r="I7579" i="7"/>
  <c r="I7580" i="7"/>
  <c r="I7581" i="7"/>
  <c r="I7582" i="7"/>
  <c r="I7583" i="7"/>
  <c r="I7584" i="7"/>
  <c r="I7585" i="7"/>
  <c r="I7586" i="7"/>
  <c r="I7587" i="7"/>
  <c r="I7588" i="7"/>
  <c r="I7589" i="7"/>
  <c r="I7590" i="7"/>
  <c r="I7591" i="7"/>
  <c r="I7592" i="7"/>
  <c r="I7593" i="7"/>
  <c r="I7594" i="7"/>
  <c r="I7595" i="7"/>
  <c r="I7596" i="7"/>
  <c r="I7597" i="7"/>
  <c r="I7598" i="7"/>
  <c r="I7599" i="7"/>
  <c r="I7600" i="7"/>
  <c r="I7601" i="7"/>
  <c r="I7602" i="7"/>
  <c r="I7603" i="7"/>
  <c r="I7604" i="7"/>
  <c r="I7605" i="7"/>
  <c r="I7606" i="7"/>
  <c r="I7607" i="7"/>
  <c r="I7608" i="7"/>
  <c r="I7609" i="7"/>
  <c r="I7610" i="7"/>
  <c r="I7611" i="7"/>
  <c r="I7612" i="7"/>
  <c r="I7613" i="7"/>
  <c r="I7614" i="7"/>
  <c r="I7615" i="7"/>
  <c r="I7616" i="7"/>
  <c r="I7617" i="7"/>
  <c r="I7618" i="7"/>
  <c r="I7619" i="7"/>
  <c r="I7620" i="7"/>
  <c r="I7621" i="7"/>
  <c r="I7622" i="7"/>
  <c r="I7623" i="7"/>
  <c r="I7624" i="7"/>
  <c r="I7625" i="7"/>
  <c r="I7626" i="7"/>
  <c r="I7627" i="7"/>
  <c r="I7628" i="7"/>
  <c r="I7629" i="7"/>
  <c r="I7630" i="7"/>
  <c r="I7631" i="7"/>
  <c r="I7632" i="7"/>
  <c r="I7633" i="7"/>
  <c r="I7634" i="7"/>
  <c r="I7635" i="7"/>
  <c r="I7636" i="7"/>
  <c r="I7637" i="7"/>
  <c r="I7638" i="7"/>
  <c r="I7639" i="7"/>
  <c r="I7640" i="7"/>
  <c r="I7641" i="7"/>
  <c r="I7642" i="7"/>
  <c r="I7643" i="7"/>
  <c r="I7644" i="7"/>
  <c r="I7645" i="7"/>
  <c r="I7646" i="7"/>
  <c r="I7647" i="7"/>
  <c r="I7648" i="7"/>
  <c r="I7649" i="7"/>
  <c r="I7650" i="7"/>
  <c r="I7651" i="7"/>
  <c r="I7652" i="7"/>
  <c r="I7653" i="7"/>
  <c r="I7654" i="7"/>
  <c r="I7655" i="7"/>
  <c r="I7656" i="7"/>
  <c r="I7657" i="7"/>
  <c r="I7658" i="7"/>
  <c r="I7659" i="7"/>
  <c r="I7660" i="7"/>
  <c r="I7661" i="7"/>
  <c r="I7662" i="7"/>
  <c r="I7663" i="7"/>
  <c r="I7664" i="7"/>
  <c r="I7665" i="7"/>
  <c r="I7666" i="7"/>
  <c r="I7667" i="7"/>
  <c r="I7668" i="7"/>
  <c r="I7669" i="7"/>
  <c r="I7670" i="7"/>
  <c r="I7671" i="7"/>
  <c r="I7672" i="7"/>
  <c r="I7673" i="7"/>
  <c r="I7674" i="7"/>
  <c r="I7675" i="7"/>
  <c r="I7676" i="7"/>
  <c r="I7677" i="7"/>
  <c r="I7678" i="7"/>
  <c r="I7679" i="7"/>
  <c r="I7680" i="7"/>
  <c r="I7681" i="7"/>
  <c r="I7682" i="7"/>
  <c r="I7683" i="7"/>
  <c r="I7684" i="7"/>
  <c r="I7685" i="7"/>
  <c r="I7686" i="7"/>
  <c r="I7687" i="7"/>
  <c r="I7688" i="7"/>
  <c r="I7689" i="7"/>
  <c r="I7690" i="7"/>
  <c r="I7691" i="7"/>
  <c r="I7692" i="7"/>
  <c r="I7693" i="7"/>
  <c r="I7694" i="7"/>
  <c r="I7695" i="7"/>
  <c r="I7696" i="7"/>
  <c r="I7697" i="7"/>
  <c r="I7698" i="7"/>
  <c r="I7699" i="7"/>
  <c r="I7700" i="7"/>
  <c r="I7701" i="7"/>
  <c r="I7702" i="7"/>
  <c r="I7703" i="7"/>
  <c r="I7704" i="7"/>
  <c r="I7705" i="7"/>
  <c r="I7706" i="7"/>
  <c r="I7707" i="7"/>
  <c r="I7708" i="7"/>
  <c r="I7709" i="7"/>
  <c r="I7710" i="7"/>
  <c r="I7711" i="7"/>
  <c r="I7712" i="7"/>
  <c r="I7713" i="7"/>
  <c r="I7714" i="7"/>
  <c r="I7715" i="7"/>
  <c r="I7716" i="7"/>
  <c r="I7717" i="7"/>
  <c r="I7718" i="7"/>
  <c r="I7719" i="7"/>
  <c r="I7720" i="7"/>
  <c r="I7721" i="7"/>
  <c r="I7722" i="7"/>
  <c r="I7723" i="7"/>
  <c r="I7724" i="7"/>
  <c r="I7725" i="7"/>
  <c r="I7726" i="7"/>
  <c r="I7727" i="7"/>
  <c r="I7728" i="7"/>
  <c r="I7729" i="7"/>
  <c r="I7730" i="7"/>
  <c r="I7731" i="7"/>
  <c r="I7732" i="7"/>
  <c r="I7733" i="7"/>
  <c r="I7734" i="7"/>
  <c r="I7735" i="7"/>
  <c r="I7736" i="7"/>
  <c r="I7737" i="7"/>
  <c r="I7738" i="7"/>
  <c r="I7739" i="7"/>
  <c r="I7740" i="7"/>
  <c r="I7741" i="7"/>
  <c r="I7742" i="7"/>
  <c r="I7743" i="7"/>
  <c r="I7744" i="7"/>
  <c r="I7745" i="7"/>
  <c r="I7746" i="7"/>
  <c r="I7747" i="7"/>
  <c r="I7748" i="7"/>
  <c r="I7749" i="7"/>
  <c r="I7750" i="7"/>
  <c r="I7751" i="7"/>
  <c r="I7752" i="7"/>
  <c r="I7753" i="7"/>
  <c r="I7754" i="7"/>
  <c r="I7755" i="7"/>
  <c r="I7756" i="7"/>
  <c r="I7757" i="7"/>
  <c r="I7758" i="7"/>
  <c r="I7759" i="7"/>
  <c r="I7760" i="7"/>
  <c r="I7761" i="7"/>
  <c r="I7762" i="7"/>
  <c r="I7763" i="7"/>
  <c r="I7764" i="7"/>
  <c r="I7765" i="7"/>
  <c r="I7766" i="7"/>
  <c r="I7767" i="7"/>
  <c r="I7768" i="7"/>
  <c r="I7769" i="7"/>
  <c r="I7770" i="7"/>
  <c r="I7771" i="7"/>
  <c r="I7772" i="7"/>
  <c r="I7773" i="7"/>
  <c r="I7774" i="7"/>
  <c r="I7775" i="7"/>
  <c r="I7776" i="7"/>
  <c r="I7777" i="7"/>
  <c r="I7778" i="7"/>
  <c r="I7779" i="7"/>
  <c r="I7780" i="7"/>
  <c r="I7781" i="7"/>
  <c r="I7782" i="7"/>
  <c r="I7783" i="7"/>
  <c r="I7784" i="7"/>
  <c r="I7785" i="7"/>
  <c r="I7786" i="7"/>
  <c r="I7787" i="7"/>
  <c r="I7788" i="7"/>
  <c r="I7789" i="7"/>
  <c r="I7790" i="7"/>
  <c r="I7791" i="7"/>
  <c r="I7792" i="7"/>
  <c r="I7793" i="7"/>
  <c r="I7794" i="7"/>
  <c r="I7795" i="7"/>
  <c r="I7796" i="7"/>
  <c r="I7797" i="7"/>
  <c r="I7798" i="7"/>
  <c r="I7799" i="7"/>
  <c r="I7800" i="7"/>
  <c r="I7801" i="7"/>
  <c r="I7802" i="7"/>
  <c r="I7803" i="7"/>
  <c r="I7804" i="7"/>
  <c r="I7805" i="7"/>
  <c r="I7806" i="7"/>
  <c r="I7807" i="7"/>
  <c r="I7808" i="7"/>
  <c r="I7809" i="7"/>
  <c r="I7810" i="7"/>
  <c r="I7811" i="7"/>
  <c r="I7812" i="7"/>
  <c r="I7813" i="7"/>
  <c r="I7814" i="7"/>
  <c r="I7815" i="7"/>
  <c r="I7816" i="7"/>
  <c r="I7817" i="7"/>
  <c r="I7818" i="7"/>
  <c r="I7819" i="7"/>
  <c r="I7820" i="7"/>
  <c r="I7821" i="7"/>
  <c r="I7822" i="7"/>
  <c r="I7823" i="7"/>
  <c r="I7824" i="7"/>
  <c r="I7825" i="7"/>
  <c r="I7826" i="7"/>
  <c r="I7827" i="7"/>
  <c r="I7828" i="7"/>
  <c r="I7829" i="7"/>
  <c r="I7830" i="7"/>
  <c r="I7831" i="7"/>
  <c r="I7832" i="7"/>
  <c r="I7833" i="7"/>
  <c r="I7834" i="7"/>
  <c r="I7835" i="7"/>
  <c r="I7836" i="7"/>
  <c r="I7837" i="7"/>
  <c r="I7838" i="7"/>
  <c r="I7839" i="7"/>
  <c r="I7840" i="7"/>
  <c r="I7841" i="7"/>
  <c r="I7842" i="7"/>
  <c r="I7843" i="7"/>
  <c r="I7844" i="7"/>
  <c r="I7845" i="7"/>
  <c r="I7846" i="7"/>
  <c r="I7847" i="7"/>
  <c r="I7848" i="7"/>
  <c r="I7849" i="7"/>
  <c r="I7850" i="7"/>
  <c r="I7851" i="7"/>
  <c r="I7852" i="7"/>
  <c r="I7853" i="7"/>
  <c r="I7854" i="7"/>
  <c r="I7855" i="7"/>
  <c r="I7856" i="7"/>
  <c r="I7857" i="7"/>
  <c r="I7858" i="7"/>
  <c r="I7859" i="7"/>
  <c r="I7860" i="7"/>
  <c r="I7861" i="7"/>
  <c r="I7862" i="7"/>
  <c r="I7863" i="7"/>
  <c r="I7864" i="7"/>
  <c r="I7865" i="7"/>
  <c r="I7866" i="7"/>
  <c r="I7867" i="7"/>
  <c r="I7868" i="7"/>
  <c r="I7869" i="7"/>
  <c r="I7870" i="7"/>
  <c r="I7871" i="7"/>
  <c r="I7872" i="7"/>
  <c r="I7873" i="7"/>
  <c r="I7874" i="7"/>
  <c r="I7875" i="7"/>
  <c r="I7876" i="7"/>
  <c r="I7877" i="7"/>
  <c r="I7878" i="7"/>
  <c r="I7879" i="7"/>
  <c r="I7880" i="7"/>
  <c r="I7881" i="7"/>
  <c r="I7882" i="7"/>
  <c r="I7883" i="7"/>
  <c r="I7884" i="7"/>
  <c r="I7885" i="7"/>
  <c r="I7886" i="7"/>
  <c r="I7887" i="7"/>
  <c r="I7888" i="7"/>
  <c r="I7889" i="7"/>
  <c r="I7890" i="7"/>
  <c r="I7891" i="7"/>
  <c r="I7892" i="7"/>
  <c r="I7893" i="7"/>
  <c r="I7894" i="7"/>
  <c r="I7895" i="7"/>
  <c r="I7896" i="7"/>
  <c r="I7897" i="7"/>
  <c r="I7898" i="7"/>
  <c r="I7899" i="7"/>
  <c r="I7900" i="7"/>
  <c r="I7901" i="7"/>
  <c r="I7902" i="7"/>
  <c r="I7903" i="7"/>
  <c r="I7904" i="7"/>
  <c r="I7905" i="7"/>
  <c r="I7906" i="7"/>
  <c r="I7907" i="7"/>
  <c r="I7908" i="7"/>
  <c r="I7909" i="7"/>
  <c r="I7910" i="7"/>
  <c r="I7911" i="7"/>
  <c r="I7912" i="7"/>
  <c r="I7913" i="7"/>
  <c r="I7914" i="7"/>
  <c r="I7915" i="7"/>
  <c r="I7916" i="7"/>
  <c r="I7917" i="7"/>
  <c r="I7918" i="7"/>
  <c r="I7919" i="7"/>
  <c r="I7920" i="7"/>
  <c r="I7921" i="7"/>
  <c r="I7922" i="7"/>
  <c r="I7923" i="7"/>
  <c r="I7924" i="7"/>
  <c r="I7925" i="7"/>
  <c r="I7926" i="7"/>
  <c r="I7927" i="7"/>
  <c r="I7928" i="7"/>
  <c r="I7929" i="7"/>
  <c r="I7930" i="7"/>
  <c r="I7931" i="7"/>
  <c r="I7932" i="7"/>
  <c r="I7933" i="7"/>
  <c r="I7934" i="7"/>
  <c r="I7935" i="7"/>
  <c r="I7936" i="7"/>
  <c r="I7937" i="7"/>
  <c r="I7938" i="7"/>
  <c r="I7939" i="7"/>
  <c r="I7940" i="7"/>
  <c r="I7941" i="7"/>
  <c r="I7942" i="7"/>
  <c r="I7943" i="7"/>
  <c r="I7944" i="7"/>
  <c r="I7945" i="7"/>
  <c r="I7946" i="7"/>
  <c r="I7947" i="7"/>
  <c r="I7948" i="7"/>
  <c r="I7949" i="7"/>
  <c r="I7950" i="7"/>
  <c r="I7951" i="7"/>
  <c r="I7952" i="7"/>
  <c r="I7953" i="7"/>
  <c r="I7954" i="7"/>
  <c r="I7955" i="7"/>
  <c r="I7956" i="7"/>
  <c r="I7957" i="7"/>
  <c r="I7958" i="7"/>
  <c r="I7959" i="7"/>
  <c r="I7960" i="7"/>
  <c r="I7961" i="7"/>
  <c r="I7962" i="7"/>
  <c r="I7963" i="7"/>
  <c r="I7964" i="7"/>
  <c r="I7965" i="7"/>
  <c r="I7966" i="7"/>
  <c r="I7981" i="7"/>
  <c r="I8018" i="7"/>
  <c r="I8019" i="7"/>
  <c r="I8020" i="7"/>
  <c r="I8021" i="7"/>
  <c r="I8022" i="7"/>
  <c r="I8023" i="7"/>
  <c r="I8024" i="7"/>
  <c r="I8025" i="7"/>
  <c r="I8026" i="7"/>
  <c r="I8027" i="7"/>
  <c r="I8028" i="7"/>
  <c r="I8029" i="7"/>
  <c r="I8030" i="7"/>
  <c r="I8031" i="7"/>
  <c r="I8032" i="7"/>
  <c r="I8033" i="7"/>
  <c r="I8034" i="7"/>
  <c r="I8035" i="7"/>
  <c r="I8036" i="7"/>
  <c r="I8037" i="7"/>
  <c r="I8038" i="7"/>
  <c r="I8039" i="7"/>
  <c r="I8040" i="7"/>
  <c r="I8041" i="7"/>
  <c r="I8042" i="7"/>
  <c r="I8043" i="7"/>
  <c r="I8044" i="7"/>
  <c r="I8045" i="7"/>
  <c r="I8046" i="7"/>
  <c r="I8047" i="7"/>
  <c r="I8048" i="7"/>
  <c r="I8049" i="7"/>
  <c r="I8050" i="7"/>
  <c r="I8051" i="7"/>
  <c r="I8052" i="7"/>
  <c r="I8053" i="7"/>
  <c r="I8054" i="7"/>
  <c r="I8055" i="7"/>
  <c r="I8056" i="7"/>
  <c r="I8057" i="7"/>
  <c r="I8058" i="7"/>
  <c r="I8059" i="7"/>
  <c r="I8060" i="7"/>
  <c r="I8061" i="7"/>
  <c r="I8062" i="7"/>
  <c r="I8063" i="7"/>
  <c r="I8064" i="7"/>
  <c r="I8065" i="7"/>
  <c r="I8066" i="7"/>
  <c r="I8067" i="7"/>
  <c r="I8068" i="7"/>
  <c r="I8069" i="7"/>
  <c r="I8070" i="7"/>
  <c r="I8071" i="7"/>
  <c r="I8072" i="7"/>
  <c r="I8073" i="7"/>
  <c r="I8074" i="7"/>
  <c r="I8075" i="7"/>
  <c r="I8076" i="7"/>
  <c r="I8077" i="7"/>
  <c r="I8078" i="7"/>
  <c r="I8079" i="7"/>
  <c r="I8080" i="7"/>
  <c r="I8081" i="7"/>
  <c r="I8082" i="7"/>
  <c r="I8083" i="7"/>
  <c r="I8084" i="7"/>
  <c r="I8085" i="7"/>
  <c r="I8086" i="7"/>
  <c r="I8087" i="7"/>
  <c r="I8088" i="7"/>
  <c r="I8089" i="7"/>
  <c r="I8090" i="7"/>
  <c r="I8091" i="7"/>
  <c r="I8092" i="7"/>
  <c r="I8093" i="7"/>
  <c r="I8094" i="7"/>
  <c r="I8095" i="7"/>
  <c r="I8096" i="7"/>
  <c r="I8097" i="7"/>
  <c r="I8098" i="7"/>
  <c r="I8099" i="7"/>
  <c r="I8100" i="7"/>
  <c r="I8101" i="7"/>
  <c r="I8102" i="7"/>
  <c r="I8103" i="7"/>
  <c r="I8104" i="7"/>
  <c r="I8105" i="7"/>
  <c r="I8106" i="7"/>
  <c r="I8107" i="7"/>
  <c r="I8108" i="7"/>
  <c r="I8109" i="7"/>
  <c r="I8110" i="7"/>
  <c r="I8111" i="7"/>
  <c r="I8112" i="7"/>
  <c r="I8113" i="7"/>
  <c r="I8114" i="7"/>
  <c r="I8115" i="7"/>
  <c r="I8116" i="7"/>
  <c r="I8117" i="7"/>
  <c r="I8118" i="7"/>
  <c r="I8119" i="7"/>
  <c r="I8120" i="7"/>
  <c r="I8121" i="7"/>
  <c r="I8122" i="7"/>
  <c r="I8123" i="7"/>
  <c r="I8124" i="7"/>
  <c r="I8125" i="7"/>
  <c r="I8126" i="7"/>
  <c r="I8127" i="7"/>
  <c r="I8128" i="7"/>
  <c r="I8129" i="7"/>
  <c r="I8130" i="7"/>
  <c r="I8131" i="7"/>
  <c r="I8132" i="7"/>
  <c r="I8133" i="7"/>
  <c r="I8134" i="7"/>
  <c r="I8135" i="7"/>
  <c r="I8136" i="7"/>
  <c r="I8137" i="7"/>
  <c r="I8138" i="7"/>
  <c r="I8139" i="7"/>
  <c r="I8140" i="7"/>
  <c r="I8141" i="7"/>
  <c r="I8142" i="7"/>
  <c r="I8143" i="7"/>
  <c r="I8144" i="7"/>
  <c r="I8145" i="7"/>
  <c r="I8146" i="7"/>
  <c r="I8147" i="7"/>
  <c r="I8148" i="7"/>
  <c r="I8149" i="7"/>
  <c r="I8150" i="7"/>
  <c r="I8151" i="7"/>
  <c r="I8152" i="7"/>
  <c r="I8153" i="7"/>
  <c r="I8154" i="7"/>
  <c r="I8155" i="7"/>
  <c r="I8156" i="7"/>
  <c r="I8157" i="7"/>
  <c r="I8158" i="7"/>
  <c r="I8159" i="7"/>
  <c r="I8160" i="7"/>
  <c r="I8161" i="7"/>
  <c r="I8162" i="7"/>
  <c r="I8163" i="7"/>
  <c r="I8164" i="7"/>
  <c r="I8165" i="7"/>
  <c r="I8166" i="7"/>
  <c r="I8167" i="7"/>
  <c r="I8168" i="7"/>
  <c r="I8169" i="7"/>
  <c r="I8170" i="7"/>
  <c r="I8171" i="7"/>
  <c r="I8172" i="7"/>
  <c r="I8173" i="7"/>
  <c r="I8174" i="7"/>
  <c r="I8175" i="7"/>
  <c r="I8176" i="7"/>
  <c r="I8177" i="7"/>
  <c r="I8178" i="7"/>
  <c r="I8179" i="7"/>
  <c r="I8180" i="7"/>
  <c r="I8181" i="7"/>
  <c r="I7135" i="7"/>
  <c r="I6902" i="7" l="1"/>
  <c r="I7130" i="7" l="1"/>
  <c r="I7129" i="7"/>
  <c r="I7128" i="7"/>
  <c r="I7127" i="7"/>
  <c r="I7094" i="7"/>
  <c r="I7074" i="7"/>
  <c r="I7059" i="7"/>
  <c r="I6972" i="7"/>
  <c r="I6952" i="7"/>
  <c r="I6953" i="7"/>
  <c r="I6954" i="7"/>
  <c r="I6955" i="7"/>
  <c r="I6956" i="7"/>
  <c r="I6957" i="7"/>
  <c r="I6958" i="7"/>
  <c r="I6959" i="7"/>
  <c r="I6960" i="7"/>
  <c r="I6961" i="7"/>
  <c r="I6962" i="7"/>
  <c r="I6963" i="7"/>
  <c r="I6964" i="7"/>
  <c r="I6965" i="7"/>
  <c r="I6966" i="7"/>
  <c r="I6967" i="7"/>
  <c r="I6968" i="7"/>
  <c r="I6969" i="7"/>
  <c r="I6970" i="7"/>
  <c r="I6971" i="7"/>
  <c r="I6976" i="7"/>
  <c r="I6977" i="7"/>
  <c r="I6978" i="7"/>
  <c r="I6979" i="7"/>
  <c r="I6980" i="7"/>
  <c r="I6981" i="7"/>
  <c r="I6982" i="7"/>
  <c r="I6983" i="7"/>
  <c r="I6984" i="7"/>
  <c r="I6985" i="7"/>
  <c r="I6986" i="7"/>
  <c r="I6987" i="7"/>
  <c r="I6988" i="7"/>
  <c r="I6989" i="7"/>
  <c r="I6990" i="7"/>
  <c r="I6991" i="7"/>
  <c r="I6992" i="7"/>
  <c r="I6993" i="7"/>
  <c r="I6994" i="7"/>
  <c r="I6995" i="7"/>
  <c r="I6996" i="7"/>
  <c r="I6997" i="7"/>
  <c r="I6998" i="7"/>
  <c r="I6999" i="7"/>
  <c r="I7000" i="7"/>
  <c r="I7001" i="7"/>
  <c r="I7002" i="7"/>
  <c r="I7003" i="7"/>
  <c r="I7004" i="7"/>
  <c r="I7005" i="7"/>
  <c r="I7006" i="7"/>
  <c r="I7007" i="7"/>
  <c r="I7008" i="7"/>
  <c r="I7009" i="7"/>
  <c r="I7010" i="7"/>
  <c r="I7011" i="7"/>
  <c r="I7012" i="7"/>
  <c r="I7013" i="7"/>
  <c r="I7014" i="7"/>
  <c r="I7015" i="7"/>
  <c r="I7016" i="7"/>
  <c r="I7017" i="7"/>
  <c r="I7018" i="7"/>
  <c r="I7019" i="7"/>
  <c r="I7020" i="7"/>
  <c r="I7021" i="7"/>
  <c r="I7022" i="7"/>
  <c r="I7023" i="7"/>
  <c r="I7024" i="7"/>
  <c r="I7025" i="7"/>
  <c r="I7026" i="7"/>
  <c r="I7027" i="7"/>
  <c r="I7028" i="7"/>
  <c r="I7029" i="7"/>
  <c r="I7030" i="7"/>
  <c r="I7031" i="7"/>
  <c r="I7032" i="7"/>
  <c r="I7033" i="7"/>
  <c r="I7034" i="7"/>
  <c r="I7035" i="7"/>
  <c r="I7036" i="7"/>
  <c r="I7037" i="7"/>
  <c r="I7038" i="7"/>
  <c r="I7039" i="7"/>
  <c r="I7040" i="7"/>
  <c r="I7041" i="7"/>
  <c r="I7042" i="7"/>
  <c r="I7043" i="7"/>
  <c r="I7044" i="7"/>
  <c r="I7045" i="7"/>
  <c r="I7046" i="7"/>
  <c r="I7047" i="7"/>
  <c r="I7048" i="7"/>
  <c r="I7049" i="7"/>
  <c r="I7050" i="7"/>
  <c r="I7051" i="7"/>
  <c r="I7052" i="7"/>
  <c r="I7053" i="7"/>
  <c r="I7054" i="7"/>
  <c r="I7055" i="7"/>
  <c r="I7056" i="7"/>
  <c r="I7057" i="7"/>
  <c r="I7058" i="7"/>
  <c r="I7063" i="7"/>
  <c r="I7064" i="7"/>
  <c r="I7065" i="7"/>
  <c r="I7066" i="7"/>
  <c r="I7067" i="7"/>
  <c r="I7068" i="7"/>
  <c r="I7069" i="7"/>
  <c r="I7070" i="7"/>
  <c r="I7071" i="7"/>
  <c r="I7072" i="7"/>
  <c r="I7073" i="7"/>
  <c r="I7075" i="7"/>
  <c r="I7076" i="7"/>
  <c r="I7077" i="7"/>
  <c r="I7078" i="7"/>
  <c r="I7079" i="7"/>
  <c r="I7080" i="7"/>
  <c r="I7081" i="7"/>
  <c r="I7082" i="7"/>
  <c r="I7083" i="7"/>
  <c r="I7084" i="7"/>
  <c r="I7085" i="7"/>
  <c r="I7086" i="7"/>
  <c r="I7087" i="7"/>
  <c r="I7088" i="7"/>
  <c r="I7089" i="7"/>
  <c r="I7090" i="7"/>
  <c r="I7091" i="7"/>
  <c r="I7092" i="7"/>
  <c r="I7093" i="7"/>
  <c r="I7095" i="7"/>
  <c r="I7096" i="7"/>
  <c r="I7097" i="7"/>
  <c r="I7098" i="7"/>
  <c r="I7099" i="7"/>
  <c r="I7100" i="7"/>
  <c r="I7101" i="7"/>
  <c r="I7102" i="7"/>
  <c r="I7103" i="7"/>
  <c r="I7104" i="7"/>
  <c r="I7105" i="7"/>
  <c r="I7106" i="7"/>
  <c r="I7107" i="7"/>
  <c r="I7108" i="7"/>
  <c r="I7109" i="7"/>
  <c r="I7110" i="7"/>
  <c r="I7111" i="7"/>
  <c r="I7112" i="7"/>
  <c r="I7113" i="7"/>
  <c r="I7114" i="7"/>
  <c r="I7115" i="7"/>
  <c r="I7116" i="7"/>
  <c r="I7117" i="7"/>
  <c r="I7118" i="7"/>
  <c r="I7119" i="7"/>
  <c r="I7120" i="7"/>
  <c r="I7121" i="7"/>
  <c r="I7122" i="7"/>
  <c r="I7123" i="7"/>
  <c r="I7124" i="7"/>
  <c r="I7125" i="7"/>
  <c r="I7126" i="7"/>
  <c r="I7131" i="7"/>
  <c r="I7132" i="7"/>
  <c r="I7133" i="7"/>
  <c r="I7134" i="7"/>
  <c r="I6951" i="7"/>
  <c r="I6841" i="7" l="1"/>
  <c r="I6901" i="7"/>
  <c r="I6903" i="7"/>
  <c r="I6904" i="7"/>
  <c r="I6905" i="7"/>
  <c r="I6900" i="7"/>
  <c r="I6846" i="7"/>
  <c r="I6845" i="7"/>
  <c r="I6807" i="7"/>
  <c r="I6710" i="7"/>
  <c r="I6711" i="7"/>
  <c r="I6712" i="7"/>
  <c r="I6709" i="7"/>
  <c r="I6702" i="7"/>
  <c r="I6703" i="7"/>
  <c r="I6704" i="7"/>
  <c r="I6705" i="7"/>
  <c r="I6706" i="7"/>
  <c r="I6707" i="7"/>
  <c r="I6708" i="7"/>
  <c r="I6713" i="7"/>
  <c r="I6714" i="7"/>
  <c r="I6715" i="7"/>
  <c r="I6716" i="7"/>
  <c r="I6717" i="7"/>
  <c r="I6719" i="7"/>
  <c r="I6721" i="7"/>
  <c r="I6723" i="7"/>
  <c r="I6725" i="7"/>
  <c r="I6727" i="7"/>
  <c r="I6729" i="7"/>
  <c r="I6731" i="7"/>
  <c r="I6733" i="7"/>
  <c r="I6735" i="7"/>
  <c r="I6737" i="7"/>
  <c r="I6739" i="7"/>
  <c r="I6741" i="7"/>
  <c r="I6743" i="7"/>
  <c r="I6745" i="7"/>
  <c r="I6747" i="7"/>
  <c r="I6749" i="7"/>
  <c r="I6751" i="7"/>
  <c r="I6753" i="7"/>
  <c r="I6755" i="7"/>
  <c r="I6757" i="7"/>
  <c r="I6759" i="7"/>
  <c r="I6761" i="7"/>
  <c r="I6763" i="7"/>
  <c r="I6765" i="7"/>
  <c r="I6766" i="7"/>
  <c r="I6767" i="7"/>
  <c r="I6768" i="7"/>
  <c r="I6769" i="7"/>
  <c r="I6770" i="7"/>
  <c r="I6771" i="7"/>
  <c r="I6773" i="7"/>
  <c r="I6774" i="7"/>
  <c r="I6775" i="7"/>
  <c r="I6777" i="7"/>
  <c r="I6778" i="7"/>
  <c r="I6779" i="7"/>
  <c r="I6780" i="7"/>
  <c r="I6782" i="7"/>
  <c r="I6784" i="7"/>
  <c r="I6787" i="7"/>
  <c r="I6790" i="7"/>
  <c r="I6793" i="7"/>
  <c r="I6797" i="7"/>
  <c r="I6801" i="7"/>
  <c r="I6805" i="7"/>
  <c r="I6806" i="7"/>
  <c r="I6808" i="7"/>
  <c r="I6809" i="7"/>
  <c r="I6810" i="7"/>
  <c r="I6811" i="7"/>
  <c r="I6812" i="7"/>
  <c r="I6813" i="7"/>
  <c r="I6814" i="7"/>
  <c r="I6815" i="7"/>
  <c r="I6816" i="7"/>
  <c r="I6818" i="7"/>
  <c r="I6819" i="7"/>
  <c r="I6820" i="7"/>
  <c r="I6822" i="7"/>
  <c r="I6824" i="7"/>
  <c r="I6825" i="7"/>
  <c r="I6826" i="7"/>
  <c r="I6827" i="7"/>
  <c r="I6828" i="7"/>
  <c r="I6829" i="7"/>
  <c r="I6832" i="7"/>
  <c r="I6835" i="7"/>
  <c r="I6838" i="7"/>
  <c r="I6843" i="7"/>
  <c r="I6847" i="7"/>
  <c r="I6848" i="7"/>
  <c r="I6849" i="7"/>
  <c r="I6850" i="7"/>
  <c r="I6851" i="7"/>
  <c r="I6853" i="7"/>
  <c r="I6855" i="7"/>
  <c r="I6856" i="7"/>
  <c r="I6857" i="7"/>
  <c r="I6858" i="7"/>
  <c r="I6859" i="7"/>
  <c r="I6860" i="7"/>
  <c r="I6861" i="7"/>
  <c r="I6862" i="7"/>
  <c r="I6863" i="7"/>
  <c r="I6864" i="7"/>
  <c r="I6865" i="7"/>
  <c r="I6866" i="7"/>
  <c r="I6870" i="7"/>
  <c r="I6875" i="7"/>
  <c r="I6879" i="7"/>
  <c r="I6884" i="7"/>
  <c r="I6888" i="7"/>
  <c r="I6893" i="7"/>
  <c r="I6896" i="7"/>
  <c r="I6906" i="7"/>
  <c r="I6908" i="7"/>
  <c r="I6909" i="7"/>
  <c r="I6911" i="7"/>
  <c r="I6913" i="7"/>
  <c r="I6914" i="7"/>
  <c r="I6916" i="7"/>
  <c r="I6920" i="7"/>
  <c r="I6923" i="7"/>
  <c r="I6926" i="7"/>
  <c r="I6930" i="7"/>
  <c r="I6933" i="7"/>
  <c r="I6936" i="7"/>
  <c r="I6938" i="7"/>
  <c r="I6939" i="7"/>
  <c r="I6941" i="7"/>
  <c r="I6945" i="7"/>
  <c r="I6948" i="7"/>
  <c r="I6701" i="7"/>
  <c r="I6633" i="7" l="1"/>
  <c r="I6634" i="7"/>
  <c r="I6635" i="7"/>
  <c r="I6636" i="7"/>
  <c r="I6637" i="7"/>
  <c r="I6638" i="7"/>
  <c r="I6639" i="7"/>
  <c r="I6640" i="7"/>
  <c r="I6641" i="7"/>
  <c r="I6642" i="7"/>
  <c r="I6643" i="7"/>
  <c r="I6644" i="7"/>
  <c r="I6645" i="7"/>
  <c r="I6646" i="7"/>
  <c r="I6647" i="7"/>
  <c r="I6648" i="7"/>
  <c r="I6649" i="7"/>
  <c r="I6650" i="7"/>
  <c r="I6651" i="7"/>
  <c r="I6652" i="7"/>
  <c r="I6653" i="7"/>
  <c r="I6654" i="7"/>
  <c r="I6655" i="7"/>
  <c r="I6656" i="7"/>
  <c r="I6657" i="7"/>
  <c r="I6658" i="7"/>
  <c r="I6659" i="7"/>
  <c r="I6660" i="7"/>
  <c r="I6661" i="7"/>
  <c r="I6662" i="7"/>
  <c r="I6663" i="7"/>
  <c r="I6664" i="7"/>
  <c r="I6665" i="7"/>
  <c r="I6666" i="7"/>
  <c r="I6667" i="7"/>
  <c r="I6668" i="7"/>
  <c r="I6669" i="7"/>
  <c r="I6670" i="7"/>
  <c r="I6671" i="7"/>
  <c r="I6672" i="7"/>
  <c r="I6673" i="7"/>
  <c r="I6674" i="7"/>
  <c r="I6675" i="7"/>
  <c r="I6676" i="7"/>
  <c r="I6677" i="7"/>
  <c r="I6678" i="7"/>
  <c r="I6679" i="7"/>
  <c r="I6680" i="7"/>
  <c r="I6681" i="7"/>
  <c r="I6682" i="7"/>
  <c r="I6683" i="7"/>
  <c r="I6684" i="7"/>
  <c r="I6685" i="7"/>
  <c r="I6686" i="7"/>
  <c r="I6687" i="7"/>
  <c r="I6688" i="7"/>
  <c r="I6689" i="7"/>
  <c r="I6690" i="7"/>
  <c r="I6691" i="7"/>
  <c r="I6692" i="7"/>
  <c r="I6693" i="7"/>
  <c r="I6694" i="7"/>
  <c r="I6695" i="7"/>
  <c r="I6696" i="7"/>
  <c r="I6697" i="7"/>
  <c r="I6698" i="7"/>
  <c r="I6699" i="7"/>
  <c r="I6700" i="7"/>
  <c r="I6632" i="7"/>
  <c r="I2857" i="7"/>
  <c r="I2858" i="7"/>
  <c r="I2859" i="7"/>
  <c r="I2860" i="7"/>
  <c r="I2861" i="7"/>
  <c r="I2862" i="7"/>
  <c r="I2863" i="7"/>
  <c r="I2864" i="7"/>
  <c r="I2865" i="7"/>
  <c r="I2866" i="7"/>
  <c r="I2867" i="7"/>
  <c r="I2868" i="7"/>
  <c r="I2869" i="7"/>
  <c r="I2870" i="7"/>
  <c r="I2871" i="7"/>
  <c r="I2872" i="7"/>
  <c r="I2873" i="7"/>
  <c r="I2874" i="7"/>
  <c r="I2875" i="7"/>
  <c r="I2876" i="7"/>
  <c r="I2877" i="7"/>
  <c r="I2878" i="7"/>
  <c r="I2879" i="7"/>
  <c r="I2880" i="7"/>
  <c r="I2881" i="7"/>
  <c r="I2882" i="7"/>
  <c r="I2883" i="7"/>
  <c r="I2884" i="7"/>
  <c r="I2885" i="7"/>
  <c r="I2886" i="7"/>
  <c r="I2887" i="7"/>
  <c r="I2888" i="7"/>
  <c r="I2889" i="7"/>
  <c r="I2890" i="7"/>
  <c r="I2891" i="7"/>
  <c r="I2892" i="7"/>
  <c r="I2893" i="7"/>
  <c r="I2894" i="7"/>
  <c r="I2895" i="7"/>
  <c r="I2896" i="7"/>
  <c r="I2897" i="7"/>
  <c r="I2898" i="7"/>
  <c r="I2899" i="7"/>
  <c r="I2900" i="7"/>
  <c r="I2901" i="7"/>
  <c r="I2902" i="7"/>
  <c r="I2903" i="7"/>
  <c r="I2904" i="7"/>
  <c r="I2905" i="7"/>
  <c r="I2906" i="7"/>
  <c r="I2907" i="7"/>
  <c r="I2908" i="7"/>
  <c r="I2909" i="7"/>
  <c r="I2910" i="7"/>
  <c r="I2911" i="7"/>
  <c r="I2912" i="7"/>
  <c r="I2913" i="7"/>
  <c r="I2914" i="7"/>
  <c r="I2915" i="7"/>
  <c r="I2916" i="7"/>
  <c r="I2917" i="7"/>
  <c r="I2918" i="7"/>
  <c r="I2919" i="7"/>
  <c r="I2920" i="7"/>
  <c r="I2921" i="7"/>
  <c r="I2922" i="7"/>
  <c r="I2923" i="7"/>
  <c r="I2924" i="7"/>
  <c r="I2925" i="7"/>
  <c r="I2926" i="7"/>
  <c r="I2927" i="7"/>
  <c r="I2928" i="7"/>
  <c r="I2929" i="7"/>
  <c r="I2930" i="7"/>
  <c r="I2931" i="7"/>
  <c r="I2932" i="7"/>
  <c r="I2933" i="7"/>
  <c r="I2934" i="7"/>
  <c r="I2935" i="7"/>
  <c r="I2936" i="7"/>
  <c r="I2937" i="7"/>
  <c r="I2938" i="7"/>
  <c r="I2939" i="7"/>
  <c r="I2940" i="7"/>
  <c r="I2941" i="7"/>
  <c r="I2942" i="7"/>
  <c r="I2943" i="7"/>
  <c r="I2944" i="7"/>
  <c r="I2945" i="7"/>
  <c r="I2946" i="7"/>
  <c r="I2947" i="7"/>
  <c r="I2948" i="7"/>
  <c r="I2949" i="7"/>
  <c r="I2950" i="7"/>
  <c r="I2951" i="7"/>
  <c r="I2952" i="7"/>
  <c r="I2953" i="7"/>
  <c r="I2954" i="7"/>
  <c r="I2955" i="7"/>
  <c r="I2956" i="7"/>
  <c r="I2957" i="7"/>
  <c r="I2958" i="7"/>
  <c r="I2959" i="7"/>
  <c r="I2960" i="7"/>
  <c r="I2961" i="7"/>
  <c r="I2962" i="7"/>
  <c r="I2963" i="7"/>
  <c r="I2964" i="7"/>
  <c r="I2965" i="7"/>
  <c r="I2966" i="7"/>
  <c r="I2967" i="7"/>
  <c r="I2968" i="7"/>
  <c r="I2969" i="7"/>
  <c r="I2970" i="7"/>
  <c r="I2971" i="7"/>
  <c r="I2972" i="7"/>
  <c r="I2973" i="7"/>
  <c r="I2974" i="7"/>
  <c r="I2975" i="7"/>
  <c r="I2976" i="7"/>
  <c r="I2977" i="7"/>
  <c r="I2978" i="7"/>
  <c r="I2979" i="7"/>
  <c r="I2980" i="7"/>
  <c r="I2981" i="7"/>
  <c r="I2982" i="7"/>
  <c r="I2983" i="7"/>
  <c r="I2984" i="7"/>
  <c r="I2985" i="7"/>
  <c r="I2986" i="7"/>
  <c r="I2987" i="7"/>
  <c r="I2988" i="7"/>
  <c r="I2989" i="7"/>
  <c r="I2990" i="7"/>
  <c r="I2991" i="7"/>
  <c r="I2992" i="7"/>
  <c r="I2993" i="7"/>
  <c r="I2994" i="7"/>
  <c r="I2995" i="7"/>
  <c r="I2996" i="7"/>
  <c r="I2997" i="7"/>
  <c r="I2998" i="7"/>
  <c r="I2999" i="7"/>
  <c r="I3000" i="7"/>
  <c r="I3001" i="7"/>
  <c r="I3002" i="7"/>
  <c r="I3003" i="7"/>
  <c r="I3004" i="7"/>
  <c r="I3005" i="7"/>
  <c r="I3006" i="7"/>
  <c r="I3007" i="7"/>
  <c r="I3008" i="7"/>
  <c r="I3009" i="7"/>
  <c r="I3010" i="7"/>
  <c r="I3011" i="7"/>
  <c r="I3012" i="7"/>
  <c r="I3013" i="7"/>
  <c r="I3014" i="7"/>
  <c r="I3015" i="7"/>
  <c r="I3016" i="7"/>
  <c r="I3017" i="7"/>
  <c r="I3018" i="7"/>
  <c r="I3019" i="7"/>
  <c r="I3020" i="7"/>
  <c r="I3021" i="7"/>
  <c r="I3022" i="7"/>
  <c r="I3023" i="7"/>
  <c r="I3024" i="7"/>
  <c r="I3025" i="7"/>
  <c r="I3026" i="7"/>
  <c r="I3027" i="7"/>
  <c r="I3028" i="7"/>
  <c r="I3029" i="7"/>
  <c r="I3030" i="7"/>
  <c r="I3031" i="7"/>
  <c r="I3032" i="7"/>
  <c r="I3033" i="7"/>
  <c r="I3034" i="7"/>
  <c r="I3035" i="7"/>
  <c r="I3036" i="7"/>
  <c r="I3037" i="7"/>
  <c r="I3038" i="7"/>
  <c r="I3039" i="7"/>
  <c r="I3040" i="7"/>
  <c r="I3041" i="7"/>
  <c r="I3042" i="7"/>
  <c r="I3043" i="7"/>
  <c r="I3044" i="7"/>
  <c r="I3045" i="7"/>
  <c r="I3046" i="7"/>
  <c r="I3047" i="7"/>
  <c r="I3048" i="7"/>
  <c r="I3049" i="7"/>
  <c r="I3050" i="7"/>
  <c r="I3051" i="7"/>
  <c r="I3052" i="7"/>
  <c r="I3053" i="7"/>
  <c r="I3054" i="7"/>
  <c r="I3055" i="7"/>
  <c r="I3056" i="7"/>
  <c r="I3057" i="7"/>
  <c r="I3058" i="7"/>
  <c r="I3059" i="7"/>
  <c r="I3060" i="7"/>
  <c r="I3061" i="7"/>
  <c r="I3062" i="7"/>
  <c r="I3063" i="7"/>
  <c r="I3064" i="7"/>
  <c r="I3065" i="7"/>
  <c r="I3066" i="7"/>
  <c r="I3067" i="7"/>
  <c r="I3068" i="7"/>
  <c r="I3069" i="7"/>
  <c r="I3070" i="7"/>
  <c r="I3071" i="7"/>
  <c r="I3072" i="7"/>
  <c r="I3073" i="7"/>
  <c r="I3074" i="7"/>
  <c r="I3075" i="7"/>
  <c r="I3076" i="7"/>
  <c r="I3077" i="7"/>
  <c r="I3078" i="7"/>
  <c r="I3079" i="7"/>
  <c r="I3080" i="7"/>
  <c r="I3081" i="7"/>
  <c r="I3082" i="7"/>
  <c r="I3083" i="7"/>
  <c r="I3084" i="7"/>
  <c r="I3085" i="7"/>
  <c r="I3086" i="7"/>
  <c r="I3087" i="7"/>
  <c r="I3088" i="7"/>
  <c r="I3089" i="7"/>
  <c r="I3090" i="7"/>
  <c r="I3091" i="7"/>
  <c r="I3092" i="7"/>
  <c r="I3093" i="7"/>
  <c r="I3094" i="7"/>
  <c r="I3095" i="7"/>
  <c r="I3096" i="7"/>
  <c r="I3097" i="7"/>
  <c r="I3098" i="7"/>
  <c r="I3099" i="7"/>
  <c r="I3100" i="7"/>
  <c r="I3101" i="7"/>
  <c r="I3102" i="7"/>
  <c r="I3103" i="7"/>
  <c r="I3104" i="7"/>
  <c r="I3105" i="7"/>
  <c r="I3106" i="7"/>
  <c r="I3107" i="7"/>
  <c r="I3108" i="7"/>
  <c r="I3109" i="7"/>
  <c r="I3110" i="7"/>
  <c r="I3111" i="7"/>
  <c r="I3112" i="7"/>
  <c r="I3113" i="7"/>
  <c r="I3114" i="7"/>
  <c r="I3115" i="7"/>
  <c r="I3116" i="7"/>
  <c r="I3117" i="7"/>
  <c r="I3118" i="7"/>
  <c r="I3119" i="7"/>
  <c r="I3120" i="7"/>
  <c r="I3121" i="7"/>
  <c r="I3122" i="7"/>
  <c r="I3123" i="7"/>
  <c r="I3124" i="7"/>
  <c r="I3125" i="7"/>
  <c r="I3126" i="7"/>
  <c r="I3127" i="7"/>
  <c r="I3128" i="7"/>
  <c r="I3129" i="7"/>
  <c r="I3130" i="7"/>
  <c r="I3131" i="7"/>
  <c r="I3132" i="7"/>
  <c r="I3133" i="7"/>
  <c r="I3134" i="7"/>
  <c r="I3135" i="7"/>
  <c r="I3136" i="7"/>
  <c r="I3137" i="7"/>
  <c r="I3138" i="7"/>
  <c r="I3139" i="7"/>
  <c r="I3140" i="7"/>
  <c r="I3141" i="7"/>
  <c r="I3142" i="7"/>
  <c r="I3143" i="7"/>
  <c r="I3144" i="7"/>
  <c r="I3145" i="7"/>
  <c r="I3146" i="7"/>
  <c r="I3147" i="7"/>
  <c r="I3148" i="7"/>
  <c r="I3149" i="7"/>
  <c r="I3150" i="7"/>
  <c r="I3151" i="7"/>
  <c r="I3152" i="7"/>
  <c r="I3153" i="7"/>
  <c r="I3154" i="7"/>
  <c r="I3155" i="7"/>
  <c r="I3156" i="7"/>
  <c r="I3157" i="7"/>
  <c r="I3158" i="7"/>
  <c r="I3159" i="7"/>
  <c r="I3160" i="7"/>
  <c r="I3161" i="7"/>
  <c r="I3162" i="7"/>
  <c r="I3163" i="7"/>
  <c r="I3164" i="7"/>
  <c r="I3165" i="7"/>
  <c r="I3166" i="7"/>
  <c r="I3167" i="7"/>
  <c r="I3168" i="7"/>
  <c r="I3169" i="7"/>
  <c r="I3170" i="7"/>
  <c r="I3171" i="7"/>
  <c r="I3172" i="7"/>
  <c r="I3173" i="7"/>
  <c r="I3174" i="7"/>
  <c r="I3175" i="7"/>
  <c r="I3176" i="7"/>
  <c r="I3177" i="7"/>
  <c r="I3178" i="7"/>
  <c r="I3179" i="7"/>
  <c r="I3180" i="7"/>
  <c r="I3181" i="7"/>
  <c r="I3182" i="7"/>
  <c r="I3183" i="7"/>
  <c r="I3184" i="7"/>
  <c r="I3185" i="7"/>
  <c r="I3186" i="7"/>
  <c r="I3187" i="7"/>
  <c r="I3188" i="7"/>
  <c r="I3189" i="7"/>
  <c r="I3190" i="7"/>
  <c r="I3191" i="7"/>
  <c r="I3192" i="7"/>
  <c r="I3193" i="7"/>
  <c r="I3194" i="7"/>
  <c r="I3195" i="7"/>
  <c r="I3196" i="7"/>
  <c r="I3197" i="7"/>
  <c r="I3198" i="7"/>
  <c r="I3199" i="7"/>
  <c r="I3200" i="7"/>
  <c r="I3201" i="7"/>
  <c r="I3202" i="7"/>
  <c r="I3203" i="7"/>
  <c r="I3204" i="7"/>
  <c r="I3205" i="7"/>
  <c r="I3206" i="7"/>
  <c r="I3207" i="7"/>
  <c r="I3208" i="7"/>
  <c r="I3209" i="7"/>
  <c r="I3210" i="7"/>
  <c r="I3211" i="7"/>
  <c r="I3212" i="7"/>
  <c r="I3213" i="7"/>
  <c r="I3214" i="7"/>
  <c r="I3215" i="7"/>
  <c r="I3216" i="7"/>
  <c r="I3217" i="7"/>
  <c r="I3218" i="7"/>
  <c r="I3219" i="7"/>
  <c r="I3220" i="7"/>
  <c r="I3221" i="7"/>
  <c r="I3222" i="7"/>
  <c r="I3223" i="7"/>
  <c r="I3224" i="7"/>
  <c r="I3225" i="7"/>
  <c r="I3226" i="7"/>
  <c r="I3227" i="7"/>
  <c r="I3228" i="7"/>
  <c r="I3229" i="7"/>
  <c r="I3230" i="7"/>
  <c r="I3231" i="7"/>
  <c r="I3232" i="7"/>
  <c r="I3233" i="7"/>
  <c r="I3234" i="7"/>
  <c r="I3235" i="7"/>
  <c r="I3236" i="7"/>
  <c r="I3237" i="7"/>
  <c r="I3238" i="7"/>
  <c r="I3239" i="7"/>
  <c r="I3240" i="7"/>
  <c r="I3241" i="7"/>
  <c r="I3242" i="7"/>
  <c r="I3243" i="7"/>
  <c r="I3244" i="7"/>
  <c r="I3245" i="7"/>
  <c r="I3246" i="7"/>
  <c r="I3247" i="7"/>
  <c r="I3248" i="7"/>
  <c r="I3249" i="7"/>
  <c r="I3250" i="7"/>
  <c r="I3251" i="7"/>
  <c r="I3252" i="7"/>
  <c r="I3253" i="7"/>
  <c r="I3254" i="7"/>
  <c r="I3255" i="7"/>
  <c r="I3256" i="7"/>
  <c r="I3257" i="7"/>
  <c r="I3258" i="7"/>
  <c r="I3259" i="7"/>
  <c r="I3260" i="7"/>
  <c r="I3261" i="7"/>
  <c r="I3262" i="7"/>
  <c r="I3263" i="7"/>
  <c r="I3264" i="7"/>
  <c r="I3265" i="7"/>
  <c r="I3266" i="7"/>
  <c r="I3267" i="7"/>
  <c r="I3268" i="7"/>
  <c r="I3269" i="7"/>
  <c r="I3270" i="7"/>
  <c r="I3271" i="7"/>
  <c r="I3272" i="7"/>
  <c r="I3273" i="7"/>
  <c r="I3274" i="7"/>
  <c r="I3275" i="7"/>
  <c r="I3276" i="7"/>
  <c r="I3277" i="7"/>
  <c r="I3278" i="7"/>
  <c r="I3279" i="7"/>
  <c r="I3280" i="7"/>
  <c r="I3281" i="7"/>
  <c r="I3282" i="7"/>
  <c r="I3283" i="7"/>
  <c r="I3284" i="7"/>
  <c r="I3285" i="7"/>
  <c r="I3286" i="7"/>
  <c r="I3287" i="7"/>
  <c r="I3288" i="7"/>
  <c r="I3289" i="7"/>
  <c r="I3290" i="7"/>
  <c r="I3291" i="7"/>
  <c r="I3292" i="7"/>
  <c r="I3293" i="7"/>
  <c r="I3294" i="7"/>
  <c r="I3295" i="7"/>
  <c r="I3296" i="7"/>
  <c r="I3297" i="7"/>
  <c r="I3298" i="7"/>
  <c r="I3299" i="7"/>
  <c r="I3300" i="7"/>
  <c r="I3301" i="7"/>
  <c r="I3302" i="7"/>
  <c r="I3303" i="7"/>
  <c r="I3304" i="7"/>
  <c r="I3305" i="7"/>
  <c r="I3306" i="7"/>
  <c r="I3307" i="7"/>
  <c r="I3308" i="7"/>
  <c r="I3309" i="7"/>
  <c r="I3310" i="7"/>
  <c r="I3311" i="7"/>
  <c r="I3312" i="7"/>
  <c r="I3313" i="7"/>
  <c r="I3314" i="7"/>
  <c r="I3315" i="7"/>
  <c r="I3316" i="7"/>
  <c r="I3317" i="7"/>
  <c r="I3318" i="7"/>
  <c r="I3319" i="7"/>
  <c r="I3320" i="7"/>
  <c r="I3321" i="7"/>
  <c r="I3322" i="7"/>
  <c r="I3323" i="7"/>
  <c r="I3324" i="7"/>
  <c r="I3325" i="7"/>
  <c r="I3326" i="7"/>
  <c r="I3327" i="7"/>
  <c r="I3328" i="7"/>
  <c r="I3329" i="7"/>
  <c r="I3330" i="7"/>
  <c r="I3331" i="7"/>
  <c r="I3332" i="7"/>
  <c r="I3333" i="7"/>
  <c r="I3334" i="7"/>
  <c r="I3335" i="7"/>
  <c r="I3336" i="7"/>
  <c r="I3337" i="7"/>
  <c r="I3338" i="7"/>
  <c r="I3339" i="7"/>
  <c r="I3340" i="7"/>
  <c r="I3341" i="7"/>
  <c r="I3342" i="7"/>
  <c r="I3343" i="7"/>
  <c r="I3344" i="7"/>
  <c r="I3345" i="7"/>
  <c r="I3346" i="7"/>
  <c r="I3347" i="7"/>
  <c r="I3348" i="7"/>
  <c r="I3349" i="7"/>
  <c r="I3350" i="7"/>
  <c r="I3351" i="7"/>
  <c r="I3352" i="7"/>
  <c r="I3353" i="7"/>
  <c r="I3354" i="7"/>
  <c r="I3355" i="7"/>
  <c r="I3356" i="7"/>
  <c r="I3357" i="7"/>
  <c r="I3358" i="7"/>
  <c r="I3359" i="7"/>
  <c r="I3360" i="7"/>
  <c r="I3361" i="7"/>
  <c r="I3362" i="7"/>
  <c r="I3363" i="7"/>
  <c r="I3364" i="7"/>
  <c r="I3365" i="7"/>
  <c r="I3366" i="7"/>
  <c r="I3367" i="7"/>
  <c r="I3368" i="7"/>
  <c r="I3369" i="7"/>
  <c r="I3370" i="7"/>
  <c r="I3371" i="7"/>
  <c r="I3372" i="7"/>
  <c r="I3373" i="7"/>
  <c r="I3374" i="7"/>
  <c r="I3375" i="7"/>
  <c r="I3376" i="7"/>
  <c r="I3377" i="7"/>
  <c r="I3378" i="7"/>
  <c r="I3379" i="7"/>
  <c r="I3380" i="7"/>
  <c r="I3381" i="7"/>
  <c r="I3382" i="7"/>
  <c r="I3383" i="7"/>
  <c r="I3384" i="7"/>
  <c r="I3385" i="7"/>
  <c r="I3386" i="7"/>
  <c r="I3387" i="7"/>
  <c r="I3388" i="7"/>
  <c r="I3389" i="7"/>
  <c r="I3390" i="7"/>
  <c r="I3391" i="7"/>
  <c r="I3392" i="7"/>
  <c r="I3393" i="7"/>
  <c r="I3394" i="7"/>
  <c r="I3395" i="7"/>
  <c r="I3396" i="7"/>
  <c r="I3397" i="7"/>
  <c r="I3398" i="7"/>
  <c r="I3399" i="7"/>
  <c r="I3400" i="7"/>
  <c r="I3401" i="7"/>
  <c r="I3402" i="7"/>
  <c r="I3403" i="7"/>
  <c r="I3404" i="7"/>
  <c r="I3405" i="7"/>
  <c r="I3406" i="7"/>
  <c r="I3407" i="7"/>
  <c r="I3408" i="7"/>
  <c r="I3409" i="7"/>
  <c r="I3410" i="7"/>
  <c r="I3411" i="7"/>
  <c r="I3412" i="7"/>
  <c r="I3413" i="7"/>
  <c r="I3414" i="7"/>
  <c r="I3415" i="7"/>
  <c r="I3416" i="7"/>
  <c r="I3417" i="7"/>
  <c r="I3418" i="7"/>
  <c r="I3419" i="7"/>
  <c r="I3420" i="7"/>
  <c r="I3421" i="7"/>
  <c r="I3422" i="7"/>
  <c r="I3423" i="7"/>
  <c r="I3424" i="7"/>
  <c r="I3425" i="7"/>
  <c r="I3426" i="7"/>
  <c r="I3427" i="7"/>
  <c r="I3428" i="7"/>
  <c r="I3429" i="7"/>
  <c r="I3430" i="7"/>
  <c r="I3431" i="7"/>
  <c r="I3432" i="7"/>
  <c r="I3433" i="7"/>
  <c r="I3434" i="7"/>
  <c r="I3435" i="7"/>
  <c r="I3436" i="7"/>
  <c r="I3437" i="7"/>
  <c r="I3438" i="7"/>
  <c r="I3439" i="7"/>
  <c r="I3440" i="7"/>
  <c r="I3441" i="7"/>
  <c r="I3442" i="7"/>
  <c r="I3443" i="7"/>
  <c r="I3444" i="7"/>
  <c r="I3445" i="7"/>
  <c r="I3446" i="7"/>
  <c r="I3447" i="7"/>
  <c r="I3448" i="7"/>
  <c r="I3449" i="7"/>
  <c r="I3450" i="7"/>
  <c r="I3451" i="7"/>
  <c r="I3452" i="7"/>
  <c r="I3453" i="7"/>
  <c r="I3454" i="7"/>
  <c r="I3455" i="7"/>
  <c r="I3456" i="7"/>
  <c r="I3457" i="7"/>
  <c r="I3458" i="7"/>
  <c r="I3459" i="7"/>
  <c r="I3460" i="7"/>
  <c r="I3461" i="7"/>
  <c r="I3462" i="7"/>
  <c r="I3463" i="7"/>
  <c r="I3464" i="7"/>
  <c r="I3465" i="7"/>
  <c r="I3466" i="7"/>
  <c r="I3467" i="7"/>
  <c r="I3468" i="7"/>
  <c r="I3469" i="7"/>
  <c r="I3470" i="7"/>
  <c r="I3471" i="7"/>
  <c r="I3472" i="7"/>
  <c r="I3473" i="7"/>
  <c r="I3474" i="7"/>
  <c r="I3475" i="7"/>
  <c r="I3476" i="7"/>
  <c r="I3477" i="7"/>
  <c r="I3478" i="7"/>
  <c r="I3479" i="7"/>
  <c r="I3480" i="7"/>
  <c r="I3481" i="7"/>
  <c r="I3482" i="7"/>
  <c r="I3483" i="7"/>
  <c r="I3484" i="7"/>
  <c r="I3485" i="7"/>
  <c r="I3486" i="7"/>
  <c r="I3487" i="7"/>
  <c r="I3488" i="7"/>
  <c r="I3489" i="7"/>
  <c r="I3490" i="7"/>
  <c r="I3491" i="7"/>
  <c r="I3492" i="7"/>
  <c r="I3493" i="7"/>
  <c r="I3494" i="7"/>
  <c r="I3495" i="7"/>
  <c r="I3496" i="7"/>
  <c r="I3497" i="7"/>
  <c r="I3498" i="7"/>
  <c r="I3499" i="7"/>
  <c r="I3500" i="7"/>
  <c r="I3501" i="7"/>
  <c r="I3502" i="7"/>
  <c r="I3503" i="7"/>
  <c r="I3504" i="7"/>
  <c r="I3505" i="7"/>
  <c r="I3506" i="7"/>
  <c r="I3507" i="7"/>
  <c r="I3508" i="7"/>
  <c r="I3509" i="7"/>
  <c r="I3510" i="7"/>
  <c r="I3511" i="7"/>
  <c r="I3512" i="7"/>
  <c r="I3513" i="7"/>
  <c r="I3514" i="7"/>
  <c r="I3515" i="7"/>
  <c r="I3516" i="7"/>
  <c r="I3517" i="7"/>
  <c r="I3518" i="7"/>
  <c r="I3519" i="7"/>
  <c r="I3520" i="7"/>
  <c r="I3521" i="7"/>
  <c r="I3522" i="7"/>
  <c r="I3523" i="7"/>
  <c r="I3524" i="7"/>
  <c r="I3525" i="7"/>
  <c r="I3526" i="7"/>
  <c r="I3527" i="7"/>
  <c r="I3528" i="7"/>
  <c r="I3529" i="7"/>
  <c r="I3530" i="7"/>
  <c r="I3531" i="7"/>
  <c r="I3532" i="7"/>
  <c r="I3533" i="7"/>
  <c r="I3534" i="7"/>
  <c r="I3535" i="7"/>
  <c r="I3536" i="7"/>
  <c r="I3537" i="7"/>
  <c r="I3538" i="7"/>
  <c r="I3539" i="7"/>
  <c r="I3540" i="7"/>
  <c r="I3541" i="7"/>
  <c r="I3542" i="7"/>
  <c r="I3543" i="7"/>
  <c r="I3544" i="7"/>
  <c r="I3545" i="7"/>
  <c r="I3546" i="7"/>
  <c r="I3547" i="7"/>
  <c r="I3548" i="7"/>
  <c r="I3549" i="7"/>
  <c r="I3550" i="7"/>
  <c r="I3551" i="7"/>
  <c r="I3552" i="7"/>
  <c r="I3553" i="7"/>
  <c r="I3554" i="7"/>
  <c r="I3555" i="7"/>
  <c r="I3556" i="7"/>
  <c r="I3557" i="7"/>
  <c r="I3558" i="7"/>
  <c r="I3559" i="7"/>
  <c r="I3560" i="7"/>
  <c r="I3561" i="7"/>
  <c r="I3562" i="7"/>
  <c r="I3563" i="7"/>
  <c r="I3564" i="7"/>
  <c r="I3565" i="7"/>
  <c r="I3566" i="7"/>
  <c r="I3567" i="7"/>
  <c r="I3568" i="7"/>
  <c r="I3569" i="7"/>
  <c r="I3570" i="7"/>
  <c r="I3571" i="7"/>
  <c r="I3572" i="7"/>
  <c r="I3573" i="7"/>
  <c r="I3574" i="7"/>
  <c r="I3575" i="7"/>
  <c r="I3576" i="7"/>
  <c r="I3577" i="7"/>
  <c r="I3578" i="7"/>
  <c r="I3579" i="7"/>
  <c r="I3580" i="7"/>
  <c r="I3581" i="7"/>
  <c r="I3582" i="7"/>
  <c r="I3583" i="7"/>
  <c r="I3584" i="7"/>
  <c r="I3585" i="7"/>
  <c r="I3586" i="7"/>
  <c r="I3587" i="7"/>
  <c r="I3588" i="7"/>
  <c r="I3589" i="7"/>
  <c r="I3590" i="7"/>
  <c r="I3591" i="7"/>
  <c r="I3592" i="7"/>
  <c r="I3593" i="7"/>
  <c r="I3594" i="7"/>
  <c r="I3595" i="7"/>
  <c r="I3596" i="7"/>
  <c r="I3597" i="7"/>
  <c r="I3598" i="7"/>
  <c r="I3599" i="7"/>
  <c r="I3600" i="7"/>
  <c r="I3601" i="7"/>
  <c r="I3602" i="7"/>
  <c r="I3603" i="7"/>
  <c r="I3604" i="7"/>
  <c r="I3605" i="7"/>
  <c r="I3606" i="7"/>
  <c r="I3607" i="7"/>
  <c r="I3608" i="7"/>
  <c r="I3609" i="7"/>
  <c r="I3610" i="7"/>
  <c r="I3611" i="7"/>
  <c r="I3612" i="7"/>
  <c r="I3613" i="7"/>
  <c r="I3614" i="7"/>
  <c r="I3615" i="7"/>
  <c r="I3616" i="7"/>
  <c r="I3617" i="7"/>
  <c r="I3618" i="7"/>
  <c r="I3619" i="7"/>
  <c r="I3620" i="7"/>
  <c r="I3621" i="7"/>
  <c r="I3622" i="7"/>
  <c r="I3623" i="7"/>
  <c r="I3624" i="7"/>
  <c r="I3625" i="7"/>
  <c r="I3626" i="7"/>
  <c r="I3627" i="7"/>
  <c r="I3628" i="7"/>
  <c r="I3629" i="7"/>
  <c r="I3630" i="7"/>
  <c r="I3631" i="7"/>
  <c r="I3632" i="7"/>
  <c r="I3633" i="7"/>
  <c r="I3634" i="7"/>
  <c r="I3635" i="7"/>
  <c r="I3636" i="7"/>
  <c r="I3637" i="7"/>
  <c r="I3638" i="7"/>
  <c r="I3639" i="7"/>
  <c r="I3640" i="7"/>
  <c r="I3641" i="7"/>
  <c r="I3642" i="7"/>
  <c r="I3643" i="7"/>
  <c r="I3644" i="7"/>
  <c r="I3645" i="7"/>
  <c r="I3646" i="7"/>
  <c r="I3647" i="7"/>
  <c r="I3648" i="7"/>
  <c r="I3649" i="7"/>
  <c r="I3650" i="7"/>
  <c r="I3651" i="7"/>
  <c r="I3652" i="7"/>
  <c r="I3653" i="7"/>
  <c r="I3654" i="7"/>
  <c r="I3655" i="7"/>
  <c r="I3656" i="7"/>
  <c r="I3657" i="7"/>
  <c r="I3658" i="7"/>
  <c r="I3659" i="7"/>
  <c r="I3660" i="7"/>
  <c r="I3661" i="7"/>
  <c r="I3662" i="7"/>
  <c r="I3663" i="7"/>
  <c r="I3664" i="7"/>
  <c r="I3665" i="7"/>
  <c r="I3666" i="7"/>
  <c r="I3667" i="7"/>
  <c r="I3668" i="7"/>
  <c r="I3669" i="7"/>
  <c r="I3670" i="7"/>
  <c r="I3671" i="7"/>
  <c r="I3672" i="7"/>
  <c r="I3673" i="7"/>
  <c r="I3674" i="7"/>
  <c r="I3675" i="7"/>
  <c r="I3676" i="7"/>
  <c r="I3677" i="7"/>
  <c r="I3678" i="7"/>
  <c r="I3679" i="7"/>
  <c r="I3680" i="7"/>
  <c r="I3681" i="7"/>
  <c r="I3682" i="7"/>
  <c r="I3683" i="7"/>
  <c r="I3684" i="7"/>
  <c r="I3685" i="7"/>
  <c r="I3686" i="7"/>
  <c r="I3687" i="7"/>
  <c r="I3688" i="7"/>
  <c r="I3689" i="7"/>
  <c r="I3690" i="7"/>
  <c r="I3691" i="7"/>
  <c r="I3692" i="7"/>
  <c r="I3693" i="7"/>
  <c r="I3694" i="7"/>
  <c r="I3695" i="7"/>
  <c r="I3696" i="7"/>
  <c r="I3697" i="7"/>
  <c r="I3698" i="7"/>
  <c r="I3699" i="7"/>
  <c r="I3700" i="7"/>
  <c r="I3701" i="7"/>
  <c r="I3702" i="7"/>
  <c r="I3703" i="7"/>
  <c r="I3704" i="7"/>
  <c r="I3705" i="7"/>
  <c r="I3706" i="7"/>
  <c r="I3707" i="7"/>
  <c r="I3708" i="7"/>
  <c r="I3709" i="7"/>
  <c r="I3710" i="7"/>
  <c r="I3711" i="7"/>
  <c r="I3712" i="7"/>
  <c r="I3713" i="7"/>
  <c r="I3714" i="7"/>
  <c r="I3715" i="7"/>
  <c r="I3716" i="7"/>
  <c r="I3717" i="7"/>
  <c r="I3718" i="7"/>
  <c r="I3719" i="7"/>
  <c r="I3720" i="7"/>
  <c r="I3721" i="7"/>
  <c r="I3722" i="7"/>
  <c r="I3723" i="7"/>
  <c r="I3724" i="7"/>
  <c r="I3725" i="7"/>
  <c r="I3726" i="7"/>
  <c r="I3727" i="7"/>
  <c r="I3728" i="7"/>
  <c r="I3729" i="7"/>
  <c r="I3730" i="7"/>
  <c r="I3731" i="7"/>
  <c r="I3732" i="7"/>
  <c r="I3733" i="7"/>
  <c r="I3734" i="7"/>
  <c r="I3735" i="7"/>
  <c r="I3736" i="7"/>
  <c r="I3737" i="7"/>
  <c r="I3738" i="7"/>
  <c r="I3739" i="7"/>
  <c r="I3740" i="7"/>
  <c r="I3741" i="7"/>
  <c r="I3742" i="7"/>
  <c r="I3743" i="7"/>
  <c r="I3744" i="7"/>
  <c r="I3745" i="7"/>
  <c r="I3746" i="7"/>
  <c r="I3747" i="7"/>
  <c r="I3748" i="7"/>
  <c r="I3749" i="7"/>
  <c r="I3750" i="7"/>
  <c r="I3751" i="7"/>
  <c r="I3752" i="7"/>
  <c r="I3753" i="7"/>
  <c r="I3754" i="7"/>
  <c r="I3755" i="7"/>
  <c r="I3756" i="7"/>
  <c r="I3757" i="7"/>
  <c r="I3758" i="7"/>
  <c r="I3759" i="7"/>
  <c r="I3760" i="7"/>
  <c r="I3761" i="7"/>
  <c r="I3762" i="7"/>
  <c r="I3763" i="7"/>
  <c r="I3764" i="7"/>
  <c r="I3765" i="7"/>
  <c r="I3766" i="7"/>
  <c r="I3767" i="7"/>
  <c r="I3768" i="7"/>
  <c r="I3769" i="7"/>
  <c r="I3770" i="7"/>
  <c r="I3771" i="7"/>
  <c r="I3772" i="7"/>
  <c r="I3773" i="7"/>
  <c r="I3774" i="7"/>
  <c r="I3775" i="7"/>
  <c r="I3776" i="7"/>
  <c r="I3777" i="7"/>
  <c r="I3778" i="7"/>
  <c r="I3779" i="7"/>
  <c r="I3780" i="7"/>
  <c r="I3781" i="7"/>
  <c r="I3782" i="7"/>
  <c r="I3783" i="7"/>
  <c r="I3784" i="7"/>
  <c r="I3785" i="7"/>
  <c r="I3786" i="7"/>
  <c r="I3787" i="7"/>
  <c r="I3788" i="7"/>
  <c r="I3789" i="7"/>
  <c r="I3790" i="7"/>
  <c r="I3791" i="7"/>
  <c r="I3792" i="7"/>
  <c r="I3793" i="7"/>
  <c r="I3794" i="7"/>
  <c r="I3795" i="7"/>
  <c r="I3796" i="7"/>
  <c r="I3797" i="7"/>
  <c r="I3798" i="7"/>
  <c r="I3799" i="7"/>
  <c r="I3800" i="7"/>
  <c r="I3801" i="7"/>
  <c r="I3802" i="7"/>
  <c r="I3803" i="7"/>
  <c r="I3804" i="7"/>
  <c r="I3805" i="7"/>
  <c r="I3806" i="7"/>
  <c r="I3807" i="7"/>
  <c r="I3808" i="7"/>
  <c r="I3809" i="7"/>
  <c r="I3810" i="7"/>
  <c r="I3811" i="7"/>
  <c r="I3812" i="7"/>
  <c r="I3813" i="7"/>
  <c r="I3814" i="7"/>
  <c r="I3815" i="7"/>
  <c r="I3816" i="7"/>
  <c r="I3817" i="7"/>
  <c r="I3818" i="7"/>
  <c r="I3819" i="7"/>
  <c r="I3820" i="7"/>
  <c r="I3821" i="7"/>
  <c r="I3822" i="7"/>
  <c r="I3823" i="7"/>
  <c r="I3824" i="7"/>
  <c r="I3825" i="7"/>
  <c r="I3826" i="7"/>
  <c r="I3827" i="7"/>
  <c r="I3828" i="7"/>
  <c r="I3829" i="7"/>
  <c r="I3830" i="7"/>
  <c r="I3831" i="7"/>
  <c r="I3832" i="7"/>
  <c r="I3833" i="7"/>
  <c r="I3834" i="7"/>
  <c r="I3835" i="7"/>
  <c r="I3836" i="7"/>
  <c r="I3837" i="7"/>
  <c r="I3838" i="7"/>
  <c r="I3839" i="7"/>
  <c r="I3840" i="7"/>
  <c r="I3841" i="7"/>
  <c r="I3842" i="7"/>
  <c r="I3843" i="7"/>
  <c r="I3844" i="7"/>
  <c r="I3845" i="7"/>
  <c r="I3846" i="7"/>
  <c r="I3847" i="7"/>
  <c r="I3848" i="7"/>
  <c r="I3849" i="7"/>
  <c r="I3850" i="7"/>
  <c r="I3851" i="7"/>
  <c r="I3852" i="7"/>
  <c r="I3853" i="7"/>
  <c r="I3854" i="7"/>
  <c r="I3855" i="7"/>
  <c r="I3856" i="7"/>
  <c r="I3857" i="7"/>
  <c r="I3858" i="7"/>
  <c r="I3859" i="7"/>
  <c r="I3860" i="7"/>
  <c r="I3861" i="7"/>
  <c r="I3862" i="7"/>
  <c r="I3863" i="7"/>
  <c r="I3864" i="7"/>
  <c r="I3865" i="7"/>
  <c r="I3866" i="7"/>
  <c r="I3867" i="7"/>
  <c r="I3868" i="7"/>
  <c r="I3869" i="7"/>
  <c r="I3870" i="7"/>
  <c r="I3871" i="7"/>
  <c r="I3872" i="7"/>
  <c r="I3873" i="7"/>
  <c r="I3874" i="7"/>
  <c r="I3875" i="7"/>
  <c r="I3876" i="7"/>
  <c r="I3877" i="7"/>
  <c r="I3878" i="7"/>
  <c r="I3879" i="7"/>
  <c r="I3880" i="7"/>
  <c r="I3881" i="7"/>
  <c r="I3882" i="7"/>
  <c r="I3883" i="7"/>
  <c r="I3884" i="7"/>
  <c r="I3885" i="7"/>
  <c r="I3886" i="7"/>
  <c r="I3887" i="7"/>
  <c r="I3888" i="7"/>
  <c r="I3889" i="7"/>
  <c r="I3890" i="7"/>
  <c r="I3891" i="7"/>
  <c r="I3892" i="7"/>
  <c r="I3893" i="7"/>
  <c r="I3894" i="7"/>
  <c r="I3895" i="7"/>
  <c r="I3896" i="7"/>
  <c r="I3897" i="7"/>
  <c r="I3898" i="7"/>
  <c r="I3899" i="7"/>
  <c r="I3900" i="7"/>
  <c r="I3901" i="7"/>
  <c r="I3902" i="7"/>
  <c r="I3903" i="7"/>
  <c r="I3904" i="7"/>
  <c r="I3905" i="7"/>
  <c r="I3906" i="7"/>
  <c r="I3907" i="7"/>
  <c r="I3908" i="7"/>
  <c r="I3909" i="7"/>
  <c r="I3910" i="7"/>
  <c r="I3911" i="7"/>
  <c r="I3912" i="7"/>
  <c r="I3913" i="7"/>
  <c r="I3914" i="7"/>
  <c r="I3915" i="7"/>
  <c r="I3916" i="7"/>
  <c r="I3917" i="7"/>
  <c r="I3918" i="7"/>
  <c r="I3919" i="7"/>
  <c r="I3920" i="7"/>
  <c r="I3921" i="7"/>
  <c r="I3922" i="7"/>
  <c r="I3923" i="7"/>
  <c r="I3924" i="7"/>
  <c r="I3925" i="7"/>
  <c r="I3926" i="7"/>
  <c r="I3927" i="7"/>
  <c r="I3928" i="7"/>
  <c r="I3929" i="7"/>
  <c r="I3930" i="7"/>
  <c r="I3931" i="7"/>
  <c r="I3932" i="7"/>
  <c r="I3933" i="7"/>
  <c r="I3934" i="7"/>
  <c r="I3935" i="7"/>
  <c r="I3936" i="7"/>
  <c r="I3937" i="7"/>
  <c r="I3938" i="7"/>
  <c r="I3939" i="7"/>
  <c r="I3940" i="7"/>
  <c r="I3941" i="7"/>
  <c r="I3942" i="7"/>
  <c r="I3943" i="7"/>
  <c r="I3944" i="7"/>
  <c r="I3945" i="7"/>
  <c r="I3946" i="7"/>
  <c r="I3947" i="7"/>
  <c r="I3948" i="7"/>
  <c r="I3949" i="7"/>
  <c r="I3950" i="7"/>
  <c r="I3951" i="7"/>
  <c r="I3952" i="7"/>
  <c r="I3953" i="7"/>
  <c r="I3954" i="7"/>
  <c r="I3955" i="7"/>
  <c r="I3956" i="7"/>
  <c r="I3957" i="7"/>
  <c r="I3958" i="7"/>
  <c r="I3959" i="7"/>
  <c r="I3960" i="7"/>
  <c r="I3961" i="7"/>
  <c r="I3962" i="7"/>
  <c r="I3963" i="7"/>
  <c r="I3964" i="7"/>
  <c r="I3965" i="7"/>
  <c r="I3966" i="7"/>
  <c r="I3967" i="7"/>
  <c r="I3968" i="7"/>
  <c r="I3969" i="7"/>
  <c r="I3970" i="7"/>
  <c r="I3971" i="7"/>
  <c r="I3972" i="7"/>
  <c r="I3973" i="7"/>
  <c r="I3974" i="7"/>
  <c r="I3975" i="7"/>
  <c r="I3976" i="7"/>
  <c r="I3977" i="7"/>
  <c r="I3978" i="7"/>
  <c r="I3979" i="7"/>
  <c r="I3980" i="7"/>
  <c r="I3981" i="7"/>
  <c r="I3982" i="7"/>
  <c r="I3983" i="7"/>
  <c r="I3984" i="7"/>
  <c r="I3985" i="7"/>
  <c r="I3986" i="7"/>
  <c r="I3987" i="7"/>
  <c r="I3988" i="7"/>
  <c r="I3989" i="7"/>
  <c r="I3990" i="7"/>
  <c r="I3991" i="7"/>
  <c r="I3992" i="7"/>
  <c r="I3993" i="7"/>
  <c r="I3994" i="7"/>
  <c r="I3995" i="7"/>
  <c r="I3996" i="7"/>
  <c r="I3997" i="7"/>
  <c r="I3998" i="7"/>
  <c r="I3999" i="7"/>
  <c r="I4000" i="7"/>
  <c r="I4001" i="7"/>
  <c r="I4002" i="7"/>
  <c r="I4003" i="7"/>
  <c r="I4004" i="7"/>
  <c r="I4005" i="7"/>
  <c r="I4006" i="7"/>
  <c r="I4007" i="7"/>
  <c r="I4008" i="7"/>
  <c r="I4009" i="7"/>
  <c r="I4010" i="7"/>
  <c r="I4011" i="7"/>
  <c r="I4012" i="7"/>
  <c r="I4013" i="7"/>
  <c r="I4014" i="7"/>
  <c r="I4015" i="7"/>
  <c r="I4016" i="7"/>
  <c r="I4017" i="7"/>
  <c r="I4018" i="7"/>
  <c r="I4019" i="7"/>
  <c r="I4020" i="7"/>
  <c r="I4021" i="7"/>
  <c r="I4022" i="7"/>
  <c r="I4023" i="7"/>
  <c r="I4024" i="7"/>
  <c r="I4025" i="7"/>
  <c r="I4026" i="7"/>
  <c r="I4027" i="7"/>
  <c r="I4028" i="7"/>
  <c r="I4029" i="7"/>
  <c r="I4030" i="7"/>
  <c r="I4031" i="7"/>
  <c r="I4032" i="7"/>
  <c r="I4033" i="7"/>
  <c r="I4034" i="7"/>
  <c r="I4035" i="7"/>
  <c r="I4036" i="7"/>
  <c r="I4037" i="7"/>
  <c r="I4038" i="7"/>
  <c r="I4039" i="7"/>
  <c r="I4040" i="7"/>
  <c r="I4041" i="7"/>
  <c r="I4042" i="7"/>
  <c r="I4043" i="7"/>
  <c r="I4044" i="7"/>
  <c r="I4045" i="7"/>
  <c r="I4046" i="7"/>
  <c r="I4047" i="7"/>
  <c r="I4048" i="7"/>
  <c r="I4049" i="7"/>
  <c r="I4050" i="7"/>
  <c r="I4051" i="7"/>
  <c r="I4052" i="7"/>
  <c r="I4053" i="7"/>
  <c r="I4054" i="7"/>
  <c r="I4055" i="7"/>
  <c r="I4056" i="7"/>
  <c r="I4057" i="7"/>
  <c r="I4058" i="7"/>
  <c r="I4059" i="7"/>
  <c r="I4060" i="7"/>
  <c r="I4061" i="7"/>
  <c r="I4062" i="7"/>
  <c r="I4063" i="7"/>
  <c r="I4064" i="7"/>
  <c r="I4065" i="7"/>
  <c r="I4066" i="7"/>
  <c r="I4067" i="7"/>
  <c r="I4068" i="7"/>
  <c r="I4069" i="7"/>
  <c r="I4070" i="7"/>
  <c r="I4071" i="7"/>
  <c r="I4072" i="7"/>
  <c r="I4073" i="7"/>
  <c r="I4074" i="7"/>
  <c r="I4075" i="7"/>
  <c r="I4076" i="7"/>
  <c r="I4077" i="7"/>
  <c r="I4078" i="7"/>
  <c r="I4079" i="7"/>
  <c r="I4080" i="7"/>
  <c r="I4081" i="7"/>
  <c r="I4082" i="7"/>
  <c r="I4083" i="7"/>
  <c r="I4084" i="7"/>
  <c r="I4085" i="7"/>
  <c r="I4086" i="7"/>
  <c r="I4087" i="7"/>
  <c r="I4088" i="7"/>
  <c r="I4089" i="7"/>
  <c r="I4090" i="7"/>
  <c r="I4091" i="7"/>
  <c r="I4092" i="7"/>
  <c r="I4093" i="7"/>
  <c r="I4094" i="7"/>
  <c r="I4095" i="7"/>
  <c r="I4096" i="7"/>
  <c r="I4097" i="7"/>
  <c r="I4098" i="7"/>
  <c r="I4099" i="7"/>
  <c r="I4100" i="7"/>
  <c r="I4101" i="7"/>
  <c r="I4102" i="7"/>
  <c r="I4103" i="7"/>
  <c r="I4104" i="7"/>
  <c r="I4105" i="7"/>
  <c r="I4106" i="7"/>
  <c r="I4107" i="7"/>
  <c r="I4108" i="7"/>
  <c r="I4109" i="7"/>
  <c r="I4110" i="7"/>
  <c r="I4111" i="7"/>
  <c r="I4112" i="7"/>
  <c r="I4113" i="7"/>
  <c r="I4114" i="7"/>
  <c r="I4115" i="7"/>
  <c r="I4116" i="7"/>
  <c r="I4117" i="7"/>
  <c r="I4118" i="7"/>
  <c r="I4119" i="7"/>
  <c r="I4120" i="7"/>
  <c r="I4121" i="7"/>
  <c r="I4122" i="7"/>
  <c r="I4123" i="7"/>
  <c r="I4124" i="7"/>
  <c r="I4125" i="7"/>
  <c r="I4126" i="7"/>
  <c r="I4127" i="7"/>
  <c r="I4128" i="7"/>
  <c r="I4129" i="7"/>
  <c r="I4130" i="7"/>
  <c r="I4131" i="7"/>
  <c r="I4132" i="7"/>
  <c r="I4133" i="7"/>
  <c r="I4134" i="7"/>
  <c r="I4135" i="7"/>
  <c r="I4136" i="7"/>
  <c r="I4137" i="7"/>
  <c r="I4138" i="7"/>
  <c r="I4139" i="7"/>
  <c r="I4140" i="7"/>
  <c r="I4141" i="7"/>
  <c r="I4142" i="7"/>
  <c r="I4143" i="7"/>
  <c r="I4144" i="7"/>
  <c r="I4145" i="7"/>
  <c r="I4146" i="7"/>
  <c r="I4147" i="7"/>
  <c r="I4148" i="7"/>
  <c r="I4149" i="7"/>
  <c r="I4150" i="7"/>
  <c r="I4151" i="7"/>
  <c r="I4152" i="7"/>
  <c r="I4153" i="7"/>
  <c r="I4154" i="7"/>
  <c r="I4155" i="7"/>
  <c r="I4156" i="7"/>
  <c r="I4157" i="7"/>
  <c r="I4158" i="7"/>
  <c r="I4159" i="7"/>
  <c r="I4160" i="7"/>
  <c r="I4161" i="7"/>
  <c r="I4162" i="7"/>
  <c r="I4163" i="7"/>
  <c r="I4164" i="7"/>
  <c r="I4165" i="7"/>
  <c r="I4166" i="7"/>
  <c r="I4167" i="7"/>
  <c r="I4168" i="7"/>
  <c r="I4169" i="7"/>
  <c r="I4170" i="7"/>
  <c r="I4171" i="7"/>
  <c r="I4172" i="7"/>
  <c r="I4173" i="7"/>
  <c r="I4174" i="7"/>
  <c r="I4175" i="7"/>
  <c r="I4176" i="7"/>
  <c r="I4177" i="7"/>
  <c r="I4178" i="7"/>
  <c r="I4179" i="7"/>
  <c r="I4180" i="7"/>
  <c r="I4181" i="7"/>
  <c r="I4182" i="7"/>
  <c r="I4183" i="7"/>
  <c r="I4184" i="7"/>
  <c r="I4185" i="7"/>
  <c r="I4186" i="7"/>
  <c r="I4187" i="7"/>
  <c r="I4188" i="7"/>
  <c r="I4189" i="7"/>
  <c r="I4190" i="7"/>
  <c r="I4191" i="7"/>
  <c r="I4192" i="7"/>
  <c r="I4193" i="7"/>
  <c r="I4194" i="7"/>
  <c r="I4195" i="7"/>
  <c r="I4196" i="7"/>
  <c r="I4197" i="7"/>
  <c r="I4198" i="7"/>
  <c r="I4199" i="7"/>
  <c r="I4200" i="7"/>
  <c r="I4201" i="7"/>
  <c r="I4202" i="7"/>
  <c r="I4203" i="7"/>
  <c r="I4204" i="7"/>
  <c r="I4205" i="7"/>
  <c r="I4206" i="7"/>
  <c r="I4207" i="7"/>
  <c r="I4208" i="7"/>
  <c r="I4209" i="7"/>
  <c r="I4210" i="7"/>
  <c r="I4211" i="7"/>
  <c r="I4212" i="7"/>
  <c r="I4213" i="7"/>
  <c r="I4214" i="7"/>
  <c r="I4215" i="7"/>
  <c r="I4216" i="7"/>
  <c r="I4217" i="7"/>
  <c r="I4218" i="7"/>
  <c r="I4219" i="7"/>
  <c r="I4220" i="7"/>
  <c r="I4221" i="7"/>
  <c r="I4222" i="7"/>
  <c r="I4223" i="7"/>
  <c r="I4224" i="7"/>
  <c r="I4225" i="7"/>
  <c r="I4226" i="7"/>
  <c r="I4227" i="7"/>
  <c r="I4228" i="7"/>
  <c r="I4229" i="7"/>
  <c r="I4230" i="7"/>
  <c r="I4231" i="7"/>
  <c r="I4232" i="7"/>
  <c r="I4233" i="7"/>
  <c r="I4234" i="7"/>
  <c r="I4235" i="7"/>
  <c r="I4236" i="7"/>
  <c r="I4237" i="7"/>
  <c r="I4238" i="7"/>
  <c r="I4239" i="7"/>
  <c r="I4240" i="7"/>
  <c r="I4241" i="7"/>
  <c r="I4242" i="7"/>
  <c r="I4243" i="7"/>
  <c r="I4244" i="7"/>
  <c r="I4245" i="7"/>
  <c r="I4246" i="7"/>
  <c r="I4247" i="7"/>
  <c r="I4248" i="7"/>
  <c r="I4249" i="7"/>
  <c r="I4250" i="7"/>
  <c r="I4251" i="7"/>
  <c r="I4252" i="7"/>
  <c r="I4253" i="7"/>
  <c r="I4254" i="7"/>
  <c r="I4255" i="7"/>
  <c r="I4256" i="7"/>
  <c r="I4257" i="7"/>
  <c r="I4258" i="7"/>
  <c r="I4259" i="7"/>
  <c r="I4260" i="7"/>
  <c r="I4261" i="7"/>
  <c r="I4262" i="7"/>
  <c r="I4263" i="7"/>
  <c r="I4264" i="7"/>
  <c r="I4265" i="7"/>
  <c r="I4266" i="7"/>
  <c r="I4267" i="7"/>
  <c r="I4268" i="7"/>
  <c r="I4269" i="7"/>
  <c r="I4270" i="7"/>
  <c r="I4271" i="7"/>
  <c r="I4272" i="7"/>
  <c r="I4273" i="7"/>
  <c r="I4274" i="7"/>
  <c r="I4275" i="7"/>
  <c r="I4276" i="7"/>
  <c r="I4277" i="7"/>
  <c r="I4278" i="7"/>
  <c r="I4279" i="7"/>
  <c r="I4280" i="7"/>
  <c r="I4281" i="7"/>
  <c r="I4282" i="7"/>
  <c r="I4283" i="7"/>
  <c r="I4284" i="7"/>
  <c r="I4285" i="7"/>
  <c r="I4286" i="7"/>
  <c r="I4287" i="7"/>
  <c r="I4288" i="7"/>
  <c r="I4289" i="7"/>
  <c r="I4290" i="7"/>
  <c r="I4291" i="7"/>
  <c r="I4292" i="7"/>
  <c r="I4293" i="7"/>
  <c r="I4294" i="7"/>
  <c r="I4295" i="7"/>
  <c r="I4296" i="7"/>
  <c r="I4297" i="7"/>
  <c r="I4298" i="7"/>
  <c r="I4299" i="7"/>
  <c r="I4300" i="7"/>
  <c r="I4301" i="7"/>
  <c r="I4302" i="7"/>
  <c r="I4303" i="7"/>
  <c r="I4304" i="7"/>
  <c r="I4305" i="7"/>
  <c r="I4306" i="7"/>
  <c r="I4307" i="7"/>
  <c r="I4308" i="7"/>
  <c r="I4309" i="7"/>
  <c r="I4310" i="7"/>
  <c r="I4311" i="7"/>
  <c r="I4312" i="7"/>
  <c r="I4313" i="7"/>
  <c r="I4314" i="7"/>
  <c r="I4315" i="7"/>
  <c r="I4316" i="7"/>
  <c r="I4317" i="7"/>
  <c r="I4318" i="7"/>
  <c r="I4319" i="7"/>
  <c r="I4320" i="7"/>
  <c r="I4321" i="7"/>
  <c r="I4322" i="7"/>
  <c r="I4323" i="7"/>
  <c r="I4324" i="7"/>
  <c r="I4325" i="7"/>
  <c r="I4326" i="7"/>
  <c r="I4327" i="7"/>
  <c r="I4328" i="7"/>
  <c r="I4329" i="7"/>
  <c r="I4330" i="7"/>
  <c r="I4331" i="7"/>
  <c r="I4332" i="7"/>
  <c r="I4333" i="7"/>
  <c r="I4334" i="7"/>
  <c r="I4335" i="7"/>
  <c r="I4336" i="7"/>
  <c r="I4337" i="7"/>
  <c r="I4338" i="7"/>
  <c r="I4339" i="7"/>
  <c r="I4340" i="7"/>
  <c r="I4341" i="7"/>
  <c r="I4342" i="7"/>
  <c r="I4343" i="7"/>
  <c r="I4344" i="7"/>
  <c r="I4345" i="7"/>
  <c r="I4346" i="7"/>
  <c r="I4347" i="7"/>
  <c r="I4348" i="7"/>
  <c r="I4349" i="7"/>
  <c r="I4350" i="7"/>
  <c r="I4351" i="7"/>
  <c r="I4352" i="7"/>
  <c r="I4353" i="7"/>
  <c r="I4354" i="7"/>
  <c r="I4355" i="7"/>
  <c r="I4356" i="7"/>
  <c r="I4357" i="7"/>
  <c r="I4358" i="7"/>
  <c r="I4359" i="7"/>
  <c r="I4360" i="7"/>
  <c r="I4361" i="7"/>
  <c r="I4362" i="7"/>
  <c r="I4363" i="7"/>
  <c r="I4364" i="7"/>
  <c r="I4365" i="7"/>
  <c r="I4366" i="7"/>
  <c r="I4367" i="7"/>
  <c r="I4368" i="7"/>
  <c r="I4369" i="7"/>
  <c r="I4370" i="7"/>
  <c r="I4371" i="7"/>
  <c r="I4372" i="7"/>
  <c r="I4373" i="7"/>
  <c r="I4374" i="7"/>
  <c r="I4375" i="7"/>
  <c r="I4376" i="7"/>
  <c r="I4377" i="7"/>
  <c r="I4378" i="7"/>
  <c r="I4379" i="7"/>
  <c r="I4380" i="7"/>
  <c r="I4381" i="7"/>
  <c r="I4382" i="7"/>
  <c r="I4383" i="7"/>
  <c r="I4384" i="7"/>
  <c r="I4385" i="7"/>
  <c r="I4386" i="7"/>
  <c r="I4387" i="7"/>
  <c r="I4388" i="7"/>
  <c r="I4389" i="7"/>
  <c r="I4390" i="7"/>
  <c r="I4391" i="7"/>
  <c r="I4392" i="7"/>
  <c r="I4393" i="7"/>
  <c r="I4394" i="7"/>
  <c r="I4395" i="7"/>
  <c r="I4396" i="7"/>
  <c r="I4397" i="7"/>
  <c r="I4398" i="7"/>
  <c r="I4399" i="7"/>
  <c r="I4400" i="7"/>
  <c r="I4401" i="7"/>
  <c r="I4402" i="7"/>
  <c r="I4403" i="7"/>
  <c r="I4404" i="7"/>
  <c r="I4405" i="7"/>
  <c r="I4406" i="7"/>
  <c r="I4407" i="7"/>
  <c r="I4408" i="7"/>
  <c r="I4409" i="7"/>
  <c r="I4410" i="7"/>
  <c r="I4411" i="7"/>
  <c r="I4412" i="7"/>
  <c r="I4413" i="7"/>
  <c r="I4414" i="7"/>
  <c r="I4415" i="7"/>
  <c r="I4416" i="7"/>
  <c r="I4417" i="7"/>
  <c r="I4418" i="7"/>
  <c r="I4419" i="7"/>
  <c r="I4420" i="7"/>
  <c r="I4421" i="7"/>
  <c r="I4422" i="7"/>
  <c r="I4423" i="7"/>
  <c r="I4424" i="7"/>
  <c r="I4425" i="7"/>
  <c r="I4426" i="7"/>
  <c r="I4427" i="7"/>
  <c r="I4428" i="7"/>
  <c r="I4429" i="7"/>
  <c r="I4430" i="7"/>
  <c r="I4431" i="7"/>
  <c r="I4432" i="7"/>
  <c r="I4433" i="7"/>
  <c r="I4434" i="7"/>
  <c r="I4435" i="7"/>
  <c r="I4436" i="7"/>
  <c r="I4437" i="7"/>
  <c r="I4438" i="7"/>
  <c r="I4439" i="7"/>
  <c r="I4440" i="7"/>
  <c r="I4441" i="7"/>
  <c r="I4442" i="7"/>
  <c r="I4443" i="7"/>
  <c r="I4444" i="7"/>
  <c r="I4445" i="7"/>
  <c r="I4446" i="7"/>
  <c r="I4447" i="7"/>
  <c r="I4448" i="7"/>
  <c r="I4449" i="7"/>
  <c r="I4450" i="7"/>
  <c r="I4451" i="7"/>
  <c r="I4452" i="7"/>
  <c r="I4453" i="7"/>
  <c r="I4454" i="7"/>
  <c r="I4455" i="7"/>
  <c r="I4456" i="7"/>
  <c r="I4457" i="7"/>
  <c r="I4458" i="7"/>
  <c r="I4459" i="7"/>
  <c r="I4460" i="7"/>
  <c r="I4461" i="7"/>
  <c r="I4462" i="7"/>
  <c r="I4463" i="7"/>
  <c r="I4464" i="7"/>
  <c r="I4465" i="7"/>
  <c r="I4466" i="7"/>
  <c r="I4467" i="7"/>
  <c r="I4468" i="7"/>
  <c r="I4469" i="7"/>
  <c r="I4470" i="7"/>
  <c r="I4471" i="7"/>
  <c r="I4472" i="7"/>
  <c r="I4473" i="7"/>
  <c r="I4474" i="7"/>
  <c r="I4475" i="7"/>
  <c r="I4476" i="7"/>
  <c r="I4477" i="7"/>
  <c r="I4478" i="7"/>
  <c r="I4479" i="7"/>
  <c r="I4480" i="7"/>
  <c r="I4481" i="7"/>
  <c r="I4482" i="7"/>
  <c r="I4483" i="7"/>
  <c r="I4484" i="7"/>
  <c r="I4485" i="7"/>
  <c r="I4486" i="7"/>
  <c r="I4487" i="7"/>
  <c r="I4488" i="7"/>
  <c r="I4489" i="7"/>
  <c r="I4490" i="7"/>
  <c r="I4491" i="7"/>
  <c r="I4492" i="7"/>
  <c r="I4493" i="7"/>
  <c r="I4494" i="7"/>
  <c r="I4495" i="7"/>
  <c r="I4496" i="7"/>
  <c r="I4497" i="7"/>
  <c r="I4498" i="7"/>
  <c r="I4499" i="7"/>
  <c r="I4500" i="7"/>
  <c r="I4501" i="7"/>
  <c r="I4502" i="7"/>
  <c r="I4503" i="7"/>
  <c r="I4504" i="7"/>
  <c r="I4505" i="7"/>
  <c r="I4506" i="7"/>
  <c r="I4507" i="7"/>
  <c r="I4508" i="7"/>
  <c r="I4509" i="7"/>
  <c r="I4510" i="7"/>
  <c r="I4511" i="7"/>
  <c r="I4512" i="7"/>
  <c r="I4513" i="7"/>
  <c r="I4514" i="7"/>
  <c r="I4515" i="7"/>
  <c r="I4516" i="7"/>
  <c r="I4517" i="7"/>
  <c r="I4518" i="7"/>
  <c r="I4519" i="7"/>
  <c r="I4520" i="7"/>
  <c r="I4521" i="7"/>
  <c r="I4522" i="7"/>
  <c r="I4523" i="7"/>
  <c r="I4524" i="7"/>
  <c r="I4525" i="7"/>
  <c r="I4526" i="7"/>
  <c r="I4527" i="7"/>
  <c r="I4528" i="7"/>
  <c r="I4529" i="7"/>
  <c r="I4530" i="7"/>
  <c r="I4531" i="7"/>
  <c r="I4532" i="7"/>
  <c r="I4533" i="7"/>
  <c r="I4534" i="7"/>
  <c r="I4535" i="7"/>
  <c r="I4536" i="7"/>
  <c r="I4537" i="7"/>
  <c r="I4538" i="7"/>
  <c r="I4539" i="7"/>
  <c r="I4540" i="7"/>
  <c r="I4541" i="7"/>
  <c r="I4542" i="7"/>
  <c r="I4543" i="7"/>
  <c r="I4544" i="7"/>
  <c r="I4545" i="7"/>
  <c r="I4546" i="7"/>
  <c r="I4547" i="7"/>
  <c r="I4548" i="7"/>
  <c r="I4549" i="7"/>
  <c r="I4550" i="7"/>
  <c r="I4551" i="7"/>
  <c r="I4552" i="7"/>
  <c r="I4553" i="7"/>
  <c r="I4554" i="7"/>
  <c r="I4555" i="7"/>
  <c r="I4556" i="7"/>
  <c r="I4557" i="7"/>
  <c r="I4558" i="7"/>
  <c r="I4559" i="7"/>
  <c r="I4560" i="7"/>
  <c r="I4561" i="7"/>
  <c r="I4562" i="7"/>
  <c r="I4563" i="7"/>
  <c r="I4564" i="7"/>
  <c r="I4565" i="7"/>
  <c r="I4566" i="7"/>
  <c r="I4567" i="7"/>
  <c r="I4568" i="7"/>
  <c r="I4569" i="7"/>
  <c r="I4570" i="7"/>
  <c r="I4571" i="7"/>
  <c r="I4572" i="7"/>
  <c r="I4573" i="7"/>
  <c r="I4574" i="7"/>
  <c r="I4575" i="7"/>
  <c r="I4576" i="7"/>
  <c r="I4577" i="7"/>
  <c r="I4578" i="7"/>
  <c r="I4579" i="7"/>
  <c r="I4580" i="7"/>
  <c r="I4581" i="7"/>
  <c r="I4582" i="7"/>
  <c r="I4583" i="7"/>
  <c r="I4584" i="7"/>
  <c r="I4585" i="7"/>
  <c r="I4586" i="7"/>
  <c r="I4587" i="7"/>
  <c r="I4588" i="7"/>
  <c r="I4589" i="7"/>
  <c r="I4590" i="7"/>
  <c r="I4591" i="7"/>
  <c r="I4592" i="7"/>
  <c r="I4593" i="7"/>
  <c r="I4594" i="7"/>
  <c r="I4595" i="7"/>
  <c r="I4596" i="7"/>
  <c r="I4597" i="7"/>
  <c r="I4598" i="7"/>
  <c r="I4599" i="7"/>
  <c r="I4600" i="7"/>
  <c r="I4601" i="7"/>
  <c r="I4602" i="7"/>
  <c r="I4603" i="7"/>
  <c r="I4604" i="7"/>
  <c r="I4605" i="7"/>
  <c r="I4606" i="7"/>
  <c r="I4607" i="7"/>
  <c r="I4608" i="7"/>
  <c r="I4609" i="7"/>
  <c r="I4610" i="7"/>
  <c r="I4611" i="7"/>
  <c r="I4612" i="7"/>
  <c r="I4613" i="7"/>
  <c r="I4614" i="7"/>
  <c r="I4615" i="7"/>
  <c r="I4616" i="7"/>
  <c r="I4617" i="7"/>
  <c r="I4618" i="7"/>
  <c r="I4619" i="7"/>
  <c r="I4620" i="7"/>
  <c r="I4621" i="7"/>
  <c r="I4622" i="7"/>
  <c r="I4623" i="7"/>
  <c r="I4624" i="7"/>
  <c r="I4625" i="7"/>
  <c r="I4626" i="7"/>
  <c r="I4627" i="7"/>
  <c r="I4628" i="7"/>
  <c r="I4629" i="7"/>
  <c r="I4630" i="7"/>
  <c r="I4631" i="7"/>
  <c r="I4632" i="7"/>
  <c r="I4633" i="7"/>
  <c r="I4634" i="7"/>
  <c r="I4635" i="7"/>
  <c r="I4636" i="7"/>
  <c r="I4637" i="7"/>
  <c r="I4638" i="7"/>
  <c r="I4639" i="7"/>
  <c r="I4640" i="7"/>
  <c r="I4641" i="7"/>
  <c r="I4642" i="7"/>
  <c r="I4643" i="7"/>
  <c r="I4644" i="7"/>
  <c r="I4645" i="7"/>
  <c r="I4646" i="7"/>
  <c r="I4647" i="7"/>
  <c r="I4648" i="7"/>
  <c r="I4649" i="7"/>
  <c r="I4650" i="7"/>
  <c r="I4651" i="7"/>
  <c r="I4652" i="7"/>
  <c r="I4653" i="7"/>
  <c r="I4654" i="7"/>
  <c r="I4655" i="7"/>
  <c r="I4656" i="7"/>
  <c r="I4657" i="7"/>
  <c r="I4658" i="7"/>
  <c r="I4659" i="7"/>
  <c r="I4660" i="7"/>
  <c r="I4661" i="7"/>
  <c r="I4662" i="7"/>
  <c r="I4663" i="7"/>
  <c r="I4664" i="7"/>
  <c r="I4665" i="7"/>
  <c r="I4666" i="7"/>
  <c r="I4667" i="7"/>
  <c r="I4668" i="7"/>
  <c r="I4669" i="7"/>
  <c r="I4670" i="7"/>
  <c r="I4671" i="7"/>
  <c r="I4672" i="7"/>
  <c r="I4673" i="7"/>
  <c r="I4674" i="7"/>
  <c r="I4675" i="7"/>
  <c r="I4676" i="7"/>
  <c r="I4677" i="7"/>
  <c r="I4678" i="7"/>
  <c r="I4679" i="7"/>
  <c r="I4680" i="7"/>
  <c r="I4681" i="7"/>
  <c r="I4682" i="7"/>
  <c r="I4683" i="7"/>
  <c r="I4684" i="7"/>
  <c r="I4685" i="7"/>
  <c r="I4686" i="7"/>
  <c r="I4687" i="7"/>
  <c r="I4688" i="7"/>
  <c r="I4689" i="7"/>
  <c r="I4690" i="7"/>
  <c r="I4691" i="7"/>
  <c r="I4692" i="7"/>
  <c r="I4693" i="7"/>
  <c r="I4694" i="7"/>
  <c r="I4695" i="7"/>
  <c r="I4696" i="7"/>
  <c r="I4697" i="7"/>
  <c r="I4698" i="7"/>
  <c r="I4699" i="7"/>
  <c r="I4700" i="7"/>
  <c r="I4701" i="7"/>
  <c r="I4702" i="7"/>
  <c r="I4703" i="7"/>
  <c r="I4704" i="7"/>
  <c r="I4705" i="7"/>
  <c r="I4706" i="7"/>
  <c r="I4707" i="7"/>
  <c r="I4708" i="7"/>
  <c r="I4709" i="7"/>
  <c r="I4710" i="7"/>
  <c r="I4711" i="7"/>
  <c r="I4712" i="7"/>
  <c r="I4713" i="7"/>
  <c r="I4714" i="7"/>
  <c r="I4715" i="7"/>
  <c r="I4716" i="7"/>
  <c r="I4717" i="7"/>
  <c r="I4718" i="7"/>
  <c r="I4719" i="7"/>
  <c r="I4720" i="7"/>
  <c r="I4721" i="7"/>
  <c r="I4722" i="7"/>
  <c r="I4723" i="7"/>
  <c r="I4724" i="7"/>
  <c r="I4725" i="7"/>
  <c r="I4726" i="7"/>
  <c r="I4727" i="7"/>
  <c r="I4728" i="7"/>
  <c r="I4729" i="7"/>
  <c r="I4730" i="7"/>
  <c r="I4731" i="7"/>
  <c r="I4732" i="7"/>
  <c r="I4733" i="7"/>
  <c r="I4734" i="7"/>
  <c r="I4735" i="7"/>
  <c r="I4736" i="7"/>
  <c r="I4737" i="7"/>
  <c r="I4738" i="7"/>
  <c r="I4739" i="7"/>
  <c r="I4740" i="7"/>
  <c r="I4741" i="7"/>
  <c r="I4742" i="7"/>
  <c r="I4743" i="7"/>
  <c r="I4744" i="7"/>
  <c r="I4745" i="7"/>
  <c r="I4746" i="7"/>
  <c r="I4747" i="7"/>
  <c r="I4748" i="7"/>
  <c r="I4749" i="7"/>
  <c r="I4750" i="7"/>
  <c r="I4751" i="7"/>
  <c r="I4752" i="7"/>
  <c r="I4753" i="7"/>
  <c r="I4754" i="7"/>
  <c r="I4755" i="7"/>
  <c r="I4756" i="7"/>
  <c r="I4757" i="7"/>
  <c r="I4758" i="7"/>
  <c r="I4759" i="7"/>
  <c r="I4760" i="7"/>
  <c r="I4761" i="7"/>
  <c r="I4762" i="7"/>
  <c r="I4763" i="7"/>
  <c r="I4764" i="7"/>
  <c r="I4765" i="7"/>
  <c r="I4766" i="7"/>
  <c r="I4767" i="7"/>
  <c r="I4768" i="7"/>
  <c r="I4769" i="7"/>
  <c r="I4770" i="7"/>
  <c r="I4771" i="7"/>
  <c r="I4772" i="7"/>
  <c r="I4773" i="7"/>
  <c r="I4774" i="7"/>
  <c r="I4775" i="7"/>
  <c r="I4776" i="7"/>
  <c r="I4777" i="7"/>
  <c r="I4778" i="7"/>
  <c r="I4779" i="7"/>
  <c r="I4780" i="7"/>
  <c r="I4781" i="7"/>
  <c r="I4782" i="7"/>
  <c r="I4783" i="7"/>
  <c r="I4784" i="7"/>
  <c r="I4785" i="7"/>
  <c r="I4786" i="7"/>
  <c r="I4787" i="7"/>
  <c r="I4788" i="7"/>
  <c r="I4789" i="7"/>
  <c r="I4790" i="7"/>
  <c r="I4791" i="7"/>
  <c r="I4792" i="7"/>
  <c r="I4793" i="7"/>
  <c r="I4794" i="7"/>
  <c r="I4795" i="7"/>
  <c r="I4796" i="7"/>
  <c r="I4797" i="7"/>
  <c r="I4798" i="7"/>
  <c r="I4799" i="7"/>
  <c r="I4800" i="7"/>
  <c r="I4801" i="7"/>
  <c r="I4802" i="7"/>
  <c r="I4803" i="7"/>
  <c r="I4804" i="7"/>
  <c r="I4805" i="7"/>
  <c r="I4806" i="7"/>
  <c r="I4807" i="7"/>
  <c r="I4808" i="7"/>
  <c r="I4809" i="7"/>
  <c r="I4810" i="7"/>
  <c r="I4811" i="7"/>
  <c r="I4812" i="7"/>
  <c r="I4813" i="7"/>
  <c r="I4814" i="7"/>
  <c r="I4815" i="7"/>
  <c r="I4816" i="7"/>
  <c r="I4817" i="7"/>
  <c r="I4818" i="7"/>
  <c r="I4819" i="7"/>
  <c r="I4820" i="7"/>
  <c r="I4821" i="7"/>
  <c r="I4822" i="7"/>
  <c r="I4823" i="7"/>
  <c r="I4824" i="7"/>
  <c r="I4825" i="7"/>
  <c r="I4826" i="7"/>
  <c r="I4827" i="7"/>
  <c r="I4828" i="7"/>
  <c r="I4829" i="7"/>
  <c r="I4830" i="7"/>
  <c r="I4831" i="7"/>
  <c r="I4832" i="7"/>
  <c r="I4833" i="7"/>
  <c r="I4834" i="7"/>
  <c r="I4835" i="7"/>
  <c r="I4836" i="7"/>
  <c r="I4837" i="7"/>
  <c r="I4838" i="7"/>
  <c r="I4839" i="7"/>
  <c r="I4840" i="7"/>
  <c r="I4841" i="7"/>
  <c r="I4842" i="7"/>
  <c r="I4843" i="7"/>
  <c r="I4844" i="7"/>
  <c r="I4845" i="7"/>
  <c r="I4846" i="7"/>
  <c r="I4847" i="7"/>
  <c r="I4848" i="7"/>
  <c r="I4849" i="7"/>
  <c r="I4850" i="7"/>
  <c r="I4851" i="7"/>
  <c r="I4852" i="7"/>
  <c r="I4853" i="7"/>
  <c r="I4854" i="7"/>
  <c r="I4855" i="7"/>
  <c r="I4856" i="7"/>
  <c r="I4857" i="7"/>
  <c r="I4858" i="7"/>
  <c r="I4859" i="7"/>
  <c r="I4860" i="7"/>
  <c r="I4861" i="7"/>
  <c r="I4862" i="7"/>
  <c r="I4863" i="7"/>
  <c r="I4864" i="7"/>
  <c r="I4865" i="7"/>
  <c r="I4866" i="7"/>
  <c r="I4867" i="7"/>
  <c r="I4868" i="7"/>
  <c r="I4869" i="7"/>
  <c r="I4870" i="7"/>
  <c r="I4871" i="7"/>
  <c r="I4872" i="7"/>
  <c r="I4873" i="7"/>
  <c r="I4874" i="7"/>
  <c r="I4875" i="7"/>
  <c r="I4876" i="7"/>
  <c r="I4877" i="7"/>
  <c r="I4878" i="7"/>
  <c r="I4879" i="7"/>
  <c r="I4880" i="7"/>
  <c r="I4881" i="7"/>
  <c r="I4882" i="7"/>
  <c r="I4883" i="7"/>
  <c r="I4884" i="7"/>
  <c r="I4885" i="7"/>
  <c r="I4886" i="7"/>
  <c r="I4887" i="7"/>
  <c r="I4888" i="7"/>
  <c r="I4889" i="7"/>
  <c r="I4890" i="7"/>
  <c r="I4891" i="7"/>
  <c r="I4892" i="7"/>
  <c r="I4893" i="7"/>
  <c r="I4894" i="7"/>
  <c r="I4895" i="7"/>
  <c r="I4896" i="7"/>
  <c r="I4897" i="7"/>
  <c r="I4898" i="7"/>
  <c r="I4899" i="7"/>
  <c r="I4900" i="7"/>
  <c r="I4901" i="7"/>
  <c r="I4902" i="7"/>
  <c r="I4903" i="7"/>
  <c r="I4904" i="7"/>
  <c r="I4905" i="7"/>
  <c r="I4906" i="7"/>
  <c r="I4907" i="7"/>
  <c r="I4908" i="7"/>
  <c r="I4909" i="7"/>
  <c r="I4910" i="7"/>
  <c r="I4911" i="7"/>
  <c r="I4912" i="7"/>
  <c r="I4913" i="7"/>
  <c r="I4914" i="7"/>
  <c r="I4915" i="7"/>
  <c r="I4916" i="7"/>
  <c r="I4917" i="7"/>
  <c r="I4918" i="7"/>
  <c r="I4919" i="7"/>
  <c r="I4920" i="7"/>
  <c r="I4921" i="7"/>
  <c r="I4922" i="7"/>
  <c r="I4923" i="7"/>
  <c r="I4924" i="7"/>
  <c r="I4925" i="7"/>
  <c r="I4926" i="7"/>
  <c r="I4927" i="7"/>
  <c r="I4928" i="7"/>
  <c r="I4929" i="7"/>
  <c r="I4930" i="7"/>
  <c r="I4931" i="7"/>
  <c r="I4932" i="7"/>
  <c r="I4933" i="7"/>
  <c r="I4934" i="7"/>
  <c r="I4935" i="7"/>
  <c r="I4936" i="7"/>
  <c r="I4937" i="7"/>
  <c r="I4938" i="7"/>
  <c r="I4939" i="7"/>
  <c r="I4940" i="7"/>
  <c r="I4941" i="7"/>
  <c r="I4942" i="7"/>
  <c r="I4943" i="7"/>
  <c r="I4944" i="7"/>
  <c r="I4945" i="7"/>
  <c r="I4946" i="7"/>
  <c r="I4947" i="7"/>
  <c r="I4948" i="7"/>
  <c r="I4949" i="7"/>
  <c r="I4950" i="7"/>
  <c r="I4951" i="7"/>
  <c r="I4952" i="7"/>
  <c r="I4953" i="7"/>
  <c r="I4954" i="7"/>
  <c r="I4955" i="7"/>
  <c r="I4956" i="7"/>
  <c r="I4957" i="7"/>
  <c r="I4958" i="7"/>
  <c r="I4959" i="7"/>
  <c r="I4960" i="7"/>
  <c r="I4961" i="7"/>
  <c r="I4962" i="7"/>
  <c r="I4963" i="7"/>
  <c r="I4964" i="7"/>
  <c r="I4965" i="7"/>
  <c r="I4966" i="7"/>
  <c r="I4967" i="7"/>
  <c r="I4968" i="7"/>
  <c r="I4969" i="7"/>
  <c r="I4970" i="7"/>
  <c r="I4971" i="7"/>
  <c r="I4972" i="7"/>
  <c r="I4973" i="7"/>
  <c r="I4974" i="7"/>
  <c r="I4975" i="7"/>
  <c r="I4976" i="7"/>
  <c r="I4977" i="7"/>
  <c r="I4978" i="7"/>
  <c r="I4979" i="7"/>
  <c r="I4980" i="7"/>
  <c r="I4981" i="7"/>
  <c r="I4982" i="7"/>
  <c r="I4983" i="7"/>
  <c r="I4984" i="7"/>
  <c r="I4985" i="7"/>
  <c r="I4986" i="7"/>
  <c r="I4987" i="7"/>
  <c r="I4988" i="7"/>
  <c r="I4989" i="7"/>
  <c r="I4990" i="7"/>
  <c r="I4991" i="7"/>
  <c r="I4992" i="7"/>
  <c r="I4993" i="7"/>
  <c r="I4994" i="7"/>
  <c r="I4995" i="7"/>
  <c r="I4996" i="7"/>
  <c r="I4997" i="7"/>
  <c r="I4998" i="7"/>
  <c r="I4999" i="7"/>
  <c r="I5000" i="7"/>
  <c r="I5001" i="7"/>
  <c r="I5002" i="7"/>
  <c r="I5003" i="7"/>
  <c r="I5004" i="7"/>
  <c r="I5005" i="7"/>
  <c r="I5006" i="7"/>
  <c r="I5007" i="7"/>
  <c r="I5008" i="7"/>
  <c r="I5009" i="7"/>
  <c r="I5010" i="7"/>
  <c r="I5011" i="7"/>
  <c r="I5012" i="7"/>
  <c r="I5013" i="7"/>
  <c r="I5014" i="7"/>
  <c r="I5015" i="7"/>
  <c r="I5016" i="7"/>
  <c r="I5017" i="7"/>
  <c r="I5018" i="7"/>
  <c r="I5019" i="7"/>
  <c r="I5020" i="7"/>
  <c r="I5021" i="7"/>
  <c r="I5022" i="7"/>
  <c r="I5023" i="7"/>
  <c r="I5024" i="7"/>
  <c r="I5025" i="7"/>
  <c r="I5026" i="7"/>
  <c r="I5027" i="7"/>
  <c r="I5028" i="7"/>
  <c r="I5029" i="7"/>
  <c r="I5030" i="7"/>
  <c r="I5031" i="7"/>
  <c r="I5032" i="7"/>
  <c r="I5033" i="7"/>
  <c r="I5034" i="7"/>
  <c r="I5035" i="7"/>
  <c r="I5036" i="7"/>
  <c r="I5037" i="7"/>
  <c r="I5038" i="7"/>
  <c r="I5039" i="7"/>
  <c r="I5040" i="7"/>
  <c r="I5041" i="7"/>
  <c r="I5042" i="7"/>
  <c r="I5043" i="7"/>
  <c r="I5044" i="7"/>
  <c r="I5045" i="7"/>
  <c r="I5046" i="7"/>
  <c r="I5047" i="7"/>
  <c r="I5048" i="7"/>
  <c r="I5049" i="7"/>
  <c r="I5050" i="7"/>
  <c r="I5051" i="7"/>
  <c r="I5052" i="7"/>
  <c r="I5053" i="7"/>
  <c r="I5054" i="7"/>
  <c r="I5055" i="7"/>
  <c r="I5056" i="7"/>
  <c r="I5057" i="7"/>
  <c r="I5058" i="7"/>
  <c r="I5059" i="7"/>
  <c r="I5060" i="7"/>
  <c r="I5061" i="7"/>
  <c r="I5062" i="7"/>
  <c r="I5063" i="7"/>
  <c r="I5064" i="7"/>
  <c r="I5065" i="7"/>
  <c r="I5066" i="7"/>
  <c r="I5067" i="7"/>
  <c r="I5068" i="7"/>
  <c r="I5069" i="7"/>
  <c r="I5070" i="7"/>
  <c r="I5071" i="7"/>
  <c r="I5072" i="7"/>
  <c r="I5073" i="7"/>
  <c r="I5074" i="7"/>
  <c r="I5075" i="7"/>
  <c r="I5076" i="7"/>
  <c r="I5077" i="7"/>
  <c r="I5078" i="7"/>
  <c r="I5079" i="7"/>
  <c r="I5080" i="7"/>
  <c r="I5081" i="7"/>
  <c r="I5082" i="7"/>
  <c r="I5083" i="7"/>
  <c r="I5084" i="7"/>
  <c r="I5085" i="7"/>
  <c r="I5086" i="7"/>
  <c r="I5087" i="7"/>
  <c r="I5088" i="7"/>
  <c r="I5089" i="7"/>
  <c r="I5090" i="7"/>
  <c r="I5091" i="7"/>
  <c r="I5092" i="7"/>
  <c r="I5093" i="7"/>
  <c r="I5094" i="7"/>
  <c r="I5095" i="7"/>
  <c r="I5096" i="7"/>
  <c r="I5097" i="7"/>
  <c r="I5098" i="7"/>
  <c r="I5099" i="7"/>
  <c r="I5100" i="7"/>
  <c r="I5101" i="7"/>
  <c r="I5102" i="7"/>
  <c r="I5103" i="7"/>
  <c r="I5104" i="7"/>
  <c r="I5105" i="7"/>
  <c r="I5106" i="7"/>
  <c r="I5107" i="7"/>
  <c r="I5108" i="7"/>
  <c r="I5109" i="7"/>
  <c r="I5110" i="7"/>
  <c r="I5111" i="7"/>
  <c r="I5112" i="7"/>
  <c r="I5113" i="7"/>
  <c r="I5114" i="7"/>
  <c r="I5115" i="7"/>
  <c r="I5116" i="7"/>
  <c r="I5117" i="7"/>
  <c r="I5118" i="7"/>
  <c r="I5119" i="7"/>
  <c r="I5120" i="7"/>
  <c r="I5121" i="7"/>
  <c r="I5122" i="7"/>
  <c r="I5123" i="7"/>
  <c r="I5124" i="7"/>
  <c r="I5125" i="7"/>
  <c r="I5126" i="7"/>
  <c r="I5127" i="7"/>
  <c r="I5128" i="7"/>
  <c r="I5129" i="7"/>
  <c r="I5130" i="7"/>
  <c r="I5131" i="7"/>
  <c r="I5132" i="7"/>
  <c r="I5133" i="7"/>
  <c r="I5134" i="7"/>
  <c r="I5135" i="7"/>
  <c r="I5136" i="7"/>
  <c r="I5137" i="7"/>
  <c r="I5138" i="7"/>
  <c r="I5139" i="7"/>
  <c r="I5140" i="7"/>
  <c r="I5141" i="7"/>
  <c r="I5142" i="7"/>
  <c r="I5143" i="7"/>
  <c r="I5144" i="7"/>
  <c r="I5145" i="7"/>
  <c r="I5146" i="7"/>
  <c r="I5147" i="7"/>
  <c r="I5148" i="7"/>
  <c r="I5149" i="7"/>
  <c r="I5150" i="7"/>
  <c r="I5151" i="7"/>
  <c r="I5152" i="7"/>
  <c r="I5153" i="7"/>
  <c r="I5154" i="7"/>
  <c r="I5155" i="7"/>
  <c r="I5156" i="7"/>
  <c r="I5157" i="7"/>
  <c r="I5158" i="7"/>
  <c r="I5159" i="7"/>
  <c r="I5160" i="7"/>
  <c r="I5161" i="7"/>
  <c r="I5162" i="7"/>
  <c r="I5163" i="7"/>
  <c r="I5164" i="7"/>
  <c r="I5165" i="7"/>
  <c r="I5166" i="7"/>
  <c r="I5167" i="7"/>
  <c r="I5168" i="7"/>
  <c r="I5169" i="7"/>
  <c r="I5170" i="7"/>
  <c r="I5171" i="7"/>
  <c r="I5172" i="7"/>
  <c r="I5173" i="7"/>
  <c r="I5174" i="7"/>
  <c r="I5175" i="7"/>
  <c r="I5176" i="7"/>
  <c r="I5177" i="7"/>
  <c r="I5178" i="7"/>
  <c r="I5179" i="7"/>
  <c r="I5180" i="7"/>
  <c r="I5181" i="7"/>
  <c r="I5182" i="7"/>
  <c r="I5183" i="7"/>
  <c r="I5184" i="7"/>
  <c r="I5185" i="7"/>
  <c r="I5186" i="7"/>
  <c r="I5187" i="7"/>
  <c r="I5188" i="7"/>
  <c r="I5189" i="7"/>
  <c r="I5190" i="7"/>
  <c r="I5191" i="7"/>
  <c r="I5192" i="7"/>
  <c r="I5193" i="7"/>
  <c r="I5194" i="7"/>
  <c r="I5195" i="7"/>
  <c r="I5196" i="7"/>
  <c r="I5197" i="7"/>
  <c r="I5198" i="7"/>
  <c r="I5199" i="7"/>
  <c r="I5200" i="7"/>
  <c r="I5201" i="7"/>
  <c r="I5202" i="7"/>
  <c r="I5203" i="7"/>
  <c r="I5204" i="7"/>
  <c r="I5205" i="7"/>
  <c r="I5206" i="7"/>
  <c r="I5207" i="7"/>
  <c r="I5208" i="7"/>
  <c r="I5209" i="7"/>
  <c r="I5210" i="7"/>
  <c r="I5211" i="7"/>
  <c r="I5212" i="7"/>
  <c r="I5213" i="7"/>
  <c r="I5214" i="7"/>
  <c r="I5215" i="7"/>
  <c r="I5216" i="7"/>
  <c r="I5217" i="7"/>
  <c r="I5218" i="7"/>
  <c r="I5219" i="7"/>
  <c r="I5220" i="7"/>
  <c r="I5221" i="7"/>
  <c r="I5222" i="7"/>
  <c r="I5223" i="7"/>
  <c r="I5224" i="7"/>
  <c r="I5225" i="7"/>
  <c r="I5226" i="7"/>
  <c r="I5227" i="7"/>
  <c r="I5228" i="7"/>
  <c r="I5229" i="7"/>
  <c r="I5230" i="7"/>
  <c r="I5231" i="7"/>
  <c r="I5232" i="7"/>
  <c r="I5233" i="7"/>
  <c r="I5234" i="7"/>
  <c r="I5235" i="7"/>
  <c r="I5236" i="7"/>
  <c r="I5237" i="7"/>
  <c r="I5238" i="7"/>
  <c r="I5239" i="7"/>
  <c r="I5240" i="7"/>
  <c r="I5241" i="7"/>
  <c r="I5242" i="7"/>
  <c r="I5243" i="7"/>
  <c r="I5244" i="7"/>
  <c r="I5245" i="7"/>
  <c r="I5246" i="7"/>
  <c r="I5247" i="7"/>
  <c r="I5248" i="7"/>
  <c r="I5249" i="7"/>
  <c r="I5250" i="7"/>
  <c r="I5251" i="7"/>
  <c r="I5252" i="7"/>
  <c r="I5253" i="7"/>
  <c r="I5254" i="7"/>
  <c r="I5255" i="7"/>
  <c r="I5256" i="7"/>
  <c r="I5257" i="7"/>
  <c r="I5258" i="7"/>
  <c r="I5259" i="7"/>
  <c r="I5260" i="7"/>
  <c r="I5261" i="7"/>
  <c r="I5262" i="7"/>
  <c r="I5263" i="7"/>
  <c r="I5264" i="7"/>
  <c r="I5265" i="7"/>
  <c r="I5266" i="7"/>
  <c r="I5267" i="7"/>
  <c r="I5268" i="7"/>
  <c r="I5269" i="7"/>
  <c r="I5270" i="7"/>
  <c r="I5271" i="7"/>
  <c r="I5272" i="7"/>
  <c r="I5273" i="7"/>
  <c r="I5274" i="7"/>
  <c r="I5275" i="7"/>
  <c r="I5276" i="7"/>
  <c r="I5277" i="7"/>
  <c r="I5278" i="7"/>
  <c r="I5279" i="7"/>
  <c r="I5280" i="7"/>
  <c r="I5281" i="7"/>
  <c r="I5282" i="7"/>
  <c r="I5283" i="7"/>
  <c r="I5284" i="7"/>
  <c r="I5285" i="7"/>
  <c r="I5286" i="7"/>
  <c r="I5287" i="7"/>
  <c r="I5288" i="7"/>
  <c r="I5289" i="7"/>
  <c r="I5290" i="7"/>
  <c r="I5291" i="7"/>
  <c r="I5292" i="7"/>
  <c r="I5293" i="7"/>
  <c r="I5294" i="7"/>
  <c r="I5295" i="7"/>
  <c r="I5296" i="7"/>
  <c r="I5297" i="7"/>
  <c r="I5298" i="7"/>
  <c r="I5299" i="7"/>
  <c r="I5300" i="7"/>
  <c r="I5301" i="7"/>
  <c r="I5302" i="7"/>
  <c r="I5303" i="7"/>
  <c r="I5304" i="7"/>
  <c r="I5305" i="7"/>
  <c r="I5306" i="7"/>
  <c r="I5307" i="7"/>
  <c r="I5308" i="7"/>
  <c r="I5309" i="7"/>
  <c r="I5310" i="7"/>
  <c r="I5311" i="7"/>
  <c r="I5312" i="7"/>
  <c r="I5313" i="7"/>
  <c r="I5314" i="7"/>
  <c r="I5315" i="7"/>
  <c r="I5316" i="7"/>
  <c r="I5317" i="7"/>
  <c r="I5318" i="7"/>
  <c r="I5319" i="7"/>
  <c r="I5320" i="7"/>
  <c r="I5321" i="7"/>
  <c r="I5322" i="7"/>
  <c r="I5323" i="7"/>
  <c r="I5324" i="7"/>
  <c r="I5325" i="7"/>
  <c r="I5326" i="7"/>
  <c r="I5327" i="7"/>
  <c r="I5328" i="7"/>
  <c r="I5329" i="7"/>
  <c r="I5330" i="7"/>
  <c r="I5331" i="7"/>
  <c r="I5332" i="7"/>
  <c r="I5333" i="7"/>
  <c r="I5334" i="7"/>
  <c r="I5335" i="7"/>
  <c r="I5336" i="7"/>
  <c r="I5337" i="7"/>
  <c r="I5338" i="7"/>
  <c r="I5339" i="7"/>
  <c r="I5340" i="7"/>
  <c r="I5341" i="7"/>
  <c r="I5342" i="7"/>
  <c r="I5343" i="7"/>
  <c r="I5344" i="7"/>
  <c r="I5345" i="7"/>
  <c r="I5346" i="7"/>
  <c r="I5347" i="7"/>
  <c r="I5348" i="7"/>
  <c r="I5349" i="7"/>
  <c r="I5350" i="7"/>
  <c r="I5351" i="7"/>
  <c r="I5352" i="7"/>
  <c r="I5353" i="7"/>
  <c r="I5354" i="7"/>
  <c r="I5355" i="7"/>
  <c r="I5356" i="7"/>
  <c r="I5357" i="7"/>
  <c r="I5358" i="7"/>
  <c r="I5359" i="7"/>
  <c r="I5360" i="7"/>
  <c r="I5361" i="7"/>
  <c r="I5362" i="7"/>
  <c r="I5363" i="7"/>
  <c r="I5364" i="7"/>
  <c r="I5365" i="7"/>
  <c r="I5366" i="7"/>
  <c r="I5367" i="7"/>
  <c r="I5368" i="7"/>
  <c r="I5369" i="7"/>
  <c r="I5370" i="7"/>
  <c r="I5371" i="7"/>
  <c r="I5372" i="7"/>
  <c r="I5373" i="7"/>
  <c r="I5374" i="7"/>
  <c r="I5375" i="7"/>
  <c r="I5376" i="7"/>
  <c r="I5377" i="7"/>
  <c r="I5378" i="7"/>
  <c r="I5379" i="7"/>
  <c r="I5380" i="7"/>
  <c r="I5381" i="7"/>
  <c r="I5382" i="7"/>
  <c r="I5383" i="7"/>
  <c r="I5384" i="7"/>
  <c r="I5385" i="7"/>
  <c r="I5386" i="7"/>
  <c r="I5387" i="7"/>
  <c r="I5388" i="7"/>
  <c r="I5389" i="7"/>
  <c r="I5390" i="7"/>
  <c r="I5391" i="7"/>
  <c r="I5392" i="7"/>
  <c r="I5393" i="7"/>
  <c r="I5394" i="7"/>
  <c r="I5395" i="7"/>
  <c r="I5396" i="7"/>
  <c r="I5397" i="7"/>
  <c r="I5398" i="7"/>
  <c r="I5399" i="7"/>
  <c r="I5400" i="7"/>
  <c r="I5401" i="7"/>
  <c r="I5402" i="7"/>
  <c r="I5403" i="7"/>
  <c r="I5404" i="7"/>
  <c r="I5405" i="7"/>
  <c r="I5406" i="7"/>
  <c r="I5407" i="7"/>
  <c r="I5408" i="7"/>
  <c r="I5409" i="7"/>
  <c r="I5410" i="7"/>
  <c r="I5411" i="7"/>
  <c r="I5412" i="7"/>
  <c r="I5413" i="7"/>
  <c r="I5414" i="7"/>
  <c r="I5415" i="7"/>
  <c r="I5416" i="7"/>
  <c r="I5417" i="7"/>
  <c r="I5418" i="7"/>
  <c r="I5419" i="7"/>
  <c r="I5420" i="7"/>
  <c r="I5421" i="7"/>
  <c r="I5422" i="7"/>
  <c r="I5423" i="7"/>
  <c r="I5424" i="7"/>
  <c r="I5425" i="7"/>
  <c r="I5426" i="7"/>
  <c r="I5427" i="7"/>
  <c r="I5428" i="7"/>
  <c r="I5429" i="7"/>
  <c r="I5430" i="7"/>
  <c r="I5431" i="7"/>
  <c r="I5432" i="7"/>
  <c r="I5433" i="7"/>
  <c r="I5434" i="7"/>
  <c r="I5435" i="7"/>
  <c r="I5436" i="7"/>
  <c r="I5437" i="7"/>
  <c r="I5438" i="7"/>
  <c r="I5439" i="7"/>
  <c r="I5440" i="7"/>
  <c r="I5441" i="7"/>
  <c r="I5442" i="7"/>
  <c r="I5443" i="7"/>
  <c r="I5444" i="7"/>
  <c r="I5445" i="7"/>
  <c r="I5446" i="7"/>
  <c r="I5447" i="7"/>
  <c r="I5448" i="7"/>
  <c r="I5449" i="7"/>
  <c r="I5450" i="7"/>
  <c r="I5451" i="7"/>
  <c r="I5452" i="7"/>
  <c r="I5453" i="7"/>
  <c r="I5454" i="7"/>
  <c r="I5455" i="7"/>
  <c r="I5456" i="7"/>
  <c r="I5457" i="7"/>
  <c r="I5458" i="7"/>
  <c r="I5459" i="7"/>
  <c r="I5460" i="7"/>
  <c r="I5461" i="7"/>
  <c r="I5462" i="7"/>
  <c r="I5463" i="7"/>
  <c r="I5464" i="7"/>
  <c r="I5465" i="7"/>
  <c r="I5466" i="7"/>
  <c r="I5467" i="7"/>
  <c r="I5468" i="7"/>
  <c r="I5469" i="7"/>
  <c r="I5470" i="7"/>
  <c r="I5471" i="7"/>
  <c r="I5472" i="7"/>
  <c r="I5473" i="7"/>
  <c r="I5474" i="7"/>
  <c r="I5475" i="7"/>
  <c r="I5476" i="7"/>
  <c r="I5477" i="7"/>
  <c r="I5478" i="7"/>
  <c r="I5479" i="7"/>
  <c r="I5480" i="7"/>
  <c r="I5481" i="7"/>
  <c r="I5482" i="7"/>
  <c r="I5483" i="7"/>
  <c r="I5484" i="7"/>
  <c r="I5485" i="7"/>
  <c r="I5486" i="7"/>
  <c r="I5487" i="7"/>
  <c r="I5488" i="7"/>
  <c r="I5489" i="7"/>
  <c r="I5490" i="7"/>
  <c r="I5491" i="7"/>
  <c r="I5492" i="7"/>
  <c r="I5493" i="7"/>
  <c r="I5494" i="7"/>
  <c r="I5495" i="7"/>
  <c r="I5496" i="7"/>
  <c r="I5497" i="7"/>
  <c r="I5498" i="7"/>
  <c r="I5499" i="7"/>
  <c r="I5500" i="7"/>
  <c r="I5501" i="7"/>
  <c r="I5502" i="7"/>
  <c r="I5503" i="7"/>
  <c r="I5504" i="7"/>
  <c r="I5505" i="7"/>
  <c r="I5506" i="7"/>
  <c r="I5507" i="7"/>
  <c r="I5508" i="7"/>
  <c r="I5509" i="7"/>
  <c r="I5510" i="7"/>
  <c r="I5511" i="7"/>
  <c r="I5512" i="7"/>
  <c r="I5513" i="7"/>
  <c r="I5514" i="7"/>
  <c r="I5515" i="7"/>
  <c r="I5516" i="7"/>
  <c r="I5517" i="7"/>
  <c r="I5518" i="7"/>
  <c r="I5519" i="7"/>
  <c r="I5520" i="7"/>
  <c r="I5521" i="7"/>
  <c r="I5522" i="7"/>
  <c r="I5523" i="7"/>
  <c r="I5524" i="7"/>
  <c r="I5525" i="7"/>
  <c r="I5526" i="7"/>
  <c r="I5527" i="7"/>
  <c r="I5528" i="7"/>
  <c r="I5529" i="7"/>
  <c r="I5530" i="7"/>
  <c r="I5531" i="7"/>
  <c r="I5532" i="7"/>
  <c r="I5533" i="7"/>
  <c r="I5534" i="7"/>
  <c r="I5535" i="7"/>
  <c r="I5536" i="7"/>
  <c r="I5537" i="7"/>
  <c r="I5538" i="7"/>
  <c r="I5539" i="7"/>
  <c r="I5540" i="7"/>
  <c r="I5541" i="7"/>
  <c r="I5542" i="7"/>
  <c r="I5543" i="7"/>
  <c r="I5544" i="7"/>
  <c r="I5545" i="7"/>
  <c r="I5546" i="7"/>
  <c r="I5547" i="7"/>
  <c r="I5548" i="7"/>
  <c r="I5549" i="7"/>
  <c r="I5550" i="7"/>
  <c r="I5551" i="7"/>
  <c r="I5552" i="7"/>
  <c r="I5553" i="7"/>
  <c r="I5554" i="7"/>
  <c r="I5555" i="7"/>
  <c r="I5556" i="7"/>
  <c r="I5557" i="7"/>
  <c r="I5558" i="7"/>
  <c r="I5559" i="7"/>
  <c r="I5560" i="7"/>
  <c r="I5561" i="7"/>
  <c r="I5562" i="7"/>
  <c r="I5563" i="7"/>
  <c r="I5564" i="7"/>
  <c r="I5565" i="7"/>
  <c r="I5566" i="7"/>
  <c r="I5567" i="7"/>
  <c r="I5568" i="7"/>
  <c r="I5569" i="7"/>
  <c r="I5570" i="7"/>
  <c r="I5571" i="7"/>
  <c r="I5572" i="7"/>
  <c r="I5573" i="7"/>
  <c r="I5574" i="7"/>
  <c r="I5575" i="7"/>
  <c r="I5576" i="7"/>
  <c r="I5577" i="7"/>
  <c r="I5578" i="7"/>
  <c r="I5579" i="7"/>
  <c r="I5580" i="7"/>
  <c r="I5581" i="7"/>
  <c r="I5582" i="7"/>
  <c r="I5583" i="7"/>
  <c r="I5584" i="7"/>
  <c r="I5585" i="7"/>
  <c r="I5586" i="7"/>
  <c r="I5587" i="7"/>
  <c r="I5588" i="7"/>
  <c r="I5589" i="7"/>
  <c r="I5590" i="7"/>
  <c r="I5591" i="7"/>
  <c r="I5592" i="7"/>
  <c r="I5593" i="7"/>
  <c r="I5594" i="7"/>
  <c r="I5595" i="7"/>
  <c r="I5596" i="7"/>
  <c r="I5597" i="7"/>
  <c r="I5598" i="7"/>
  <c r="I5599" i="7"/>
  <c r="I5600" i="7"/>
  <c r="I5601" i="7"/>
  <c r="I5602" i="7"/>
  <c r="I5603" i="7"/>
  <c r="I5604" i="7"/>
  <c r="I5605" i="7"/>
  <c r="I5606" i="7"/>
  <c r="I5607" i="7"/>
  <c r="I5608" i="7"/>
  <c r="I5609" i="7"/>
  <c r="I5610" i="7"/>
  <c r="I5611" i="7"/>
  <c r="I5612" i="7"/>
  <c r="I5613" i="7"/>
  <c r="I5614" i="7"/>
  <c r="I5615" i="7"/>
  <c r="I5616" i="7"/>
  <c r="I5617" i="7"/>
  <c r="I5618" i="7"/>
  <c r="I5619" i="7"/>
  <c r="I5620" i="7"/>
  <c r="I5621" i="7"/>
  <c r="I5622" i="7"/>
  <c r="I5623" i="7"/>
  <c r="I5624" i="7"/>
  <c r="I5625" i="7"/>
  <c r="I5626" i="7"/>
  <c r="I5627" i="7"/>
  <c r="I5628" i="7"/>
  <c r="I5629" i="7"/>
  <c r="I5630" i="7"/>
  <c r="I5631" i="7"/>
  <c r="I5632" i="7"/>
  <c r="I5633" i="7"/>
  <c r="I5634" i="7"/>
  <c r="I5635" i="7"/>
  <c r="I5636" i="7"/>
  <c r="I5637" i="7"/>
  <c r="I5638" i="7"/>
  <c r="I5639" i="7"/>
  <c r="I5640" i="7"/>
  <c r="I5641" i="7"/>
  <c r="I5642" i="7"/>
  <c r="I5643" i="7"/>
  <c r="I5644" i="7"/>
  <c r="I5645" i="7"/>
  <c r="I5646" i="7"/>
  <c r="I5647" i="7"/>
  <c r="I5648" i="7"/>
  <c r="I5649" i="7"/>
  <c r="I5650" i="7"/>
  <c r="I5651" i="7"/>
  <c r="I5652" i="7"/>
  <c r="I5653" i="7"/>
  <c r="I5654" i="7"/>
  <c r="I5655" i="7"/>
  <c r="I5656" i="7"/>
  <c r="I5657" i="7"/>
  <c r="I5658" i="7"/>
  <c r="I5659" i="7"/>
  <c r="I5660" i="7"/>
  <c r="I5661" i="7"/>
  <c r="I5662" i="7"/>
  <c r="I5663" i="7"/>
  <c r="I5664" i="7"/>
  <c r="I5665" i="7"/>
  <c r="I5666" i="7"/>
  <c r="I5667" i="7"/>
  <c r="I5668" i="7"/>
  <c r="I5669" i="7"/>
  <c r="I5670" i="7"/>
  <c r="I5671" i="7"/>
  <c r="I5672" i="7"/>
  <c r="I5673" i="7"/>
  <c r="I5674" i="7"/>
  <c r="I5675" i="7"/>
  <c r="I5676" i="7"/>
  <c r="I5677" i="7"/>
  <c r="I5678" i="7"/>
  <c r="I5679" i="7"/>
  <c r="I5680" i="7"/>
  <c r="I5681" i="7"/>
  <c r="I5682" i="7"/>
  <c r="I5683" i="7"/>
  <c r="I5684" i="7"/>
  <c r="I5685" i="7"/>
  <c r="I5686" i="7"/>
  <c r="I5687" i="7"/>
  <c r="I5688" i="7"/>
  <c r="I5689" i="7"/>
  <c r="I5690" i="7"/>
  <c r="I5691" i="7"/>
  <c r="I5692" i="7"/>
  <c r="I5693" i="7"/>
  <c r="I5694" i="7"/>
  <c r="I5695" i="7"/>
  <c r="I5696" i="7"/>
  <c r="I5697" i="7"/>
  <c r="I5698" i="7"/>
  <c r="I5699" i="7"/>
  <c r="I5700" i="7"/>
  <c r="I5701" i="7"/>
  <c r="I5702" i="7"/>
  <c r="I5703" i="7"/>
  <c r="I5704" i="7"/>
  <c r="I5705" i="7"/>
  <c r="I5706" i="7"/>
  <c r="I5707" i="7"/>
  <c r="I5708" i="7"/>
  <c r="I5709" i="7"/>
  <c r="I5710" i="7"/>
  <c r="I5711" i="7"/>
  <c r="I5712" i="7"/>
  <c r="I5713" i="7"/>
  <c r="I5714" i="7"/>
  <c r="I5715" i="7"/>
  <c r="I5716" i="7"/>
  <c r="I5717" i="7"/>
  <c r="I5718" i="7"/>
  <c r="I5719" i="7"/>
  <c r="I5720" i="7"/>
  <c r="I5721" i="7"/>
  <c r="I5722" i="7"/>
  <c r="I5723" i="7"/>
  <c r="I5724" i="7"/>
  <c r="I5725" i="7"/>
  <c r="I5726" i="7"/>
  <c r="I5727" i="7"/>
  <c r="I5728" i="7"/>
  <c r="I5729" i="7"/>
  <c r="I5730" i="7"/>
  <c r="I5731" i="7"/>
  <c r="I5732" i="7"/>
  <c r="I5733" i="7"/>
  <c r="I5734" i="7"/>
  <c r="I5735" i="7"/>
  <c r="I5736" i="7"/>
  <c r="I5737" i="7"/>
  <c r="I5738" i="7"/>
  <c r="I5739" i="7"/>
  <c r="I5740" i="7"/>
  <c r="I5741" i="7"/>
  <c r="I5742" i="7"/>
  <c r="I5743" i="7"/>
  <c r="I5744" i="7"/>
  <c r="I5745" i="7"/>
  <c r="I5746" i="7"/>
  <c r="I5747" i="7"/>
  <c r="I5748" i="7"/>
  <c r="I5749" i="7"/>
  <c r="I5750" i="7"/>
  <c r="I5751" i="7"/>
  <c r="I5752" i="7"/>
  <c r="I5753" i="7"/>
  <c r="I5754" i="7"/>
  <c r="I5755" i="7"/>
  <c r="I5756" i="7"/>
  <c r="I5757" i="7"/>
  <c r="I5758" i="7"/>
  <c r="I5759" i="7"/>
  <c r="I5760" i="7"/>
  <c r="I5761" i="7"/>
  <c r="I5762" i="7"/>
  <c r="I5763" i="7"/>
  <c r="I5764" i="7"/>
  <c r="I5765" i="7"/>
  <c r="I5766" i="7"/>
  <c r="I5767" i="7"/>
  <c r="I5768" i="7"/>
  <c r="I5769" i="7"/>
  <c r="I5770" i="7"/>
  <c r="I5771" i="7"/>
  <c r="I5772" i="7"/>
  <c r="I5773" i="7"/>
  <c r="I5774" i="7"/>
  <c r="I5775" i="7"/>
  <c r="I5776" i="7"/>
  <c r="I5777" i="7"/>
  <c r="I5778" i="7"/>
  <c r="I5779" i="7"/>
  <c r="I5780" i="7"/>
  <c r="I5781" i="7"/>
  <c r="I5782" i="7"/>
  <c r="I5783" i="7"/>
  <c r="I5784" i="7"/>
  <c r="I5785" i="7"/>
  <c r="I5786" i="7"/>
  <c r="I5787" i="7"/>
  <c r="I5788" i="7"/>
  <c r="I5789" i="7"/>
  <c r="I5790" i="7"/>
  <c r="I5791" i="7"/>
  <c r="I5792" i="7"/>
  <c r="I5793" i="7"/>
  <c r="I5794" i="7"/>
  <c r="I5795" i="7"/>
  <c r="I5796" i="7"/>
  <c r="I5797" i="7"/>
  <c r="I5798" i="7"/>
  <c r="I5799" i="7"/>
  <c r="I5800" i="7"/>
  <c r="I5801" i="7"/>
  <c r="I5802" i="7"/>
  <c r="I5803" i="7"/>
  <c r="I5804" i="7"/>
  <c r="I5805" i="7"/>
  <c r="I5806" i="7"/>
  <c r="I5807" i="7"/>
  <c r="I5808" i="7"/>
  <c r="I5809" i="7"/>
  <c r="I5810" i="7"/>
  <c r="I5811" i="7"/>
  <c r="I5812" i="7"/>
  <c r="I5813" i="7"/>
  <c r="I5814" i="7"/>
  <c r="I5815" i="7"/>
  <c r="I5816" i="7"/>
  <c r="I5817" i="7"/>
  <c r="I5818" i="7"/>
  <c r="I5819" i="7"/>
  <c r="I5820" i="7"/>
  <c r="I5821" i="7"/>
  <c r="I5822" i="7"/>
  <c r="I5823" i="7"/>
  <c r="I5824" i="7"/>
  <c r="I5825" i="7"/>
  <c r="I5826" i="7"/>
  <c r="I5827" i="7"/>
  <c r="I5828" i="7"/>
  <c r="I5829" i="7"/>
  <c r="I5830" i="7"/>
  <c r="I5831" i="7"/>
  <c r="I5832" i="7"/>
  <c r="I5833" i="7"/>
  <c r="I5834" i="7"/>
  <c r="I5835" i="7"/>
  <c r="I5836" i="7"/>
  <c r="I5837" i="7"/>
  <c r="I5838" i="7"/>
  <c r="I5839" i="7"/>
  <c r="I5840" i="7"/>
  <c r="I5841" i="7"/>
  <c r="I5842" i="7"/>
  <c r="I5843" i="7"/>
  <c r="I5844" i="7"/>
  <c r="I5845" i="7"/>
  <c r="I5846" i="7"/>
  <c r="I5847" i="7"/>
  <c r="I5848" i="7"/>
  <c r="I5849" i="7"/>
  <c r="I5850" i="7"/>
  <c r="I5851" i="7"/>
  <c r="I5852" i="7"/>
  <c r="I5853" i="7"/>
  <c r="I5854" i="7"/>
  <c r="I5855" i="7"/>
  <c r="I5856" i="7"/>
  <c r="I5857" i="7"/>
  <c r="I5858" i="7"/>
  <c r="I5859" i="7"/>
  <c r="I5860" i="7"/>
  <c r="I5861" i="7"/>
  <c r="I5862" i="7"/>
  <c r="I5863" i="7"/>
  <c r="I5864" i="7"/>
  <c r="I5865" i="7"/>
  <c r="I5866" i="7"/>
  <c r="I5867" i="7"/>
  <c r="I5868" i="7"/>
  <c r="I5869" i="7"/>
  <c r="I5870" i="7"/>
  <c r="I5871" i="7"/>
  <c r="I5872" i="7"/>
  <c r="I5873" i="7"/>
  <c r="I5874" i="7"/>
  <c r="I5875" i="7"/>
  <c r="I5876" i="7"/>
  <c r="I5877" i="7"/>
  <c r="I5878" i="7"/>
  <c r="I5879" i="7"/>
  <c r="I5880" i="7"/>
  <c r="I5881" i="7"/>
  <c r="I5882" i="7"/>
  <c r="I5883" i="7"/>
  <c r="I5884" i="7"/>
  <c r="I5885" i="7"/>
  <c r="I5886" i="7"/>
  <c r="I5887" i="7"/>
  <c r="I5888" i="7"/>
  <c r="I5889" i="7"/>
  <c r="I5890" i="7"/>
  <c r="I5891" i="7"/>
  <c r="I5892" i="7"/>
  <c r="I5893" i="7"/>
  <c r="I5894" i="7"/>
  <c r="I5895" i="7"/>
  <c r="I5896" i="7"/>
  <c r="I5897" i="7"/>
  <c r="I5898" i="7"/>
  <c r="I5899" i="7"/>
  <c r="I5900" i="7"/>
  <c r="I5901" i="7"/>
  <c r="I5902" i="7"/>
  <c r="I5903" i="7"/>
  <c r="I5904" i="7"/>
  <c r="I5905" i="7"/>
  <c r="I5906" i="7"/>
  <c r="I5907" i="7"/>
  <c r="I5908" i="7"/>
  <c r="I5909" i="7"/>
  <c r="I5910" i="7"/>
  <c r="I5911" i="7"/>
  <c r="I5912" i="7"/>
  <c r="I5913" i="7"/>
  <c r="I5914" i="7"/>
  <c r="I5915" i="7"/>
  <c r="I5916" i="7"/>
  <c r="I5917" i="7"/>
  <c r="I5918" i="7"/>
  <c r="I5919" i="7"/>
  <c r="I5920" i="7"/>
  <c r="I5921" i="7"/>
  <c r="I5922" i="7"/>
  <c r="I5923" i="7"/>
  <c r="I5924" i="7"/>
  <c r="I5925" i="7"/>
  <c r="I5926" i="7"/>
  <c r="I5927" i="7"/>
  <c r="I5928" i="7"/>
  <c r="I5929" i="7"/>
  <c r="I5930" i="7"/>
  <c r="I5931" i="7"/>
  <c r="I5932" i="7"/>
  <c r="I5933" i="7"/>
  <c r="I5934" i="7"/>
  <c r="I5935" i="7"/>
  <c r="I5936" i="7"/>
  <c r="I5937" i="7"/>
  <c r="I5938" i="7"/>
  <c r="I5939" i="7"/>
  <c r="I5940" i="7"/>
  <c r="I5941" i="7"/>
  <c r="I5942" i="7"/>
  <c r="I5943" i="7"/>
  <c r="I5944" i="7"/>
  <c r="I5945" i="7"/>
  <c r="I5946" i="7"/>
  <c r="I5947" i="7"/>
  <c r="I5948" i="7"/>
  <c r="I5949" i="7"/>
  <c r="I5950" i="7"/>
  <c r="I5951" i="7"/>
  <c r="I5952" i="7"/>
  <c r="I5953" i="7"/>
  <c r="I5954" i="7"/>
  <c r="I5955" i="7"/>
  <c r="I5956" i="7"/>
  <c r="I5957" i="7"/>
  <c r="I5958" i="7"/>
  <c r="I5959" i="7"/>
  <c r="I5960" i="7"/>
  <c r="I5961" i="7"/>
  <c r="I5962" i="7"/>
  <c r="I5963" i="7"/>
  <c r="I5964" i="7"/>
  <c r="I5965" i="7"/>
  <c r="I5966" i="7"/>
  <c r="I5967" i="7"/>
  <c r="I5968" i="7"/>
  <c r="I5969" i="7"/>
  <c r="I5970" i="7"/>
  <c r="I5971" i="7"/>
  <c r="I5972" i="7"/>
  <c r="I5973" i="7"/>
  <c r="I5974" i="7"/>
  <c r="I5975" i="7"/>
  <c r="I5976" i="7"/>
  <c r="I5977" i="7"/>
  <c r="I5978" i="7"/>
  <c r="I5979" i="7"/>
  <c r="I5980" i="7"/>
  <c r="I5981" i="7"/>
  <c r="I5982" i="7"/>
  <c r="I5983" i="7"/>
  <c r="I5984" i="7"/>
  <c r="I5985" i="7"/>
  <c r="I5986" i="7"/>
  <c r="I5987" i="7"/>
  <c r="I5988" i="7"/>
  <c r="I5989" i="7"/>
  <c r="I5990" i="7"/>
  <c r="I5991" i="7"/>
  <c r="I5992" i="7"/>
  <c r="I5993" i="7"/>
  <c r="I5994" i="7"/>
  <c r="I5995" i="7"/>
  <c r="I5996" i="7"/>
  <c r="I5997" i="7"/>
  <c r="I5998" i="7"/>
  <c r="I5999" i="7"/>
  <c r="I6000" i="7"/>
  <c r="I6001" i="7"/>
  <c r="I6002" i="7"/>
  <c r="I6003" i="7"/>
  <c r="I6004" i="7"/>
  <c r="I6005" i="7"/>
  <c r="I6006" i="7"/>
  <c r="I6007" i="7"/>
  <c r="I6008" i="7"/>
  <c r="I6009" i="7"/>
  <c r="I6010" i="7"/>
  <c r="I6011" i="7"/>
  <c r="I6012" i="7"/>
  <c r="I6013" i="7"/>
  <c r="I6014" i="7"/>
  <c r="I6015" i="7"/>
  <c r="I6016" i="7"/>
  <c r="I6017" i="7"/>
  <c r="I6018" i="7"/>
  <c r="I6019" i="7"/>
  <c r="I6020" i="7"/>
  <c r="I6021" i="7"/>
  <c r="I6022" i="7"/>
  <c r="I6023" i="7"/>
  <c r="I6024" i="7"/>
  <c r="I6025" i="7"/>
  <c r="I6026" i="7"/>
  <c r="I6027" i="7"/>
  <c r="I6028" i="7"/>
  <c r="I6029" i="7"/>
  <c r="I6030" i="7"/>
  <c r="I6031" i="7"/>
  <c r="I6032" i="7"/>
  <c r="I6033" i="7"/>
  <c r="I6034" i="7"/>
  <c r="I6035" i="7"/>
  <c r="I6036" i="7"/>
  <c r="I6037" i="7"/>
  <c r="I6038" i="7"/>
  <c r="I6039" i="7"/>
  <c r="I6040" i="7"/>
  <c r="I6041" i="7"/>
  <c r="I6042" i="7"/>
  <c r="I6043" i="7"/>
  <c r="I6044" i="7"/>
  <c r="I6045" i="7"/>
  <c r="I6046" i="7"/>
  <c r="I6047" i="7"/>
  <c r="I6048" i="7"/>
  <c r="I6049" i="7"/>
  <c r="I6050" i="7"/>
  <c r="I6051" i="7"/>
  <c r="I6052" i="7"/>
  <c r="I6053" i="7"/>
  <c r="I6054" i="7"/>
  <c r="I6055" i="7"/>
  <c r="I6056" i="7"/>
  <c r="I6057" i="7"/>
  <c r="I6058" i="7"/>
  <c r="I6059" i="7"/>
  <c r="I6060" i="7"/>
  <c r="I6061" i="7"/>
  <c r="I6062" i="7"/>
  <c r="I6063" i="7"/>
  <c r="I6064" i="7"/>
  <c r="I6065" i="7"/>
  <c r="I6066" i="7"/>
  <c r="I6067" i="7"/>
  <c r="I6068" i="7"/>
  <c r="I6069" i="7"/>
  <c r="I6070" i="7"/>
  <c r="I6071" i="7"/>
  <c r="I6072" i="7"/>
  <c r="I6073" i="7"/>
  <c r="I6074" i="7"/>
  <c r="I6075" i="7"/>
  <c r="I6076" i="7"/>
  <c r="I6077" i="7"/>
  <c r="I6078" i="7"/>
  <c r="I6079" i="7"/>
  <c r="I6080" i="7"/>
  <c r="I6081" i="7"/>
  <c r="I6082" i="7"/>
  <c r="I6083" i="7"/>
  <c r="I6084" i="7"/>
  <c r="I6085" i="7"/>
  <c r="I6086" i="7"/>
  <c r="I6087" i="7"/>
  <c r="I6088" i="7"/>
  <c r="I6089" i="7"/>
  <c r="I6090" i="7"/>
  <c r="I6091" i="7"/>
  <c r="I6092" i="7"/>
  <c r="I6093" i="7"/>
  <c r="I6094" i="7"/>
  <c r="I6095" i="7"/>
  <c r="I6096" i="7"/>
  <c r="I6097" i="7"/>
  <c r="I6098" i="7"/>
  <c r="I6099" i="7"/>
  <c r="I6100" i="7"/>
  <c r="I6101" i="7"/>
  <c r="I6102" i="7"/>
  <c r="I6103" i="7"/>
  <c r="I6104" i="7"/>
  <c r="I6105" i="7"/>
  <c r="I6106" i="7"/>
  <c r="I6107" i="7"/>
  <c r="I6108" i="7"/>
  <c r="I6109" i="7"/>
  <c r="I6110" i="7"/>
  <c r="I6111" i="7"/>
  <c r="I6112" i="7"/>
  <c r="I6113" i="7"/>
  <c r="I6114" i="7"/>
  <c r="I6115" i="7"/>
  <c r="I6116" i="7"/>
  <c r="I6117" i="7"/>
  <c r="I6118" i="7"/>
  <c r="I6119" i="7"/>
  <c r="I6120" i="7"/>
  <c r="I6121" i="7"/>
  <c r="I6122" i="7"/>
  <c r="I6123" i="7"/>
  <c r="I6124" i="7"/>
  <c r="I6125" i="7"/>
  <c r="I6126" i="7"/>
  <c r="I6127" i="7"/>
  <c r="I6128" i="7"/>
  <c r="I6129" i="7"/>
  <c r="I6130" i="7"/>
  <c r="I6131" i="7"/>
  <c r="I6132" i="7"/>
  <c r="I6133" i="7"/>
  <c r="I6134" i="7"/>
  <c r="I6135" i="7"/>
  <c r="I6136" i="7"/>
  <c r="I6137" i="7"/>
  <c r="I6138" i="7"/>
  <c r="I6139" i="7"/>
  <c r="I6140" i="7"/>
  <c r="I6141" i="7"/>
  <c r="I6142" i="7"/>
  <c r="I6143" i="7"/>
  <c r="I6144" i="7"/>
  <c r="I6145" i="7"/>
  <c r="I6146" i="7"/>
  <c r="I6147" i="7"/>
  <c r="I6148" i="7"/>
  <c r="I6149" i="7"/>
  <c r="I6150" i="7"/>
  <c r="I6151" i="7"/>
  <c r="I6152" i="7"/>
  <c r="I6153" i="7"/>
  <c r="I6154" i="7"/>
  <c r="I6155" i="7"/>
  <c r="I6156" i="7"/>
  <c r="I6157" i="7"/>
  <c r="I6158" i="7"/>
  <c r="I6159" i="7"/>
  <c r="I6160" i="7"/>
  <c r="I6161" i="7"/>
  <c r="I6162" i="7"/>
  <c r="I6163" i="7"/>
  <c r="I6164" i="7"/>
  <c r="I6165" i="7"/>
  <c r="I6166" i="7"/>
  <c r="I6167" i="7"/>
  <c r="I6168" i="7"/>
  <c r="I6169" i="7"/>
  <c r="I6170" i="7"/>
  <c r="I6171" i="7"/>
  <c r="I6172" i="7"/>
  <c r="I6173" i="7"/>
  <c r="I6174" i="7"/>
  <c r="I6175" i="7"/>
  <c r="I6176" i="7"/>
  <c r="I6177" i="7"/>
  <c r="I6178" i="7"/>
  <c r="I6179" i="7"/>
  <c r="I6180" i="7"/>
  <c r="I6181" i="7"/>
  <c r="I6182" i="7"/>
  <c r="I6183" i="7"/>
  <c r="I6184" i="7"/>
  <c r="I6185" i="7"/>
  <c r="I6186" i="7"/>
  <c r="I6187" i="7"/>
  <c r="I6188" i="7"/>
  <c r="I6189" i="7"/>
  <c r="I6190" i="7"/>
  <c r="I6191" i="7"/>
  <c r="I6192" i="7"/>
  <c r="I6193" i="7"/>
  <c r="I6194" i="7"/>
  <c r="I6195" i="7"/>
  <c r="I6196" i="7"/>
  <c r="I6197" i="7"/>
  <c r="I6198" i="7"/>
  <c r="I6199" i="7"/>
  <c r="I6200" i="7"/>
  <c r="I6201" i="7"/>
  <c r="I6202" i="7"/>
  <c r="I6203" i="7"/>
  <c r="I6204" i="7"/>
  <c r="I6205" i="7"/>
  <c r="I6206" i="7"/>
  <c r="I6207" i="7"/>
  <c r="I6208" i="7"/>
  <c r="I6209" i="7"/>
  <c r="I6210" i="7"/>
  <c r="I6211" i="7"/>
  <c r="I6212" i="7"/>
  <c r="I6213" i="7"/>
  <c r="I6214" i="7"/>
  <c r="I6215" i="7"/>
  <c r="I6216" i="7"/>
  <c r="I6217" i="7"/>
  <c r="I6218" i="7"/>
  <c r="I6219" i="7"/>
  <c r="I6220" i="7"/>
  <c r="I6221" i="7"/>
  <c r="I6222" i="7"/>
  <c r="I6223" i="7"/>
  <c r="I6224" i="7"/>
  <c r="I6225" i="7"/>
  <c r="I6226" i="7"/>
  <c r="I6227" i="7"/>
  <c r="I6228" i="7"/>
  <c r="I6229" i="7"/>
  <c r="I6230" i="7"/>
  <c r="I6231" i="7"/>
  <c r="I6232" i="7"/>
  <c r="I6233" i="7"/>
  <c r="I6234" i="7"/>
  <c r="I6235" i="7"/>
  <c r="I6236" i="7"/>
  <c r="I6237" i="7"/>
  <c r="I6238" i="7"/>
  <c r="I6239" i="7"/>
  <c r="I6240" i="7"/>
  <c r="I6241" i="7"/>
  <c r="I6242" i="7"/>
  <c r="I6243" i="7"/>
  <c r="I6244" i="7"/>
  <c r="I6245" i="7"/>
  <c r="I6246" i="7"/>
  <c r="I6247" i="7"/>
  <c r="I6248" i="7"/>
  <c r="I6249" i="7"/>
  <c r="I6250" i="7"/>
  <c r="I6251" i="7"/>
  <c r="I6252" i="7"/>
  <c r="I6253" i="7"/>
  <c r="I6254" i="7"/>
  <c r="I6255" i="7"/>
  <c r="I6256" i="7"/>
  <c r="I6257" i="7"/>
  <c r="I6258" i="7"/>
  <c r="I6259" i="7"/>
  <c r="I6260" i="7"/>
  <c r="I6261" i="7"/>
  <c r="I6262" i="7"/>
  <c r="I6263" i="7"/>
  <c r="I6264" i="7"/>
  <c r="I6265" i="7"/>
  <c r="I6266" i="7"/>
  <c r="I6267" i="7"/>
  <c r="I6268" i="7"/>
  <c r="I6269" i="7"/>
  <c r="I6270" i="7"/>
  <c r="I6271" i="7"/>
  <c r="I6272" i="7"/>
  <c r="I6273" i="7"/>
  <c r="I6274" i="7"/>
  <c r="I6275" i="7"/>
  <c r="I6276" i="7"/>
  <c r="I6277" i="7"/>
  <c r="I6278" i="7"/>
  <c r="I6279" i="7"/>
  <c r="I6280" i="7"/>
  <c r="I6281" i="7"/>
  <c r="I6282" i="7"/>
  <c r="I6283" i="7"/>
  <c r="I6284" i="7"/>
  <c r="I6285" i="7"/>
  <c r="I6286" i="7"/>
  <c r="I6287" i="7"/>
  <c r="I6288" i="7"/>
  <c r="I6289" i="7"/>
  <c r="I6290" i="7"/>
  <c r="I6291" i="7"/>
  <c r="I6292" i="7"/>
  <c r="I6293" i="7"/>
  <c r="I6294" i="7"/>
  <c r="I6295" i="7"/>
  <c r="I6296" i="7"/>
  <c r="I6297" i="7"/>
  <c r="I6298" i="7"/>
  <c r="I6299" i="7"/>
  <c r="I6300" i="7"/>
  <c r="I6301" i="7"/>
  <c r="I6302" i="7"/>
  <c r="I6303" i="7"/>
  <c r="I6304" i="7"/>
  <c r="I6305" i="7"/>
  <c r="I6306" i="7"/>
  <c r="I6307" i="7"/>
  <c r="I6308" i="7"/>
  <c r="I6309" i="7"/>
  <c r="I6310" i="7"/>
  <c r="I6311" i="7"/>
  <c r="I6312" i="7"/>
  <c r="I6313" i="7"/>
  <c r="I6314" i="7"/>
  <c r="I6315" i="7"/>
  <c r="I6316" i="7"/>
  <c r="I6317" i="7"/>
  <c r="I6318" i="7"/>
  <c r="I6319" i="7"/>
  <c r="I6320" i="7"/>
  <c r="I6321" i="7"/>
  <c r="I6322" i="7"/>
  <c r="I6323" i="7"/>
  <c r="I6324" i="7"/>
  <c r="I6325" i="7"/>
  <c r="I6326" i="7"/>
  <c r="I6327" i="7"/>
  <c r="I6328" i="7"/>
  <c r="I6329" i="7"/>
  <c r="I6330" i="7"/>
  <c r="I6331" i="7"/>
  <c r="I6332" i="7"/>
  <c r="I6333" i="7"/>
  <c r="I6334" i="7"/>
  <c r="I6335" i="7"/>
  <c r="I6336" i="7"/>
  <c r="I6337" i="7"/>
  <c r="I6338" i="7"/>
  <c r="I6339" i="7"/>
  <c r="I6340" i="7"/>
  <c r="I6341" i="7"/>
  <c r="I6342" i="7"/>
  <c r="I6343" i="7"/>
  <c r="I6344" i="7"/>
  <c r="I6345" i="7"/>
  <c r="I6346" i="7"/>
  <c r="I6347" i="7"/>
  <c r="I6348" i="7"/>
  <c r="I6349" i="7"/>
  <c r="I6350" i="7"/>
  <c r="I6351" i="7"/>
  <c r="I6352" i="7"/>
  <c r="I6353" i="7"/>
  <c r="I6354" i="7"/>
  <c r="I6355" i="7"/>
  <c r="I6356" i="7"/>
  <c r="I6357" i="7"/>
  <c r="I6358" i="7"/>
  <c r="I6359" i="7"/>
  <c r="I6360" i="7"/>
  <c r="I6361" i="7"/>
  <c r="I6362" i="7"/>
  <c r="I6363" i="7"/>
  <c r="I6364" i="7"/>
  <c r="I6365" i="7"/>
  <c r="I6366" i="7"/>
  <c r="I6367" i="7"/>
  <c r="I6368" i="7"/>
  <c r="I6369" i="7"/>
  <c r="I6370" i="7"/>
  <c r="I6371" i="7"/>
  <c r="I6372" i="7"/>
  <c r="I6373" i="7"/>
  <c r="I6374" i="7"/>
  <c r="I6375" i="7"/>
  <c r="I6376" i="7"/>
  <c r="I6377" i="7"/>
  <c r="I6378" i="7"/>
  <c r="I6379" i="7"/>
  <c r="I6380" i="7"/>
  <c r="I6381" i="7"/>
  <c r="I6382" i="7"/>
  <c r="I6383" i="7"/>
  <c r="I6384" i="7"/>
  <c r="I6385" i="7"/>
  <c r="I6386" i="7"/>
  <c r="I6387" i="7"/>
  <c r="I6388" i="7"/>
  <c r="I6389" i="7"/>
  <c r="I6390" i="7"/>
  <c r="I6391" i="7"/>
  <c r="I6392" i="7"/>
  <c r="I6393" i="7"/>
  <c r="I6394" i="7"/>
  <c r="I6395" i="7"/>
  <c r="I6396" i="7"/>
  <c r="I6397" i="7"/>
  <c r="I6398" i="7"/>
  <c r="I6399" i="7"/>
  <c r="I6400" i="7"/>
  <c r="I6401" i="7"/>
  <c r="I6402" i="7"/>
  <c r="I6403" i="7"/>
  <c r="I6404" i="7"/>
  <c r="I6405" i="7"/>
  <c r="I6406" i="7"/>
  <c r="I6407" i="7"/>
  <c r="I6408" i="7"/>
  <c r="I6409" i="7"/>
  <c r="I6410" i="7"/>
  <c r="I6411" i="7"/>
  <c r="I6412" i="7"/>
  <c r="I6413" i="7"/>
  <c r="I6414" i="7"/>
  <c r="I6415" i="7"/>
  <c r="I6416" i="7"/>
  <c r="I6417" i="7"/>
  <c r="I6418" i="7"/>
  <c r="I6419" i="7"/>
  <c r="I6420" i="7"/>
  <c r="I6421" i="7"/>
  <c r="I6422" i="7"/>
  <c r="I6423" i="7"/>
  <c r="I6424" i="7"/>
  <c r="I6425" i="7"/>
  <c r="I6426" i="7"/>
  <c r="I6427" i="7"/>
  <c r="I6428" i="7"/>
  <c r="I6429" i="7"/>
  <c r="I6430" i="7"/>
  <c r="I6431" i="7"/>
  <c r="I6432" i="7"/>
  <c r="I6433" i="7"/>
  <c r="I6434" i="7"/>
  <c r="I6435" i="7"/>
  <c r="I6436" i="7"/>
  <c r="I6437" i="7"/>
  <c r="I6438" i="7"/>
  <c r="I6439" i="7"/>
  <c r="I6440" i="7"/>
  <c r="I6441" i="7"/>
  <c r="I6442" i="7"/>
  <c r="I6443" i="7"/>
  <c r="I6444" i="7"/>
  <c r="I6445" i="7"/>
  <c r="I6446" i="7"/>
  <c r="I6447" i="7"/>
  <c r="I6448" i="7"/>
  <c r="I6449" i="7"/>
  <c r="I6450" i="7"/>
  <c r="I6451" i="7"/>
  <c r="I6452" i="7"/>
  <c r="I6453" i="7"/>
  <c r="I6454" i="7"/>
  <c r="I6455" i="7"/>
  <c r="I6456" i="7"/>
  <c r="I6457" i="7"/>
  <c r="I6458" i="7"/>
  <c r="I6459" i="7"/>
  <c r="I6460" i="7"/>
  <c r="I6461" i="7"/>
  <c r="I6462" i="7"/>
  <c r="I6463" i="7"/>
  <c r="I6464" i="7"/>
  <c r="I6465" i="7"/>
  <c r="I6466" i="7"/>
  <c r="I6467" i="7"/>
  <c r="I6468" i="7"/>
  <c r="I6469" i="7"/>
  <c r="I6470" i="7"/>
  <c r="I6471" i="7"/>
  <c r="I6472" i="7"/>
  <c r="I6473" i="7"/>
  <c r="I6474" i="7"/>
  <c r="I6475" i="7"/>
  <c r="I6476" i="7"/>
  <c r="I6477" i="7"/>
  <c r="I6478" i="7"/>
  <c r="I6479" i="7"/>
  <c r="I6480" i="7"/>
  <c r="I6481" i="7"/>
  <c r="I6482" i="7"/>
  <c r="I6483" i="7"/>
  <c r="I6484" i="7"/>
  <c r="I6485" i="7"/>
  <c r="I6486" i="7"/>
  <c r="I6487" i="7"/>
  <c r="I6488" i="7"/>
  <c r="I6489" i="7"/>
  <c r="I6490" i="7"/>
  <c r="I6491" i="7"/>
  <c r="I6492" i="7"/>
  <c r="I6493" i="7"/>
  <c r="I6494" i="7"/>
  <c r="I6495" i="7"/>
  <c r="I6496" i="7"/>
  <c r="I6497" i="7"/>
  <c r="I6498" i="7"/>
  <c r="I6499" i="7"/>
  <c r="I6500" i="7"/>
  <c r="I6501" i="7"/>
  <c r="I6502" i="7"/>
  <c r="I6503" i="7"/>
  <c r="I6504" i="7"/>
  <c r="I6505" i="7"/>
  <c r="I6506" i="7"/>
  <c r="I6507" i="7"/>
  <c r="I6508" i="7"/>
  <c r="I6509" i="7"/>
  <c r="I6510" i="7"/>
  <c r="I6511" i="7"/>
  <c r="I6512" i="7"/>
  <c r="I6513" i="7"/>
  <c r="I6514" i="7"/>
  <c r="I6515" i="7"/>
  <c r="I6516" i="7"/>
  <c r="I6517" i="7"/>
  <c r="I6518" i="7"/>
  <c r="I6519" i="7"/>
  <c r="I6520" i="7"/>
  <c r="I6521" i="7"/>
  <c r="I6522" i="7"/>
  <c r="I6523" i="7"/>
  <c r="I6524" i="7"/>
  <c r="I6525" i="7"/>
  <c r="I6526" i="7"/>
  <c r="I6527" i="7"/>
  <c r="I6528" i="7"/>
  <c r="I6529" i="7"/>
  <c r="I6530" i="7"/>
  <c r="I6531" i="7"/>
  <c r="I6532" i="7"/>
  <c r="I6533" i="7"/>
  <c r="I6534" i="7"/>
  <c r="I6535" i="7"/>
  <c r="I6536" i="7"/>
  <c r="I6537" i="7"/>
  <c r="I6538" i="7"/>
  <c r="I6539" i="7"/>
  <c r="I6540" i="7"/>
  <c r="I6541" i="7"/>
  <c r="I6542" i="7"/>
  <c r="I6543" i="7"/>
  <c r="I6544" i="7"/>
  <c r="I6545" i="7"/>
  <c r="I6546" i="7"/>
  <c r="I6547" i="7"/>
  <c r="I6548" i="7"/>
  <c r="I6549" i="7"/>
  <c r="I6550" i="7"/>
  <c r="I6551" i="7"/>
  <c r="I6552" i="7"/>
  <c r="I6553" i="7"/>
  <c r="I6554" i="7"/>
  <c r="I6555" i="7"/>
  <c r="I6556" i="7"/>
  <c r="I6557" i="7"/>
  <c r="I6558" i="7"/>
  <c r="I6559" i="7"/>
  <c r="I6560" i="7"/>
  <c r="I6561" i="7"/>
  <c r="I6562" i="7"/>
  <c r="I6563" i="7"/>
  <c r="I6564" i="7"/>
  <c r="I6565" i="7"/>
  <c r="I6566" i="7"/>
  <c r="I6567" i="7"/>
  <c r="I6568" i="7"/>
  <c r="I6569" i="7"/>
  <c r="I6570" i="7"/>
  <c r="I6571" i="7"/>
  <c r="I6572" i="7"/>
  <c r="I6573" i="7"/>
  <c r="I6574" i="7"/>
  <c r="I6575" i="7"/>
  <c r="I6576" i="7"/>
  <c r="I6577" i="7"/>
  <c r="I6578" i="7"/>
  <c r="I6579" i="7"/>
  <c r="I6580" i="7"/>
  <c r="I6581" i="7"/>
  <c r="I6582" i="7"/>
  <c r="I6583" i="7"/>
  <c r="I6584" i="7"/>
  <c r="I6585" i="7"/>
  <c r="I6586" i="7"/>
  <c r="I6587" i="7"/>
  <c r="I6588" i="7"/>
  <c r="I6589" i="7"/>
  <c r="I6590" i="7"/>
  <c r="I6591" i="7"/>
  <c r="I6592" i="7"/>
  <c r="I6593" i="7"/>
  <c r="I6594" i="7"/>
  <c r="I6595" i="7"/>
  <c r="I6596" i="7"/>
  <c r="I6597" i="7"/>
  <c r="I6598" i="7"/>
  <c r="I6599" i="7"/>
  <c r="I6600" i="7"/>
  <c r="I6601" i="7"/>
  <c r="I6602" i="7"/>
  <c r="I6603" i="7"/>
  <c r="I6604" i="7"/>
  <c r="I6605" i="7"/>
  <c r="I6606" i="7"/>
  <c r="I6607" i="7"/>
  <c r="I6608" i="7"/>
  <c r="I6609" i="7"/>
  <c r="I6610" i="7"/>
  <c r="I6611" i="7"/>
  <c r="I6612" i="7"/>
  <c r="I6613" i="7"/>
  <c r="I6614" i="7"/>
  <c r="I6615" i="7"/>
  <c r="I6616" i="7"/>
  <c r="I6617" i="7"/>
  <c r="I6618" i="7"/>
  <c r="I6619" i="7"/>
  <c r="I6620" i="7"/>
  <c r="I6621" i="7"/>
  <c r="I6622" i="7"/>
  <c r="I6623" i="7"/>
  <c r="I6624" i="7"/>
  <c r="I6625" i="7"/>
  <c r="I6626" i="7"/>
  <c r="I6627" i="7"/>
  <c r="I6628" i="7"/>
  <c r="I6629" i="7"/>
  <c r="I6630" i="7"/>
  <c r="I6631" i="7"/>
  <c r="I2856" i="7"/>
  <c r="I2849" i="7"/>
  <c r="I2708" i="7"/>
  <c r="I2709" i="7"/>
  <c r="I2710" i="7"/>
  <c r="I2711" i="7"/>
  <c r="I2712" i="7"/>
  <c r="I2713" i="7"/>
  <c r="I2714" i="7"/>
  <c r="I2715" i="7"/>
  <c r="I2716" i="7"/>
  <c r="I2717" i="7"/>
  <c r="I2718" i="7"/>
  <c r="I2719" i="7"/>
  <c r="I2720" i="7"/>
  <c r="I2721" i="7"/>
  <c r="I2722" i="7"/>
  <c r="I2723" i="7"/>
  <c r="I2724" i="7"/>
  <c r="I2725" i="7"/>
  <c r="I2726" i="7"/>
  <c r="I2727" i="7"/>
  <c r="I2728" i="7"/>
  <c r="I2729" i="7"/>
  <c r="I2730" i="7"/>
  <c r="I2731" i="7"/>
  <c r="I2732" i="7"/>
  <c r="I2733" i="7"/>
  <c r="I2734" i="7"/>
  <c r="I2735" i="7"/>
  <c r="I2736" i="7"/>
  <c r="I2737" i="7"/>
  <c r="I2738" i="7"/>
  <c r="I2739" i="7"/>
  <c r="I2740" i="7"/>
  <c r="I2741" i="7"/>
  <c r="I2742" i="7"/>
  <c r="I2743" i="7"/>
  <c r="I2744" i="7"/>
  <c r="I2745" i="7"/>
  <c r="I2746" i="7"/>
  <c r="I2747" i="7"/>
  <c r="I2748" i="7"/>
  <c r="I2749" i="7"/>
  <c r="I2750" i="7"/>
  <c r="I2751" i="7"/>
  <c r="I2752" i="7"/>
  <c r="I2753" i="7"/>
  <c r="I2754" i="7"/>
  <c r="I2755" i="7"/>
  <c r="I2756" i="7"/>
  <c r="I2757" i="7"/>
  <c r="I2758" i="7"/>
  <c r="I2759" i="7"/>
  <c r="I2760" i="7"/>
  <c r="I2761" i="7"/>
  <c r="I2762" i="7"/>
  <c r="I2763" i="7"/>
  <c r="I2764" i="7"/>
  <c r="I2765" i="7"/>
  <c r="I2766" i="7"/>
  <c r="I2767" i="7"/>
  <c r="I2768" i="7"/>
  <c r="I2769" i="7"/>
  <c r="I2770" i="7"/>
  <c r="I2771" i="7"/>
  <c r="I2772" i="7"/>
  <c r="I2773" i="7"/>
  <c r="I2774" i="7"/>
  <c r="I2775" i="7"/>
  <c r="I2776" i="7"/>
  <c r="I2777" i="7"/>
  <c r="I2778" i="7"/>
  <c r="I2779" i="7"/>
  <c r="I2780" i="7"/>
  <c r="I2781" i="7"/>
  <c r="I2782" i="7"/>
  <c r="I2783" i="7"/>
  <c r="I2784" i="7"/>
  <c r="I2785" i="7"/>
  <c r="I2786" i="7"/>
  <c r="I2787" i="7"/>
  <c r="I2788" i="7"/>
  <c r="I2789" i="7"/>
  <c r="I2790" i="7"/>
  <c r="I2791" i="7"/>
  <c r="I2792" i="7"/>
  <c r="I2793" i="7"/>
  <c r="I2794" i="7"/>
  <c r="I2795" i="7"/>
  <c r="I2796" i="7"/>
  <c r="I2797" i="7"/>
  <c r="I2798" i="7"/>
  <c r="I2799" i="7"/>
  <c r="I2800" i="7"/>
  <c r="I2801" i="7"/>
  <c r="I2802" i="7"/>
  <c r="I2803" i="7"/>
  <c r="I2804" i="7"/>
  <c r="I2805" i="7"/>
  <c r="I2806" i="7"/>
  <c r="I2807" i="7"/>
  <c r="I2808" i="7"/>
  <c r="I2809" i="7"/>
  <c r="I2810" i="7"/>
  <c r="I2811" i="7"/>
  <c r="I2812" i="7"/>
  <c r="I2813" i="7"/>
  <c r="I2814" i="7"/>
  <c r="I2815" i="7"/>
  <c r="I2816" i="7"/>
  <c r="I2817" i="7"/>
  <c r="I2818" i="7"/>
  <c r="I2819" i="7"/>
  <c r="I2820" i="7"/>
  <c r="I2821" i="7"/>
  <c r="I2822" i="7"/>
  <c r="I2823" i="7"/>
  <c r="I2824" i="7"/>
  <c r="I2825" i="7"/>
  <c r="I2826" i="7"/>
  <c r="I2827" i="7"/>
  <c r="I2828" i="7"/>
  <c r="I2829" i="7"/>
  <c r="I2830" i="7"/>
  <c r="I2831" i="7"/>
  <c r="I2832" i="7"/>
  <c r="I2833" i="7"/>
  <c r="I2834" i="7"/>
  <c r="I2835" i="7"/>
  <c r="I2836" i="7"/>
  <c r="I2837" i="7"/>
  <c r="I2838" i="7"/>
  <c r="I2839" i="7"/>
  <c r="I2840" i="7"/>
  <c r="I2841" i="7"/>
  <c r="I2842" i="7"/>
  <c r="I2843" i="7"/>
  <c r="I2844" i="7"/>
  <c r="I2845" i="7"/>
  <c r="I2846" i="7"/>
  <c r="I2847" i="7"/>
  <c r="I2848" i="7"/>
  <c r="I2852" i="7"/>
  <c r="I2853" i="7"/>
  <c r="I2854" i="7"/>
  <c r="I2855" i="7"/>
  <c r="I2707" i="7"/>
  <c r="I2688" i="7" l="1"/>
  <c r="I2689" i="7"/>
  <c r="I2690" i="7"/>
  <c r="I2691" i="7"/>
  <c r="I2692" i="7"/>
  <c r="I2693" i="7"/>
  <c r="I2694" i="7"/>
  <c r="I2695" i="7"/>
  <c r="I2696" i="7"/>
  <c r="I2697" i="7"/>
  <c r="I2698" i="7"/>
  <c r="I2699" i="7"/>
  <c r="I2700" i="7"/>
  <c r="I2701" i="7"/>
  <c r="I2702" i="7"/>
  <c r="I2703" i="7"/>
  <c r="I2704" i="7"/>
  <c r="I2705" i="7"/>
  <c r="I2687" i="7"/>
  <c r="I2684" i="7"/>
  <c r="I2683" i="7"/>
  <c r="I2680" i="7"/>
  <c r="I2679" i="7"/>
  <c r="I2678" i="7"/>
  <c r="I2675" i="7"/>
  <c r="I2676" i="7"/>
  <c r="I2674" i="7"/>
  <c r="I2671" i="7"/>
  <c r="I2670" i="7"/>
  <c r="I2669" i="7"/>
  <c r="I2668" i="7"/>
  <c r="I2664" i="7"/>
  <c r="I2665" i="7"/>
  <c r="I2666" i="7"/>
  <c r="I2663" i="7"/>
  <c r="I2654" i="7"/>
  <c r="I2655" i="7"/>
  <c r="I2656" i="7"/>
  <c r="I2657" i="7"/>
  <c r="I2658" i="7"/>
  <c r="I2659" i="7"/>
  <c r="I2660" i="7"/>
  <c r="I2661" i="7"/>
  <c r="I2653" i="7"/>
  <c r="I2652" i="7"/>
  <c r="I2650" i="7"/>
  <c r="I2649" i="7"/>
  <c r="I2648" i="7"/>
  <c r="I2647" i="7"/>
  <c r="I2646" i="7"/>
  <c r="I2641" i="7"/>
  <c r="I2640" i="7"/>
  <c r="I2631" i="7"/>
  <c r="I2632" i="7"/>
  <c r="I2633" i="7"/>
  <c r="I2634" i="7"/>
  <c r="I2635" i="7"/>
  <c r="I2636" i="7"/>
  <c r="I2630" i="7"/>
  <c r="I2627" i="7"/>
  <c r="I2623" i="7"/>
  <c r="I2624" i="7"/>
  <c r="I2622" i="7"/>
  <c r="I2618" i="7"/>
  <c r="I2615" i="7"/>
  <c r="I2613" i="7"/>
  <c r="I2611" i="7"/>
  <c r="I2606" i="7"/>
  <c r="I2599" i="7"/>
  <c r="I2597" i="7"/>
  <c r="I2595" i="7"/>
  <c r="I2594" i="7"/>
  <c r="I2596" i="7"/>
  <c r="I2598" i="7"/>
  <c r="I2600" i="7"/>
  <c r="I2601" i="7"/>
  <c r="I2602" i="7"/>
  <c r="I2603" i="7"/>
  <c r="I2604" i="7"/>
  <c r="I2605" i="7"/>
  <c r="I2607" i="7"/>
  <c r="I2609" i="7"/>
  <c r="I2610" i="7"/>
  <c r="I2612" i="7"/>
  <c r="I2614" i="7"/>
  <c r="I2616" i="7"/>
  <c r="I2617" i="7"/>
  <c r="I2619" i="7"/>
  <c r="I2625" i="7"/>
  <c r="I2626" i="7"/>
  <c r="I2628" i="7"/>
  <c r="I2629" i="7"/>
  <c r="I2637" i="7"/>
  <c r="I2642" i="7"/>
  <c r="I2643" i="7"/>
  <c r="I2644" i="7"/>
  <c r="I2645" i="7"/>
  <c r="I2651" i="7"/>
  <c r="I2662" i="7"/>
  <c r="I2667" i="7"/>
  <c r="I2672" i="7"/>
  <c r="I2673" i="7"/>
  <c r="I2677" i="7"/>
  <c r="I2681" i="7"/>
  <c r="I2682" i="7"/>
  <c r="I2685" i="7"/>
  <c r="I2686" i="7"/>
  <c r="I2706" i="7"/>
  <c r="I2593" i="7"/>
  <c r="I2592" i="7" l="1"/>
  <c r="I2589" i="7"/>
  <c r="I2588" i="7"/>
  <c r="I2587" i="7"/>
  <c r="I2585" i="7"/>
  <c r="I2584" i="7"/>
  <c r="I2566" i="7"/>
  <c r="I2567" i="7"/>
  <c r="I2568" i="7"/>
  <c r="I2569" i="7"/>
  <c r="I2570" i="7"/>
  <c r="I2571" i="7"/>
  <c r="I2572" i="7"/>
  <c r="I2573" i="7"/>
  <c r="I2574" i="7"/>
  <c r="I2575" i="7"/>
  <c r="I2576" i="7"/>
  <c r="I2577" i="7"/>
  <c r="I2578" i="7"/>
  <c r="I2579" i="7"/>
  <c r="I2580" i="7"/>
  <c r="I2581" i="7"/>
  <c r="I2582" i="7"/>
  <c r="I2583" i="7"/>
  <c r="I2586" i="7"/>
  <c r="I2590" i="7"/>
  <c r="I2591" i="7"/>
  <c r="I2565" i="7"/>
  <c r="I2564" i="7"/>
  <c r="I2563" i="7" l="1"/>
  <c r="I2559" i="7"/>
  <c r="I2556" i="7"/>
  <c r="I2555" i="7"/>
  <c r="I2554" i="7"/>
  <c r="I2553" i="7"/>
  <c r="I2552" i="7"/>
  <c r="I2557" i="7"/>
  <c r="I2558" i="7"/>
  <c r="I2560" i="7"/>
  <c r="I2561" i="7"/>
  <c r="I2562" i="7"/>
  <c r="I2551" i="7"/>
  <c r="I2535" i="7"/>
  <c r="I2536" i="7"/>
  <c r="I2537" i="7"/>
  <c r="I2538" i="7"/>
  <c r="I2539" i="7"/>
  <c r="I2540" i="7"/>
  <c r="I2541" i="7"/>
  <c r="I2542" i="7"/>
  <c r="I2543" i="7"/>
  <c r="I2534" i="7"/>
  <c r="I2530" i="7"/>
  <c r="I2531" i="7"/>
  <c r="I2500" i="7"/>
  <c r="I2501" i="7"/>
  <c r="I2502" i="7"/>
  <c r="I2503" i="7"/>
  <c r="I2504" i="7"/>
  <c r="I2506" i="7"/>
  <c r="I2508" i="7"/>
  <c r="I2510" i="7"/>
  <c r="I2512" i="7"/>
  <c r="I2514" i="7"/>
  <c r="I2516" i="7"/>
  <c r="I2518" i="7"/>
  <c r="I2520" i="7"/>
  <c r="I2522" i="7"/>
  <c r="I2524" i="7"/>
  <c r="I2525" i="7"/>
  <c r="I2529" i="7"/>
  <c r="I2532" i="7"/>
  <c r="I2533" i="7"/>
  <c r="I2499" i="7"/>
  <c r="I2470" i="7"/>
  <c r="I2380" i="7"/>
  <c r="I2381" i="7"/>
  <c r="I2382" i="7"/>
  <c r="I2383" i="7"/>
  <c r="I2384" i="7"/>
  <c r="I2385" i="7"/>
  <c r="I2386" i="7"/>
  <c r="I2387" i="7"/>
  <c r="I2388" i="7"/>
  <c r="I2389" i="7"/>
  <c r="I2390" i="7"/>
  <c r="I2391" i="7"/>
  <c r="I2392" i="7"/>
  <c r="I2393" i="7"/>
  <c r="I2394" i="7"/>
  <c r="I2395" i="7"/>
  <c r="I2396" i="7"/>
  <c r="I2397" i="7"/>
  <c r="I2398" i="7"/>
  <c r="I2399" i="7"/>
  <c r="I2400" i="7"/>
  <c r="I2401" i="7"/>
  <c r="I2402" i="7"/>
  <c r="I2403" i="7"/>
  <c r="I2404" i="7"/>
  <c r="I2405" i="7"/>
  <c r="I2406" i="7"/>
  <c r="I2407" i="7"/>
  <c r="I2408" i="7"/>
  <c r="I2409" i="7"/>
  <c r="I2410" i="7"/>
  <c r="I2411" i="7"/>
  <c r="I2412" i="7"/>
  <c r="I2413" i="7"/>
  <c r="I2414" i="7"/>
  <c r="I2415" i="7"/>
  <c r="I2416" i="7"/>
  <c r="I2417" i="7"/>
  <c r="I2418" i="7"/>
  <c r="I2419" i="7"/>
  <c r="I2420" i="7"/>
  <c r="I2421" i="7"/>
  <c r="I2422" i="7"/>
  <c r="I2423" i="7"/>
  <c r="I2424" i="7"/>
  <c r="I2425" i="7"/>
  <c r="I2426" i="7"/>
  <c r="I2427" i="7"/>
  <c r="I2428" i="7"/>
  <c r="I2429" i="7"/>
  <c r="I2430" i="7"/>
  <c r="I2431" i="7"/>
  <c r="I2432" i="7"/>
  <c r="I2433" i="7"/>
  <c r="I2434" i="7"/>
  <c r="I2435" i="7"/>
  <c r="I2436" i="7"/>
  <c r="I2437" i="7"/>
  <c r="I2438" i="7"/>
  <c r="I2439" i="7"/>
  <c r="I2440" i="7"/>
  <c r="I2441" i="7"/>
  <c r="I2442" i="7"/>
  <c r="I2443" i="7"/>
  <c r="I2444" i="7"/>
  <c r="I2445" i="7"/>
  <c r="I2446" i="7"/>
  <c r="I2447" i="7"/>
  <c r="I2448" i="7"/>
  <c r="I2449" i="7"/>
  <c r="I2450" i="7"/>
  <c r="I2451" i="7"/>
  <c r="I2452" i="7"/>
  <c r="I2453" i="7"/>
  <c r="I2454" i="7"/>
  <c r="I2455" i="7"/>
  <c r="I2456" i="7"/>
  <c r="I2457" i="7"/>
  <c r="I2458" i="7"/>
  <c r="I2459" i="7"/>
  <c r="I2460" i="7"/>
  <c r="I2461" i="7"/>
  <c r="I2462" i="7"/>
  <c r="I2463" i="7"/>
  <c r="I2464" i="7"/>
  <c r="I2465" i="7"/>
  <c r="I2466" i="7"/>
  <c r="I2467" i="7"/>
  <c r="I2468" i="7"/>
  <c r="I2469" i="7"/>
  <c r="I2482" i="7"/>
  <c r="I2483" i="7"/>
  <c r="I2484" i="7"/>
  <c r="I2485" i="7"/>
  <c r="I2486" i="7"/>
  <c r="I2487" i="7"/>
  <c r="I2488" i="7"/>
  <c r="I2489" i="7"/>
  <c r="I2490" i="7"/>
  <c r="I2491" i="7"/>
  <c r="I2492" i="7"/>
  <c r="I2493" i="7"/>
  <c r="I2494" i="7"/>
  <c r="I2495" i="7"/>
  <c r="I2496" i="7"/>
  <c r="I2497" i="7"/>
  <c r="I2498" i="7"/>
  <c r="I2544" i="7"/>
  <c r="I2545" i="7"/>
  <c r="I2546" i="7"/>
  <c r="I2547" i="7"/>
  <c r="I2548" i="7"/>
  <c r="I2549" i="7"/>
  <c r="I2550" i="7"/>
  <c r="I2379" i="7"/>
  <c r="I2378" i="7" l="1"/>
  <c r="I2376" i="7"/>
  <c r="I2374" i="7"/>
  <c r="I2375" i="7"/>
  <c r="I2377" i="7"/>
  <c r="I2373" i="7"/>
  <c r="I2282" i="7"/>
  <c r="I2281" i="7"/>
  <c r="I2276" i="7"/>
  <c r="I2275" i="7"/>
  <c r="I2272" i="7"/>
  <c r="I2270" i="7"/>
  <c r="I2269" i="7"/>
  <c r="I2264" i="7"/>
  <c r="I2256" i="7"/>
  <c r="I2257" i="7"/>
  <c r="I2258" i="7"/>
  <c r="I2259" i="7"/>
  <c r="I2260" i="7"/>
  <c r="I2261" i="7"/>
  <c r="I2262" i="7"/>
  <c r="I2263" i="7"/>
  <c r="I2265" i="7"/>
  <c r="I2266" i="7"/>
  <c r="I2267" i="7"/>
  <c r="I2268" i="7"/>
  <c r="I2271" i="7"/>
  <c r="I2273" i="7"/>
  <c r="I2274" i="7"/>
  <c r="I2277" i="7"/>
  <c r="I2278" i="7"/>
  <c r="I2279" i="7"/>
  <c r="I2280" i="7"/>
  <c r="I2255" i="7"/>
  <c r="I2238" i="7"/>
  <c r="I2239" i="7"/>
  <c r="I2240" i="7"/>
  <c r="I2237" i="7"/>
  <c r="I2226" i="7"/>
  <c r="I2227" i="7"/>
  <c r="I2228" i="7"/>
  <c r="I2225" i="7"/>
  <c r="I2216" i="7"/>
  <c r="I2215" i="7"/>
  <c r="I2208" i="7"/>
  <c r="I2207" i="7"/>
  <c r="I2204" i="7"/>
  <c r="I2203" i="7"/>
  <c r="I2202" i="7"/>
  <c r="I2200" i="7"/>
  <c r="I2199" i="7"/>
  <c r="I2198" i="7"/>
  <c r="I2196" i="7"/>
  <c r="I2195" i="7"/>
  <c r="I2194" i="7"/>
  <c r="I2192" i="7"/>
  <c r="I2191" i="7"/>
  <c r="I2193" i="7"/>
  <c r="I2197" i="7"/>
  <c r="I2201" i="7"/>
  <c r="I2190" i="7"/>
  <c r="I2185" i="7"/>
  <c r="I2186" i="7"/>
  <c r="I2187" i="7"/>
  <c r="I2184" i="7"/>
  <c r="I2181" i="7"/>
  <c r="I2180" i="7"/>
  <c r="I2177" i="7"/>
  <c r="I2175" i="7"/>
  <c r="I2173" i="7"/>
  <c r="I2172" i="7"/>
  <c r="I2171" i="7"/>
  <c r="I2170" i="7"/>
  <c r="I2169" i="7"/>
  <c r="I2168" i="7"/>
  <c r="I2167" i="7"/>
  <c r="I2166" i="7"/>
  <c r="I2165" i="7"/>
  <c r="I2164" i="7"/>
  <c r="I2163" i="7"/>
  <c r="I2162" i="7"/>
  <c r="I2161" i="7"/>
  <c r="I2159" i="7"/>
  <c r="I2158" i="7"/>
  <c r="I2157" i="7"/>
  <c r="I2156" i="7"/>
  <c r="I2155" i="7"/>
  <c r="I2154" i="7"/>
  <c r="I2153" i="7"/>
  <c r="I2152" i="7"/>
  <c r="I2151" i="7"/>
  <c r="I2145" i="7"/>
  <c r="I2144" i="7"/>
  <c r="I2143" i="7"/>
  <c r="I2146" i="7"/>
  <c r="I2147" i="7"/>
  <c r="I2148" i="7"/>
  <c r="I2149" i="7"/>
  <c r="I2150" i="7"/>
  <c r="I2160" i="7"/>
  <c r="I2174" i="7"/>
  <c r="I2176" i="7"/>
  <c r="I2142" i="7"/>
  <c r="I2178" i="7"/>
  <c r="I2179" i="7"/>
  <c r="I2182" i="7"/>
  <c r="I2183" i="7"/>
  <c r="I2188" i="7"/>
  <c r="I2189" i="7"/>
  <c r="I2205" i="7"/>
  <c r="I2206" i="7"/>
  <c r="I2209" i="7"/>
  <c r="I2210" i="7"/>
  <c r="I2211" i="7"/>
  <c r="I2212" i="7"/>
  <c r="I2213" i="7"/>
  <c r="I2214" i="7"/>
  <c r="I2217" i="7"/>
  <c r="I2218" i="7"/>
  <c r="I2219" i="7"/>
  <c r="I2220" i="7"/>
  <c r="I2221" i="7"/>
  <c r="I2222" i="7"/>
  <c r="I2223" i="7"/>
  <c r="I2224" i="7"/>
  <c r="I2229" i="7"/>
  <c r="I2230" i="7"/>
  <c r="I2231" i="7"/>
  <c r="I2232" i="7"/>
  <c r="I2233" i="7"/>
  <c r="I2234" i="7"/>
  <c r="I2235" i="7"/>
  <c r="I2236" i="7"/>
  <c r="I2241" i="7"/>
  <c r="I2242" i="7"/>
  <c r="I2243" i="7"/>
  <c r="I2244" i="7"/>
  <c r="I2245" i="7"/>
  <c r="I2246" i="7"/>
  <c r="I2247" i="7"/>
  <c r="I2248" i="7"/>
  <c r="I2249" i="7"/>
  <c r="I2250" i="7"/>
  <c r="I2251" i="7"/>
  <c r="I2252" i="7"/>
  <c r="I2253" i="7"/>
  <c r="I2254" i="7"/>
  <c r="I2283" i="7"/>
  <c r="I2284" i="7"/>
  <c r="I2285" i="7"/>
  <c r="I2286" i="7"/>
  <c r="I2287" i="7"/>
  <c r="I2288" i="7"/>
  <c r="I2289" i="7"/>
  <c r="I2290" i="7"/>
  <c r="I2291" i="7"/>
  <c r="I2292" i="7"/>
  <c r="I2293" i="7"/>
  <c r="I2294" i="7"/>
  <c r="I2295" i="7"/>
  <c r="I2296" i="7"/>
  <c r="I2297" i="7"/>
  <c r="I2298" i="7"/>
  <c r="I2299" i="7"/>
  <c r="I2300" i="7"/>
  <c r="I2301" i="7"/>
  <c r="I2302" i="7"/>
  <c r="I2303" i="7"/>
  <c r="I2304" i="7"/>
  <c r="I2305" i="7"/>
  <c r="I2306" i="7"/>
  <c r="I2307" i="7"/>
  <c r="I2308" i="7"/>
  <c r="I2309" i="7"/>
  <c r="I2310" i="7"/>
  <c r="I2311" i="7"/>
  <c r="I2312" i="7"/>
  <c r="I2313" i="7"/>
  <c r="I2314" i="7"/>
  <c r="I2315" i="7"/>
  <c r="I2316" i="7"/>
  <c r="I2317" i="7"/>
  <c r="I2318" i="7"/>
  <c r="I2319" i="7"/>
  <c r="I2320" i="7"/>
  <c r="I2321" i="7"/>
  <c r="I2322" i="7"/>
  <c r="I2323" i="7"/>
  <c r="I2324" i="7"/>
  <c r="I2325" i="7"/>
  <c r="I2326" i="7"/>
  <c r="I2327" i="7"/>
  <c r="I2328" i="7"/>
  <c r="I2329" i="7"/>
  <c r="I2330" i="7"/>
  <c r="I2331" i="7"/>
  <c r="I2332" i="7"/>
  <c r="I2333" i="7"/>
  <c r="I2334" i="7"/>
  <c r="I2335" i="7"/>
  <c r="I2336" i="7"/>
  <c r="I2337" i="7"/>
  <c r="I2338" i="7"/>
  <c r="I2339" i="7"/>
  <c r="I2340" i="7"/>
  <c r="I2341" i="7"/>
  <c r="I2342" i="7"/>
  <c r="I2343" i="7"/>
  <c r="I2344" i="7"/>
  <c r="I2345" i="7"/>
  <c r="I2346" i="7"/>
  <c r="I2347" i="7"/>
  <c r="I2348" i="7"/>
  <c r="I2349" i="7"/>
  <c r="I2350" i="7"/>
  <c r="I2351" i="7"/>
  <c r="I2352" i="7"/>
  <c r="I2353" i="7"/>
  <c r="I2354" i="7"/>
  <c r="I2355" i="7"/>
  <c r="I2356" i="7"/>
  <c r="I2357" i="7"/>
  <c r="I2358" i="7"/>
  <c r="I2359" i="7"/>
  <c r="I2360" i="7"/>
  <c r="I2361" i="7"/>
  <c r="I2362" i="7"/>
  <c r="I2363" i="7"/>
  <c r="I2364" i="7"/>
  <c r="I2365" i="7"/>
  <c r="I2366" i="7"/>
  <c r="I2367" i="7"/>
  <c r="I2368" i="7"/>
  <c r="I2369" i="7"/>
  <c r="I2370" i="7"/>
  <c r="I2371" i="7"/>
  <c r="I2372" i="7"/>
  <c r="I2141" i="7"/>
  <c r="I1943" i="7" l="1"/>
  <c r="I1944" i="7"/>
  <c r="I1942" i="7"/>
  <c r="I1931" i="7"/>
  <c r="I1930" i="7"/>
  <c r="I1920" i="7"/>
  <c r="I1909" i="7"/>
  <c r="I1906" i="7"/>
  <c r="I1905" i="7"/>
  <c r="I1887" i="7"/>
  <c r="I1886" i="7"/>
  <c r="I1885" i="7"/>
  <c r="I1884" i="7"/>
  <c r="I1883" i="7"/>
  <c r="I1882" i="7"/>
  <c r="I1850" i="7"/>
  <c r="I1851" i="7"/>
  <c r="I1852" i="7"/>
  <c r="I1853" i="7"/>
  <c r="I1854" i="7"/>
  <c r="I1855" i="7"/>
  <c r="I1856" i="7"/>
  <c r="I1857" i="7"/>
  <c r="I1858" i="7"/>
  <c r="I1859" i="7"/>
  <c r="I1860" i="7"/>
  <c r="I1861" i="7"/>
  <c r="I1862" i="7"/>
  <c r="I1863" i="7"/>
  <c r="I1864" i="7"/>
  <c r="I1865" i="7"/>
  <c r="I1866" i="7"/>
  <c r="I1867" i="7"/>
  <c r="I1868" i="7"/>
  <c r="I1869" i="7"/>
  <c r="I1870" i="7"/>
  <c r="I1871" i="7"/>
  <c r="I1872" i="7"/>
  <c r="I1873" i="7"/>
  <c r="I1874" i="7"/>
  <c r="I1875" i="7"/>
  <c r="I1876" i="7"/>
  <c r="I1877" i="7"/>
  <c r="I1878" i="7"/>
  <c r="I1879" i="7"/>
  <c r="I1880" i="7"/>
  <c r="I1881" i="7"/>
  <c r="I1888" i="7"/>
  <c r="I1889" i="7"/>
  <c r="I1890" i="7"/>
  <c r="I1891" i="7"/>
  <c r="I1892" i="7"/>
  <c r="I1893" i="7"/>
  <c r="I1894" i="7"/>
  <c r="I1895" i="7"/>
  <c r="I1896" i="7"/>
  <c r="I1897" i="7"/>
  <c r="I1898" i="7"/>
  <c r="I1899" i="7"/>
  <c r="I1900" i="7"/>
  <c r="I1901" i="7"/>
  <c r="I1902" i="7"/>
  <c r="I1903" i="7"/>
  <c r="I1904" i="7"/>
  <c r="I1907" i="7"/>
  <c r="I1908" i="7"/>
  <c r="I1910" i="7"/>
  <c r="I1911" i="7"/>
  <c r="I1912" i="7"/>
  <c r="I1913" i="7"/>
  <c r="I1914" i="7"/>
  <c r="I1915" i="7"/>
  <c r="I1916" i="7"/>
  <c r="I1917" i="7"/>
  <c r="I1918" i="7"/>
  <c r="I1919" i="7"/>
  <c r="I1921" i="7"/>
  <c r="I1922" i="7"/>
  <c r="I1923" i="7"/>
  <c r="I1924" i="7"/>
  <c r="I1925" i="7"/>
  <c r="I1926" i="7"/>
  <c r="I1927" i="7"/>
  <c r="I1928" i="7"/>
  <c r="I1929" i="7"/>
  <c r="I1932" i="7"/>
  <c r="I1933" i="7"/>
  <c r="I1934" i="7"/>
  <c r="I1935" i="7"/>
  <c r="I1936" i="7"/>
  <c r="I1937" i="7"/>
  <c r="I1938" i="7"/>
  <c r="I1939" i="7"/>
  <c r="I1940" i="7"/>
  <c r="I1941" i="7"/>
  <c r="I1945" i="7"/>
  <c r="I1946" i="7"/>
  <c r="I1947" i="7"/>
  <c r="I1948" i="7"/>
  <c r="I1949" i="7"/>
  <c r="I1950" i="7"/>
  <c r="I1951" i="7"/>
  <c r="I1952" i="7"/>
  <c r="I1953" i="7"/>
  <c r="I1954" i="7"/>
  <c r="I1955" i="7"/>
  <c r="I1956" i="7"/>
  <c r="I1957" i="7"/>
  <c r="I1958" i="7"/>
  <c r="I1959" i="7"/>
  <c r="I1960" i="7"/>
  <c r="I1961" i="7"/>
  <c r="I1962" i="7"/>
  <c r="I1963" i="7"/>
  <c r="I1964" i="7"/>
  <c r="I1965" i="7"/>
  <c r="I1966" i="7"/>
  <c r="I1967" i="7"/>
  <c r="I1968" i="7"/>
  <c r="I1969" i="7"/>
  <c r="I1970" i="7"/>
  <c r="I1971" i="7"/>
  <c r="I1972" i="7"/>
  <c r="I1973" i="7"/>
  <c r="I1974" i="7"/>
  <c r="I1975" i="7"/>
  <c r="I1976" i="7"/>
  <c r="I1977" i="7"/>
  <c r="I1978" i="7"/>
  <c r="I1979" i="7"/>
  <c r="I1980" i="7"/>
  <c r="I1981" i="7"/>
  <c r="I1982" i="7"/>
  <c r="I1983" i="7"/>
  <c r="I1984" i="7"/>
  <c r="I1985" i="7"/>
  <c r="I1986" i="7"/>
  <c r="I1987" i="7"/>
  <c r="I1988" i="7"/>
  <c r="I1989" i="7"/>
  <c r="I1990" i="7"/>
  <c r="I1991" i="7"/>
  <c r="I1992" i="7"/>
  <c r="I1993" i="7"/>
  <c r="I1994" i="7"/>
  <c r="I1995" i="7"/>
  <c r="I1996" i="7"/>
  <c r="I1997" i="7"/>
  <c r="I1998" i="7"/>
  <c r="I1999" i="7"/>
  <c r="I2000" i="7"/>
  <c r="I2001" i="7"/>
  <c r="I2002" i="7"/>
  <c r="I2003" i="7"/>
  <c r="I2004" i="7"/>
  <c r="I2005" i="7"/>
  <c r="I2006" i="7"/>
  <c r="I2007" i="7"/>
  <c r="I2008" i="7"/>
  <c r="I2009" i="7"/>
  <c r="I2010" i="7"/>
  <c r="I2011" i="7"/>
  <c r="I2012" i="7"/>
  <c r="I2013" i="7"/>
  <c r="I2014" i="7"/>
  <c r="I2015" i="7"/>
  <c r="I2016" i="7"/>
  <c r="I2017" i="7"/>
  <c r="I2018" i="7"/>
  <c r="I2019" i="7"/>
  <c r="I2020" i="7"/>
  <c r="I2021" i="7"/>
  <c r="I2022" i="7"/>
  <c r="I2023" i="7"/>
  <c r="I2024" i="7"/>
  <c r="I2025" i="7"/>
  <c r="I2026" i="7"/>
  <c r="I2027" i="7"/>
  <c r="I2028" i="7"/>
  <c r="I2029" i="7"/>
  <c r="I2030" i="7"/>
  <c r="I2031" i="7"/>
  <c r="I2032" i="7"/>
  <c r="I2033" i="7"/>
  <c r="I2034" i="7"/>
  <c r="I2035" i="7"/>
  <c r="I2036" i="7"/>
  <c r="I2037" i="7"/>
  <c r="I2038" i="7"/>
  <c r="I2039" i="7"/>
  <c r="I2040" i="7"/>
  <c r="I2041" i="7"/>
  <c r="I2042" i="7"/>
  <c r="I2043" i="7"/>
  <c r="I2044" i="7"/>
  <c r="I2045" i="7"/>
  <c r="I2046" i="7"/>
  <c r="I2047" i="7"/>
  <c r="I2048" i="7"/>
  <c r="I2049" i="7"/>
  <c r="I2050" i="7"/>
  <c r="I2051" i="7"/>
  <c r="I2052" i="7"/>
  <c r="I2053" i="7"/>
  <c r="I2054" i="7"/>
  <c r="I2055" i="7"/>
  <c r="I2056" i="7"/>
  <c r="I2057" i="7"/>
  <c r="I2058" i="7"/>
  <c r="I2059" i="7"/>
  <c r="I2060" i="7"/>
  <c r="I2061" i="7"/>
  <c r="I2062" i="7"/>
  <c r="I2063" i="7"/>
  <c r="I2064" i="7"/>
  <c r="I2065" i="7"/>
  <c r="I2066" i="7"/>
  <c r="I2067" i="7"/>
  <c r="I2068" i="7"/>
  <c r="I2069" i="7"/>
  <c r="I2070" i="7"/>
  <c r="I2071" i="7"/>
  <c r="I2072" i="7"/>
  <c r="I2073" i="7"/>
  <c r="I2074" i="7"/>
  <c r="I2075" i="7"/>
  <c r="I2076" i="7"/>
  <c r="I2077" i="7"/>
  <c r="I2078" i="7"/>
  <c r="I2079" i="7"/>
  <c r="I2080" i="7"/>
  <c r="I2081" i="7"/>
  <c r="I2082" i="7"/>
  <c r="I2083" i="7"/>
  <c r="I2084" i="7"/>
  <c r="I2085" i="7"/>
  <c r="I2086" i="7"/>
  <c r="I2087" i="7"/>
  <c r="I2088" i="7"/>
  <c r="I2089" i="7"/>
  <c r="I2090" i="7"/>
  <c r="I2091" i="7"/>
  <c r="I2092" i="7"/>
  <c r="I2093" i="7"/>
  <c r="I2094" i="7"/>
  <c r="I2095" i="7"/>
  <c r="I2096" i="7"/>
  <c r="I2097" i="7"/>
  <c r="I2098" i="7"/>
  <c r="I2099" i="7"/>
  <c r="I2100" i="7"/>
  <c r="I2101" i="7"/>
  <c r="I2102" i="7"/>
  <c r="I2103" i="7"/>
  <c r="I2104" i="7"/>
  <c r="I2105" i="7"/>
  <c r="I2106" i="7"/>
  <c r="I2107" i="7"/>
  <c r="I2108" i="7"/>
  <c r="I2109" i="7"/>
  <c r="I2110" i="7"/>
  <c r="I2111" i="7"/>
  <c r="I2112" i="7"/>
  <c r="I2113" i="7"/>
  <c r="I2114" i="7"/>
  <c r="I2115" i="7"/>
  <c r="I2116" i="7"/>
  <c r="I2117" i="7"/>
  <c r="I2118" i="7"/>
  <c r="I2119" i="7"/>
  <c r="I2120" i="7"/>
  <c r="I2121" i="7"/>
  <c r="I2122" i="7"/>
  <c r="I2123" i="7"/>
  <c r="I2124" i="7"/>
  <c r="I2125" i="7"/>
  <c r="I2126" i="7"/>
  <c r="I2127" i="7"/>
  <c r="I2128" i="7"/>
  <c r="I2129" i="7"/>
  <c r="I2130" i="7"/>
  <c r="I2131" i="7"/>
  <c r="I2132" i="7"/>
  <c r="I2133" i="7"/>
  <c r="I2134" i="7"/>
  <c r="I2135" i="7"/>
  <c r="I2136" i="7"/>
  <c r="I2137" i="7"/>
  <c r="I2138" i="7"/>
  <c r="I2139" i="7"/>
  <c r="I2140" i="7"/>
  <c r="I1849" i="7"/>
  <c r="I6" i="7" l="1"/>
  <c r="I7" i="7"/>
  <c r="I8" i="7"/>
  <c r="I9" i="7"/>
  <c r="I10" i="7"/>
  <c r="I11" i="7"/>
  <c r="I12" i="7"/>
  <c r="I13" i="7"/>
  <c r="I14" i="7"/>
  <c r="I15" i="7"/>
  <c r="I16" i="7"/>
  <c r="I17" i="7"/>
  <c r="I18" i="7"/>
  <c r="I19" i="7"/>
  <c r="I20" i="7"/>
  <c r="I21" i="7"/>
  <c r="I22" i="7"/>
  <c r="I23" i="7"/>
  <c r="I24" i="7"/>
  <c r="I25" i="7"/>
  <c r="I26" i="7"/>
  <c r="I27" i="7"/>
  <c r="I28" i="7"/>
  <c r="I29" i="7"/>
  <c r="I30" i="7"/>
  <c r="I31" i="7"/>
  <c r="I32" i="7"/>
  <c r="I33" i="7"/>
  <c r="I34" i="7"/>
  <c r="I35" i="7"/>
  <c r="I36" i="7"/>
  <c r="I37" i="7"/>
  <c r="I38" i="7"/>
  <c r="I39" i="7"/>
  <c r="I40" i="7"/>
  <c r="I41" i="7"/>
  <c r="I42" i="7"/>
  <c r="I43" i="7"/>
  <c r="I44" i="7"/>
  <c r="I45" i="7"/>
  <c r="I46" i="7"/>
  <c r="I47" i="7"/>
  <c r="I48" i="7"/>
  <c r="I49" i="7"/>
  <c r="I50" i="7"/>
  <c r="I51" i="7"/>
  <c r="I52" i="7"/>
  <c r="I53" i="7"/>
  <c r="I54" i="7"/>
  <c r="I55" i="7"/>
  <c r="I56" i="7"/>
  <c r="I57" i="7"/>
  <c r="I58" i="7"/>
  <c r="I59" i="7"/>
  <c r="I60" i="7"/>
  <c r="I61" i="7"/>
  <c r="I62" i="7"/>
  <c r="I63" i="7"/>
  <c r="I64" i="7"/>
  <c r="I65" i="7"/>
  <c r="I66" i="7"/>
  <c r="I67" i="7"/>
  <c r="I68" i="7"/>
  <c r="I69" i="7"/>
  <c r="I70" i="7"/>
  <c r="I71" i="7"/>
  <c r="I72" i="7"/>
  <c r="I73" i="7"/>
  <c r="I74" i="7"/>
  <c r="I75" i="7"/>
  <c r="I76" i="7"/>
  <c r="I77" i="7"/>
  <c r="I78" i="7"/>
  <c r="I79" i="7"/>
  <c r="I80" i="7"/>
  <c r="I81" i="7"/>
  <c r="I82" i="7"/>
  <c r="I83" i="7"/>
  <c r="I84" i="7"/>
  <c r="I85" i="7"/>
  <c r="I86" i="7"/>
  <c r="I87" i="7"/>
  <c r="I88" i="7"/>
  <c r="I89" i="7"/>
  <c r="I90" i="7"/>
  <c r="I91" i="7"/>
  <c r="I92" i="7"/>
  <c r="I93" i="7"/>
  <c r="I94" i="7"/>
  <c r="I95" i="7"/>
  <c r="I96" i="7"/>
  <c r="I97" i="7"/>
  <c r="I98" i="7"/>
  <c r="I99" i="7"/>
  <c r="I100" i="7"/>
  <c r="I101" i="7"/>
  <c r="I102" i="7"/>
  <c r="I103" i="7"/>
  <c r="I104" i="7"/>
  <c r="I105" i="7"/>
  <c r="I106" i="7"/>
  <c r="I107" i="7"/>
  <c r="I108" i="7"/>
  <c r="I109" i="7"/>
  <c r="I110" i="7"/>
  <c r="I111" i="7"/>
  <c r="I112" i="7"/>
  <c r="I113" i="7"/>
  <c r="I114" i="7"/>
  <c r="I115" i="7"/>
  <c r="I116" i="7"/>
  <c r="I117" i="7"/>
  <c r="I118" i="7"/>
  <c r="I119" i="7"/>
  <c r="I120" i="7"/>
  <c r="I121" i="7"/>
  <c r="I122" i="7"/>
  <c r="I123" i="7"/>
  <c r="I124" i="7"/>
  <c r="I125" i="7"/>
  <c r="I126" i="7"/>
  <c r="I127" i="7"/>
  <c r="I128" i="7"/>
  <c r="I129" i="7"/>
  <c r="I130" i="7"/>
  <c r="I131" i="7"/>
  <c r="I132" i="7"/>
  <c r="I133" i="7"/>
  <c r="I134" i="7"/>
  <c r="I135" i="7"/>
  <c r="I136" i="7"/>
  <c r="I137" i="7"/>
  <c r="I138" i="7"/>
  <c r="I139" i="7"/>
  <c r="I140" i="7"/>
  <c r="I141" i="7"/>
  <c r="I142" i="7"/>
  <c r="I143" i="7"/>
  <c r="I144" i="7"/>
  <c r="I145" i="7"/>
  <c r="I146" i="7"/>
  <c r="I147" i="7"/>
  <c r="I148" i="7"/>
  <c r="I149" i="7"/>
  <c r="I150" i="7"/>
  <c r="I151" i="7"/>
  <c r="I152" i="7"/>
  <c r="I153" i="7"/>
  <c r="I154" i="7"/>
  <c r="I155" i="7"/>
  <c r="I156" i="7"/>
  <c r="I157" i="7"/>
  <c r="I158" i="7"/>
  <c r="I159" i="7"/>
  <c r="I160" i="7"/>
  <c r="I161" i="7"/>
  <c r="I162" i="7"/>
  <c r="I163" i="7"/>
  <c r="I164" i="7"/>
  <c r="I165" i="7"/>
  <c r="I166" i="7"/>
  <c r="I167" i="7"/>
  <c r="I168" i="7"/>
  <c r="I169" i="7"/>
  <c r="I170" i="7"/>
  <c r="I171" i="7"/>
  <c r="I172" i="7"/>
  <c r="I173" i="7"/>
  <c r="I174" i="7"/>
  <c r="I175" i="7"/>
  <c r="I176" i="7"/>
  <c r="I177" i="7"/>
  <c r="I178" i="7"/>
  <c r="I179" i="7"/>
  <c r="I180" i="7"/>
  <c r="I181" i="7"/>
  <c r="I182" i="7"/>
  <c r="I183" i="7"/>
  <c r="I184" i="7"/>
  <c r="I185" i="7"/>
  <c r="I186" i="7"/>
  <c r="I187" i="7"/>
  <c r="I188" i="7"/>
  <c r="I189" i="7"/>
  <c r="I190" i="7"/>
  <c r="I191" i="7"/>
  <c r="I192" i="7"/>
  <c r="I193" i="7"/>
  <c r="I194" i="7"/>
  <c r="I195" i="7"/>
  <c r="I196" i="7"/>
  <c r="I197" i="7"/>
  <c r="I198" i="7"/>
  <c r="I199" i="7"/>
  <c r="I200" i="7"/>
  <c r="I201" i="7"/>
  <c r="I202" i="7"/>
  <c r="I203" i="7"/>
  <c r="I204" i="7"/>
  <c r="I205" i="7"/>
  <c r="I206" i="7"/>
  <c r="I207" i="7"/>
  <c r="I208" i="7"/>
  <c r="I209" i="7"/>
  <c r="I210" i="7"/>
  <c r="I211" i="7"/>
  <c r="I212" i="7"/>
  <c r="I213" i="7"/>
  <c r="I214" i="7"/>
  <c r="I215" i="7"/>
  <c r="I216" i="7"/>
  <c r="I217" i="7"/>
  <c r="I218" i="7"/>
  <c r="I219" i="7"/>
  <c r="I220" i="7"/>
  <c r="I221" i="7"/>
  <c r="I222" i="7"/>
  <c r="I223" i="7"/>
  <c r="I224" i="7"/>
  <c r="I225" i="7"/>
  <c r="I226" i="7"/>
  <c r="I227" i="7"/>
  <c r="I228" i="7"/>
  <c r="I229" i="7"/>
  <c r="I230" i="7"/>
  <c r="I231" i="7"/>
  <c r="I232" i="7"/>
  <c r="I233" i="7"/>
  <c r="I234" i="7"/>
  <c r="I235" i="7"/>
  <c r="I236" i="7"/>
  <c r="I237" i="7"/>
  <c r="I238" i="7"/>
  <c r="I239" i="7"/>
  <c r="I240" i="7"/>
  <c r="I241" i="7"/>
  <c r="I242" i="7"/>
  <c r="I243" i="7"/>
  <c r="I244" i="7"/>
  <c r="I245" i="7"/>
  <c r="I246" i="7"/>
  <c r="I247" i="7"/>
  <c r="I248" i="7"/>
  <c r="I249" i="7"/>
  <c r="I250" i="7"/>
  <c r="I251" i="7"/>
  <c r="I252" i="7"/>
  <c r="I253" i="7"/>
  <c r="I254" i="7"/>
  <c r="I255" i="7"/>
  <c r="I256" i="7"/>
  <c r="I257" i="7"/>
  <c r="I258" i="7"/>
  <c r="I259" i="7"/>
  <c r="I260" i="7"/>
  <c r="I261" i="7"/>
  <c r="I262" i="7"/>
  <c r="I263" i="7"/>
  <c r="I264" i="7"/>
  <c r="I265" i="7"/>
  <c r="I266" i="7"/>
  <c r="I267" i="7"/>
  <c r="I268" i="7"/>
  <c r="I269" i="7"/>
  <c r="I270" i="7"/>
  <c r="I271" i="7"/>
  <c r="I272" i="7"/>
  <c r="I273" i="7"/>
  <c r="I274" i="7"/>
  <c r="I275" i="7"/>
  <c r="I276" i="7"/>
  <c r="I277" i="7"/>
  <c r="I278" i="7"/>
  <c r="I279" i="7"/>
  <c r="I280" i="7"/>
  <c r="I281" i="7"/>
  <c r="I282" i="7"/>
  <c r="I283" i="7"/>
  <c r="I284" i="7"/>
  <c r="I285" i="7"/>
  <c r="I286" i="7"/>
  <c r="I287" i="7"/>
  <c r="I288" i="7"/>
  <c r="I289" i="7"/>
  <c r="I290" i="7"/>
  <c r="I291" i="7"/>
  <c r="I292" i="7"/>
  <c r="I293" i="7"/>
  <c r="I294" i="7"/>
  <c r="I295" i="7"/>
  <c r="I296" i="7"/>
  <c r="I297" i="7"/>
  <c r="I298" i="7"/>
  <c r="I299" i="7"/>
  <c r="I300" i="7"/>
  <c r="I301" i="7"/>
  <c r="I302" i="7"/>
  <c r="I303" i="7"/>
  <c r="I304" i="7"/>
  <c r="I305" i="7"/>
  <c r="I306" i="7"/>
  <c r="I307" i="7"/>
  <c r="I308" i="7"/>
  <c r="I309" i="7"/>
  <c r="I310" i="7"/>
  <c r="I311" i="7"/>
  <c r="I312" i="7"/>
  <c r="I313" i="7"/>
  <c r="I314" i="7"/>
  <c r="I315" i="7"/>
  <c r="I316" i="7"/>
  <c r="I317" i="7"/>
  <c r="I318" i="7"/>
  <c r="I319" i="7"/>
  <c r="I320" i="7"/>
  <c r="I321" i="7"/>
  <c r="I322" i="7"/>
  <c r="I323" i="7"/>
  <c r="I324" i="7"/>
  <c r="I325" i="7"/>
  <c r="I326" i="7"/>
  <c r="I327" i="7"/>
  <c r="I328" i="7"/>
  <c r="I329" i="7"/>
  <c r="I330" i="7"/>
  <c r="I331" i="7"/>
  <c r="I332" i="7"/>
  <c r="I333" i="7"/>
  <c r="I334" i="7"/>
  <c r="I335" i="7"/>
  <c r="I336" i="7"/>
  <c r="I337" i="7"/>
  <c r="I338" i="7"/>
  <c r="I339" i="7"/>
  <c r="I340" i="7"/>
  <c r="I341" i="7"/>
  <c r="I342" i="7"/>
  <c r="I343" i="7"/>
  <c r="I344" i="7"/>
  <c r="I345" i="7"/>
  <c r="I346" i="7"/>
  <c r="I347" i="7"/>
  <c r="I348" i="7"/>
  <c r="I349" i="7"/>
  <c r="I350" i="7"/>
  <c r="I351" i="7"/>
  <c r="I352" i="7"/>
  <c r="I353" i="7"/>
  <c r="I354" i="7"/>
  <c r="I355" i="7"/>
  <c r="I356" i="7"/>
  <c r="I357" i="7"/>
  <c r="I358" i="7"/>
  <c r="I359" i="7"/>
  <c r="I360" i="7"/>
  <c r="I361" i="7"/>
  <c r="I362" i="7"/>
  <c r="I363" i="7"/>
  <c r="I364" i="7"/>
  <c r="I365" i="7"/>
  <c r="I366" i="7"/>
  <c r="I367" i="7"/>
  <c r="I368" i="7"/>
  <c r="I369" i="7"/>
  <c r="I370" i="7"/>
  <c r="I371" i="7"/>
  <c r="I372" i="7"/>
  <c r="I373" i="7"/>
  <c r="I374" i="7"/>
  <c r="I375" i="7"/>
  <c r="I376" i="7"/>
  <c r="I377" i="7"/>
  <c r="I378" i="7"/>
  <c r="I379" i="7"/>
  <c r="I380" i="7"/>
  <c r="I381" i="7"/>
  <c r="I382" i="7"/>
  <c r="I383" i="7"/>
  <c r="I384" i="7"/>
  <c r="I385" i="7"/>
  <c r="I386" i="7"/>
  <c r="I387" i="7"/>
  <c r="I388" i="7"/>
  <c r="I389" i="7"/>
  <c r="I390" i="7"/>
  <c r="I391" i="7"/>
  <c r="I392" i="7"/>
  <c r="I393" i="7"/>
  <c r="I394" i="7"/>
  <c r="I395" i="7"/>
  <c r="I396" i="7"/>
  <c r="I397" i="7"/>
  <c r="I398" i="7"/>
  <c r="I399" i="7"/>
  <c r="I400" i="7"/>
  <c r="I401" i="7"/>
  <c r="I402" i="7"/>
  <c r="I403" i="7"/>
  <c r="I404" i="7"/>
  <c r="I405" i="7"/>
  <c r="I406" i="7"/>
  <c r="I407" i="7"/>
  <c r="I408" i="7"/>
  <c r="I409" i="7"/>
  <c r="I410" i="7"/>
  <c r="I411" i="7"/>
  <c r="I412" i="7"/>
  <c r="I413" i="7"/>
  <c r="I414" i="7"/>
  <c r="I415" i="7"/>
  <c r="I416" i="7"/>
  <c r="I417" i="7"/>
  <c r="I418" i="7"/>
  <c r="I419" i="7"/>
  <c r="I420" i="7"/>
  <c r="I421" i="7"/>
  <c r="I422" i="7"/>
  <c r="I423" i="7"/>
  <c r="I424" i="7"/>
  <c r="I425" i="7"/>
  <c r="I426" i="7"/>
  <c r="I427" i="7"/>
  <c r="I428" i="7"/>
  <c r="I429" i="7"/>
  <c r="I430" i="7"/>
  <c r="I431" i="7"/>
  <c r="I432" i="7"/>
  <c r="I433" i="7"/>
  <c r="I434" i="7"/>
  <c r="I435" i="7"/>
  <c r="I436" i="7"/>
  <c r="I437" i="7"/>
  <c r="I438" i="7"/>
  <c r="I439" i="7"/>
  <c r="I440" i="7"/>
  <c r="I441" i="7"/>
  <c r="I442" i="7"/>
  <c r="I443" i="7"/>
  <c r="I444" i="7"/>
  <c r="I445" i="7"/>
  <c r="I446" i="7"/>
  <c r="I447" i="7"/>
  <c r="I448" i="7"/>
  <c r="I449" i="7"/>
  <c r="I450" i="7"/>
  <c r="I451" i="7"/>
  <c r="I452" i="7"/>
  <c r="I453" i="7"/>
  <c r="I454" i="7"/>
  <c r="I455" i="7"/>
  <c r="I456" i="7"/>
  <c r="I457" i="7"/>
  <c r="I458" i="7"/>
  <c r="I459" i="7"/>
  <c r="I460" i="7"/>
  <c r="I461" i="7"/>
  <c r="I462" i="7"/>
  <c r="I463" i="7"/>
  <c r="I464" i="7"/>
  <c r="I465" i="7"/>
  <c r="I466" i="7"/>
  <c r="I467" i="7"/>
  <c r="I468" i="7"/>
  <c r="I469" i="7"/>
  <c r="I470" i="7"/>
  <c r="I471" i="7"/>
  <c r="I472" i="7"/>
  <c r="I473" i="7"/>
  <c r="I474" i="7"/>
  <c r="I475" i="7"/>
  <c r="I476" i="7"/>
  <c r="I477" i="7"/>
  <c r="I478" i="7"/>
  <c r="I479" i="7"/>
  <c r="I480" i="7"/>
  <c r="I481" i="7"/>
  <c r="I482" i="7"/>
  <c r="I483" i="7"/>
  <c r="I484" i="7"/>
  <c r="I485" i="7"/>
  <c r="I486" i="7"/>
  <c r="I487" i="7"/>
  <c r="I488" i="7"/>
  <c r="I489" i="7"/>
  <c r="I490" i="7"/>
  <c r="I491" i="7"/>
  <c r="I492" i="7"/>
  <c r="I493" i="7"/>
  <c r="I494" i="7"/>
  <c r="I495" i="7"/>
  <c r="I496" i="7"/>
  <c r="I497" i="7"/>
  <c r="I498" i="7"/>
  <c r="I499" i="7"/>
  <c r="I500" i="7"/>
  <c r="I501" i="7"/>
  <c r="I502" i="7"/>
  <c r="I503" i="7"/>
  <c r="I504" i="7"/>
  <c r="I505" i="7"/>
  <c r="I506" i="7"/>
  <c r="I507" i="7"/>
  <c r="I508" i="7"/>
  <c r="I509" i="7"/>
  <c r="I510" i="7"/>
  <c r="I511" i="7"/>
  <c r="I512" i="7"/>
  <c r="I513" i="7"/>
  <c r="I514" i="7"/>
  <c r="I515" i="7"/>
  <c r="I516" i="7"/>
  <c r="I517" i="7"/>
  <c r="I518" i="7"/>
  <c r="I519" i="7"/>
  <c r="I520" i="7"/>
  <c r="I521" i="7"/>
  <c r="I522" i="7"/>
  <c r="I523" i="7"/>
  <c r="I524" i="7"/>
  <c r="I525" i="7"/>
  <c r="I526" i="7"/>
  <c r="I527" i="7"/>
  <c r="I528" i="7"/>
  <c r="I529" i="7"/>
  <c r="I530" i="7"/>
  <c r="I531" i="7"/>
  <c r="I532" i="7"/>
  <c r="I533" i="7"/>
  <c r="I534" i="7"/>
  <c r="I535" i="7"/>
  <c r="I536" i="7"/>
  <c r="I537" i="7"/>
  <c r="I538" i="7"/>
  <c r="I539" i="7"/>
  <c r="I540" i="7"/>
  <c r="I541" i="7"/>
  <c r="I542" i="7"/>
  <c r="I543" i="7"/>
  <c r="I544" i="7"/>
  <c r="I545" i="7"/>
  <c r="I546" i="7"/>
  <c r="I547" i="7"/>
  <c r="I548" i="7"/>
  <c r="I549" i="7"/>
  <c r="I550" i="7"/>
  <c r="I551" i="7"/>
  <c r="I552" i="7"/>
  <c r="I553" i="7"/>
  <c r="I554" i="7"/>
  <c r="I555" i="7"/>
  <c r="I556" i="7"/>
  <c r="I557" i="7"/>
  <c r="I558" i="7"/>
  <c r="I559" i="7"/>
  <c r="I560" i="7"/>
  <c r="I561" i="7"/>
  <c r="I562" i="7"/>
  <c r="I563" i="7"/>
  <c r="I564" i="7"/>
  <c r="I565" i="7"/>
  <c r="I566" i="7"/>
  <c r="I567" i="7"/>
  <c r="I568" i="7"/>
  <c r="I569" i="7"/>
  <c r="I570" i="7"/>
  <c r="I571" i="7"/>
  <c r="I572" i="7"/>
  <c r="I573" i="7"/>
  <c r="I574" i="7"/>
  <c r="I575" i="7"/>
  <c r="I576" i="7"/>
  <c r="I577" i="7"/>
  <c r="I578" i="7"/>
  <c r="I579" i="7"/>
  <c r="I580" i="7"/>
  <c r="I581" i="7"/>
  <c r="I582" i="7"/>
  <c r="I583" i="7"/>
  <c r="I584" i="7"/>
  <c r="I585" i="7"/>
  <c r="I586" i="7"/>
  <c r="I587" i="7"/>
  <c r="I588" i="7"/>
  <c r="I589" i="7"/>
  <c r="I590" i="7"/>
  <c r="I591" i="7"/>
  <c r="I592" i="7"/>
  <c r="I593" i="7"/>
  <c r="I594" i="7"/>
  <c r="I595" i="7"/>
  <c r="I596" i="7"/>
  <c r="I597" i="7"/>
  <c r="I598" i="7"/>
  <c r="I599" i="7"/>
  <c r="I600" i="7"/>
  <c r="I601" i="7"/>
  <c r="I602" i="7"/>
  <c r="I603" i="7"/>
  <c r="I604" i="7"/>
  <c r="I605" i="7"/>
  <c r="I606" i="7"/>
  <c r="I607" i="7"/>
  <c r="I608" i="7"/>
  <c r="I609" i="7"/>
  <c r="I610" i="7"/>
  <c r="I611" i="7"/>
  <c r="I612" i="7"/>
  <c r="I613" i="7"/>
  <c r="I614" i="7"/>
  <c r="I615" i="7"/>
  <c r="I616" i="7"/>
  <c r="I617" i="7"/>
  <c r="I618" i="7"/>
  <c r="I619" i="7"/>
  <c r="I620" i="7"/>
  <c r="I621" i="7"/>
  <c r="I622" i="7"/>
  <c r="I623" i="7"/>
  <c r="I624" i="7"/>
  <c r="I625" i="7"/>
  <c r="I626" i="7"/>
  <c r="I627" i="7"/>
  <c r="I628" i="7"/>
  <c r="I629" i="7"/>
  <c r="I630" i="7"/>
  <c r="I631" i="7"/>
  <c r="I632" i="7"/>
  <c r="I633" i="7"/>
  <c r="I634" i="7"/>
  <c r="I635" i="7"/>
  <c r="I636" i="7"/>
  <c r="I637" i="7"/>
  <c r="I638" i="7"/>
  <c r="I639" i="7"/>
  <c r="I640" i="7"/>
  <c r="I641" i="7"/>
  <c r="I642" i="7"/>
  <c r="I643" i="7"/>
  <c r="I644" i="7"/>
  <c r="I645" i="7"/>
  <c r="I646" i="7"/>
  <c r="I647" i="7"/>
  <c r="I648" i="7"/>
  <c r="I649" i="7"/>
  <c r="I650" i="7"/>
  <c r="I651" i="7"/>
  <c r="I652" i="7"/>
  <c r="I653" i="7"/>
  <c r="I654" i="7"/>
  <c r="I655" i="7"/>
  <c r="I656" i="7"/>
  <c r="I657" i="7"/>
  <c r="I658" i="7"/>
  <c r="I659" i="7"/>
  <c r="I660" i="7"/>
  <c r="I661" i="7"/>
  <c r="I662" i="7"/>
  <c r="I663" i="7"/>
  <c r="I664" i="7"/>
  <c r="I665" i="7"/>
  <c r="I666" i="7"/>
  <c r="I667" i="7"/>
  <c r="I668" i="7"/>
  <c r="I669" i="7"/>
  <c r="I670" i="7"/>
  <c r="I671" i="7"/>
  <c r="I672" i="7"/>
  <c r="I673" i="7"/>
  <c r="I674" i="7"/>
  <c r="I675" i="7"/>
  <c r="I676" i="7"/>
  <c r="I677" i="7"/>
  <c r="I678" i="7"/>
  <c r="I679" i="7"/>
  <c r="I680" i="7"/>
  <c r="I681" i="7"/>
  <c r="I682" i="7"/>
  <c r="I683" i="7"/>
  <c r="I684" i="7"/>
  <c r="I685" i="7"/>
  <c r="I686" i="7"/>
  <c r="I687" i="7"/>
  <c r="I688" i="7"/>
  <c r="I689" i="7"/>
  <c r="I690" i="7"/>
  <c r="I691" i="7"/>
  <c r="I692" i="7"/>
  <c r="I693" i="7"/>
  <c r="I694" i="7"/>
  <c r="I695" i="7"/>
  <c r="I696" i="7"/>
  <c r="I697" i="7"/>
  <c r="I698" i="7"/>
  <c r="I699" i="7"/>
  <c r="I700" i="7"/>
  <c r="I701" i="7"/>
  <c r="I702" i="7"/>
  <c r="I703" i="7"/>
  <c r="I704" i="7"/>
  <c r="I705" i="7"/>
  <c r="I706" i="7"/>
  <c r="I707" i="7"/>
  <c r="I708" i="7"/>
  <c r="I709" i="7"/>
  <c r="I710" i="7"/>
  <c r="I711" i="7"/>
  <c r="I712" i="7"/>
  <c r="I713" i="7"/>
  <c r="I714" i="7"/>
  <c r="I715" i="7"/>
  <c r="I716" i="7"/>
  <c r="I717" i="7"/>
  <c r="I718" i="7"/>
  <c r="I719" i="7"/>
  <c r="I720" i="7"/>
  <c r="I721" i="7"/>
  <c r="I722" i="7"/>
  <c r="I723" i="7"/>
  <c r="I724" i="7"/>
  <c r="I725" i="7"/>
  <c r="I726" i="7"/>
  <c r="I727" i="7"/>
  <c r="I728" i="7"/>
  <c r="I729" i="7"/>
  <c r="I730" i="7"/>
  <c r="I731" i="7"/>
  <c r="I732" i="7"/>
  <c r="I733" i="7"/>
  <c r="I734" i="7"/>
  <c r="I735" i="7"/>
  <c r="I736" i="7"/>
  <c r="I737" i="7"/>
  <c r="I738" i="7"/>
  <c r="I739" i="7"/>
  <c r="I740" i="7"/>
  <c r="I741" i="7"/>
  <c r="I742" i="7"/>
  <c r="I743" i="7"/>
  <c r="I744" i="7"/>
  <c r="I745" i="7"/>
  <c r="I746" i="7"/>
  <c r="I747" i="7"/>
  <c r="I748" i="7"/>
  <c r="I749" i="7"/>
  <c r="I750" i="7"/>
  <c r="I751" i="7"/>
  <c r="I752" i="7"/>
  <c r="I753" i="7"/>
  <c r="I754" i="7"/>
  <c r="I755" i="7"/>
  <c r="I756" i="7"/>
  <c r="I757" i="7"/>
  <c r="I758" i="7"/>
  <c r="I759" i="7"/>
  <c r="I760" i="7"/>
  <c r="I761" i="7"/>
  <c r="I762" i="7"/>
  <c r="I763" i="7"/>
  <c r="I764" i="7"/>
  <c r="I765" i="7"/>
  <c r="I766" i="7"/>
  <c r="I767" i="7"/>
  <c r="I768" i="7"/>
  <c r="I769" i="7"/>
  <c r="I770" i="7"/>
  <c r="I771" i="7"/>
  <c r="I772" i="7"/>
  <c r="I773" i="7"/>
  <c r="I774" i="7"/>
  <c r="I775" i="7"/>
  <c r="I776" i="7"/>
  <c r="I777" i="7"/>
  <c r="I778" i="7"/>
  <c r="I779" i="7"/>
  <c r="I780" i="7"/>
  <c r="I781" i="7"/>
  <c r="I782" i="7"/>
  <c r="I783" i="7"/>
  <c r="I784" i="7"/>
  <c r="I785" i="7"/>
  <c r="I786" i="7"/>
  <c r="I787" i="7"/>
  <c r="I788" i="7"/>
  <c r="I789" i="7"/>
  <c r="I790" i="7"/>
  <c r="I791" i="7"/>
  <c r="I792" i="7"/>
  <c r="I793" i="7"/>
  <c r="I794" i="7"/>
  <c r="I795" i="7"/>
  <c r="I796" i="7"/>
  <c r="I797" i="7"/>
  <c r="I798" i="7"/>
  <c r="I799" i="7"/>
  <c r="I800" i="7"/>
  <c r="I801" i="7"/>
  <c r="I802" i="7"/>
  <c r="I803" i="7"/>
  <c r="I804" i="7"/>
  <c r="I805" i="7"/>
  <c r="I806" i="7"/>
  <c r="I807" i="7"/>
  <c r="I808" i="7"/>
  <c r="I809" i="7"/>
  <c r="I810" i="7"/>
  <c r="I811" i="7"/>
  <c r="I812" i="7"/>
  <c r="I813" i="7"/>
  <c r="I814" i="7"/>
  <c r="I815" i="7"/>
  <c r="I816" i="7"/>
  <c r="I817" i="7"/>
  <c r="I818" i="7"/>
  <c r="I819" i="7"/>
  <c r="I820" i="7"/>
  <c r="I821" i="7"/>
  <c r="I822" i="7"/>
  <c r="I823" i="7"/>
  <c r="I824" i="7"/>
  <c r="I825" i="7"/>
  <c r="I826" i="7"/>
  <c r="I827" i="7"/>
  <c r="I828" i="7"/>
  <c r="I829" i="7"/>
  <c r="I830" i="7"/>
  <c r="I831" i="7"/>
  <c r="I832" i="7"/>
  <c r="I833" i="7"/>
  <c r="I834" i="7"/>
  <c r="I835" i="7"/>
  <c r="I836" i="7"/>
  <c r="I837" i="7"/>
  <c r="I838" i="7"/>
  <c r="I839" i="7"/>
  <c r="I840" i="7"/>
  <c r="I841" i="7"/>
  <c r="I842" i="7"/>
  <c r="I843" i="7"/>
  <c r="I844" i="7"/>
  <c r="I845" i="7"/>
  <c r="I846" i="7"/>
  <c r="I847" i="7"/>
  <c r="I848" i="7"/>
  <c r="I849" i="7"/>
  <c r="I850" i="7"/>
  <c r="I851" i="7"/>
  <c r="I852" i="7"/>
  <c r="I853" i="7"/>
  <c r="I854" i="7"/>
  <c r="I855" i="7"/>
  <c r="I856" i="7"/>
  <c r="I857" i="7"/>
  <c r="I858" i="7"/>
  <c r="I859" i="7"/>
  <c r="I860" i="7"/>
  <c r="I861" i="7"/>
  <c r="I862" i="7"/>
  <c r="I863" i="7"/>
  <c r="I864" i="7"/>
  <c r="I865" i="7"/>
  <c r="I866" i="7"/>
  <c r="I867" i="7"/>
  <c r="I868" i="7"/>
  <c r="I869" i="7"/>
  <c r="I870" i="7"/>
  <c r="I871" i="7"/>
  <c r="I872" i="7"/>
  <c r="I873" i="7"/>
  <c r="I874" i="7"/>
  <c r="I875" i="7"/>
  <c r="I876" i="7"/>
  <c r="I877" i="7"/>
  <c r="I878" i="7"/>
  <c r="I879" i="7"/>
  <c r="I880" i="7"/>
  <c r="I881" i="7"/>
  <c r="I882" i="7"/>
  <c r="I883" i="7"/>
  <c r="I884" i="7"/>
  <c r="I885" i="7"/>
  <c r="I886" i="7"/>
  <c r="I887" i="7"/>
  <c r="I888" i="7"/>
  <c r="I889" i="7"/>
  <c r="I890" i="7"/>
  <c r="I891" i="7"/>
  <c r="I892" i="7"/>
  <c r="I893" i="7"/>
  <c r="I894" i="7"/>
  <c r="I895" i="7"/>
  <c r="I896" i="7"/>
  <c r="I897" i="7"/>
  <c r="I898" i="7"/>
  <c r="I899" i="7"/>
  <c r="I900" i="7"/>
  <c r="I901" i="7"/>
  <c r="I902" i="7"/>
  <c r="I903" i="7"/>
  <c r="I904" i="7"/>
  <c r="I905" i="7"/>
  <c r="I906" i="7"/>
  <c r="I907" i="7"/>
  <c r="I908" i="7"/>
  <c r="I909" i="7"/>
  <c r="I910" i="7"/>
  <c r="I911" i="7"/>
  <c r="I912" i="7"/>
  <c r="I913" i="7"/>
  <c r="I914" i="7"/>
  <c r="I915" i="7"/>
  <c r="I916" i="7"/>
  <c r="I917" i="7"/>
  <c r="I918" i="7"/>
  <c r="I919" i="7"/>
  <c r="I920" i="7"/>
  <c r="I921" i="7"/>
  <c r="I922" i="7"/>
  <c r="I923" i="7"/>
  <c r="I924" i="7"/>
  <c r="I925" i="7"/>
  <c r="I926" i="7"/>
  <c r="I927" i="7"/>
  <c r="I928" i="7"/>
  <c r="I929" i="7"/>
  <c r="I930" i="7"/>
  <c r="I931" i="7"/>
  <c r="I932" i="7"/>
  <c r="I933" i="7"/>
  <c r="I934" i="7"/>
  <c r="I935" i="7"/>
  <c r="I936" i="7"/>
  <c r="I937" i="7"/>
  <c r="I938" i="7"/>
  <c r="I939" i="7"/>
  <c r="I940" i="7"/>
  <c r="I941" i="7"/>
  <c r="I942" i="7"/>
  <c r="I943" i="7"/>
  <c r="I944" i="7"/>
  <c r="I945" i="7"/>
  <c r="I946" i="7"/>
  <c r="I947" i="7"/>
  <c r="I948" i="7"/>
  <c r="I949" i="7"/>
  <c r="I950" i="7"/>
  <c r="I951" i="7"/>
  <c r="I952" i="7"/>
  <c r="I953" i="7"/>
  <c r="I954" i="7"/>
  <c r="I955" i="7"/>
  <c r="I956" i="7"/>
  <c r="I957" i="7"/>
  <c r="I958" i="7"/>
  <c r="I959" i="7"/>
  <c r="I960" i="7"/>
  <c r="I961" i="7"/>
  <c r="I962" i="7"/>
  <c r="I963" i="7"/>
  <c r="I964" i="7"/>
  <c r="I965" i="7"/>
  <c r="I966" i="7"/>
  <c r="I967" i="7"/>
  <c r="I968" i="7"/>
  <c r="I969" i="7"/>
  <c r="I970" i="7"/>
  <c r="I971" i="7"/>
  <c r="I972" i="7"/>
  <c r="I973" i="7"/>
  <c r="I974" i="7"/>
  <c r="I975" i="7"/>
  <c r="I976" i="7"/>
  <c r="I977" i="7"/>
  <c r="I978" i="7"/>
  <c r="I979" i="7"/>
  <c r="I980" i="7"/>
  <c r="I981" i="7"/>
  <c r="I982" i="7"/>
  <c r="I983" i="7"/>
  <c r="I984" i="7"/>
  <c r="I985" i="7"/>
  <c r="I986" i="7"/>
  <c r="I987" i="7"/>
  <c r="I988" i="7"/>
  <c r="I989" i="7"/>
  <c r="I990" i="7"/>
  <c r="I991" i="7"/>
  <c r="I992" i="7"/>
  <c r="I993" i="7"/>
  <c r="I994" i="7"/>
  <c r="I995" i="7"/>
  <c r="I996" i="7"/>
  <c r="I997" i="7"/>
  <c r="I998" i="7"/>
  <c r="I999" i="7"/>
  <c r="I1000" i="7"/>
  <c r="I1001" i="7"/>
  <c r="I1002" i="7"/>
  <c r="I1003" i="7"/>
  <c r="I1004" i="7"/>
  <c r="I1005" i="7"/>
  <c r="I1006" i="7"/>
  <c r="I1007" i="7"/>
  <c r="I1008" i="7"/>
  <c r="I1009" i="7"/>
  <c r="I1010" i="7"/>
  <c r="I1011" i="7"/>
  <c r="I1012" i="7"/>
  <c r="I1013" i="7"/>
  <c r="I1014" i="7"/>
  <c r="I1015" i="7"/>
  <c r="I1016" i="7"/>
  <c r="I1017" i="7"/>
  <c r="I1018" i="7"/>
  <c r="I1019" i="7"/>
  <c r="I1020" i="7"/>
  <c r="I1021" i="7"/>
  <c r="I1022" i="7"/>
  <c r="I1023" i="7"/>
  <c r="I1024" i="7"/>
  <c r="I1025" i="7"/>
  <c r="I1026" i="7"/>
  <c r="I1027" i="7"/>
  <c r="I1028" i="7"/>
  <c r="I1029" i="7"/>
  <c r="I1030" i="7"/>
  <c r="I1031" i="7"/>
  <c r="I1032" i="7"/>
  <c r="I1033" i="7"/>
  <c r="I1034" i="7"/>
  <c r="I1035" i="7"/>
  <c r="I1036" i="7"/>
  <c r="I1037" i="7"/>
  <c r="I1038" i="7"/>
  <c r="I1039" i="7"/>
  <c r="I1040" i="7"/>
  <c r="I1041" i="7"/>
  <c r="I1042" i="7"/>
  <c r="I1043" i="7"/>
  <c r="I1044" i="7"/>
  <c r="I1045" i="7"/>
  <c r="I1046" i="7"/>
  <c r="I1047" i="7"/>
  <c r="I1048" i="7"/>
  <c r="I1049" i="7"/>
  <c r="I1050" i="7"/>
  <c r="I1051" i="7"/>
  <c r="I1052" i="7"/>
  <c r="I1053" i="7"/>
  <c r="I1054" i="7"/>
  <c r="I1055" i="7"/>
  <c r="I1056" i="7"/>
  <c r="I1057" i="7"/>
  <c r="I1058" i="7"/>
  <c r="I1059" i="7"/>
  <c r="I1060" i="7"/>
  <c r="I1061" i="7"/>
  <c r="I1062" i="7"/>
  <c r="I1063" i="7"/>
  <c r="I1064" i="7"/>
  <c r="I1065" i="7"/>
  <c r="I1066" i="7"/>
  <c r="I1067" i="7"/>
  <c r="I1068" i="7"/>
  <c r="I1069" i="7"/>
  <c r="I1070" i="7"/>
  <c r="I1071" i="7"/>
  <c r="I1072" i="7"/>
  <c r="I1073" i="7"/>
  <c r="I1074" i="7"/>
  <c r="I1075" i="7"/>
  <c r="I1076" i="7"/>
  <c r="I1077" i="7"/>
  <c r="I1078" i="7"/>
  <c r="I1079" i="7"/>
  <c r="I1080" i="7"/>
  <c r="I1081" i="7"/>
  <c r="I1082" i="7"/>
  <c r="I1083" i="7"/>
  <c r="I1084" i="7"/>
  <c r="I1085" i="7"/>
  <c r="I1086" i="7"/>
  <c r="I1087" i="7"/>
  <c r="I1088" i="7"/>
  <c r="I1089" i="7"/>
  <c r="I1090" i="7"/>
  <c r="I1091" i="7"/>
  <c r="I1092" i="7"/>
  <c r="I1093" i="7"/>
  <c r="I1094" i="7"/>
  <c r="I1095" i="7"/>
  <c r="I1096" i="7"/>
  <c r="I1097" i="7"/>
  <c r="I1098" i="7"/>
  <c r="I1099" i="7"/>
  <c r="I1100" i="7"/>
  <c r="I1101" i="7"/>
  <c r="I1102" i="7"/>
  <c r="I1103" i="7"/>
  <c r="I1104" i="7"/>
  <c r="I1105" i="7"/>
  <c r="I1106" i="7"/>
  <c r="I1107" i="7"/>
  <c r="I1108" i="7"/>
  <c r="I1109" i="7"/>
  <c r="I1110" i="7"/>
  <c r="I1111" i="7"/>
  <c r="I1112" i="7"/>
  <c r="I1113" i="7"/>
  <c r="I1114" i="7"/>
  <c r="I1115" i="7"/>
  <c r="I1116" i="7"/>
  <c r="I1117" i="7"/>
  <c r="I1118" i="7"/>
  <c r="I1119" i="7"/>
  <c r="I1120" i="7"/>
  <c r="I1121" i="7"/>
  <c r="I1122" i="7"/>
  <c r="I1123" i="7"/>
  <c r="I1124" i="7"/>
  <c r="I1125" i="7"/>
  <c r="I1126" i="7"/>
  <c r="I1127" i="7"/>
  <c r="I1128" i="7"/>
  <c r="I1129" i="7"/>
  <c r="I1130" i="7"/>
  <c r="I1131" i="7"/>
  <c r="I1132" i="7"/>
  <c r="I1133" i="7"/>
  <c r="I1134" i="7"/>
  <c r="I1135" i="7"/>
  <c r="I1136" i="7"/>
  <c r="I1137" i="7"/>
  <c r="I1138" i="7"/>
  <c r="I1139" i="7"/>
  <c r="I1140" i="7"/>
  <c r="I1141" i="7"/>
  <c r="I1142" i="7"/>
  <c r="I1143" i="7"/>
  <c r="I1144" i="7"/>
  <c r="I1145" i="7"/>
  <c r="I1146" i="7"/>
  <c r="I1147" i="7"/>
  <c r="I1148" i="7"/>
  <c r="I1149" i="7"/>
  <c r="I1150" i="7"/>
  <c r="I1151" i="7"/>
  <c r="I1152" i="7"/>
  <c r="I1153" i="7"/>
  <c r="I1154" i="7"/>
  <c r="I1155" i="7"/>
  <c r="I1156" i="7"/>
  <c r="I1157" i="7"/>
  <c r="I1158" i="7"/>
  <c r="I1159" i="7"/>
  <c r="I1160" i="7"/>
  <c r="I1161" i="7"/>
  <c r="I1162" i="7"/>
  <c r="I1163" i="7"/>
  <c r="I1164" i="7"/>
  <c r="I1165" i="7"/>
  <c r="I1166" i="7"/>
  <c r="I1167" i="7"/>
  <c r="I1168" i="7"/>
  <c r="I1169" i="7"/>
  <c r="I1170" i="7"/>
  <c r="I1171" i="7"/>
  <c r="I1172" i="7"/>
  <c r="I1173" i="7"/>
  <c r="I1174" i="7"/>
  <c r="I1175" i="7"/>
  <c r="I1176" i="7"/>
  <c r="I1177" i="7"/>
  <c r="I1178" i="7"/>
  <c r="I1179" i="7"/>
  <c r="I1180" i="7"/>
  <c r="I1181" i="7"/>
  <c r="I1182" i="7"/>
  <c r="I1183" i="7"/>
  <c r="I1184" i="7"/>
  <c r="I1185" i="7"/>
  <c r="I1186" i="7"/>
  <c r="I1187" i="7"/>
  <c r="I1188" i="7"/>
  <c r="I1189" i="7"/>
  <c r="I1190" i="7"/>
  <c r="I1191" i="7"/>
  <c r="I1192" i="7"/>
  <c r="I1193" i="7"/>
  <c r="I1194" i="7"/>
  <c r="I1195" i="7"/>
  <c r="I1196" i="7"/>
  <c r="I1197" i="7"/>
  <c r="I1198" i="7"/>
  <c r="I1199" i="7"/>
  <c r="I1200" i="7"/>
  <c r="I1201" i="7"/>
  <c r="I1202" i="7"/>
  <c r="I1203" i="7"/>
  <c r="I1204" i="7"/>
  <c r="I1205" i="7"/>
  <c r="I1206" i="7"/>
  <c r="I1207" i="7"/>
  <c r="I1208" i="7"/>
  <c r="I1209" i="7"/>
  <c r="I1210" i="7"/>
  <c r="I1211" i="7"/>
  <c r="I1212" i="7"/>
  <c r="I1213" i="7"/>
  <c r="I1214" i="7"/>
  <c r="I1215" i="7"/>
  <c r="I1216" i="7"/>
  <c r="I1217" i="7"/>
  <c r="I1218" i="7"/>
  <c r="I1219" i="7"/>
  <c r="I1220" i="7"/>
  <c r="I1221" i="7"/>
  <c r="I1222" i="7"/>
  <c r="I1223" i="7"/>
  <c r="I1224" i="7"/>
  <c r="I1225" i="7"/>
  <c r="I1226" i="7"/>
  <c r="I1227" i="7"/>
  <c r="I1228" i="7"/>
  <c r="I1229" i="7"/>
  <c r="I1230" i="7"/>
  <c r="I1231" i="7"/>
  <c r="I1232" i="7"/>
  <c r="I1233" i="7"/>
  <c r="I1234" i="7"/>
  <c r="I1235" i="7"/>
  <c r="I1236" i="7"/>
  <c r="I1237" i="7"/>
  <c r="I1238" i="7"/>
  <c r="I1239" i="7"/>
  <c r="I1240" i="7"/>
  <c r="I1241" i="7"/>
  <c r="I1242" i="7"/>
  <c r="I1243" i="7"/>
  <c r="I1244" i="7"/>
  <c r="I1245" i="7"/>
  <c r="I1246" i="7"/>
  <c r="I1247" i="7"/>
  <c r="I1248" i="7"/>
  <c r="I1249" i="7"/>
  <c r="I1250" i="7"/>
  <c r="I1251" i="7"/>
  <c r="I1252" i="7"/>
  <c r="I1253" i="7"/>
  <c r="I1254" i="7"/>
  <c r="I1255" i="7"/>
  <c r="I1256" i="7"/>
  <c r="I1257" i="7"/>
  <c r="I1258" i="7"/>
  <c r="I1259" i="7"/>
  <c r="I1260" i="7"/>
  <c r="I1261" i="7"/>
  <c r="I1262" i="7"/>
  <c r="I1263" i="7"/>
  <c r="I1264" i="7"/>
  <c r="I1265" i="7"/>
  <c r="I1266" i="7"/>
  <c r="I1267" i="7"/>
  <c r="I1268" i="7"/>
  <c r="I1269" i="7"/>
  <c r="I1270" i="7"/>
  <c r="I1271" i="7"/>
  <c r="I1272" i="7"/>
  <c r="I1273" i="7"/>
  <c r="I1274" i="7"/>
  <c r="I1275" i="7"/>
  <c r="I1276" i="7"/>
  <c r="I1277" i="7"/>
  <c r="I1278" i="7"/>
  <c r="I1279" i="7"/>
  <c r="I1280" i="7"/>
  <c r="I1281" i="7"/>
  <c r="I1282" i="7"/>
  <c r="I1283" i="7"/>
  <c r="I1284" i="7"/>
  <c r="I1285" i="7"/>
  <c r="I1286" i="7"/>
  <c r="I1287" i="7"/>
  <c r="I1288" i="7"/>
  <c r="I1289" i="7"/>
  <c r="I1290" i="7"/>
  <c r="I1291" i="7"/>
  <c r="I1292" i="7"/>
  <c r="I1293" i="7"/>
  <c r="I1294" i="7"/>
  <c r="I1295" i="7"/>
  <c r="I1296" i="7"/>
  <c r="I1297" i="7"/>
  <c r="I1298" i="7"/>
  <c r="I1299" i="7"/>
  <c r="I1300" i="7"/>
  <c r="I1301" i="7"/>
  <c r="I1302" i="7"/>
  <c r="I1303" i="7"/>
  <c r="I1304" i="7"/>
  <c r="I1305" i="7"/>
  <c r="I1306" i="7"/>
  <c r="I1307" i="7"/>
  <c r="I1308" i="7"/>
  <c r="I1309" i="7"/>
  <c r="I1310" i="7"/>
  <c r="I1311" i="7"/>
  <c r="I1312" i="7"/>
  <c r="I1313" i="7"/>
  <c r="I1314" i="7"/>
  <c r="I1315" i="7"/>
  <c r="I1316" i="7"/>
  <c r="I1317" i="7"/>
  <c r="I1318" i="7"/>
  <c r="I1319" i="7"/>
  <c r="I1320" i="7"/>
  <c r="I1321" i="7"/>
  <c r="I1322" i="7"/>
  <c r="I1323" i="7"/>
  <c r="I1324" i="7"/>
  <c r="I1325" i="7"/>
  <c r="I1326" i="7"/>
  <c r="I1327" i="7"/>
  <c r="I1328" i="7"/>
  <c r="I1329" i="7"/>
  <c r="I1330" i="7"/>
  <c r="I1331" i="7"/>
  <c r="I1332" i="7"/>
  <c r="I1333" i="7"/>
  <c r="I1334" i="7"/>
  <c r="I1335" i="7"/>
  <c r="I1336" i="7"/>
  <c r="I1337" i="7"/>
  <c r="I1338" i="7"/>
  <c r="I1339" i="7"/>
  <c r="I1340" i="7"/>
  <c r="I1341" i="7"/>
  <c r="I1342" i="7"/>
  <c r="I1343" i="7"/>
  <c r="I1344" i="7"/>
  <c r="I1345" i="7"/>
  <c r="I1346" i="7"/>
  <c r="I1347" i="7"/>
  <c r="I1348" i="7"/>
  <c r="I1349" i="7"/>
  <c r="I1350" i="7"/>
  <c r="I1351" i="7"/>
  <c r="I1352" i="7"/>
  <c r="I1353" i="7"/>
  <c r="I1354" i="7"/>
  <c r="I1355" i="7"/>
  <c r="I1356" i="7"/>
  <c r="I1357" i="7"/>
  <c r="I1358" i="7"/>
  <c r="I1359" i="7"/>
  <c r="I1360" i="7"/>
  <c r="I1361" i="7"/>
  <c r="I1362" i="7"/>
  <c r="I1363" i="7"/>
  <c r="I1364" i="7"/>
  <c r="I1365" i="7"/>
  <c r="I1366" i="7"/>
  <c r="I1367" i="7"/>
  <c r="I1368" i="7"/>
  <c r="I1369" i="7"/>
  <c r="I1370" i="7"/>
  <c r="I1371" i="7"/>
  <c r="I1372" i="7"/>
  <c r="I1373" i="7"/>
  <c r="I1374" i="7"/>
  <c r="I1375" i="7"/>
  <c r="I1376" i="7"/>
  <c r="I1377" i="7"/>
  <c r="I1378" i="7"/>
  <c r="I1379" i="7"/>
  <c r="I1380" i="7"/>
  <c r="I1381" i="7"/>
  <c r="I1382" i="7"/>
  <c r="I1383" i="7"/>
  <c r="I1384" i="7"/>
  <c r="I1385" i="7"/>
  <c r="I1386" i="7"/>
  <c r="I1387" i="7"/>
  <c r="I1388" i="7"/>
  <c r="I1389" i="7"/>
  <c r="I1390" i="7"/>
  <c r="I1391" i="7"/>
  <c r="I1392" i="7"/>
  <c r="I1393" i="7"/>
  <c r="I1394" i="7"/>
  <c r="I1395" i="7"/>
  <c r="I1396" i="7"/>
  <c r="I1397" i="7"/>
  <c r="I1398" i="7"/>
  <c r="I1399" i="7"/>
  <c r="I1400" i="7"/>
  <c r="I1401" i="7"/>
  <c r="I1402" i="7"/>
  <c r="I1403" i="7"/>
  <c r="I1404" i="7"/>
  <c r="I1405" i="7"/>
  <c r="I1406" i="7"/>
  <c r="I1407" i="7"/>
  <c r="I1408" i="7"/>
  <c r="I1409" i="7"/>
  <c r="I1410" i="7"/>
  <c r="I1411" i="7"/>
  <c r="I1412" i="7"/>
  <c r="I1413" i="7"/>
  <c r="I1414" i="7"/>
  <c r="I1415" i="7"/>
  <c r="I1416" i="7"/>
  <c r="I1417" i="7"/>
  <c r="I1418" i="7"/>
  <c r="I1419" i="7"/>
  <c r="I1420" i="7"/>
  <c r="I1421" i="7"/>
  <c r="I1422" i="7"/>
  <c r="I1423" i="7"/>
  <c r="I1424" i="7"/>
  <c r="I1425" i="7"/>
  <c r="I1426" i="7"/>
  <c r="I1427" i="7"/>
  <c r="I1428" i="7"/>
  <c r="I1429" i="7"/>
  <c r="I1430" i="7"/>
  <c r="I1431" i="7"/>
  <c r="I1432" i="7"/>
  <c r="I1433" i="7"/>
  <c r="I1434" i="7"/>
  <c r="I1435" i="7"/>
  <c r="I1436" i="7"/>
  <c r="I1437" i="7"/>
  <c r="I1438" i="7"/>
  <c r="I1439" i="7"/>
  <c r="I1440" i="7"/>
  <c r="I1441" i="7"/>
  <c r="I1442" i="7"/>
  <c r="I1443" i="7"/>
  <c r="I1444" i="7"/>
  <c r="I1445" i="7"/>
  <c r="I1446" i="7"/>
  <c r="I1447" i="7"/>
  <c r="I1448" i="7"/>
  <c r="I1449" i="7"/>
  <c r="I1450" i="7"/>
  <c r="I1451" i="7"/>
  <c r="I1452" i="7"/>
  <c r="I1453" i="7"/>
  <c r="I1454" i="7"/>
  <c r="I1455" i="7"/>
  <c r="I1456" i="7"/>
  <c r="I1457" i="7"/>
  <c r="I1458" i="7"/>
  <c r="I1459" i="7"/>
  <c r="I1460" i="7"/>
  <c r="I1461" i="7"/>
  <c r="I1462" i="7"/>
  <c r="I1463" i="7"/>
  <c r="I1464" i="7"/>
  <c r="I1465" i="7"/>
  <c r="I1466" i="7"/>
  <c r="I1467" i="7"/>
  <c r="I1468" i="7"/>
  <c r="I1469" i="7"/>
  <c r="I1470" i="7"/>
  <c r="I1471" i="7"/>
  <c r="I1472" i="7"/>
  <c r="I1473" i="7"/>
  <c r="I1474" i="7"/>
  <c r="I1475" i="7"/>
  <c r="I1476" i="7"/>
  <c r="I1477" i="7"/>
  <c r="I1478" i="7"/>
  <c r="I1479" i="7"/>
  <c r="I1480" i="7"/>
  <c r="I1481" i="7"/>
  <c r="I1482" i="7"/>
  <c r="I1483" i="7"/>
  <c r="I1484" i="7"/>
  <c r="I1485" i="7"/>
  <c r="I1486" i="7"/>
  <c r="I1487" i="7"/>
  <c r="I1488" i="7"/>
  <c r="I1489" i="7"/>
  <c r="I1490" i="7"/>
  <c r="I1491" i="7"/>
  <c r="I1492" i="7"/>
  <c r="I1493" i="7"/>
  <c r="I1494" i="7"/>
  <c r="I1495" i="7"/>
  <c r="I1496" i="7"/>
  <c r="I1497" i="7"/>
  <c r="I1498" i="7"/>
  <c r="I1499" i="7"/>
  <c r="I1500" i="7"/>
  <c r="I1501" i="7"/>
  <c r="I1502" i="7"/>
  <c r="I1503" i="7"/>
  <c r="I1504" i="7"/>
  <c r="I1505" i="7"/>
  <c r="I1506" i="7"/>
  <c r="I1507" i="7"/>
  <c r="I1508" i="7"/>
  <c r="I1509" i="7"/>
  <c r="I1510" i="7"/>
  <c r="I1511" i="7"/>
  <c r="I1512" i="7"/>
  <c r="I1513" i="7"/>
  <c r="I1514" i="7"/>
  <c r="I1515" i="7"/>
  <c r="I1516" i="7"/>
  <c r="I1517" i="7"/>
  <c r="I1518" i="7"/>
  <c r="I1519" i="7"/>
  <c r="I1520" i="7"/>
  <c r="I1521" i="7"/>
  <c r="I1522" i="7"/>
  <c r="I1523" i="7"/>
  <c r="I1524" i="7"/>
  <c r="I1525" i="7"/>
  <c r="I1526" i="7"/>
  <c r="I1527" i="7"/>
  <c r="I1528" i="7"/>
  <c r="I1529" i="7"/>
  <c r="I1530" i="7"/>
  <c r="I1531" i="7"/>
  <c r="I1532" i="7"/>
  <c r="I1533" i="7"/>
  <c r="I1534" i="7"/>
  <c r="I1535" i="7"/>
  <c r="I1536" i="7"/>
  <c r="I1537" i="7"/>
  <c r="I1538" i="7"/>
  <c r="I1539" i="7"/>
  <c r="I1540" i="7"/>
  <c r="I1541" i="7"/>
  <c r="I1542" i="7"/>
  <c r="I1543" i="7"/>
  <c r="I1544" i="7"/>
  <c r="I1545" i="7"/>
  <c r="I1546" i="7"/>
  <c r="I1547" i="7"/>
  <c r="I1548" i="7"/>
  <c r="I1549" i="7"/>
  <c r="I1550" i="7"/>
  <c r="I1551" i="7"/>
  <c r="I1552" i="7"/>
  <c r="I1553" i="7"/>
  <c r="I1554" i="7"/>
  <c r="I1555" i="7"/>
  <c r="I1556" i="7"/>
  <c r="I1557" i="7"/>
  <c r="I1558" i="7"/>
  <c r="I1559" i="7"/>
  <c r="I1560" i="7"/>
  <c r="I1561" i="7"/>
  <c r="I1562" i="7"/>
  <c r="I1563" i="7"/>
  <c r="I1564" i="7"/>
  <c r="I1565" i="7"/>
  <c r="I1566" i="7"/>
  <c r="I1567" i="7"/>
  <c r="I1568" i="7"/>
  <c r="I1569" i="7"/>
  <c r="I1570" i="7"/>
  <c r="I1571" i="7"/>
  <c r="I1572" i="7"/>
  <c r="I1573" i="7"/>
  <c r="I1574" i="7"/>
  <c r="I1575" i="7"/>
  <c r="I1576" i="7"/>
  <c r="I1577" i="7"/>
  <c r="I1578" i="7"/>
  <c r="I1579" i="7"/>
  <c r="I1580" i="7"/>
  <c r="I1581" i="7"/>
  <c r="I1582" i="7"/>
  <c r="I1583" i="7"/>
  <c r="I1584" i="7"/>
  <c r="I1585" i="7"/>
  <c r="I1586" i="7"/>
  <c r="I1587" i="7"/>
  <c r="I1588" i="7"/>
  <c r="I1589" i="7"/>
  <c r="I1590" i="7"/>
  <c r="I1591" i="7"/>
  <c r="I1592" i="7"/>
  <c r="I1593" i="7"/>
  <c r="I1594" i="7"/>
  <c r="I1595" i="7"/>
  <c r="I1596" i="7"/>
  <c r="I1597" i="7"/>
  <c r="I1598" i="7"/>
  <c r="I1599" i="7"/>
  <c r="I1600" i="7"/>
  <c r="I1601" i="7"/>
  <c r="I1602" i="7"/>
  <c r="I1603" i="7"/>
  <c r="I1604" i="7"/>
  <c r="I1605" i="7"/>
  <c r="I1606" i="7"/>
  <c r="I1607" i="7"/>
  <c r="I1608" i="7"/>
  <c r="I1609" i="7"/>
  <c r="I1610" i="7"/>
  <c r="I1611" i="7"/>
  <c r="I1612" i="7"/>
  <c r="I1613" i="7"/>
  <c r="I1614" i="7"/>
  <c r="I1615" i="7"/>
  <c r="I1616" i="7"/>
  <c r="I1617" i="7"/>
  <c r="I1618" i="7"/>
  <c r="I1619" i="7"/>
  <c r="I1620" i="7"/>
  <c r="I1621" i="7"/>
  <c r="I1622" i="7"/>
  <c r="I1623" i="7"/>
  <c r="I1624" i="7"/>
  <c r="I1625" i="7"/>
  <c r="I1626" i="7"/>
  <c r="I1627" i="7"/>
  <c r="I1628" i="7"/>
  <c r="I1629" i="7"/>
  <c r="I1630" i="7"/>
  <c r="I1631" i="7"/>
  <c r="I1632" i="7"/>
  <c r="I1633" i="7"/>
  <c r="I1634" i="7"/>
  <c r="I1635" i="7"/>
  <c r="I1636" i="7"/>
  <c r="I1637" i="7"/>
  <c r="I1638" i="7"/>
  <c r="I1639" i="7"/>
  <c r="I1640" i="7"/>
  <c r="I1641" i="7"/>
  <c r="I1642" i="7"/>
  <c r="I1643" i="7"/>
  <c r="I1644" i="7"/>
  <c r="I1645" i="7"/>
  <c r="I1646" i="7"/>
  <c r="I1647" i="7"/>
  <c r="I1648" i="7"/>
  <c r="I1649" i="7"/>
  <c r="I1650" i="7"/>
  <c r="I1651" i="7"/>
  <c r="I1652" i="7"/>
  <c r="I1653" i="7"/>
  <c r="I1654" i="7"/>
  <c r="I1655" i="7"/>
  <c r="I1656" i="7"/>
  <c r="I1657" i="7"/>
  <c r="I1658" i="7"/>
  <c r="I1659" i="7"/>
  <c r="I1660" i="7"/>
  <c r="I1661" i="7"/>
  <c r="I1662" i="7"/>
  <c r="I1663" i="7"/>
  <c r="I1664" i="7"/>
  <c r="I1665" i="7"/>
  <c r="I1666" i="7"/>
  <c r="I1667" i="7"/>
  <c r="I1668" i="7"/>
  <c r="I1669" i="7"/>
  <c r="I1670" i="7"/>
  <c r="I1671" i="7"/>
  <c r="I1672" i="7"/>
  <c r="I1673" i="7"/>
  <c r="I1674" i="7"/>
  <c r="I1675" i="7"/>
  <c r="I1676" i="7"/>
  <c r="I1677" i="7"/>
  <c r="I1678" i="7"/>
  <c r="I1679" i="7"/>
  <c r="I1680" i="7"/>
  <c r="I1681" i="7"/>
  <c r="I1682" i="7"/>
  <c r="I1683" i="7"/>
  <c r="I1684" i="7"/>
  <c r="I1685" i="7"/>
  <c r="I1686" i="7"/>
  <c r="I1687" i="7"/>
  <c r="I1688" i="7"/>
  <c r="I1689" i="7"/>
  <c r="I1690" i="7"/>
  <c r="I1691" i="7"/>
  <c r="I1692" i="7"/>
  <c r="I1693" i="7"/>
  <c r="I1694" i="7"/>
  <c r="I1695" i="7"/>
  <c r="I1696" i="7"/>
  <c r="I1697" i="7"/>
  <c r="I1698" i="7"/>
  <c r="I1699" i="7"/>
  <c r="I1700" i="7"/>
  <c r="I1701" i="7"/>
  <c r="I1702" i="7"/>
  <c r="I1703" i="7"/>
  <c r="I1704" i="7"/>
  <c r="I1705" i="7"/>
  <c r="I1706" i="7"/>
  <c r="I1707" i="7"/>
  <c r="I1708" i="7"/>
  <c r="I1709" i="7"/>
  <c r="I1710" i="7"/>
  <c r="I1711" i="7"/>
  <c r="I1712" i="7"/>
  <c r="I1713" i="7"/>
  <c r="I1714" i="7"/>
  <c r="I1715" i="7"/>
  <c r="I1716" i="7"/>
  <c r="I1717" i="7"/>
  <c r="I1718" i="7"/>
  <c r="I1719" i="7"/>
  <c r="I1720" i="7"/>
  <c r="I1721" i="7"/>
  <c r="I1722" i="7"/>
  <c r="I1723" i="7"/>
  <c r="I1724" i="7"/>
  <c r="I1725" i="7"/>
  <c r="I1726" i="7"/>
  <c r="I1727" i="7"/>
  <c r="I1728" i="7"/>
  <c r="I1729" i="7"/>
  <c r="I1730" i="7"/>
  <c r="I1731" i="7"/>
  <c r="I1732" i="7"/>
  <c r="I1733" i="7"/>
  <c r="I1734" i="7"/>
  <c r="I1735" i="7"/>
  <c r="I1736" i="7"/>
  <c r="I1737" i="7"/>
  <c r="I1738" i="7"/>
  <c r="I1739" i="7"/>
  <c r="I1740" i="7"/>
  <c r="I1741" i="7"/>
  <c r="I1742" i="7"/>
  <c r="I1743" i="7"/>
  <c r="I1744" i="7"/>
  <c r="I1745" i="7"/>
  <c r="I1746" i="7"/>
  <c r="I1747" i="7"/>
  <c r="I1748" i="7"/>
  <c r="I1749" i="7"/>
  <c r="I1750" i="7"/>
  <c r="I1751" i="7"/>
  <c r="I1752" i="7"/>
  <c r="I1753" i="7"/>
  <c r="I1754" i="7"/>
  <c r="I1755" i="7"/>
  <c r="I1756" i="7"/>
  <c r="I1757" i="7"/>
  <c r="I1758" i="7"/>
  <c r="I1759" i="7"/>
  <c r="I1760" i="7"/>
  <c r="I1761" i="7"/>
  <c r="I1762" i="7"/>
  <c r="I1763" i="7"/>
  <c r="I1764" i="7"/>
  <c r="I1765" i="7"/>
  <c r="I1766" i="7"/>
  <c r="I1767" i="7"/>
  <c r="I1768" i="7"/>
  <c r="I1769" i="7"/>
  <c r="I1770" i="7"/>
  <c r="I1771" i="7"/>
  <c r="I1772" i="7"/>
  <c r="I1773" i="7"/>
  <c r="I1774" i="7"/>
  <c r="I1775" i="7"/>
  <c r="I1776" i="7"/>
  <c r="I1777" i="7"/>
  <c r="I1778" i="7"/>
  <c r="I1779" i="7"/>
  <c r="I1780" i="7"/>
  <c r="I1781" i="7"/>
  <c r="I1782" i="7"/>
  <c r="I1783" i="7"/>
  <c r="I1784" i="7"/>
  <c r="I1785" i="7"/>
  <c r="I1786" i="7"/>
  <c r="I1787" i="7"/>
  <c r="I1788" i="7"/>
  <c r="I1789" i="7"/>
  <c r="I1790" i="7"/>
  <c r="I1791" i="7"/>
  <c r="I1792" i="7"/>
  <c r="I1793" i="7"/>
  <c r="I1794" i="7"/>
  <c r="I1795" i="7"/>
  <c r="I1796" i="7"/>
  <c r="I1797" i="7"/>
  <c r="I1798" i="7"/>
  <c r="I1799" i="7"/>
  <c r="I1800" i="7"/>
  <c r="I1801" i="7"/>
  <c r="I1802" i="7"/>
  <c r="I1803" i="7"/>
  <c r="I1804" i="7"/>
  <c r="I1805" i="7"/>
  <c r="I1806" i="7"/>
  <c r="I1807" i="7"/>
  <c r="I1808" i="7"/>
  <c r="I1809" i="7"/>
  <c r="I1810" i="7"/>
  <c r="I1811" i="7"/>
  <c r="I1812" i="7"/>
  <c r="I1813" i="7"/>
  <c r="I1814" i="7"/>
  <c r="I1815" i="7"/>
  <c r="I1816" i="7"/>
  <c r="I1817" i="7"/>
  <c r="I1818" i="7"/>
  <c r="I1819" i="7"/>
  <c r="I1820" i="7"/>
  <c r="I1821" i="7"/>
  <c r="I1822" i="7"/>
  <c r="I1823" i="7"/>
  <c r="I1824" i="7"/>
  <c r="I1825" i="7"/>
  <c r="I1826" i="7"/>
  <c r="I1827" i="7"/>
  <c r="I1828" i="7"/>
  <c r="I1829" i="7"/>
  <c r="I1830" i="7"/>
  <c r="I1831" i="7"/>
  <c r="I1832" i="7"/>
  <c r="I1833" i="7"/>
  <c r="I1834" i="7"/>
  <c r="I1835" i="7"/>
  <c r="I1836" i="7"/>
  <c r="I1837" i="7"/>
  <c r="I1838" i="7"/>
  <c r="I1839" i="7"/>
  <c r="I1840" i="7"/>
  <c r="I1841" i="7"/>
  <c r="I1842" i="7"/>
  <c r="I1843" i="7"/>
  <c r="I1844" i="7"/>
  <c r="I1845" i="7"/>
  <c r="I1846" i="7"/>
  <c r="I1847" i="7"/>
  <c r="I1848" i="7"/>
  <c r="I5" i="7"/>
</calcChain>
</file>

<file path=xl/sharedStrings.xml><?xml version="1.0" encoding="utf-8"?>
<sst xmlns="http://schemas.openxmlformats.org/spreadsheetml/2006/main" count="37818" uniqueCount="19270">
  <si>
    <t>STT</t>
  </si>
  <si>
    <t xml:space="preserve"> Tên Sản Phẩm</t>
  </si>
  <si>
    <t>Mức Giảm</t>
  </si>
  <si>
    <t>Giá Khuyến Mại sau khi giảm</t>
  </si>
  <si>
    <t xml:space="preserve">Danh sách sản phẩm dùng để khuyến mại đối với hình thức tặng </t>
  </si>
  <si>
    <t xml:space="preserve">Tỷ lệ phần trăm khuyến mại </t>
  </si>
  <si>
    <t xml:space="preserve"> (Đồng)</t>
  </si>
  <si>
    <t>(Đồng)</t>
  </si>
  <si>
    <t>Giá trị sản phẩm dùng để khuyến mại
 (Đồng)</t>
  </si>
  <si>
    <t>Giá niêm yết (Đồng)</t>
  </si>
  <si>
    <t>Tên CTKM</t>
  </si>
  <si>
    <t>DANH SÁCH CƠ CẤU SẢN PHẨM KHUYẾN MẠI (DSKM-02-03/KD.CC)</t>
  </si>
  <si>
    <t>[KÈM THEO THÔNG BÁO THỰC HIỆN KHUYẾN MẠI SỐ 02-03/KD.CC]</t>
  </si>
  <si>
    <t>Đồ chơi giảm đến 50%</t>
  </si>
  <si>
    <t>Xe tập đi, bàn chơi đa năng giảm 30%</t>
  </si>
  <si>
    <t>Xe lắc, xe chòi giảm 30%</t>
  </si>
  <si>
    <t>Tất cả scooter giảm 40%</t>
  </si>
  <si>
    <t>Ván trượt/Patin/ Bảo hộ giảm 30%</t>
  </si>
  <si>
    <t>Thảm chơi, Kệ chữ A, Treo nôi giảm đến 30%</t>
  </si>
  <si>
    <t>Gặm nướu giảm 10%</t>
  </si>
  <si>
    <t>Đồ chơi bập bênh giảm 40%</t>
  </si>
  <si>
    <t>Cầu tuột/Quây chặn giảm 40%</t>
  </si>
  <si>
    <t>Thú bông bé hươu 3 màu ngộ nghĩnh Animo C62023 (HK)</t>
  </si>
  <si>
    <t>Thú bông cao cấp thỏ con Lilly Animo C308 (TN)</t>
  </si>
  <si>
    <t>Bóng rổ Elsa DAA19046-Q</t>
  </si>
  <si>
    <t>Xe Diecast cơ bản - JP3109</t>
  </si>
  <si>
    <t>Xúc xắc xe tải Gripcar</t>
  </si>
  <si>
    <t>Xúc xắc thỏ con Gripcar</t>
  </si>
  <si>
    <t>Xúc xắc trái táo - Polesie</t>
  </si>
  <si>
    <t>Xúc xắc trái lê</t>
  </si>
  <si>
    <t>Xúc xắc hoa thanh cúc - Polesie</t>
  </si>
  <si>
    <t>Xúc xắc dâu tây</t>
  </si>
  <si>
    <t>Gấu bông Mom lông xù cao cấp Animo (TN)</t>
  </si>
  <si>
    <t>Túi 6 khủng long chút chít Animo LH16872705</t>
  </si>
  <si>
    <t>Ngôi sao toycity cao cấp (TT)</t>
  </si>
  <si>
    <t xml:space="preserve">Túi chút chít sinh vật biển LH16880532 C404 </t>
  </si>
  <si>
    <t>Gối ôm thỏ Animo Cherry</t>
  </si>
  <si>
    <t>Đồ chơi sân khấu nhảy Kitty Shopkins - Season 9 - 56704</t>
  </si>
  <si>
    <t>Xe hoạt hình nhấn cót chạy trớn có còi  LH16880878 C409 (Đỏ)</t>
  </si>
  <si>
    <t>Thú bông bé heo hồng đeo yếm quả đào Animo (TN)</t>
  </si>
  <si>
    <t>Đồ chơi thú nhấn cót chạy trớn hoạt hình ngộ nghĩnh HW23206337 C402</t>
  </si>
  <si>
    <t>Đồ chơi phát nhạc đèn mặt cười ngộ nghĩnh LH16880837 C407 (Màu ngẫu nhiên)</t>
  </si>
  <si>
    <t>Xe bắn tiền siêu ngầu có nhạc đèn LH16880524 C404 (Vàng)</t>
  </si>
  <si>
    <t>Bộ xúc xắc hình cú siêu ngầu 6pcs YN466456 C308</t>
  </si>
  <si>
    <t>Đồ chơi lâu đài âm nhạc đa năng cao cấp EU461572</t>
  </si>
  <si>
    <t xml:space="preserve"> Lục lạc cầm tay JS049062 (Đỏ)</t>
  </si>
  <si>
    <t>Thú bông heo hồng dễ thương Animo C310 (TĐ)</t>
  </si>
  <si>
    <t>Đồ chơi giáo dục ghép hình cầu trượt và thả bóng lăn mặt cười RFD577192 C404</t>
  </si>
  <si>
    <t>Xe bus mô hình có âm thanh và đèn RFD341559 (Vàng)</t>
  </si>
  <si>
    <t>Xe ô tô hoạt hình vui vẻ có nhạc đèn LH16880922 C409 (Vàng)</t>
  </si>
  <si>
    <t>Thú bông bé gấu Teddy vui vẻ Animo C404 (HK)</t>
  </si>
  <si>
    <t>Bộ đồ chơi máy tính tiền DUKA (màu hồng, hiển thị màn hình, có đèn báo và âm thanh)</t>
  </si>
  <si>
    <t>Bộ xúc xắc bé thỏ 8pcs Animo CY590549 C401</t>
  </si>
  <si>
    <t>Thú nhồi bông gối ôm 4 chiều khỉ con (TM)</t>
  </si>
  <si>
    <t>Bảng vẽ điện tử hình cú cho bé CY553503 C402 (Xanh)</t>
  </si>
  <si>
    <t>Vali 2in1 dụng cụ trang điểm có nhạc đèn LH16880786 C407 (Hồng)</t>
  </si>
  <si>
    <t>Xe nhập vai bác sĩ 2in1 LH16880790 C407 (Xanh dương)</t>
  </si>
  <si>
    <t>Thú bông khủng long Animo (Xanh) (TN)</t>
  </si>
  <si>
    <t xml:space="preserve">Xe công trình nhấn cót chạy trớn dễ thương CY615760 C409 </t>
  </si>
  <si>
    <t>Đồ chơi xe ô tô nhấn cót kèm 3 chế độ mắt dễ thương RFD371799</t>
  </si>
  <si>
    <t>Thú nhồi bông gối ôm 4 chiều voi con (TM)</t>
  </si>
  <si>
    <t>Thú nhồi bông búp bê lớn Tuyết Mai</t>
  </si>
  <si>
    <t xml:space="preserve">Hộp đồ chơi âm nhạc, thả khối đa năng LH16880894 C409 </t>
  </si>
  <si>
    <t>Búp bê nhồi bông nhí tóc bím nơ hồng Animo C310 (TĐ)</t>
  </si>
  <si>
    <t>Thú bông chó nâu ngộ nghĩnh Animo C310 (TĐ)</t>
  </si>
  <si>
    <t>Xúc xắc nhạc 4 màu - Simba (Đức)</t>
  </si>
  <si>
    <t>Xúc xắc xích đu ConCung Good</t>
  </si>
  <si>
    <t>Bộ xúc xắc hình vali đi du lịch 6pcs Animo YN526521 C308</t>
  </si>
  <si>
    <t>Xe địa hình cứu hộ xe cứu hỏa chạy trớn  RFD533401 C404 (Đỏ)</t>
  </si>
  <si>
    <t>Đồ chơi xe ô tô nhấn cót kèm 3 chế độ mắt dễ thương RFD371800</t>
  </si>
  <si>
    <t>Đồ chơi xe hình cú kèm xúc xắc LH16880843 C407 (Xanh dương)</t>
  </si>
  <si>
    <t>Hộp xúc xắc cao cấp hình gấu 8pcs LH16880794 C407 (Vàng)</t>
  </si>
  <si>
    <t>Bộ 30 xe đua die cast đa màu chạy trớn HW23166079 C402</t>
  </si>
  <si>
    <t>Đồ chơi ô tô kèm xúc xắc LH16880842 C407 (Đỏ)</t>
  </si>
  <si>
    <t>Đồ chơi xe cần cẩu  kèm xúc xắc CY544327 C308 (Vàng)</t>
  </si>
  <si>
    <t>Bộ búp bê kèm phụ kiện tóc và giày LH16880779 C407 (Hồng)</t>
  </si>
  <si>
    <t>Đồ chơi xe ô tô kèm xúc xắc CY544326 C308 (Vàng)</t>
  </si>
  <si>
    <t>Xúc xắc thỏ con có nhạc CY615409 C409 (Hồng)</t>
  </si>
  <si>
    <t>Đồ chơi vô lăng lái xe có nhạc đèn LH16880844 C407 (Xanh dương)</t>
  </si>
  <si>
    <t>Bộ đồ chơi câu cá có nhạc CY610272 C407 (Vàng)</t>
  </si>
  <si>
    <t>Xúc xắc A Antona</t>
  </si>
  <si>
    <t>Xe điện thoại hình thỏ 2in1 có nhạc đèn và luyện tay LH16880841 C407 (Cam)</t>
  </si>
  <si>
    <t>Đồ chơi đi biển guồng xoay cát nước 10pcs LH16880454 C404 (Xanh, Vàng)</t>
  </si>
  <si>
    <t>Bộ búp bê tạo mẫu thời trang và trang điểm LH16880793 C407 (Hồng)</t>
  </si>
  <si>
    <t>Xúc xắc trẻ em Antona hình trái cây (vàng)</t>
  </si>
  <si>
    <t>Xúc xắc trẻ em Antona trống hình thú</t>
  </si>
  <si>
    <t>Xúc xắc xô Antona hình sư tử</t>
  </si>
  <si>
    <t>Xúc xắc hộp 5 chiếc Lovelykid</t>
  </si>
  <si>
    <t>Xúc xắc trẻ em Antona hình mái nhà</t>
  </si>
  <si>
    <t>Chú chó đeo headphone siêu ngầu có nhạc đèn CY620285 C409 (Vàng)</t>
  </si>
  <si>
    <t>Thú bông chú bò sữa đeo túi Animo C310 (TĐ)</t>
  </si>
  <si>
    <t>Máy tính tiền có âm thanh và đèn LH16880839 C407 (Xanh)</t>
  </si>
  <si>
    <t>Vali xe ô tô nhập vai trang điểm 2in1 LH16880782 C407 (Hồng)</t>
  </si>
  <si>
    <t>Đồ chơi robot biết nhảy có nhạc đèn ngộ nghĩnh YN509147 (Xanh)</t>
  </si>
  <si>
    <t>Điện thoại để bàn đa năng hình chú chó dễ thương LH16880903 C409 (Xanh)</t>
  </si>
  <si>
    <t>Hộp đồ chơi đa năng kèm thả khối và có nhạc HW22067936_C2307</t>
  </si>
  <si>
    <t>Thú bông chó con ngộ nghĩnh Animo (TN)</t>
  </si>
  <si>
    <t>Đồ chơi học tập bằng vải về các loài chim cho bé EPT637995</t>
  </si>
  <si>
    <t xml:space="preserve">Balo xếp hình lâu đài 50pcs LH16880890 C409 </t>
  </si>
  <si>
    <t>Thú nhồi bông gối ôm 4 chiều thỏ hồng (TM)</t>
  </si>
  <si>
    <t>Bộ 2 búp bê tạo mẫu thời trang LH16880805 C407 (Hồng)</t>
  </si>
  <si>
    <t>Xe tập đi đa năng kèm chòi chân, bàn chơi cho bé có nhạc CY308045 (Hồng)</t>
  </si>
  <si>
    <t>Bàn nhạc đồ chơi đa năng thả khối lớn LH16871268</t>
  </si>
  <si>
    <t>Xe tập đi đa năng kèm chòi chân, bàn chơi cho bé có nhạc CY308045 (Xanh)</t>
  </si>
  <si>
    <t>Bàn chơi đa năng âm nhạc JS051531</t>
  </si>
  <si>
    <t>Xe đẩy đồ chơi vịt con</t>
  </si>
  <si>
    <t>Xe tập đi kèm bàn chơi đa năng 2107 (HL)</t>
  </si>
  <si>
    <t>Xe đẩy đồ chơi rùa con</t>
  </si>
  <si>
    <t>Xe tập đi đồ chơi đa năng RFD301639</t>
  </si>
  <si>
    <t xml:space="preserve">Robot nhảy múa vui nhộn có nhạc đèn YN579892 C407 </t>
  </si>
  <si>
    <t>Xe ô tô hình mặt bò cười dễ thương có đồng hồ LH16880876 C409 (Xanh)</t>
  </si>
  <si>
    <t>Đồ chơi máy hút bụi CY363803</t>
  </si>
  <si>
    <t>Balo cá heo công cụ CY354250</t>
  </si>
  <si>
    <t>Set 3 xô đồ chơi nhà tắm dễ thương CY297135</t>
  </si>
  <si>
    <t>Chú khỉ nhảy múa vui nhộn có nhạc đèn YN579895 C407 (Cam)</t>
  </si>
  <si>
    <t>Xe hoạt hình chạy trớn RFD310353</t>
  </si>
  <si>
    <t>Xe bồn Bioplastics Geng Feng JS039770</t>
  </si>
  <si>
    <t>Xe Diecast hoạt hình - JP007</t>
  </si>
  <si>
    <t>Xe cứu thương Bioplastics Geng Feng JS039769</t>
  </si>
  <si>
    <t>Vỉ xe Diecast lớn chủ đề sân bay - JP2206</t>
  </si>
  <si>
    <t>Xe hoạt hình chạy trớn RFD310347</t>
  </si>
  <si>
    <t>Xe Diecast cơ bản - JP2109A</t>
  </si>
  <si>
    <t>Xe tải chở xe xúc có nhạc và đèn RFD346398</t>
  </si>
  <si>
    <t>Xe đồ chơi Veronica</t>
  </si>
  <si>
    <t>Đoàn tàu giáng sinh (NH)</t>
  </si>
  <si>
    <t>Xe moto nhấn cót chạy trớn dễ thương  LH16880877 C409 (Vàng)</t>
  </si>
  <si>
    <t>Qủa bóng xúc xắc cầu vồng có nhạc đèn YN574186 C404</t>
  </si>
  <si>
    <t xml:space="preserve">Hộp thế giới động vật nuôi 21pcs CY184476 C407 </t>
  </si>
  <si>
    <t>Chú voi thổi bóng và phun sương có nhạc, đèn JS056834 (Xanh)</t>
  </si>
  <si>
    <t>Đồ chơi đường đua tốc độ loại lớn 5 xe Teamsterz (GTV)</t>
  </si>
  <si>
    <t>Xe mô hình lớn R6005/R679</t>
  </si>
  <si>
    <t>Bộ lắp ráp siêu xe đẩy trớn (chiến binh hổ) 8616 (Banbao)</t>
  </si>
  <si>
    <t>Bộ lắp ráp siêu xe đẩy trớn (tia chớp trắng) 8606 (Banbao)</t>
  </si>
  <si>
    <t>Bộ lắp ráp siêu xe đẩy trớn (moto xanh) 8615 (Banbao)</t>
  </si>
  <si>
    <t>Đồ chơi học tập bằng vải về động vật nuôi cho bé EPT720873</t>
  </si>
  <si>
    <t>Xe cứu hỏa S (NH)</t>
  </si>
  <si>
    <t>Bộ sưu tập siêu xe Teamsterz 70444 (GTV)</t>
  </si>
  <si>
    <t>Đồ chơi học tập bằng vải về khủng long cho bé EPT720878</t>
  </si>
  <si>
    <t>Bộ lắp ráp xe đua chinh phục đẩy trớn - tia chớp trắng đỏ 6966 (Banbao)</t>
  </si>
  <si>
    <t>Bộ lắp ráp siêu xe đẩy trớn (xe đua hỏa tiễn trắng) 8622 (Banbao)</t>
  </si>
  <si>
    <t>Vịt con lướt sóngvui nhộn có nhạc đèn LH16880901 C409 (Vàng, Trắng)</t>
  </si>
  <si>
    <t>Hộp bác sĩ thú y kèm cún cưng biết chạy và có âm thanh LH16880535 C407 (Cam, Xanh)</t>
  </si>
  <si>
    <t>Vali nhập vai công cụ 18pcs CY601931 C407 (Vàng)</t>
  </si>
  <si>
    <t>Bộ lắp ráp siêu xe đẩy trớn (mui trần xanh) 8607 (Banbao)</t>
  </si>
  <si>
    <t>Bộ lắp ráp xe đua chinh phục đẩy trớn - tia chớp xanh xám 6962 (Banbao)</t>
  </si>
  <si>
    <t>Bộ lắp ráp xe đua chinh phục đẩy trớn - Xe vượt địa hình 6960 (Banbao)</t>
  </si>
  <si>
    <t>Bộ lắp ráp xe đẩy trớn chiến binh sa mạc (xanh dương) 8602 (Banbao)</t>
  </si>
  <si>
    <t>Bộ lắp ráp xe đua chinh phục đẩy trớn - tia chớp xanh lá 6965 (Banbao)</t>
  </si>
  <si>
    <t>Bộ lắp ráp xe đẩy trớn chiến binh sa mạc (đỏ) 8601 (Banbao)</t>
  </si>
  <si>
    <t>Đồ chơi xe sư tử ngộ nghĩnh kèm xúc xắc YN298134 C404 (Vàng)</t>
  </si>
  <si>
    <t>Xe đồ chơi đẩy mimi đa năng cao cấp EU461160</t>
  </si>
  <si>
    <t>Hộp xe xếp hình khối 100pcs RFD597522 C407 (Xanh dương)</t>
  </si>
  <si>
    <t>Xe biến hình robot CY132209 (Đỏ)</t>
  </si>
  <si>
    <t>Bộ lắp ráp siêu xe đẩy trớn (mui trần xanh dương) 8625 (Banbao)</t>
  </si>
  <si>
    <t>Xe cẩu địa hình chạy trớn có 2 chế độ xe cao và thấp YN450170 C404 (Vàng)</t>
  </si>
  <si>
    <t>Bộ xe đường ray nhiều màu CY088102 (139pcs)</t>
  </si>
  <si>
    <t xml:space="preserve">Robot nhảy ngộ nghĩnh có nhạc đèn CY196552 C402 </t>
  </si>
  <si>
    <t>Đồ chơi đường đua vượt vòng lửa loại lớn 5 xe  Teamsterz (GTV)</t>
  </si>
  <si>
    <t>Hộp khối xếp hình 220pcs YN569846 C404 (Xanh)</t>
  </si>
  <si>
    <t>Xe đua nhỏ trượt trên đường ray K.1  M1551-BB11-2 Nhựa Chợ Lớn</t>
  </si>
  <si>
    <t>Xe địa hình mini chạy trớn Monster RFD269606</t>
  </si>
  <si>
    <t>Set 4 ca đong nước SL87004</t>
  </si>
  <si>
    <t>Xe cẩu địa hình mini chạy trớn RFD561928 C407 (Vàng)</t>
  </si>
  <si>
    <t>Xe kéo thú nhún vui vẻ cá sấu JS047324 (Xanh dương)</t>
  </si>
  <si>
    <t>Xúc xắc mềm hình chuột dễ thương YN188526 C404 (Vàng)</t>
  </si>
  <si>
    <t>Đồ chơi đi biển xây lâu đài 7pcs CY526309 C407 (Xanh)</t>
  </si>
  <si>
    <t>Bộ lắp ráp xe đẩy trớn chiến binh sa mạc (cam) 8605 (Banbao)</t>
  </si>
  <si>
    <t>Đồ chơi đường đua đại chiến khủng long Teamsterz (GTV)</t>
  </si>
  <si>
    <t>Chú vịt xếp hình khối 120pcs LH16880791 C407 (Vàng)</t>
  </si>
  <si>
    <t>Xe địa hình mini chạy trớn Monster RFD269603</t>
  </si>
  <si>
    <t>Xe Diecast hoạt hình - Vỉ 2 xe - JP002</t>
  </si>
  <si>
    <t>Máy bay biến hình robot CY137721 (Xanh)</t>
  </si>
  <si>
    <t>Bộ lắp ráp siêu xe đẩy trớn (tia chớp đỏ) 8608 (Banbao)</t>
  </si>
  <si>
    <t>Xe điều khiển ferrari mở cửa vô lăng 2601-2AB (LT68-2601AB)</t>
  </si>
  <si>
    <t>Xe xúc và bốc dỡ (53)</t>
  </si>
  <si>
    <t>Đồ chơi chú cua Hermit chạy đà siêu ngầu CY556399 C308 (Xanh lá)</t>
  </si>
  <si>
    <t>Bộ 30 xe đua mô hình đa màu chạy trớn HW23166080 C407</t>
  </si>
  <si>
    <t>Đồ chơi phà thuyền vui vẻ chở ô tô mini CY190061</t>
  </si>
  <si>
    <t>Bộ xe cao cấp nhập vai trang điểm 2in1 CY601561 C407 (Hồng)</t>
  </si>
  <si>
    <t>Bộ Sưu Tập Xe Teamsterz 725 (GTV)</t>
  </si>
  <si>
    <t>Chú voi thổi bóng và phun sương có nhạc, đèn JS056834 (Hồng)</t>
  </si>
  <si>
    <t>Xe ủi (15)</t>
  </si>
  <si>
    <t>Xe đào đất (52)</t>
  </si>
  <si>
    <t>Xe cứu thương (62)</t>
  </si>
  <si>
    <t>Xe cứu hỏa (61)</t>
  </si>
  <si>
    <t>Xe cảnh sát (60)</t>
  </si>
  <si>
    <t>Khủng long cổ dài lắp ráp kèm tua vít có đèn và âm thanh RFD407664</t>
  </si>
  <si>
    <t>Túi đồ chơi bánh macaron kèm chút chít RFD338562</t>
  </si>
  <si>
    <t>Bộ lắp ráp cao cấp 2in1 robot và đoàn tàu thức ăn nhanh RFD501519 (Đỏ)</t>
  </si>
  <si>
    <t xml:space="preserve"> Xe kéo thú nhún vui vẻ Kangaroo mẹ kèm con JS047328</t>
  </si>
  <si>
    <t>Lưới thảy vòng vịt bánh xe HT078 (TM)</t>
  </si>
  <si>
    <t>Xe Điện Chạy Đường Ray Ng-8049 (Tm)</t>
  </si>
  <si>
    <t>Xe môi trường Leon - Polesie</t>
  </si>
  <si>
    <t>Hop May Bay Xe Chay Duong Ray Cm557-11 (Tm)</t>
  </si>
  <si>
    <t>Đồ chơi trẻ em bằng nhựa - Xe bán tải Tonton (88)</t>
  </si>
  <si>
    <t>Bộ lắp ráp xe đẩy trớn chiến binh sa mạc (xanh lá) 8603 (Banbao)</t>
  </si>
  <si>
    <t>Bộ lắp ráp siêu xe đẩy trớn (mui trần cam) 8623 (Banbao)</t>
  </si>
  <si>
    <t>Xe Điện Chạy Đường Ray Ng-8050 (Tm)</t>
  </si>
  <si>
    <t>Bộ đường ray xe lửa 2 tầng chạy pin Tuyet Mai màu hồng (TM)</t>
  </si>
  <si>
    <t>Đồ chơi trẻ em bằng nhựa - Xe tải lớn 56 cm (21)</t>
  </si>
  <si>
    <t>Hop Xe Lua Khoi V8006 (Tm)</t>
  </si>
  <si>
    <t>Hộp xe lửa khói V8006 (HST)</t>
  </si>
  <si>
    <t>Xe mô hình cần xúc - R6007</t>
  </si>
  <si>
    <t>Xe bồn có nhạc đèn YN478023</t>
  </si>
  <si>
    <t>Xe tải chở nước lắp ráp kèm tua vít RFD367108</t>
  </si>
  <si>
    <t>Bộ sưu tập siêu xe 210 Teamsterz (GTV)</t>
  </si>
  <si>
    <t>Xe cứu thương Carat - Polesie</t>
  </si>
  <si>
    <t>Thú bông nai ngơ ngác Metoo CY164118</t>
  </si>
  <si>
    <t>Khủng long ba sừng lắp ráp kèm tua vít có đèn và âm thanh RFD407660</t>
  </si>
  <si>
    <t>Gối ôm voi con ngộ nghĩnh Animo C310 (TĐ)</t>
  </si>
  <si>
    <t>Hộp khung thành bóng đá HT7803</t>
  </si>
  <si>
    <t>Thú bông bé nhím lông xù Animo C310 (HK)</t>
  </si>
  <si>
    <t>Bóng rổ PVC Elsa DAA40032</t>
  </si>
  <si>
    <t>Hộp âm nhạc thả khối đa năng cho bé có nhạc đèn HW23177984 C402</t>
  </si>
  <si>
    <t>Vali xe ô tô nhập vai nhà bếp 2in1 LH16880781 C407 (Vàng)</t>
  </si>
  <si>
    <t>Gối ôm bạn bò dễ thương Animo (TĐ)</t>
  </si>
  <si>
    <t>Gối ôm mèo xanh ngộ nghĩnh Animo C404(TĐ)</t>
  </si>
  <si>
    <t>Đồ chơi học tập bằng vải về động vật hoang dã cho bé EPT720869</t>
  </si>
  <si>
    <t>Bóng rổ cao su Mickey DAA7121-A</t>
  </si>
  <si>
    <t>Xe địa hình chạy trớn siêu ngầu có âm thanh và đèn RFD540150O C407 (Cam)</t>
  </si>
  <si>
    <t>Gối ôm rồng vàng Animo C404(TĐ)</t>
  </si>
  <si>
    <t>Bảng vẽ khủng long kèm bút và khuôn ấn cho bé CY510932 (Cam)</t>
  </si>
  <si>
    <t>Đồ chơi siêu xe biến hình robot có nhạc đèn YN382690 (Cam)</t>
  </si>
  <si>
    <t>Chú vịt và bánh xe xoay nước dễ thương LH16880911 C409 (Đỏ, Vàng)</t>
  </si>
  <si>
    <t>Đồ chơi robot biết nhảy có nhạc đèn YN509265 (Vàng)</t>
  </si>
  <si>
    <t>Hộp đồ chơi bánh lốc xoáy kèm chút chít RFD338558</t>
  </si>
  <si>
    <t>Đồ chơi đi biển tháp xoay cát nước 6pcs LH16880455 C404 (Xanh,Vàng)</t>
  </si>
  <si>
    <t xml:space="preserve"> Xe kéo thú nhún vui vẻ khủng long JS047326 (Đỏ)</t>
  </si>
  <si>
    <t>Gối ôm chó nâu ngộ nghĩnh Animo C404(TĐ)</t>
  </si>
  <si>
    <t>Bộ đồ chơi bác sĩ DUKA (màu xanh có đèn và âm thanh giả lập)</t>
  </si>
  <si>
    <t>Đồ chơi vô lăng lái xe mini có nhạc đèn LH16880528 C404 (Vàng)</t>
  </si>
  <si>
    <t xml:space="preserve">Đồ chơi đi biển xe chở cát khủng long kèm dụng cụ 6pcs CY526104 C407 </t>
  </si>
  <si>
    <t>Xe cứu thương cao cấp có âm thanh và đèn RFD341541 (Trắng)</t>
  </si>
  <si>
    <t>Đồ chơi kẹp hình cá sấu CY416310</t>
  </si>
  <si>
    <t>Gối ôm chó nâu tinh nghịch Animo (TĐ)</t>
  </si>
  <si>
    <t>Thú nhồi bông gối ôm thỏ con Animo (TĐ)</t>
  </si>
  <si>
    <t>Xe ô tô nhập vai trang điểm CY613119 C409 (Hồng)</t>
  </si>
  <si>
    <t>Chú gấu nhảy múa siêu ngầu có nhạc đèn RFD575217 C402 (Đỏ)</t>
  </si>
  <si>
    <t>Đồ chơi đi biển khủng long vàng cát nước 6pcs LH16880462 C404 (Vàng)</t>
  </si>
  <si>
    <t>Đồ chơi xe cảnh sát biến hình robot có nhạc đèn YN213994 C401 (Trắng)</t>
  </si>
  <si>
    <t>Lưới 30 banh soc HT65 (TM)</t>
  </si>
  <si>
    <t xml:space="preserve">Hộp thế giới động vật hoang dã 19pcs CY184477 C407 </t>
  </si>
  <si>
    <t>Đồ chơi khối xếp hình xe có âm thanh sinh động CY586594 C402</t>
  </si>
  <si>
    <t>Bộ khối vuông học tập đa chủ đề 24pcs HW23162004 C402</t>
  </si>
  <si>
    <t>BeyBlade Combo Mini (GDK)</t>
  </si>
  <si>
    <t>Vali nhập vai nhà bếp LH16880916 C409 (Hồng)</t>
  </si>
  <si>
    <t>Xe nhập vai công cụ 2in1 LH16880789 C407 (Xanh dương)</t>
  </si>
  <si>
    <t>Đồ chơi siêu xe biến hình robot có nhạc đèn YN382675 (Vàng)</t>
  </si>
  <si>
    <t>Balo hình gấu kem và thức ăn nhanh LH16880935 C409 (Vàng)</t>
  </si>
  <si>
    <t>Bộ đường ray 4 nhà đua xe tài năng siêu tốc HW23180956 C402</t>
  </si>
  <si>
    <t>Đàn piano mini điện tử có đèn CY570102 (Trắng)</t>
  </si>
  <si>
    <t>Xe đua mô hình chạy trớn có âm thanh và đèn RFD540148Y C407 (Vàng)</t>
  </si>
  <si>
    <t>Tàu hỏa thổi bóng và phun sương có nhạc, đèn JS056835 (Xanh)</t>
  </si>
  <si>
    <t>Gối ôm sư tử vui vẻ Animo (TĐ)</t>
  </si>
  <si>
    <t>Đồ chơi học đàn piano hình ếch con phát nhạc đèn và có chế độ trống RFD577425 C404 (Xanh)</t>
  </si>
  <si>
    <t>Bộ xe cao cấp nhập vai bác sĩ 2in1 CY601562 C407 (Xanh lá)</t>
  </si>
  <si>
    <t>Đồ chơi lắp ráp xe ô tô biến hình siêu nhân CY172943_C2307 (Đỏ)</t>
  </si>
  <si>
    <t>Xe buýt có nhạc đèn có chức năng đóng mở cửa tự động HW23001398_C2307 (Vàng)</t>
  </si>
  <si>
    <t>Xe kéo thú nhún vui vẻ cá sấu JS047325 (Xanh lục)</t>
  </si>
  <si>
    <t>Búp bê nhồi bông Animo tóc xù đầm xanh (TĐ)</t>
  </si>
  <si>
    <t>Xe taxi chạy trớn có âm thanh và đèn RFD201514 C401 (Vàng)</t>
  </si>
  <si>
    <t>Thú bông bé heo thiên thần Animo (ADC)</t>
  </si>
  <si>
    <t>Gấu bông Baby lông xù cao cấp Animo (TN)</t>
  </si>
  <si>
    <t>Chú voi xoay vòng vui vẻ Sunlike JS041594</t>
  </si>
  <si>
    <t>Xe ô tô điều khiển CY615864 C409 (Đỏ)</t>
  </si>
  <si>
    <t>Xe cảnh sát trưởng chạy trớn có cốp đóng mở kèm âm thanh và đèn RFD341556 C401 (Đỏ)</t>
  </si>
  <si>
    <t>Gấu bông Dad lông xù cao cấp Animo (TN)</t>
  </si>
  <si>
    <t>Búp bê công chúa cầu vồng kèm phụ kiện tóc CY598473 C402</t>
  </si>
  <si>
    <t>Qủa bóng xúc xắc mặt cười ngộ nghĩnh YN438449 C402</t>
  </si>
  <si>
    <t>Xe ô tô nhập vai bác sĩ CY613118 C409 (Hồng)</t>
  </si>
  <si>
    <t>Xe đua mô hình chạy trớn có âm thanh và đèn RFD540148R C407 (Đỏ)</t>
  </si>
  <si>
    <t xml:space="preserve">Máy bay chiến đấu chạy trớn có âm thanh và đèn RFD341519 C402 (Vàng) </t>
  </si>
  <si>
    <t>Điện thoại bàn hươu cao cổ mẹ và con đa năng có nhạc đèn RFD575209 C402 (Vàng)</t>
  </si>
  <si>
    <t>Thú nhồi bông kỳ lân hồng Toycity</t>
  </si>
  <si>
    <t>Xe quân đội địa hình siêu ngầu 360 độ có nút điều khiển và có âm thanh, đèn RFD425230 C407 (Xanh)</t>
  </si>
  <si>
    <t>Gối ôm khủng long xanh mặt trăng Animo C407 (HK)</t>
  </si>
  <si>
    <t>Bộ 3 bóng mềm tròn họa tiết hoạt hình và chữ số cao cấp 10cm JS056816 Animo</t>
  </si>
  <si>
    <t>Thú bông gấu lông xù cao cấp Fred C407 (TN)</t>
  </si>
  <si>
    <t xml:space="preserve"> Xe kéo thú nhún vui vẻ khủng long mẹ kèm con JS04732 (Vàng)</t>
  </si>
  <si>
    <t>Đồ chơi vịt mẹ biết đi có nhạc đèn và đẻ 3 quả trứng LH16880526 C404 (Vàng)</t>
  </si>
  <si>
    <t>Thú bông gấu lông xù cao cấp C407 (HK)</t>
  </si>
  <si>
    <t xml:space="preserve"> Xe kéo thú nhún vui vẻ mẹ và con khủng long JS047331</t>
  </si>
  <si>
    <t>Bộ nhập vai chiên bánh đổi màu CY294231</t>
  </si>
  <si>
    <t>Bé dưa hấu nhảy múa vui nhộn có nhạc đèn YN583049 C407 (Xanh lá)</t>
  </si>
  <si>
    <t>Máy bay mini chạy trớn có chong chóng quay RFD531541 C404 (Xanh)</t>
  </si>
  <si>
    <t>Dụng cụ nhập vai làm bánh quế (Waffle) Chaoye JS026105 (đỏ)</t>
  </si>
  <si>
    <t>Búp bê nhồi bông Animo váy xanh hoa (TN)</t>
  </si>
  <si>
    <t>Bộ lồng chăm sóc thỏ con biết đi, biết kêu kèm phụ kiện YN550764 C404 (Hồng)</t>
  </si>
  <si>
    <t>Xe cứu hỏa trưởng chạy trớn có cốp đóng mở kèm âm thanh và đèn RFD341557 C401 (Đỏ)</t>
  </si>
  <si>
    <t>Hộp 12 xe Diecast hoạt hình JP010 (12pcs)</t>
  </si>
  <si>
    <t>Bộ gặm nướu xúc xắc Animo dễ thương 6pcs CY302497</t>
  </si>
  <si>
    <t>Siêu nhân biến hình khủng long kèm mặt nạ RFD526617 C404 (Màu ngẫu nhiên)</t>
  </si>
  <si>
    <t>Đồ chơi học đàn piano, phát nhạc và tiếng động vật ngộ nghĩnh RFD574655 C402 (Đỏ)</t>
  </si>
  <si>
    <t>Xe địa hình chạy trớn siêu ngầu có âm thanh và đèn RFD540150R C407 (Đỏ)</t>
  </si>
  <si>
    <t>Búp bê công chúa mộng mơ kèm phụ kiện tóc CY598472 C402</t>
  </si>
  <si>
    <t>Gối ôm bác gấu nâu chăm chỉ Animo (TĐ)</t>
  </si>
  <si>
    <t>Balo nhập vai nhà bếp có hiệu ứng đèn và vòi nước CY595404 C402 (Hồng)</t>
  </si>
  <si>
    <t>Bộ đồ chơi vớt cá nhà tắm cho bé Lin Xin Yang JS041548</t>
  </si>
  <si>
    <t>Hộp đồ chơi cao cấp luyện tay xếp chồng thả khối có nhạc YN550895 C402</t>
  </si>
  <si>
    <t>Robot biết nhảy có nhạc đèn YN374470</t>
  </si>
  <si>
    <t xml:space="preserve">Hộp thế giới sinh vật biển 11pcs CY184475 C404 </t>
  </si>
  <si>
    <t>Xe lu đi biển hữu cơ 7pcs Animo JS054429</t>
  </si>
  <si>
    <t>Đồ chơi xe điện thoại thả khối cao cấp EU461578</t>
  </si>
  <si>
    <t>Đàn piano mini đa năng kèm micro CY143065</t>
  </si>
  <si>
    <t>Xúc xắc sư tử ngộ nghĩnh có nhạc đèn Animo LH16880751 C404 (Xanh lá)</t>
  </si>
  <si>
    <t>Khăn rối mặt gấu kèm lục lạc, gặm nướu (Xanh dương)</t>
  </si>
  <si>
    <t>Đồ chơi bé ong vàng lái xe siêu ngầu có nhạc đèn và thay đổi khuôn mặt HW22076023_C2307 (Xanh dương)</t>
  </si>
  <si>
    <t>Bộ túi xách cắt rau củ quả 24pcs CY555381 C308</t>
  </si>
  <si>
    <t>Xe địa hình cứu hộ xe cảnh sát chạy trớn  RFD533399 C404 (Xanh)</t>
  </si>
  <si>
    <t>Xe tải địa hình siêu ngầu 360 độ có nút điều khiển và có âm thanh, đèn RFD425238 C407 (Cam)</t>
  </si>
  <si>
    <t>Xe chòi chân, thăng bằng 4 bánh Animo M5910 (Xanh dương)</t>
  </si>
  <si>
    <t>Xe chòi chân, thăng bằng 4 bánh Animo M5910 (Hồng)</t>
  </si>
  <si>
    <t>Xe chòi chân, thăng bằng 4 bánh Animo M5910 (Vàng)</t>
  </si>
  <si>
    <t>Xe trượt scooter Animo cao cấp kèm chòi chân, xe đạp 3in1 FL-868 (Hồng)</t>
  </si>
  <si>
    <t>Xe chòi chân Animo quả trứng cute 201 (Đỏ)</t>
  </si>
  <si>
    <t>Xe chòi chân kèm bập bênh Animo cao cấp 183 (Vàng)</t>
  </si>
  <si>
    <t>Xe trượt scooter Animo cao cấp kèm chòi chân, xe đạp 3in1 FL-868 (Đỏ)</t>
  </si>
  <si>
    <t>Xe trượt scooter kèm xe chòi chân cao cấp có đèn 167 (Xanh)</t>
  </si>
  <si>
    <t>Xe chòi chân cao cấp có nhạc đèn K3 (Xanh dương)</t>
  </si>
  <si>
    <t>Xe trượt scooter, xe chòi chân có nhạc đèn 166 (Xanh dương)</t>
  </si>
  <si>
    <t>Xe trượt scooter 2in1 có ghế ngồi Frozen MCZ21002-Q1 (Mesuca)</t>
  </si>
  <si>
    <t>Xe điều khiển LT-3305AB</t>
  </si>
  <si>
    <t>Xe đua điều khiển LT 0908B</t>
  </si>
  <si>
    <t>Xe đua đk sạc 0908 VIET NAM (LTX0908)</t>
  </si>
  <si>
    <t>Xe đua điều khiển LT 0909</t>
  </si>
  <si>
    <t>Xe đk Ferari mở cửa Hộp dài LT68-3304-VN (LT3304-VN)</t>
  </si>
  <si>
    <t>Xe đk lộn bánh đèn 999G-62 VIET NAM (LTX999G-62)</t>
  </si>
  <si>
    <t>Xe ben điều khiển - F1603</t>
  </si>
  <si>
    <t>Xe điều khiển biến hình robot TT667C (Jaki)</t>
  </si>
  <si>
    <t>Xe máy xúc điều khiển - F1601</t>
  </si>
  <si>
    <t>Xe đua F1 - điều khiển từ xa, có ánh sáng kèm pin và sạc USB (màu vàng)</t>
  </si>
  <si>
    <t>Thú bông bé thỏ trái dâu kèm dây xách Animo C62023 (HK)</t>
  </si>
  <si>
    <t>Đồ chơi vô lăng lái xe có nhạc đèn kèm dây gắn linh hoạt LH16879788 C404 (Vàng)</t>
  </si>
  <si>
    <t>Xe bồn điều khiển LTH6668M</t>
  </si>
  <si>
    <t>Xe đkhiển lộn bánh đèn 999g-1C -VIET NAM (LTX999g-1C)</t>
  </si>
  <si>
    <t>Xe container điều khiển LTH6668O</t>
  </si>
  <si>
    <t>Hop Xe Ben lớn Dieu khien Sac LTH6668L (LTH6668L)</t>
  </si>
  <si>
    <t>Xe múc điều khiển LTH6668B</t>
  </si>
  <si>
    <t>Xe điều khiển Sạc Hộp lớn LT68-2018-1-VN (LT2018-1)</t>
  </si>
  <si>
    <t>Xe điều khiển biến hình cảm biến Toys SJ836 (TM)</t>
  </si>
  <si>
    <t>Xe chở rác điều khiển LTH6668K</t>
  </si>
  <si>
    <t>Hop Xe Tải xe Phá bê tông lớn dieu khien sac LTh6668C (LTH6668C)</t>
  </si>
  <si>
    <t>Hop Xe cần cẩu Lớn dieu khien sac LTH6668A (LTH6668A)</t>
  </si>
  <si>
    <t>Xe trộn bê tông điều khiển LT6688E-1</t>
  </si>
  <si>
    <t>Xe múc điều khiển LT6688B-1</t>
  </si>
  <si>
    <t>Xe đục bê tông điều khiển LT6688C-1</t>
  </si>
  <si>
    <t>Xe cần cẩu điều khiển LT6688A-1</t>
  </si>
  <si>
    <t>Xe đua đk sạc 0923 VIET NAM (LTX0923)</t>
  </si>
  <si>
    <t>Xe đk Lamborgini mở cửa Hộp dài LT68-3305-VN (LT3305-VN)</t>
  </si>
  <si>
    <t>Hop Xe Tai xe pha be tông đại DK pin sạc LTH688C (LTH688C)</t>
  </si>
  <si>
    <t>Hop Xe Trộn bê tông lớn Dieu khien sac LTH6668E (LTH6668E)</t>
  </si>
  <si>
    <t>Hop Xe Thang cứu hỏa lớn dieu khien Sac LTH6668D (LTH6668D)</t>
  </si>
  <si>
    <t>Xe điều khiển Sạc Hộp lớn LT2012-1-VN (LT2012-1)</t>
  </si>
  <si>
    <t>Xe đua điều khiển LT 318-1D</t>
  </si>
  <si>
    <t>Xe điều khiển mini RFD281856</t>
  </si>
  <si>
    <t>Xe điều khiển biến hình robot TT667A (Jaki)</t>
  </si>
  <si>
    <t>Hộp xếp hình khối động vật 64pcs RFD596330 C409 (Xanh lá)</t>
  </si>
  <si>
    <t>Xe Điều khiển LT68-2018-2</t>
  </si>
  <si>
    <t>Hop Xe Sửa điện lớn Dieu khien sac LTH6668G (LTH6668G)</t>
  </si>
  <si>
    <t>Xe đua F1 - điều khiển từ xa, có ánh sáng kèm pin và sạc USB (màu đỏ)</t>
  </si>
  <si>
    <t>Xe Điều khiển LT68-2016-2</t>
  </si>
  <si>
    <t>Xe đua đk sạc 0925 VIET NAM (LTX0925)</t>
  </si>
  <si>
    <t>Xe điều khiển 2035 VIET NAM (LTX2035VN)</t>
  </si>
  <si>
    <t>Xe địa hình điều khiển từ xa  Vô địch</t>
  </si>
  <si>
    <t>Xe đua điều khiển LT 318-2D</t>
  </si>
  <si>
    <t>Xe múc điều khiển LTH688B</t>
  </si>
  <si>
    <t>Xe điều khiển Sạc LT68-2019-1 (LT2019-1)</t>
  </si>
  <si>
    <t>Xe điều khiển địa hình 4 trục bánh có đèn RFD281889</t>
  </si>
  <si>
    <t>Thú xỏ tay kèm lục lạc, gặm nướu hình voi (Xanh dương)</t>
  </si>
  <si>
    <t>Bộ búp bê chuyên gia trang điểm 16pcs YN529808 C308 (Xám)</t>
  </si>
  <si>
    <t xml:space="preserve">Bác lái xe đồ chơi đi biển cát nước 7pcs CY536816 C404 </t>
  </si>
  <si>
    <t>Búp bê 2 chị em tóc đỏ dễ thương CY598254 C402</t>
  </si>
  <si>
    <t>Hộp xúc xắc hình cáo con ngộ nghĩnh 5pcs CY163538 C404</t>
  </si>
  <si>
    <t>Bộ nhập vai tiệc trà và kem 24pcs YN538472 C402</t>
  </si>
  <si>
    <t>Bộ đồ chơi vớt động vật nhà tắm cho bé RFD308062</t>
  </si>
  <si>
    <t>Đồ chơi tàu điện biến hình robot có nhạc đèn YN246129 (Trắng)</t>
  </si>
  <si>
    <t>Bộ 4 xe mô hình xây dựng YN500601 C308</t>
  </si>
  <si>
    <t>Bộ đồ chơi đi biển gồm xe, xô nước và dụng cụ 8pcs RFD199889 C402</t>
  </si>
  <si>
    <t>Đồ chơi điện thoại hình mặt gấu dễ thương Animo YN540351 C401</t>
  </si>
  <si>
    <t>Trống âm nhạc trí tuệ cho bé JS048905</t>
  </si>
  <si>
    <t>Vali đồ chơi đi biển hình mặt cười và dụng cụ 8pcs RFD465964 C402</t>
  </si>
  <si>
    <t>Xe lắc con gấu có nhạc đèn và giỏ đựng 908 C406 (Xanh dương)</t>
  </si>
  <si>
    <t>Xe scooter 3 bánh Spider Man VCA91083-S</t>
  </si>
  <si>
    <t>Xe chòi chân Animo quả trứng cute 201 (Xanh dương)</t>
  </si>
  <si>
    <t>Xe chòi chân tay lái quạt QT-8095C (Đỏ)</t>
  </si>
  <si>
    <t>Xe chòi chân tay lái quạt QT-8095C (Hồng)</t>
  </si>
  <si>
    <t>Xe chòi chân Animo quả trứng cute 201 (Tím)</t>
  </si>
  <si>
    <t>Xe chòi chân cao cấp McLaren 372A (Đỏ)</t>
  </si>
  <si>
    <t>Xe lắc cao cấp 8091B (xanh)</t>
  </si>
  <si>
    <t>Xe scooter 2 bánh Elsa DCA82010-Q</t>
  </si>
  <si>
    <t>Ngựa bập bênh cao cấp có âm thanh chút chít Animo K055 (Xanh)</t>
  </si>
  <si>
    <t>Xe chòi chân Little Tikes 3468 (Xanh)</t>
  </si>
  <si>
    <t>Ngựa bập bênh cao cấp có âm thanh chút chít Animo K055 (Hồng)</t>
  </si>
  <si>
    <t>Xe trượt scooter kèm xe chòi chân cao cấp có đèn 167 (Vàng)</t>
  </si>
  <si>
    <t>Xe lắc cao cấp có nhạc đèn QT-8068 (Xanh)</t>
  </si>
  <si>
    <t>Xe scooter 2 bánh Spider Man VCA82010-S</t>
  </si>
  <si>
    <t>Xe lắc đèn nhạc (X-L2, Đỏ)</t>
  </si>
  <si>
    <t>Xe lắc cao cấp có nhạc đèn QT-8068 (Vàng)</t>
  </si>
  <si>
    <t>Xe chòi chân Little Tikes 3468 (Hồng)</t>
  </si>
  <si>
    <t>Xe scooter 3 bánh Elsa DCA91083-Q</t>
  </si>
  <si>
    <t>Xe trượt scooter 2in1 có ghế ngồi Spiderman MCZ21002-S1 (Mesuca)</t>
  </si>
  <si>
    <t>Xe scooter có ghế ngồi, cần đẩy 3in1 Animo ZT-505 (Hồng)</t>
  </si>
  <si>
    <t>Xe lắc cao cấp 8091B (hồng)</t>
  </si>
  <si>
    <t>Xe scooter 3 bánh Mickey DCA82009-A</t>
  </si>
  <si>
    <t>Ván trượt Elsa DCD21475-Q</t>
  </si>
  <si>
    <t>Ván trượt Captain America VCD71194-T</t>
  </si>
  <si>
    <t>Set giày trượt Patin Ferrari kèm phụ kiện FK7-1 (Size 33-36)</t>
  </si>
  <si>
    <t>Set giày trượt Patin Hello Kitty kèm phụ kiện HCB71138-8 (Size 29-33)</t>
  </si>
  <si>
    <t>Mũ bảo hiểm Ferrari FAH35</t>
  </si>
  <si>
    <t>Ván trượt Skateboard Minion XCD71148</t>
  </si>
  <si>
    <t xml:space="preserve">Găng tay bảo hộ Captain America VCZ20186-T </t>
  </si>
  <si>
    <t>Giày trượt Patin Ferrari FK7</t>
  </si>
  <si>
    <t>Set giày trượt Patin Ferrari kèm phụ kiện FK7-1 (Size 29-32)</t>
  </si>
  <si>
    <t>Set đồ bảo hộ 3 món FROZEN II DCZ81809-Q</t>
  </si>
  <si>
    <t>Bộ 6 miếng bảo vệ tay chân (BQAK)</t>
  </si>
  <si>
    <t>Set đồ bảo hộ 3 món Spiderman VCZ81809-S</t>
  </si>
  <si>
    <t>Ván trượt Minions XCD71147</t>
  </si>
  <si>
    <t>Thú nhồi bông thỏ ú òa Animo (TN)</t>
  </si>
  <si>
    <t>Bộ khủng long nhập vai công cụ 21pcs YN538474 C402</t>
  </si>
  <si>
    <t>Xe buýt đa năng chuyển cảnh có nhạc đèn, âm thanh động vật và trò chơi 796 (HL)</t>
  </si>
  <si>
    <t>Bộ 2 xe ô tô khủng long chạy đà siêu ngầu có còi xe CY522513 C401</t>
  </si>
  <si>
    <t>Búa đập vui vẻ có nhạc đèn YN438410 C402 (Xanh)</t>
  </si>
  <si>
    <t>Bộ nhập vai trang điểm xinh xắn 13pcs YN560607 C402</t>
  </si>
  <si>
    <t>Xe kéo thú nhún vui vẻ con chó đóm JS047323</t>
  </si>
  <si>
    <t>Balo xếp hình khối kèm xe và máy bay 50pcs RFD438159 C409 (Xanh lá)</t>
  </si>
  <si>
    <t>Mảnh ghép gỗ chủ đề thế giới khủng long CY554146 C308</t>
  </si>
  <si>
    <t>Xe chở cát kèm dụng cụ 7pcs RFD309558</t>
  </si>
  <si>
    <t>Bóng rổ Spider Man VAA7119-S</t>
  </si>
  <si>
    <t>Xe điều khiển địa hình cá mập siêu ngầu CY600633 C407 (Cam)</t>
  </si>
  <si>
    <t>Xúc xắc quả bóng mặt gấu cute CY166971</t>
  </si>
  <si>
    <t>Bộ nhập vai máy nướng đổi màu CY294232</t>
  </si>
  <si>
    <t>Bộ lắp ráp 3 khủng long kèm tua vít RFD407667</t>
  </si>
  <si>
    <t>Xe kéo thú nhún vui vẻ mẹ và con hươu cao cổ JS047330</t>
  </si>
  <si>
    <t>Khăn rối mặt heo kèm lục lạc, gặm nướu (Hồng)</t>
  </si>
  <si>
    <t>Đồ chơi nhà tắm hình hổ  Toycity RFD345827</t>
  </si>
  <si>
    <t>Balo cá heo bác sĩ CY354247</t>
  </si>
  <si>
    <t>Vali kéo đi biển hình con khủng long 8pcs JS053937</t>
  </si>
  <si>
    <t>Xe domino xếp tự động có nhạc CY367465 (Cam)</t>
  </si>
  <si>
    <t xml:space="preserve"> Xe kéo thú nhún vui vẻ con vịt JS047320</t>
  </si>
  <si>
    <t>Bộ nhập vai tính tiền có đèn và nhạc RFD277940</t>
  </si>
  <si>
    <t>Balo nhập vai búp bê và thức ăn CY285049</t>
  </si>
  <si>
    <t>Bộ lắp ráp cao cấp 2in1 robot và đoàn tàu khủng long RFD501520 (Vàng)</t>
  </si>
  <si>
    <t>Xe kéo thú nhún con tê giác nhỏ CY259712</t>
  </si>
  <si>
    <t>Xe kéo thú nhún thỏ con nhỏ CY259710</t>
  </si>
  <si>
    <t>Xe kéo thú nhún sư tử lớn CY246314</t>
  </si>
  <si>
    <t>Xe kéo thú nhún con cua nhỏ CY259713</t>
  </si>
  <si>
    <t>Xe kéo thú nhún heo con lớn CY246312</t>
  </si>
  <si>
    <t>Xe kéo thú nhún khủng long nhỏ CY259711</t>
  </si>
  <si>
    <t>Hộp xe xếp hình khối 40pcs RFD597527 C409 (Hồng)</t>
  </si>
  <si>
    <t>Túi xếp hình khối kèm xe và mô hình khủng long 59pcs LH16880800 C407 (Xanh lá)</t>
  </si>
  <si>
    <t>Thú bông chút chít cầm nắm hình hươu cao cổ RFD309760</t>
  </si>
  <si>
    <t>Thú bông chút chít cầm nắm hình thỏ con RFD309761</t>
  </si>
  <si>
    <t>Bộ đồ chơi nhập vai cửa hàng đồ ăn nhẹ JS012044</t>
  </si>
  <si>
    <t>Lật đật Minion 40cm XEB82296</t>
  </si>
  <si>
    <t>Thú bông chút chít cầm nắm hình sư tử RFD309762</t>
  </si>
  <si>
    <t>Đồ chơi hộp đất nặn móc khóa Play Doh - E4996</t>
  </si>
  <si>
    <t>Bộ đồ chơi nhập vai cửa hàng Hamburge JS012039</t>
  </si>
  <si>
    <t>Đồ chơi bông mềm Winnie hình khối (TO120Z00)</t>
  </si>
  <si>
    <t>Đồ chơi bông, hình khối  vuông Winnie TO73Z</t>
  </si>
  <si>
    <t>Đồ chơi bông hình khối  tam giác Winnie TO89V</t>
  </si>
  <si>
    <t xml:space="preserve"> Bộ đồ chơi nhà tắm 9pcs JS048059 (Đỏ)</t>
  </si>
  <si>
    <t>Đồ chơi bông, hình khối  tam giác Winnie TO73Z</t>
  </si>
  <si>
    <t>Bộ đồ chơi đất nặn dụng cụ làm kem mini Play Doh - 49654</t>
  </si>
  <si>
    <t>Bé thỏ cầm đàn nhảy múa có nhạc đèn YN545066 C402 (Hồng)</t>
  </si>
  <si>
    <t>Set chơi bóng rổ mini Minion XJI66140</t>
  </si>
  <si>
    <t>Thú bông Heo Đội Nón Áo Thêu (TM)</t>
  </si>
  <si>
    <t>Hộp nhập vai trang điểm 23pcs LH16880539 C404 (Hồng)</t>
  </si>
  <si>
    <t>Chó con nhồi bông biết đi kèm âm thanh YN543458 C407 (Nâu)</t>
  </si>
  <si>
    <t>Bộ 2 xe ô tô chaỵ trớn bánh răng ngộ nghĩnh kèm còi CY529555 C401</t>
  </si>
  <si>
    <t>Hộp xúc xắc Animo có nhạc đèn 6pcs YN475576 (Xanh dương)</t>
  </si>
  <si>
    <t>Túi xách thủ công handmade CY162090</t>
  </si>
  <si>
    <t>Khủng long trơn mào thằn lằn kèm tua vít RFD413887</t>
  </si>
  <si>
    <t>Xe nhập vai công cụ 37pcs CY513260 (Xanh)</t>
  </si>
  <si>
    <t>Túi đồ chơi bánh sừng bò kèm chút chít RFD338555</t>
  </si>
  <si>
    <t>Hộp đồ chơi kem ốc quế kèm chút chít RFD338567</t>
  </si>
  <si>
    <t>Đồ chơi nhà tắm Animo súp lơ CY306406</t>
  </si>
  <si>
    <t>Két sắt khủng long thông minh hút tiền tự động có nhạc đèn YN468820 (Hồng)</t>
  </si>
  <si>
    <t>Thú bông cao cấp sói Cub Animo (TN)</t>
  </si>
  <si>
    <t>Bộ 3 khối vuông mềm họa tiết hoạt hình và chữ số cao cấp 10cm JS056818 Animo</t>
  </si>
  <si>
    <t>Đồ chơi nhà tắm Animo củ cải CY306406</t>
  </si>
  <si>
    <t>Túi đồ chơi bánh sừng bò chút chít RFD338556</t>
  </si>
  <si>
    <t>Bộ 2 xe chạy trớn nhỏ vải mềm cho bé EPT717251</t>
  </si>
  <si>
    <t>Chú khỉ xoay vòng vui vẻ Sunlike JS041595</t>
  </si>
  <si>
    <t>Voi ú òa có nhạc Animo (TN)</t>
  </si>
  <si>
    <t>Thú bông cừu vui vẻ Metoo CY164118</t>
  </si>
  <si>
    <t>Thú nhồi bông con cáo TOYCITY</t>
  </si>
  <si>
    <t>Hộp xếp hình khối xe buýt 68pcs RFD596334 C407 (Xanh dương)</t>
  </si>
  <si>
    <t>Thú nhồi bông heo hồng dễ thương Toycity</t>
  </si>
  <si>
    <t>Động vật hoạt hình RFD174691</t>
  </si>
  <si>
    <t>Combo thú nhồi bông Animo hổ con kèm chăn cho bé (TN)</t>
  </si>
  <si>
    <t>Thú nhồi bông con voi TOYCITY</t>
  </si>
  <si>
    <t>Thú nhồi bông con cua hồng dễ thương Toycity</t>
  </si>
  <si>
    <t>Xúc xắc voi con Gripcar</t>
  </si>
  <si>
    <t>Thú nhồi bông bông hoa Tuyết Mai</t>
  </si>
  <si>
    <t xml:space="preserve"> Xe kéo thú nhún vui vẻ bò sữa JS047321</t>
  </si>
  <si>
    <t>Thú nhồi bông khủng long hồng (NT)</t>
  </si>
  <si>
    <t>Thú nhồi bông khủng long xanh Toycity</t>
  </si>
  <si>
    <t xml:space="preserve">Robot nhảy múa và xoay chong chóng có nhạc đèn YN382700 C407 </t>
  </si>
  <si>
    <t>Cừu Barbra đứng M - Bộ màu Bobi Craft</t>
  </si>
  <si>
    <t>Thú nhồi bông ngựa hồng (NT)</t>
  </si>
  <si>
    <t>Kangaroo đứng M - Bộ màu Bobi Craft</t>
  </si>
  <si>
    <t>Thú nhồi bông thỏ kèm bình sữa Animo</t>
  </si>
  <si>
    <t>Xe đua điều khiển từ xa có đèn YN551211 C407 (Màu ngẫu nhiên)</t>
  </si>
  <si>
    <t>Thú nhồi bông khủng long mập (Hồng)</t>
  </si>
  <si>
    <t>Thú bông trái táo</t>
  </si>
  <si>
    <t>Gấu Lizzie đứng M - Bộ màu Bobi Craft</t>
  </si>
  <si>
    <t>Thú nhồi bông cá heo (NT)</t>
  </si>
  <si>
    <t>Thú nhồi bông gấu dễ thương TOYCITY</t>
  </si>
  <si>
    <t>Trứng lắp ráp khủng long kèm tua vít RFD414160</t>
  </si>
  <si>
    <t>Thú nhồi bông khủng long vui nhộn (NT)</t>
  </si>
  <si>
    <t>Bộ nhà tắm gắn tường con voi CY293878</t>
  </si>
  <si>
    <t>Xe bồn mini địa hình chạy trớn RFD561931 C404 (Vàng)</t>
  </si>
  <si>
    <t>Thú nhồi bông chuột hồng TOYCITY</t>
  </si>
  <si>
    <t>Thú bông ngựa ngộ nghĩnh Metoo CY164115</t>
  </si>
  <si>
    <t>Thú bông thỏ trái cây</t>
  </si>
  <si>
    <t xml:space="preserve">Bộ mô hình khu vườn khủng long  LH16880914 C409 </t>
  </si>
  <si>
    <t>Lật đật Minion 40cm XEB82297</t>
  </si>
  <si>
    <t>Thú nhồi bông khủng long vàng (lớn) TOYCITY</t>
  </si>
  <si>
    <t>Đồ chơi bình đun nước siêu tốc - Happy family - LS820K24</t>
  </si>
  <si>
    <t>Thú bông gấu đeo nơ Metoo CY164115</t>
  </si>
  <si>
    <t>Xe đua mô hình siêu ngầu kèm âm thanh sinh động CY478306 C402</t>
  </si>
  <si>
    <t>Bộ hình ếch con đập thú có nhạc HW24030610 C404 (Xanh lá)</t>
  </si>
  <si>
    <t>Thú nhồi bông Animo Cừu cute (TN)</t>
  </si>
  <si>
    <t>Set đồ chơi bắt bóng Elsa DJH46233-2Q</t>
  </si>
  <si>
    <t>Thú bông chó mẹ ngủ mơ Animo (TN)</t>
  </si>
  <si>
    <t xml:space="preserve"> Xe kéo thú nhún vui vẻ con cừu JS044999</t>
  </si>
  <si>
    <t>Lật đật biết chạy Animo hình thú CY304760 (Xám)</t>
  </si>
  <si>
    <t>Thú bông đút tay bé mèo mặt cười Animo (TĐ)</t>
  </si>
  <si>
    <t>Bạch tuột nhà tắm vui vẻ Huanger Happy World JS041374</t>
  </si>
  <si>
    <t>Bộ nhập vai máy nướng bánh mì CY294239</t>
  </si>
  <si>
    <t>109302144 Đồ Chơi Trẻ Em Búp Bê Sưu Tầm Masha Collectibles, 12-ass.</t>
  </si>
  <si>
    <t xml:space="preserve">Hộp thế giới động vật hoang dã kèm bản đồ 24pcs CY276148 C404 </t>
  </si>
  <si>
    <t>Bộ xe đua gồm 8 xe Diecast CY307777</t>
  </si>
  <si>
    <t>Bộ gặm nướu xúc xắc Animo dễ thương 10pcs CY266995</t>
  </si>
  <si>
    <t>Đồ chơi két sắt đựng tiền thông minh cho bé RFD395547 (Hồng)</t>
  </si>
  <si>
    <t>Hộp công cụ xây dựng cho bé 23pcs YN524254 C402</t>
  </si>
  <si>
    <t>Đồ chơi bắt bóng đàn gà vui nhộn có nhạc đèn HW23150367 C402</t>
  </si>
  <si>
    <t>Thú bông bé rồng ngộ nghĩnh Animo C402 (TN)</t>
  </si>
  <si>
    <t>Bộ đồ chơi vớt cá nhà tắm cho bé RFD308060</t>
  </si>
  <si>
    <t>Bộ lục lạc cao cấp 8 pcs Huanger Happy World JS041185</t>
  </si>
  <si>
    <t>Đồ chơi chú chó thông minh có nhạc kèm dây kéo YN452562</t>
  </si>
  <si>
    <t>Túi lưới 4 bóng mềm 3' JS040939 Toycity</t>
  </si>
  <si>
    <t>Balo xếp hình khối kèm xe, máy bay và mô hình cảnh sát 60pcs YN579835 C407 (Xanh dương)</t>
  </si>
  <si>
    <t>Đồ chơi nhà tắm con mực phun nước RFD364020 (Xanh)</t>
  </si>
  <si>
    <t>Thú Nhồi Bông Búp Bê Nhí (Tm)</t>
  </si>
  <si>
    <t>Đồ chơi vịt đẻ trứng NO RFD349282</t>
  </si>
  <si>
    <t>Hộp ghép hình thế giới động vật kèm thẻ hình và bảng vẽ cho bé RFD574813 C402</t>
  </si>
  <si>
    <t>Thú bông voi con ngộ nghĩnh Animo (ADC)</t>
  </si>
  <si>
    <t>Máy bay nhập vai phụ kiện trang sức CY280526</t>
  </si>
  <si>
    <t>Búp bê 2 chị em tóc vàng dễ thương CY598257 C402</t>
  </si>
  <si>
    <t>Thú bông gấu trúc đỏ ngủ mơ Animo (TĐ)</t>
  </si>
  <si>
    <t>Thú nhồi bông thỏ Animo có nơ</t>
  </si>
  <si>
    <t>Xe thang vệ sinh môi trường chạy trớn có âm thanh và đèn RFD551198 C404 (Xanh)</t>
  </si>
  <si>
    <t>Thú bông sóc béo ngộ nghĩnh Animo (TĐ)</t>
  </si>
  <si>
    <t>Thú nhồi bông vua sư tử Animo (TĐ)</t>
  </si>
  <si>
    <t>Thú nhồi bông khủng long đốm tròn Toycity (xanh)</t>
  </si>
  <si>
    <t>Xúc xắc voi con ngộ nghĩnh có nhạc đèn Animo LH16880750 C404 (Vàng)</t>
  </si>
  <si>
    <t>Thú bông cao cấp chó Puppy Animo (TN)</t>
  </si>
  <si>
    <t>Thú nhồi bông thỏ hồng ngộ nghĩnh Animo (TN)</t>
  </si>
  <si>
    <t>Túi 6 tàu thủy phun nước Animo LH16872700</t>
  </si>
  <si>
    <t>Thú nhồi bông cừu vui vẻ Animo (TN)</t>
  </si>
  <si>
    <t xml:space="preserve">Vali kéo đi biển hình con vịt 8pcs JS053938 </t>
  </si>
  <si>
    <t>Thú bông cao cấp cừu Lamp Animo (TN)</t>
  </si>
  <si>
    <t>Balo động vật nuôi CY354254</t>
  </si>
  <si>
    <t>Thú bông mèo nâu tinh nghịch Animo(TĐ)</t>
  </si>
  <si>
    <t>Thú bông con cua Animo (TĐ)</t>
  </si>
  <si>
    <t>Thú bông hổ đứng Animo (TN)</t>
  </si>
  <si>
    <t>Thú nhồi bông Animo Thỏ cam tai dài (TN)</t>
  </si>
  <si>
    <t>Thú nhồi bông Animo Thỏ hồng tai dài (TN)</t>
  </si>
  <si>
    <t>Xe tải vui vẻ CY190057</t>
  </si>
  <si>
    <t>Hộp có bánh xe lắp ráp nhiều chi tiết RFD520489 C402</t>
  </si>
  <si>
    <t>Thú bông mèo kem tinh nghịch Animo(TĐ)</t>
  </si>
  <si>
    <t>Thú bông cao cấp bé gấu Armor Animo C308 (TN)</t>
  </si>
  <si>
    <t>Thú bông thỏ yếm gấu dâu Animo C308 (TN)</t>
  </si>
  <si>
    <t>Thú bông em bé mèo vàng chân dài Animo (NT)</t>
  </si>
  <si>
    <t>Xe cẩu mô hình chạy trớn RFD329808 C407 (Màu ngẫu nhiên)</t>
  </si>
  <si>
    <t>Xe khủng long đi biển chở cát LH16880469 C404 (Xanh dương)</t>
  </si>
  <si>
    <t>Bộ 2 xe chạy trớn lớn vải mềm cho bé EPT502676</t>
  </si>
  <si>
    <t>Xúc xắc hà mã baby - Polesie</t>
  </si>
  <si>
    <t>Thú bông cao cấp thỏ Bunny Animo (TN)</t>
  </si>
  <si>
    <t>Thú bông em bé mèo xanh chân dài Animo (NT)</t>
  </si>
  <si>
    <t>Thú nhồi bông khủng long mập (Xanh)</t>
  </si>
  <si>
    <t>Điện thoại bàn công chúa đa chức năng có nhạc đèn  RFD540303 (Hồng)</t>
  </si>
  <si>
    <t>Xe đẩy chở cát 8pcs RFD309556</t>
  </si>
  <si>
    <t>Khủng long trơn lôi long kèm tua vít RFD413888</t>
  </si>
  <si>
    <t>Thú nhồi bông chuột ngộ nghĩnh TOYCITY</t>
  </si>
  <si>
    <t>Bộ thú rối xỏ ngón tay RFD269459</t>
  </si>
  <si>
    <t>Thú nhồi bông heo hồng Nguyễn Triều</t>
  </si>
  <si>
    <t>Thú nhồi bông cao cấp heo hồng</t>
  </si>
  <si>
    <t>Thú nhồi bông cao cấp cá heo</t>
  </si>
  <si>
    <t>Thú nhồi bông cao cấp con bò vui vẻ</t>
  </si>
  <si>
    <t>Khủng long săn mồi lắp ráp kèm tua vít RFD407655</t>
  </si>
  <si>
    <t>Thú nhồi bông cáo hồng Thái Toàn</t>
  </si>
  <si>
    <t>Thú nhồi bông Gà con M13118 18CM (TM)</t>
  </si>
  <si>
    <t>Thú nhồi bông cá sấu TOYCITY</t>
  </si>
  <si>
    <t>Xe cẩu khủng long có nhạc và đèn JS025644</t>
  </si>
  <si>
    <t>Thú nhồi bông Gà M16721 21cm (TM)</t>
  </si>
  <si>
    <t>Đồ chơi tên lửa không gian vui nhộn biết nhảy có nhạc và đèn YN488938</t>
  </si>
  <si>
    <t>Kệ Ngôi nhà tuổi thơ chú voi</t>
  </si>
  <si>
    <t>Thảm xốp cao cấp hình khủng long (60x60cm, 4 miếng)</t>
  </si>
  <si>
    <t>Thảm xốp cao cấp hình số (30x30cm, 10 miếng)</t>
  </si>
  <si>
    <t>Thảm xốp cao cấp hình thú (30x30cm, 10 miếng)</t>
  </si>
  <si>
    <t xml:space="preserve"> Thảm nằm chơi có nhạc cho bé JS041308 (Xanh dương) </t>
  </si>
  <si>
    <t>Thảm xếp nằm chơi cho bé 1,5x2m M80150 Animo</t>
  </si>
  <si>
    <t>Kệ treo nôi có hộp nhạc LH16872294</t>
  </si>
  <si>
    <t>Kệ treo nôi thú bông phát nhạc LH16871260</t>
  </si>
  <si>
    <t>Kệ chữ A gỗ đám mây ngộ nghĩnh Animo (ĐT)</t>
  </si>
  <si>
    <t>Thảm nằm chơi vải cao cấp có đèn, nhạc và điều khiển CY268687</t>
  </si>
  <si>
    <t>Thảm nằm chơi cao cấp kèm lều và bộ 20 bóng cho bé EPT631505</t>
  </si>
  <si>
    <t xml:space="preserve"> Kệ chữ A vui vẻ cho bé JS048915</t>
  </si>
  <si>
    <t>Thảm xếp nằm chơi cho bé 1,5x2m TOYCITY</t>
  </si>
  <si>
    <t>Kệ treo nôi hình ngồi sao có nhạc và đèn SL81005</t>
  </si>
  <si>
    <t>Bộ đồ chơi treo nôi đa năng kèm xúc xắc có nhạc Aiyingle (668-32, HW, Hồng)</t>
  </si>
  <si>
    <t>Thảm xốp cao cấp hình trái cây (30x30cm, 10 miếng)</t>
  </si>
  <si>
    <t>Kệ treo Antona - Khu vườn của bé (2 trong 1)</t>
  </si>
  <si>
    <t xml:space="preserve"> Thảm nằm chơi có nhạc cho bé JS048904 (Hồng) </t>
  </si>
  <si>
    <t>Thảm đệm nằm chơi hình gấu vui vẻ EPT727880</t>
  </si>
  <si>
    <t>Kệ treo nôi sắc màu có hộp nhạc LH16872292</t>
  </si>
  <si>
    <t>Bộ đồ chơi treo nôi điều khiển đa năng có nhạc Aiyingle (668-183, HW, Xanh)</t>
  </si>
  <si>
    <t>Thảm xốp cao cấp hình chữ (30x30cm, 26 miếng)</t>
  </si>
  <si>
    <t>Kệ chữ A Antona Ngôi Nhà Tuổi Thơ</t>
  </si>
  <si>
    <t>Thảm nằm chơi Meying Price 85*65cm - 023-44</t>
  </si>
  <si>
    <t>Thảm xốp cuộn XPE nằm chơi cho bé M3432 Toycity (150*180*2cm)</t>
  </si>
  <si>
    <t>Thảm nằm chơi Meying Price 85*85cm - 023-42</t>
  </si>
  <si>
    <t>Thảm nằm chơi Meying Price 85*85cm - 023-40</t>
  </si>
  <si>
    <t>Kệ chữ A TOYCITY 6001</t>
  </si>
  <si>
    <t>Thảm nằm chơi Meying Price 85*85cm - 023-41</t>
  </si>
  <si>
    <t>Treo nôi củi có nhạc RFD310365</t>
  </si>
  <si>
    <t>Thảm nằm chơi cho bé có nhạc M1538B-BB17 (NCL)</t>
  </si>
  <si>
    <t>Thú bông treo nôi chim nhỏ Metoo CY164091</t>
  </si>
  <si>
    <t>Xe biến hình robot R/C 2.4GHz TT669</t>
  </si>
  <si>
    <t>Xe biến hình robot điều khiển âm thanh R/C 2.4GHz TT674</t>
  </si>
  <si>
    <t>Xe biến hình robot R/C 2.4GHz TT659</t>
  </si>
  <si>
    <t>Xe biến hình robot R/C 2.4GHz TT652</t>
  </si>
  <si>
    <t>Xe biến hình robot chiến đấu R/C 2.4GHz TT685</t>
  </si>
  <si>
    <t>Xe tải chở rác lắp ráp kèm tua vít RFD367111</t>
  </si>
  <si>
    <t>Xe kéo thú nhún con voi lớn CY246316</t>
  </si>
  <si>
    <t>Két sắt khủng long thông minh hút tiền tự động có nhạc đèn YN468820 (Xanh)</t>
  </si>
  <si>
    <t>Hộp nhập vai bác sĩ nha khoa kèm mô hình răng ngộ nghĩnh 27pcs CY510884</t>
  </si>
  <si>
    <t>Bảng vẽ nam châm  học tập kèm bộ chữ số, phương tiện giao thông từ tính và bút vẽ JS061007_C2307 (Vàng)</t>
  </si>
  <si>
    <t>Xe bồn vận tải nhiên liệu XG877-B52A  (Vàng, EPT657597)</t>
  </si>
  <si>
    <t>Chú vịt nhảy múa vui nhộn có nhạc đèn YN553581 C402 (Vàng)</t>
  </si>
  <si>
    <t>Xe domino xếp tự động có nhạc CY367464 (Xanh)</t>
  </si>
  <si>
    <t>Set đồ chơi nữ trang CY150317</t>
  </si>
  <si>
    <t>Bộ 4 thuyền xếp chồng JS039717</t>
  </si>
  <si>
    <t>Bộ máy bay trực thăng đi biển 7pcs LH16860305 C404 (Xanh dương)</t>
  </si>
  <si>
    <t>Xe scooter nhạc đèn có ghế ngồi, cần đẩy 3in1 Animo ZT-605 (Vàng)</t>
  </si>
  <si>
    <t>Xe scooter nhạc đèn có ghế ngồi, cần đẩy 3in1 Animo ZT-605 (Đỏ)</t>
  </si>
  <si>
    <t>Xe chòi chân kèm bập bênh Animo cao cấp 183 (Trắng)</t>
  </si>
  <si>
    <t>Xe trượt scooter kèm xe chòi chân cao cấp có đèn 167 (Cam)</t>
  </si>
  <si>
    <t>Xe scooter có ghế ngồi, cần đẩy 3in1 Animo ZT-505 (Xanh dương)</t>
  </si>
  <si>
    <t>Xe scooter 3 bánh Iron Man VCA82009-I</t>
  </si>
  <si>
    <t>Xe chòi chân, xe đạp 3 bánh có cần đẩy Animo ZT-688 (Xanh dương)</t>
  </si>
  <si>
    <t>Vali và xe trượt scooter Ferrari 2 trong 1 FXA45</t>
  </si>
  <si>
    <t>Xe chòi chân, xe đạp 3 bánh có cần đẩy Animo ZT-688 (Hồng)</t>
  </si>
  <si>
    <t>Xe trượt scooter, xe chòi chân có nhạc đèn 166 (Hồng)</t>
  </si>
  <si>
    <t>Xe lắc con bọ (X-L4, Xanh dương)</t>
  </si>
  <si>
    <t>Xe chòi chân nhí (X-choi, Hồng)</t>
  </si>
  <si>
    <t>Xe scooter 3 bánh Mickey DCA91083-A</t>
  </si>
  <si>
    <t>Xe chòi chân nhí (X-choi, Xanh dương)</t>
  </si>
  <si>
    <t>Xe trượt scooter 3 bánh cao cấp Frozen 3D DCA21594-Q (Mesuca)</t>
  </si>
  <si>
    <t>Xe scooter 3 bánh FROZEN DCA82009-Q</t>
  </si>
  <si>
    <t>Xe scooter 2 bánh Ferrari FXK30 Đỏ</t>
  </si>
  <si>
    <t>Xe scooter 3 bánh Mickey DCA71106-A</t>
  </si>
  <si>
    <t>Xe Trượt Scooter Hình Thú 578 (Tm)</t>
  </si>
  <si>
    <t>Xe chòi chân nhí (X-choi, Vàng)</t>
  </si>
  <si>
    <t>Xe scooter 3 bánh Elsa có ghế ngồi DCA91062-Q</t>
  </si>
  <si>
    <t>ĐCTE: Xe lắc - MHXL (xe lắc hình cừu)</t>
  </si>
  <si>
    <t>ĐCTE: Xe lắc - MHXL (xe lắc hình thỏ)</t>
  </si>
  <si>
    <t>Xe Xúc Tự Lái 258 (Tm)</t>
  </si>
  <si>
    <t>Xe lúc lắc trung Siêu Nhân 2 nhạc Nhựa Chợ Lớn</t>
  </si>
  <si>
    <t>Xe lúc lắc đại Mặt Trời có nhạc Nhựa Chợ Lớn (M1130B -X3B)</t>
  </si>
  <si>
    <t>Xe Mô Tô 518 (Tm)</t>
  </si>
  <si>
    <t>Xe chòi chân cao cấp Bentley 326</t>
  </si>
  <si>
    <t>Xe scooter 3 bánh Spider Man VCA82009-S</t>
  </si>
  <si>
    <t>Xe scooter 2 bánh Ferrari FXK30 Trắng</t>
  </si>
  <si>
    <t>Xe Scooter 3 bánh Ferrari FXK5 Đen</t>
  </si>
  <si>
    <t>Xe Trượt Scooster Jbhb-A01-M Hồng (Tm)</t>
  </si>
  <si>
    <t>Xe scooter 2 bánh Ferrari FXK30 Vàng</t>
  </si>
  <si>
    <t>Xe Scooter 3 bánh Ferrari FXK5 Đỏ</t>
  </si>
  <si>
    <t>Xe trượt scooter 3 bánh cao cấp Spiderman 3D VCA21594-S (Mesuca)</t>
  </si>
  <si>
    <t>Xe scooter 2 bánh Ferrari FXK30 Đen</t>
  </si>
  <si>
    <t>Thú bông khủng long Animo (Vàng) (TN)</t>
  </si>
  <si>
    <t>Bộ 3 bóng mềm bầu dục họa tiết khủng long cao cấp JS057227 Animo</t>
  </si>
  <si>
    <t>Hộp đồ chơi bánh macaron kèm chít chít RFD338561</t>
  </si>
  <si>
    <t>Búp bê nhí nhồi bông Animo sừng hươu nón nâu (TN)</t>
  </si>
  <si>
    <t>Thảm tròn nằm chơi cho bé có nhạc 909 ( Hồng)</t>
  </si>
  <si>
    <t>Thảm vải nằm chơi cao cấp chủ đề động vật có nhạc đèn CY593066 C402</t>
  </si>
  <si>
    <t>Thảm tròn nằm chơi cho bé có nhạc 908 ( Xanh)</t>
  </si>
  <si>
    <t>Thú bông treo nôi sư tử Metoo CY164092</t>
  </si>
  <si>
    <t>Tham xep Lamilon (200x140x1cm)</t>
  </si>
  <si>
    <t>Treo cũi hình động vật 0856-NL hiệu Winfun</t>
  </si>
  <si>
    <t>Thảm ghép SUNTA hình khối (1043, 10 tấm)</t>
  </si>
  <si>
    <t>Thảm chơi hình con Gấu Playme CD-PM0134-5 (85x80x40cm)</t>
  </si>
  <si>
    <t>Kệ chữ A TOYCITY 666-7B</t>
  </si>
  <si>
    <t>Thảm nằm chơi có nhạc RFD301647</t>
  </si>
  <si>
    <t>Thảm ghép SUNTA hình động vật (1005,10 tấm)</t>
  </si>
  <si>
    <t>Thảm nằm chơi có nhạc RFD301646</t>
  </si>
  <si>
    <t>kệ chữ A, xe tập đi 5 in 1 có nhạc</t>
  </si>
  <si>
    <t>Thú nhồi bông cá voi vải gân Animo (TN)</t>
  </si>
  <si>
    <t>Máy bay nhập vai bác sĩ CY280525</t>
  </si>
  <si>
    <t>Đồ chơi búa đập âm nhạc 855-84A</t>
  </si>
  <si>
    <t>Búp bê nhà tạo mẫu tóc YG1903-1 (EPT644189-3)</t>
  </si>
  <si>
    <t>Bóng rổ Spider Man VAA7211-S</t>
  </si>
  <si>
    <t>Máy bay nhập vai bác sĩ JS035052</t>
  </si>
  <si>
    <t>Bóng mềm 5' đa màu JS040705 Toycity</t>
  </si>
  <si>
    <t>Miếng ghép gỗ hình và chữ CY369477</t>
  </si>
  <si>
    <t>Bảng phi tiêu nam châm Minion XJ66160</t>
  </si>
  <si>
    <t>Bộ đồ chơi nhập vai ngôi nhà bánh JS024726</t>
  </si>
  <si>
    <t>Lật đật hình con nhím Animo có nhạc chuông CY306279 (Xanh)</t>
  </si>
  <si>
    <t>Vali công cụ Bowa 27pcs (CY8016)</t>
  </si>
  <si>
    <t>Xe xúc khủng long có nhạc và đèn JS025642</t>
  </si>
  <si>
    <t>Hộp nhập vai bác sĩ cao cấp có hiệu ứng sinh động 14pcs CY590553 C402</t>
  </si>
  <si>
    <t>Vali nhập vai bác sỹ có pin 18pcs Bowa (CY8355)</t>
  </si>
  <si>
    <t>Bóng Ferrari F666 Đỏ</t>
  </si>
  <si>
    <t>Set Bowling Mickey ADJY36126</t>
  </si>
  <si>
    <t>Bóng Ferrari F666 Vàng</t>
  </si>
  <si>
    <t>Mô hình khủng long nhà đua xe tài năng siêu tốc CY518772 C308</t>
  </si>
  <si>
    <t>Đồ chơi kỹ sư tài ba Polesie</t>
  </si>
  <si>
    <t>Túi xách thủ công handmade CY162096</t>
  </si>
  <si>
    <t>Bảng phi tiêu nam châm Minion XJ20100</t>
  </si>
  <si>
    <t>Đồ chơi máy may gia đình - Happy family - LS820K28</t>
  </si>
  <si>
    <t>Đồ chơi nhà tắm Animo hình nấm CY306406</t>
  </si>
  <si>
    <t xml:space="preserve"> Đồ chơi thác nước nhà tắm con ếch dính tường JS048884 </t>
  </si>
  <si>
    <t>Hộp bác sĩ JX100-31 (HST)</t>
  </si>
  <si>
    <t>Thảm tập yoga SPK8852A</t>
  </si>
  <si>
    <t>Thú bông gấu kèm lục lạc Animo (TĐ)</t>
  </si>
  <si>
    <t>Bộ vợt bóng bàn Minion XJ66139</t>
  </si>
  <si>
    <t>Bộ thú rối xỏ ngón tay RFD334880</t>
  </si>
  <si>
    <t>Xe hoạt hình trực thăng chạy trớn có âm thanh sinh động LH16877623 (Màu ngẫu nhiên)</t>
  </si>
  <si>
    <t>Bộ đồ chơi nhập vai cửa hàng bánh kem JS024725</t>
  </si>
  <si>
    <t>Khủng long trơn bạo chúa kèm tua vít RFD413886</t>
  </si>
  <si>
    <t>Bộ 3 tranh ghép hình nam châm học về phương tiện giao thông 3in1 9,12,16pcs RFD555347 C401</t>
  </si>
  <si>
    <t>bóng rổ B3 cao su 8 màu (Geru)</t>
  </si>
  <si>
    <t>Đồ chơi nhập vai hộp bác sỹ 8106B-4 (TM)</t>
  </si>
  <si>
    <t>Đồ chơi chó canh xương LH09 (LNV)</t>
  </si>
  <si>
    <t>Bộ 2 vợt AAA Vàng (LHT)</t>
  </si>
  <si>
    <t>HỘP BÁC SỸ VN.036B (SH)</t>
  </si>
  <si>
    <t>Hộp bác sĩ JX100-28 (HST)</t>
  </si>
  <si>
    <t>Bộ thú rối xỏ ngón tay RFD269458</t>
  </si>
  <si>
    <t>Thảm tập yoga SPK8852B</t>
  </si>
  <si>
    <t xml:space="preserve">Xúc xắc hình kẹo có nhạc đèn YN438467 C402 (Xanh dương) </t>
  </si>
  <si>
    <t>Đồ chơi Cờ Tỷ phú Sato 038 ( Mẫu 2)</t>
  </si>
  <si>
    <t>Đồ chơi bóp chít có tay cầm Papa (TOY004/7)_trắng</t>
  </si>
  <si>
    <t>Hộp khối xếp hình 65pcs YN569882 C404 (Hồng)</t>
  </si>
  <si>
    <t>Chú bé biết nhảy vui nhộn có nhạc đèn JS060547_C2307</t>
  </si>
  <si>
    <t>Tên lửa nhà tắm vui vẻ Huanger Happy World JS041356</t>
  </si>
  <si>
    <t>Khủng long bạo chúa lắp ráp kèm tua vít RFD407656</t>
  </si>
  <si>
    <t>Bộ mô hình thế giới khủng long 23pcs YN538475 C402</t>
  </si>
  <si>
    <t>Đồ chơi giáo dục thả vòng luyện tay và tư duy cho bé RFD563666 C404</t>
  </si>
  <si>
    <t>Balo nhập vai trang điểm 24pcs YN539847 C402</t>
  </si>
  <si>
    <t>Vali công cụ xây dựng cho bé 23pcs YN524255 C404</t>
  </si>
  <si>
    <t>Đồ chơi máy bắt bóng hình khủng long có nhạc đèn JS060506 C401</t>
  </si>
  <si>
    <t>Hộp nhập vai công cụ kĩ sư RFD569060 C404 (Cam)</t>
  </si>
  <si>
    <t>Bộ 2 xe hoạt hình chạy trớn xoay 2 bánh siêu ngầu có còi xe CY522509 C308</t>
  </si>
  <si>
    <t>Bộ lắp ráp mô hình robot và 6 xe mô hình 57 pcs CY588779 C402</t>
  </si>
  <si>
    <t>Khủng long ba sừng lắp ráp kèm tua vít RFD407654</t>
  </si>
  <si>
    <t>Xe bồn khủng long có nhạc và đèn JS025645</t>
  </si>
  <si>
    <t>Xúc xắc máy kéo Gripcar</t>
  </si>
  <si>
    <t>Xe xúc xắc hình cún ngộ nghĩnh YN578318 C407 (Xanh lá)</t>
  </si>
  <si>
    <t>Bộ đồ chơi nhà tắm động vật vui vẻ RFD331283</t>
  </si>
  <si>
    <t>Robot điều khiển từ xa đa chức năng có nhạc đèn YN495461</t>
  </si>
  <si>
    <t>Khối vuông lắp ghép logic cho bé A7990 (HL)</t>
  </si>
  <si>
    <t>Bộ mô hình xe, máy bay và biển báo HW24031178 C407</t>
  </si>
  <si>
    <t>Bộ hộp đựng và bàn lego lắp ráp 4 in 1 kèm bảng vẽ, 50pcs CY370782</t>
  </si>
  <si>
    <t>Bộ 2 xe hoạt hình đáng yêu Animo CY302565 (Vàng, Nâu)</t>
  </si>
  <si>
    <t>Đồ chơi đất nặn kem cây ngọt ngào Play Doh - E5332</t>
  </si>
  <si>
    <t>Thú bông mèo hoàng thượng mặt quạo (TĐ)</t>
  </si>
  <si>
    <t>Đồ chơi nhà tắm hình gấu  Toycity RFD345826</t>
  </si>
  <si>
    <t>Xe cứu hỏa có nhạc và đèn JS025646</t>
  </si>
  <si>
    <t>Xô bạch tuộc đi biển hữu cơ 9pcs Animo JS054431</t>
  </si>
  <si>
    <t>Lật đật biết chạy Animo hình thú CY304760 (Đỏ)</t>
  </si>
  <si>
    <t>Thú bông đút tay bé chó mặt quạu Animo (TĐ)</t>
  </si>
  <si>
    <t>Thú bông chút chít cầm nắm Animo hình sư tử RFD309762</t>
  </si>
  <si>
    <t>Đồ chơi nồi cơm điện - Happy family - LS820K32</t>
  </si>
  <si>
    <t>Máy bay điện thoại 2in1 có nhạc đèn HW23034051_C2307 (Vàng)</t>
  </si>
  <si>
    <t>Vali tủ lạnh đa năng có nhạc kèm phụ kiện và micro điều khiển ánh sáng CY510699 (Hồng)</t>
  </si>
  <si>
    <t>Bộ xe đua gồm 21 xe Die-cast đa màu CY517232</t>
  </si>
  <si>
    <t>Bảng điện tử thông minh - Thế giới động vật (LNV)</t>
  </si>
  <si>
    <t>Bảng điện tử thông minh - Chữ cái Tiếng việt và số (LNV)</t>
  </si>
  <si>
    <t>Xúc xắc xe mô tô văn tay cho bé JS049073 (Đỏ)</t>
  </si>
  <si>
    <t>Xe hoạt hình chạy trớn có nhạc đèn LH16877629</t>
  </si>
  <si>
    <t>Súng thổi bong bóng hình heo con có nhạc CY421406</t>
  </si>
  <si>
    <t>Bộ 2 xe hoạt hình đáng yêu Animo CY302565 (Vàng, Xanh lá)</t>
  </si>
  <si>
    <t>Đồ chơi bông mềm Winnie  hình khối tam giác (TO73Z32)</t>
  </si>
  <si>
    <t>Đồ chơi phát nhạc hình tay lái CY262213</t>
  </si>
  <si>
    <t>Túi xách nhập vai nhà bếp hình gấu ngộ ngĩnh 21pcs CY369194</t>
  </si>
  <si>
    <t>Ghép hình cơ bản khối lớn, 112 chi tiết</t>
  </si>
  <si>
    <t xml:space="preserve"> Xe kéo thú nhún vui vẻ con mèo JS047322</t>
  </si>
  <si>
    <t>Máy bay nhập vai nhà bếp CY280528</t>
  </si>
  <si>
    <t>Balo nhập vai công cụ 23pcs YN539850 C402</t>
  </si>
  <si>
    <t>Thú bông Thỏ Áo Sọc (TM)</t>
  </si>
  <si>
    <t>Bảng vẽ điện tử hình thỏ LH16866050 (Xanh)</t>
  </si>
  <si>
    <t xml:space="preserve"> Bộ đồ chơi nhà tắm 9pcs JS048059 (Cam)</t>
  </si>
  <si>
    <t>Lật đật biết chạy Animo hình thú CY304760 (Vàng)</t>
  </si>
  <si>
    <t>Túi lưới 6 bóng mềm 3' JS040710 Toycity</t>
  </si>
  <si>
    <t>Lục lạc bằng gỗ Winwintoys hình cua</t>
  </si>
  <si>
    <t>Mô hình tàu vũ trụ và phi hành gia có âm thanh và đèn RFD514528 C401 (Trắng)</t>
  </si>
  <si>
    <t>Bộ đồ chơi đi biển gồm xe và dụng cụ 5pcs RFD542195 C402</t>
  </si>
  <si>
    <t>Thú bông Kỳ Lân Có Cánh - Nhiều màu (TM)</t>
  </si>
  <si>
    <t>Bóng mềm 6' đa màu JS040714 Toycity</t>
  </si>
  <si>
    <t>Đồ chơi bé trổ tài đầu bếp Polesie</t>
  </si>
  <si>
    <t>Đồ chơi dụng cụ nhà bếp - nồi cơm điện - 979-8</t>
  </si>
  <si>
    <t>Set đồ chơi bắt bóng Minion XJH66138</t>
  </si>
  <si>
    <t>Xô xanh kèm dụng cụ chơi cát TOYCITY</t>
  </si>
  <si>
    <t>Xe đẩy quầy thức ăn 33pcs TOYCITY</t>
  </si>
  <si>
    <t>Đồ chơi dụng cụ nhà bếp - bình đun siêu tốc - 979-6</t>
  </si>
  <si>
    <t>Xô hồng kèm dụng cụ chơi cát TOYCITY</t>
  </si>
  <si>
    <t>Bộ nữ trang phép thuật CY150323</t>
  </si>
  <si>
    <t>Đồ chơi nhà tắm Animo hình chó CY306281</t>
  </si>
  <si>
    <t>Đồ chơi dụng cụ nhà bếp - lò vi sóng - 979-7</t>
  </si>
  <si>
    <t>Bộ nhập vai chăm sóc thú cưng JS037656</t>
  </si>
  <si>
    <t>Máy bay nhập vai trang điểm 32PCS JS035051</t>
  </si>
  <si>
    <t>Đồ chơi dụng cụ nhà bếp - máy nướng bánh mì - 979-9</t>
  </si>
  <si>
    <t>Bộ đồ chơi vớt cá nhà tắm cho bé RFD308061</t>
  </si>
  <si>
    <t>Đồ chơi dụng cụ nhà bếp - máy xay sinh tố đa năng - 979-10</t>
  </si>
  <si>
    <t>Đồ chơi dụng cụ nhà bếp - máy xay sinh tố - 979-11</t>
  </si>
  <si>
    <t>Bộ đồ chơi nhà tắm động vật vui vẻ RFD331281</t>
  </si>
  <si>
    <t>Bộ nữ trang phép thuật CY150364</t>
  </si>
  <si>
    <t>Xúc xắc nhím dễ thương JS053048 (Xanh, hồng)</t>
  </si>
  <si>
    <t>Bộ lắp ráp máy bay 24PCS RFD334467</t>
  </si>
  <si>
    <t>Lục lạc mèo Winwintoys</t>
  </si>
  <si>
    <t>Gậy phép thuật CY150324</t>
  </si>
  <si>
    <t>Đồ chơi  12 món Shopkins - Season 9 - 56697</t>
  </si>
  <si>
    <t>Thú bông khủng long Animo (Hồng) (TN)</t>
  </si>
  <si>
    <t>Đồ chơi dụng cụ nhà bếp - máy hấp trứng - 979-14</t>
  </si>
  <si>
    <t>Đồ chơi cắt rau củ quả set 9 món RFD314622</t>
  </si>
  <si>
    <t>Vali trang điểm Bowa 21pcs (CY8231)</t>
  </si>
  <si>
    <t>Đồ chơi cắt rau củ quả set 8 món RFD314614</t>
  </si>
  <si>
    <t>Hộp xe nhập vai đất nặn thế giới khủng long CY143827 C404</t>
  </si>
  <si>
    <t>Đồ chơi cắt trái cây set 8 món RFD314615</t>
  </si>
  <si>
    <t>Gối ôm khỉ con ngộ nghĩnh Animo C310 (TĐ)</t>
  </si>
  <si>
    <t>Đồ chơi puzzle 2D gỗ Tottosi hình cú mèo</t>
  </si>
  <si>
    <t>Đồ chơi lục lạc cao cấp CY193636 (Hồng,Trắng)</t>
  </si>
  <si>
    <t>Bộ bóng mềm 4' và chữ số JS040691 Toycity</t>
  </si>
  <si>
    <t>Thuyền đi biển kèm dụng cụ chơi cát (nhỏ) TOYCITY</t>
  </si>
  <si>
    <t>Đồ chơi dụng cụ nhà bếp - máy nhào bột - 979-13</t>
  </si>
  <si>
    <t>Thú bông cầm tay sư tử kèm lục lạc Animo (TN)</t>
  </si>
  <si>
    <t>Xe chở cát kèm dụng cụ 7pcs RFD309557</t>
  </si>
  <si>
    <t>Đồ chơi cắt rau củ quả set 9 món RFD314623</t>
  </si>
  <si>
    <t>Xe lắp ráp khủng long kèm tua vít RFD409132</t>
  </si>
  <si>
    <t>Bộ búp bê kèm trang phục thay và phụ kiện 7pcs YN487994 C308 (Vàng)</t>
  </si>
  <si>
    <t>Bộ nhập vai chăm sóc thú cưng JS037652</t>
  </si>
  <si>
    <t>Dụng cụ nhập vai làm món chiên xào Chaoye JS026106 (xanh)</t>
  </si>
  <si>
    <t>Hộp bếp pin 26210WN (HST)</t>
  </si>
  <si>
    <t>Bộ 4 phương tiện hàng không lắp ráp có kèm tua vít RFD413920</t>
  </si>
  <si>
    <t>Đồ chơi búa đập vui vẻ cao cấp EU461570</t>
  </si>
  <si>
    <t>Hộp lâu đài 2964 (HST)</t>
  </si>
  <si>
    <t>HỘP NHÀ XINH VN.032B (SH)</t>
  </si>
  <si>
    <t>Đồ chơi cắt trái cây set 9 món RFD314620</t>
  </si>
  <si>
    <t>Đồ chơi bóp chít có tay cầm Papa (TOY004/7)_vàng</t>
  </si>
  <si>
    <t>Hộp đồ chơi xếp ly (618-10)</t>
  </si>
  <si>
    <t>Hộp bếp tủ lạnh 26210P (HST)</t>
  </si>
  <si>
    <t>Xe địa hình cứu hộ xe vệ sinh môi trường chạy trớn RFD533402 C404 (Xanh)</t>
  </si>
  <si>
    <t>Hộp lâu đài SG-2939 (HST)</t>
  </si>
  <si>
    <t>Hộp lâu đài SG-2934 (HST)</t>
  </si>
  <si>
    <t>Hộp lâu đài SG-2933 (HST)</t>
  </si>
  <si>
    <t>Hộp dụng cụ YH435 (HST)</t>
  </si>
  <si>
    <t>Vali nhập vai nhà bếp Bowa 26pcs (CY8311)</t>
  </si>
  <si>
    <t>Đồ chơi cắt trái cây set 9 món RFD314621</t>
  </si>
  <si>
    <t>Đồ chơi cắt rau củ quả set 9 món RFD314618</t>
  </si>
  <si>
    <t>Dụng cụ nhập vai làm bánh quế (Waffle) Chaoye JS026107 (xanh)</t>
  </si>
  <si>
    <t>Túi lưới 4 bóng mềm 3.5' JS040696 Toycity</t>
  </si>
  <si>
    <t>Đồ chơi cắt rau củ và hải sản set 10 món RFD314635</t>
  </si>
  <si>
    <t>Lật đật biết chạy Animo gấu nâu CY304762</t>
  </si>
  <si>
    <t>HỘP TRANG SỨC 901-1 (TM)</t>
  </si>
  <si>
    <t>Vỉ vương miệng 2071B (HP)</t>
  </si>
  <si>
    <t>Hộp bếp LT6588-2H</t>
  </si>
  <si>
    <t>Hộp bếp LT6588-1H</t>
  </si>
  <si>
    <t>Xe tải cứu hỏa lắp ráp RFD367117</t>
  </si>
  <si>
    <t>Hộp bếp Ga lò nướng 818-12 (HST)</t>
  </si>
  <si>
    <t>Hộp bếp Ga lò nướng 818-25 (HST)</t>
  </si>
  <si>
    <t>Xe chở cát đi biển hữu cơ 7pcs Animo JS054432</t>
  </si>
  <si>
    <t>Hộp lâu đài SG- 2973 (HST)</t>
  </si>
  <si>
    <t>Đồ chơi cắt rau củ quả set 9 món RFD314619</t>
  </si>
  <si>
    <t>Vỉ vương miệng + cây sao CP022-E (HP)</t>
  </si>
  <si>
    <t>Đồ chơi cắt rau củ và hải sản set 9 món RFD314624</t>
  </si>
  <si>
    <t>Gậy phép thuật CY150365</t>
  </si>
  <si>
    <t>Balo nhập vai cửa hàng rau củ 23PCS JS022588</t>
  </si>
  <si>
    <t>Vali ô tô bác sĩ 18pcs LH16880536 C404 (Xanh dương)</t>
  </si>
  <si>
    <t>Đồ chơi khủng long đi biển chơi cát nước 5pcs LH16880470 C404 (Xanh lá)</t>
  </si>
  <si>
    <t>Bộ ghép hình 30pcs chủ đề thế giới khủng long JS056022</t>
  </si>
  <si>
    <t>Bộ 3 đồ chơi con quay hoạt hình dễ thương CY307306</t>
  </si>
  <si>
    <t>Thú nhồi bông quả đào Animo</t>
  </si>
  <si>
    <t>Túi xách nhập vai bác sĩ CY353825</t>
  </si>
  <si>
    <t>Thú bông chú vịt lấp lánh Animo C62023 (TN)</t>
  </si>
  <si>
    <t>Siêu xe F1 - Vua tốc độ (King of speed)</t>
  </si>
  <si>
    <t>Xe cấp cứu cao cấp có nhạc đèn kèm dụng cụ bác sĩ CY514019 (Xanh)</t>
  </si>
  <si>
    <t>Balo nhập vai búp bê và bác sĩ CY285048</t>
  </si>
  <si>
    <t xml:space="preserve">Búp bê công chúa cánh bướm kèm đồ chơi pop it CY597030 C404 </t>
  </si>
  <si>
    <t>Balo nhập vai nhà bếp 30pcs YN539852 C402</t>
  </si>
  <si>
    <t>Bộ thảm vẽ màu nước kèm 2 bút và khuôn LH16870499</t>
  </si>
  <si>
    <t>Túi xách và bộ trang điểm 16PCS JS035057</t>
  </si>
  <si>
    <t>Đồ chơi cân bằng đa năng hình mèo 3in1 cho bé học số và chơi câu cá CY447876 (Xanh)</t>
  </si>
  <si>
    <t>Đàn piano cao cấp đa chức năng kèm micro CY134588 C402 (Hồng)</t>
  </si>
  <si>
    <t>Túi xách tai thỏ nhà bếp CY265270</t>
  </si>
  <si>
    <t>Đồ chơi nhà tắm Animo xương rồng CY306406</t>
  </si>
  <si>
    <t>Vali kéo nhập vai nhà bếp CY265294</t>
  </si>
  <si>
    <t>Hộp thế giới động vật hoang dã kèm bản đồ CY124336 (30pcs)</t>
  </si>
  <si>
    <t>Búp bê nhà tạo mẫu tóc YG1903-1 (EPT644189-2)</t>
  </si>
  <si>
    <t>Xe Diecast - Vỉ 4 xe đua - JP0611A</t>
  </si>
  <si>
    <t>Hộp nhập vai nha sĩ 16pcs YN545683 C404 (Xanh)</t>
  </si>
  <si>
    <t>Xe quái vật siêu ngầu 3151 (màu ngẫu nhiên: đỏ, cam, xanh)(HL))</t>
  </si>
  <si>
    <t>Máy bay trực thăng cứu hộ động vật có âm thanh và đèn RFD514495 C401 (Trắng)</t>
  </si>
  <si>
    <t>Lật đật biết chạy Animo hình thú CY304760 (Hồng)</t>
  </si>
  <si>
    <t>Máy bay vận tải cao cấp có âm thanh và đèn RFD341522 (Cam)</t>
  </si>
  <si>
    <t>Mô hình tàu hỏa cao cấp vui nhộn E7995A (HL)</t>
  </si>
  <si>
    <t>Đồ chơi xe động vật đi biển 9pcs Animo JS053941</t>
  </si>
  <si>
    <t>Thú bông mèo nâu kèm mền Animo</t>
  </si>
  <si>
    <t>Bộ xếp hình khối mô phỏng cao cấp 47pcs CY555042 C308</t>
  </si>
  <si>
    <t>Đồ chơi thuyền đi biển 8pcs Animo JS054359</t>
  </si>
  <si>
    <t>Khủng long thông minh điều khiển từ xa đa chức năng có nhạc đèn YN281777</t>
  </si>
  <si>
    <t>Đồ chơi xe chạy trớn có nhạc và đèn CY271961 (Xanh)</t>
  </si>
  <si>
    <t>Hộp âm nhạc đa năng 6 miếng ghép kèm thả khối YN427038</t>
  </si>
  <si>
    <t>Xúc xắc cún con - Polesie</t>
  </si>
  <si>
    <t>Miếng ghép xốp động vật đa màu sắc giáo dục sớm cho bé RFD574708 C402</t>
  </si>
  <si>
    <t>Túi xách nhập vai bán kem hình gấu ngộ ngĩnh 21pcs CY369198</t>
  </si>
  <si>
    <t>Balo lớn xếp hình khối xe và chữ số YN368930AB</t>
  </si>
  <si>
    <t xml:space="preserve"> Xúc xắc vặn quả bóng luyện tay cho bé JS049065 (Xanh,Vàng)</t>
  </si>
  <si>
    <t>Nhà chơi banh màu hồng (TM)</t>
  </si>
  <si>
    <t>Xe ô tô đa năng có nhạc kèm thả khối 516 (HL)</t>
  </si>
  <si>
    <t>Bộ xếp hình khối mô phỏng cao cấp 60pcs CY555041 C2307</t>
  </si>
  <si>
    <t>Búp bê nhà tạo mẫu tóc YG1903-1 (EPT644189-1)</t>
  </si>
  <si>
    <t>Miếng ghép gỗ hình sáng tạo CY369478</t>
  </si>
  <si>
    <t xml:space="preserve"> Hộp đồ chơi giáo dục thả khối trí tuệ có vai xách JS041283</t>
  </si>
  <si>
    <t>Bộ 3 tranh ghép hình nam châm học về thế giới khủng long 3in1 25,30,42pcs RFD555350 C401</t>
  </si>
  <si>
    <t>Xe cần cẩu có nhạc đèn YN478025</t>
  </si>
  <si>
    <t>Máy gắp trứng khủng long CY452115</t>
  </si>
  <si>
    <t xml:space="preserve"> Xe bus âm nhạc lớn thả khối JS048894 (Xanh dương)</t>
  </si>
  <si>
    <t>Xe địa hình chạy trớn có âm thanh và đèn RFD430076 C401 (Vàng)</t>
  </si>
  <si>
    <t>Thú bông chú rồng lông xù cao cấp Drake C402 (TN)</t>
  </si>
  <si>
    <t>Xe cứu hộ chạy trớn chở máy bay có âm thanh và đèn RFD269725 C401 (Vàng)</t>
  </si>
  <si>
    <t>Bộ piano cầu trượt 3 vịt vàng leo thang theo nhạc CY421420 C308</t>
  </si>
  <si>
    <t>Đồ chơi kéo con cua dễ thương CY231685 (Xanh)</t>
  </si>
  <si>
    <t>Bộ lắp ráp cao cấp mô hình robot và 6 xe chiến đấu 172pcs CY588780 C402</t>
  </si>
  <si>
    <t>Bộ sưu tập biển khơi (NH)</t>
  </si>
  <si>
    <t>Ghép hình que kem Smoneo 13pcs RFD317144 (4 trong 1)</t>
  </si>
  <si>
    <t>Hộp xếp hình mini 24 mảnh CY153529</t>
  </si>
  <si>
    <t>Dụng cụ nhập vai làm món chiên xào Chaoye JS026104 (đỏ)</t>
  </si>
  <si>
    <t>Nhà chơi banh màu xanh (TM)</t>
  </si>
  <si>
    <t>Hộp xếp hình mini 24 mảnh CY153522</t>
  </si>
  <si>
    <t>Đồ chơi vịt con lắc lư  phát nhạc JS051479 (2 màu)</t>
  </si>
  <si>
    <t>Hộp xếp hình mini 24 mảnh CY153528</t>
  </si>
  <si>
    <t>Hộp xếp hình mini 24 mảnh CY153526</t>
  </si>
  <si>
    <t>Thú bông 2 đầu hổ - cừu Animo (TN)</t>
  </si>
  <si>
    <t>Bộ lắp ráp đoàn tàu 31PCS RFD334466</t>
  </si>
  <si>
    <t>Hộp xếp hình mini 24 mảnh CY153527</t>
  </si>
  <si>
    <t>Bộ ghép hình ngôi nhà kẹo ngọt Smoneo 65pcs RFD300810</t>
  </si>
  <si>
    <t>Hộp xếp hình mini 24 mảnh CY153534</t>
  </si>
  <si>
    <t>Bộ lắp ráp khu vui chơi cho bé 41PCS RFD334473</t>
  </si>
  <si>
    <t>Ghép hình chim cánh cụt Smoneo 14pcs RFD317147 (4 trong 1)</t>
  </si>
  <si>
    <t>Thú bông mèo kem kèm mền Animo</t>
  </si>
  <si>
    <t>Tranh xếp hình xe bus 12PCS CY248596</t>
  </si>
  <si>
    <t>Ghép hình thiên nga Smoneo 13pcs RFD317141 (4 trong 1)</t>
  </si>
  <si>
    <t>Ghép hình mèo con Smoneo 9pcs RFD317140 (4 trong 1)</t>
  </si>
  <si>
    <t>Bộ lắp ráp lâu đài 34PCS RFD334469</t>
  </si>
  <si>
    <t>Ghép hình quả cà chua Smoneo 14pcs RFD317146 (4 trong 1)</t>
  </si>
  <si>
    <t>Xếp hình tuổi thơ - Nông trại vui vẻ 163 chi tiết (LNV)</t>
  </si>
  <si>
    <t>Bộ lắp ráp xe công trình xây dựng CY189930 (Vàng)</t>
  </si>
  <si>
    <t>Ghép hình voi con Smoneo 12pcs RFD317143 (4 trong 1)</t>
  </si>
  <si>
    <t>Hạt AQB (loại tròn) AQB-79168 (GDK)</t>
  </si>
  <si>
    <t>Ghép hình cá nhỏ Smoneo 13pcs RFD317142 (4 trong 1)</t>
  </si>
  <si>
    <t>Xe chở hàng chạy trớn có âm thanh và đèn RFD541677 C404 (Cam)</t>
  </si>
  <si>
    <t>Bộ lắp ráp kỹ sư 50PCS 222-B15</t>
  </si>
  <si>
    <t>Ghép hình máy bay Smoneo 16pcs RFD317139 (4 trong 1)</t>
  </si>
  <si>
    <t>Hộp thành phố xe mini có âm thanh kèm phụ kiện  CY555039 C308</t>
  </si>
  <si>
    <t>Tranh xếp hình tàu lửa 24PCS CY248594</t>
  </si>
  <si>
    <t>Bộ ghép hình kỹ sư bến cảng Smoneo 19pcs RFD300814</t>
  </si>
  <si>
    <t>Túi 6 sinh vật phun nước Animo LH16872709</t>
  </si>
  <si>
    <t>Tranh xếp hình xe bồn 20PCS CY248593</t>
  </si>
  <si>
    <t>Bộ ghép hình dịch vụ giải trí Smoneo 20pcs RFD300815</t>
  </si>
  <si>
    <t>Bộ lắp ráp robot chiến đấu 6311 (Banbao)</t>
  </si>
  <si>
    <t>Thú bông treo nôi mặt voi kèm lục lạc, gặm nướu (TN)</t>
  </si>
  <si>
    <t>Tranh xếp hình máy xúc khổng lồ 20 mảnh CY121739</t>
  </si>
  <si>
    <t>Xe thư báo lắp ráp 5PCS 222-H145</t>
  </si>
  <si>
    <t>Xe lắp ráp cứu hỏa nhỏ 3 trong 1 CY189999 (Đỏ)</t>
  </si>
  <si>
    <t>Hộp đồ chơi thả hình khối cho bé (16 khối) - HE0218</t>
  </si>
  <si>
    <t>Đồ chơi câu cá hình xe LH16871226 (Vàng)</t>
  </si>
  <si>
    <t>Bộ lắp ráp xe đồ ăn 61PCS 222-B41</t>
  </si>
  <si>
    <t>Tranh xếp hình ngôi nhà búp bê 25 mảnh CY121741</t>
  </si>
  <si>
    <t>Đồ chơi máy pha cà phê - Happy family - LS820K14</t>
  </si>
  <si>
    <t>Bộ xếp hình ngôi nhà nhỏ Polesie - 108 mảnh</t>
  </si>
  <si>
    <t>Bộ ghép hình nhà hàng ẩm thực Smoneo 81pcs RFD300796</t>
  </si>
  <si>
    <t>Bộ lắp ráp khủng long 6856 (Banbao)</t>
  </si>
  <si>
    <t>Bộ nhập vai công cụ cao cấp CY137242</t>
  </si>
  <si>
    <t>Bộ lắp ráp robot chiến đấu 6315 (Banbao)</t>
  </si>
  <si>
    <t>Bộ lắp ráp robot chiến đấu 6312 (Banbao)</t>
  </si>
  <si>
    <t>Đồ chơi phương tiện cổ điển kèm tua vít RFD414156 ( trộn màu)</t>
  </si>
  <si>
    <t>Tranh xếp hình xe tải 30PCS CY248595</t>
  </si>
  <si>
    <t>Xe lắp ráp quân đội lớn 3 trong 1 CY190017 (Xanh)</t>
  </si>
  <si>
    <t>Xe trộn xi măng carat</t>
  </si>
  <si>
    <t>Xe lắp ráp quân đội ra đa lớn CY190008 (Xanh)</t>
  </si>
  <si>
    <t>Xe lắp ráp công trình nhỏ 3 trong 1 CY259779 (Vàng)</t>
  </si>
  <si>
    <t>Xe nông trại lắp ráp 5PCS 222-H146</t>
  </si>
  <si>
    <t>Đồ chơi trẻ em - Bộ lắp ráp hình xe (25312)</t>
  </si>
  <si>
    <t>Bộ lắp ráp xe điều khiển -chiến binh thần tốc (trắng) 8217 (Banbao)</t>
  </si>
  <si>
    <t>Tranh xếp hình trang trại ngựa 75 mảnh CY121745</t>
  </si>
  <si>
    <t>Bộ ghép hình nông trại 105PCS RFD321545</t>
  </si>
  <si>
    <t>Bộ ghép hình đoàn tàu ước mơ Smoneo 55pcs RFD300812</t>
  </si>
  <si>
    <t>Bộ 4 tranh xếp hình chủ đề 4 mùa MD3016</t>
  </si>
  <si>
    <t>Hộp xe nhập vai món tráng miệng RFD570969 C404 (Hồng)</t>
  </si>
  <si>
    <t>Xe lắp ráp quân đội súng máy nhiều nòng lớn CY190009 (Xanh)</t>
  </si>
  <si>
    <t>Bộ lắp ráp khủng long biến hình 3 trong 1 - 6855 (Banbao)</t>
  </si>
  <si>
    <t>Bộ ghép hình lâu đài cổ tích Smoneo 101pcs RFD300806</t>
  </si>
  <si>
    <t>Xe trộn bê tông lắp ráp 6PCS 222-H141</t>
  </si>
  <si>
    <t>Xe cấp cứu lắp ráp 6PCS 222-H142</t>
  </si>
  <si>
    <t>Bộ ghép hình xứ sở kem Smoneo 30pcs RFD300809</t>
  </si>
  <si>
    <t>Tranh xếp hình khủng long 48 mảnh CY121736</t>
  </si>
  <si>
    <t>Bộ xếp hình nam châm CY139783</t>
  </si>
  <si>
    <t>Đồ chơi nhà tắm Animo hình gấu CY306281</t>
  </si>
  <si>
    <t>Bộ lắp ráp khủng long 6858 (Banbao)</t>
  </si>
  <si>
    <t>Bộ lắp ráp khủng long 6860 (Banbao)</t>
  </si>
  <si>
    <t>Bóng Spiderman DAB30353-S</t>
  </si>
  <si>
    <t>Xe lắp ráp quân đội xe tăng lớn CY190007 (Xanh)</t>
  </si>
  <si>
    <t>Túi lưới 4 bóng mềm 3.5' JS040698 Toycity</t>
  </si>
  <si>
    <t>Xe tải chở vật liệu XG877-B79 (Vàng, EPT657600)</t>
  </si>
  <si>
    <t>Đồ chơi chú vịt vàng vui nhộn có nhạc và đèn YN490277</t>
  </si>
  <si>
    <t>Bộ xếp hình lính cứu hỏa DUKA (43pcs)</t>
  </si>
  <si>
    <t>Túi xách tranh xếp hình căn phòng của bé 105PCS CY210666</t>
  </si>
  <si>
    <t>Xe lắp ráp cứu hỏa thang xoay lớn CY189982 (Đỏ)</t>
  </si>
  <si>
    <t>Xe chở hàng lắp ráp lớn CY189924 (Vàng)</t>
  </si>
  <si>
    <t>Xe cảnh sát lắp ráp 7PCS 222-H149</t>
  </si>
  <si>
    <t>Đồ chơi mô hình lắp ráp TOBOT MINI D</t>
  </si>
  <si>
    <t>Xe lắp ráp cứu hóa xe nâng lớn CY189985 (Đỏ)</t>
  </si>
  <si>
    <t>Con Quay BeyBlade Mini (GDK)</t>
  </si>
  <si>
    <t>Bộ lắp ráp Mùa hè sôi động - Siêu sao trượt ván 6135 (Banbao)</t>
  </si>
  <si>
    <t>Bộ lắp ráp Cảnh sát phòng chống tội phạm - Trực thăng truy băt 7009 (Banbao)</t>
  </si>
  <si>
    <t>Hộp xe mô hình kèm hình khối YN527866 C402</t>
  </si>
  <si>
    <t>Bộ xếp hình mầm non Polesie - 22 mảnh</t>
  </si>
  <si>
    <t>Đồ chơi trẻ em bằng nhựa - Bộ lắp ráp hình xe cứu hỏa (21601)</t>
  </si>
  <si>
    <t>Đồ chơi trẻ em - Bộ lắp ráp hình xe  (29504)</t>
  </si>
  <si>
    <t>Đồ chơi trẻ em - Bộ lắp ráp hình máy bay và thuyền (25712)</t>
  </si>
  <si>
    <t>Bộ xếp hình mầm non thị trấn nhỏ Polesie - 52 mảnh</t>
  </si>
  <si>
    <t>Bộ lắp ráp khủng long 6862 (Banbao)</t>
  </si>
  <si>
    <t>Xe nâng lắp ráp lớn CY189921 (Vàng)</t>
  </si>
  <si>
    <t>Đồ chơi máy đánh trứng - Happy family - LS820K23</t>
  </si>
  <si>
    <t>Tranh xếp hình khủng long khổng lồ 50 mảnh CY121740</t>
  </si>
  <si>
    <t>Xe rơ-moóc lắp ráp 9PCS 222-H148</t>
  </si>
  <si>
    <t>Lưới thảy vòng banh trung HT 726 (TM)</t>
  </si>
  <si>
    <t>Bộ lắp ráp Thành phố thời đại - Xe mini cún yêu 6119 (Banbao)</t>
  </si>
  <si>
    <t>Bộ lắp ráp khủng long biến hình 3 trong 1 - 6853 (Banbao)</t>
  </si>
  <si>
    <t>Bộ ghép hình Chim cánh cụt 18 mảnh CY145946</t>
  </si>
  <si>
    <t>Đồ chơi mô hình lắp ráp MINI TOBOT ZERO</t>
  </si>
  <si>
    <t>Xe lắp ráp công trình lớn 3 trong 1 CY184465</t>
  </si>
  <si>
    <t>Bộ AQB_Cơ bản AQB-79108 (GDK)</t>
  </si>
  <si>
    <t>Bộ ghép hình xe đa năng Smoneo 68pcs RFD300817</t>
  </si>
  <si>
    <t>Bộ lắp ráp xe điều khiển -chiến binh thần tốc (đỏ) 8216 (Banbao)</t>
  </si>
  <si>
    <t>Hình vuông diệu kỳ - Thành phố ghép hình (LNV)</t>
  </si>
  <si>
    <t>Búp bê nhí nhồi bông Animo tóc bím (TN)</t>
  </si>
  <si>
    <t>Xe chở dầu lắp ráp 5PCS 222-H147</t>
  </si>
  <si>
    <t>Túi 6 thú nhà H636 (HST)</t>
  </si>
  <si>
    <t>Xếp hình tuổi thơ - Nông trại vui vẻ 103 chi tiết (LNV)</t>
  </si>
  <si>
    <t>Hộp lắp ráp Con Thông Minh 68pcs SATO14 (SATO)</t>
  </si>
  <si>
    <t>Mảnh ghép nhỏ 108 mảnh khối với Túi</t>
  </si>
  <si>
    <t>Xếp hình tuổi thơ - Nông trại vui vẻ 290 chi tiết (LNV)</t>
  </si>
  <si>
    <t>Hạt AQB_ Chủ đề Trang sức AQB-79158 (GDK)</t>
  </si>
  <si>
    <t>Bộ lắp ráp khủng long 6859 (Banbao)</t>
  </si>
  <si>
    <t>Túi xếp hình LT268-8603</t>
  </si>
  <si>
    <t>Đồ chơi trẻ em - Bộ lắp ráp sân bóng đá (25590)</t>
  </si>
  <si>
    <t>Đồ chơi trẻ em - Bộ lắp ráp hình xe đua (26505)</t>
  </si>
  <si>
    <t>Xe cần cẩu lắp ráp lớn CY189922 (Vàng)</t>
  </si>
  <si>
    <t>Thú nhồi bông mèo cosplay cá mập nhỏ</t>
  </si>
  <si>
    <t>Xe lắp ráp cứu hỏa dụng cụ thiết bị lớn CY189983 (Đỏ)</t>
  </si>
  <si>
    <t>Bộ ghép hình trang trại vui vẻ Smoneo 109pcs RFD299947</t>
  </si>
  <si>
    <t>Thú bông chim nhỏ Metoo 9.5 INCH CY164099</t>
  </si>
  <si>
    <t>Xe gắp lắp ráp lớn CY189910 (Vàng)</t>
  </si>
  <si>
    <t>Bộ ghép hình nông trại 103PCS RFD321546</t>
  </si>
  <si>
    <t>Bộ đồ chơi ống đất nặn 10 màu Play Doh - 22037</t>
  </si>
  <si>
    <t>Bộ lắp ráp đoàn tàu 51PCS 222-B37</t>
  </si>
  <si>
    <t>Bộ ghép hình thiên đường của bé Smoneo 50pcs RFD300798</t>
  </si>
  <si>
    <t>Bộ lắp ráp xe cứu hỏa kèm nón CY189986 (Đỏ)</t>
  </si>
  <si>
    <t>Bộ tên lửa nhập vai thức thức ăn nhanh 20pcs YN494898 C402</t>
  </si>
  <si>
    <t>Xe ủi lắp ráp lớn CY189911 (Vàng)</t>
  </si>
  <si>
    <t>Bộ lắp ráp chủ đề cứu hóa 29PCS 222-B28</t>
  </si>
  <si>
    <t>Xúc xắc xe mô tô văn tay cho bé JS049073 (Xanh)</t>
  </si>
  <si>
    <t>Xe lắp ráp quân đội phòng không mini CY190030 (Xanh)</t>
  </si>
  <si>
    <t>Thú nhồi bông khủng long đốm tròn Toycity (hồng)</t>
  </si>
  <si>
    <t>Đồ chơi kéo con cua dễ thương CY231685 (Cam)</t>
  </si>
  <si>
    <t>Vali xếp hình vịt chơi cầu trượt và bánh răng chuyển động kèm ngôi nhà có nhạc đèn 2in1 CY529325</t>
  </si>
  <si>
    <t>Hộp búp bê công chúa váy hoa JS051336</t>
  </si>
  <si>
    <t xml:space="preserve">Bộ hình khối lắp ráp khu vui chơi 52pcs CY206724 </t>
  </si>
  <si>
    <t>Bộ đồ chơi nhà tắm động vật vui vẻ RFD331282</t>
  </si>
  <si>
    <t>Súng thổi bong bóng hình khủng long có nhạc CY421408</t>
  </si>
  <si>
    <t>Xe địa hình chạy trớn XiangGao Toys XG879-37A (Vàng, EPT657555)</t>
  </si>
  <si>
    <t>Đồ chơi lục lạc cao cấp CY193636 (Vàng,Trắng)</t>
  </si>
  <si>
    <t>Nhạc cụ phong cầm hình cú dễ thương YN477680</t>
  </si>
  <si>
    <t>Bộ mô hình tên lửa nhập vai công cụ kèm dây đeo 27pcs JS062593 C308</t>
  </si>
  <si>
    <t>Vali bác sĩ cao cấp 3 trong 1 CY277191</t>
  </si>
  <si>
    <t>Hộp thế giới động vật nuôi CY124689 (12pcs)</t>
  </si>
  <si>
    <t>Đồ chơi xe chạy trớn có nhạc và đèn CY271962 (Vàng)</t>
  </si>
  <si>
    <t>Đồng hồ điều khiển xe hoạt hình cho bé RFD474649 (Xanh)</t>
  </si>
  <si>
    <t>Đồ chơi xếp tháp thả bóng lăn GUYI RFD341658</t>
  </si>
  <si>
    <t>Điện thoại ô tô 2 trong 1 có nhạc, đèn JS056798 (Hồng)</t>
  </si>
  <si>
    <t xml:space="preserve"> Bộ đồ chơi bowling màu sắc kèm hình dán JS048863</t>
  </si>
  <si>
    <t>Thú nhồi bông mèo cosplay cá mập lớn</t>
  </si>
  <si>
    <t>Búp bê nhí nhồi bông Animo nón nấm cam (TN)</t>
  </si>
  <si>
    <t>Đồ chơi chú gà vẫy cánh phát nhạc JS049270  (2 màu)</t>
  </si>
  <si>
    <t>Túi xách tranh xếp hình xe bus 108PCS CY204760</t>
  </si>
  <si>
    <t>Bộ 9 xe đua mô hình đa màu chạy trớn HW23162153 C402</t>
  </si>
  <si>
    <t>Bộ câu cá điện đa năng có nhạc kèm vòng xoay trượt xe ô tô YN493819</t>
  </si>
  <si>
    <t>Đồ chơi nhà tắm câu cá 3 con JS035092</t>
  </si>
  <si>
    <t>Xe vui nhộn thả khối có nhạc và đèn YN470700</t>
  </si>
  <si>
    <t>Túi xếp hình LT FX0801</t>
  </si>
  <si>
    <t>Xúc xắc vặn quả bóng luyện tay cho bé JS049065 (Đỏ,Xanh)</t>
  </si>
  <si>
    <t xml:space="preserve"> Bộ đồ chơi nhà tắm 9pcs JS048059 (Xanh dương)</t>
  </si>
  <si>
    <t>Điện thoại ô tô 2 trong 1 có nhạc, đèn JS056798 (Kem)</t>
  </si>
  <si>
    <t>Đồ chơi toán học gỗ Tottosi bé tậ so sánh</t>
  </si>
  <si>
    <t>Đồ chơi đi biển guồng quay cát kèm dụng cụ 5pcs JS060296 C2305</t>
  </si>
  <si>
    <t>Xe tải vui vẻ âm nhạc thả khối JS062344 C401 (Vàng)</t>
  </si>
  <si>
    <t>Bộ lắp ráp mô hình đường ống bóng lăn cho bé 66pcs CY325866</t>
  </si>
  <si>
    <t>Bóng mềm 8' mặt cười ngộ nghĩnh JS040728 Toycity</t>
  </si>
  <si>
    <t>Bộ bảng gỗ nổi học tập đa năng 7in1 M6243</t>
  </si>
  <si>
    <t>Đồ chơi bông mềm Winnie  hình khối tròn (TO73Z35)</t>
  </si>
  <si>
    <t>Xe lắp ráp quân đội ra đa mini CY190029 (Xanh)</t>
  </si>
  <si>
    <t>Xe tải chở xe cứu hỏa nhỏ RFD346380</t>
  </si>
  <si>
    <t>Bộ câu 3 con cá CY302568</t>
  </si>
  <si>
    <t>Hộp tranh xếp hình thể giới động vật 280PCS CY248603</t>
  </si>
  <si>
    <t>Bộ 4 hộp ghép hình 71pcs chủ đề lính cứu hỏa JS056041</t>
  </si>
  <si>
    <t>Bộ 2 búp bê trưởng tạo mẫu thời trang LH16880803 C407 (Hồng)</t>
  </si>
  <si>
    <t>Đàn piano cảm ứng thông minh có nhạc đèn và âm thanh động vật LH16880530 C404 (Xanh dương)</t>
  </si>
  <si>
    <t>Lều bóng 1.5M RFD243559</t>
  </si>
  <si>
    <t>Bộ lắp ráp cao cấp mô hình robot, xe đua siêu ngầu 182pcs CY588782 C402</t>
  </si>
  <si>
    <t>Túi 3 xe trớn động vật ngộ nghĩnh Animo JS054504G</t>
  </si>
  <si>
    <t>Xe kéo Carat</t>
  </si>
  <si>
    <t>Xe chạy trớn 360 độ XG879-18A (Vàng, EPT657530)</t>
  </si>
  <si>
    <t>Bộ 4 hộp ghép hình 72pcs chủ đề bốn mùa JS056042</t>
  </si>
  <si>
    <t>Bộ lục lạc cao cấp 5 pcs Huanger Happy World JS041188</t>
  </si>
  <si>
    <t>Đồ chơi bông mềm Winnie hình khối vuông (TO73Z31)</t>
  </si>
  <si>
    <t>Balo lắp ráp bãi đậu xe cảnh sát kèm phương tiện giao thông cao cấp CY311205</t>
  </si>
  <si>
    <t>Đồ chơi lò vi sóng cao cấp kèm phụ kiện CY294234</t>
  </si>
  <si>
    <t>Bộ lục lạc cao cấp 4 pcs Huanger Happy World JS041189</t>
  </si>
  <si>
    <t>Bộ nhập vai máy xay hoa quả CY281087</t>
  </si>
  <si>
    <t>Túi chút chít gồm vịt mẹ và vịt con Animo LH16872714</t>
  </si>
  <si>
    <t>Xe tải chở máy bay nhỏ RFD346379</t>
  </si>
  <si>
    <t>Máy bắn thú tính điểm có nhạc đèn LH16880542 C404 (Vàng)</t>
  </si>
  <si>
    <t>Hộp nhập vai bác sĩ 14pcs YN545682 C404</t>
  </si>
  <si>
    <t>Đồ chơi đi biển xe chở cát kèm dụng cụ 6 pcs JS060299 C2305</t>
  </si>
  <si>
    <t>Thú bông 2 đầu trâu - cá sấu Animo (TN)</t>
  </si>
  <si>
    <t>Chú sâu vui nhộn ấn trượt 997 (HL)</t>
  </si>
  <si>
    <t>Túi xách tai thỏ trang điểm CY265271</t>
  </si>
  <si>
    <t>Thú nhồi bông thỏ Animo đeo túi Cherry</t>
  </si>
  <si>
    <t>Túi xách tranh xếp hình khám phá đại dương 108PCS CY204759</t>
  </si>
  <si>
    <t>Bộ cờ Ludo gồm 2 trò chơi MD1037</t>
  </si>
  <si>
    <t>Đồ chơi xe ô tô kèm điện thoại có nhạc EPT726648</t>
  </si>
  <si>
    <t>Robot âm nhạc xoay 360 độ có đèn YN374456</t>
  </si>
  <si>
    <t>Đồ chơi máy giặt cao cấp kèm phụ kiện CY300696</t>
  </si>
  <si>
    <t>Lật đật biết chạy Animo gấu vàng CY304762</t>
  </si>
  <si>
    <t>Hộp máy bay nhập vai món tráng miệng RFD570976 C404 (Hồng)</t>
  </si>
  <si>
    <t>Túi xách và bộ nhà bếp 21PCS JS035058</t>
  </si>
  <si>
    <t>Vali nhập vai bác sĩ 12pcs LH16880537 C404 (Xanh dương)</t>
  </si>
  <si>
    <t>Thú bông treo nôi kèm mặt bò lục lạc, gặm nướu (TN)</t>
  </si>
  <si>
    <t>Thảm trải nằm chơi cho bé 1,2 x 1,8m TOYCITY</t>
  </si>
  <si>
    <t>Kệ chữ A, đồ chơi động vật hoang dã có nhạc 000853 Winfun</t>
  </si>
  <si>
    <t>Thảm nằm chơi  3D đa năng có đàn nhạc mã 000860 hiệu Winfun</t>
  </si>
  <si>
    <t>Treo nôi Antona - Khu vườn của bé</t>
  </si>
  <si>
    <t>Thảm vải nằm chơi có nhạc kèm bóng cho bé CY593232 C402</t>
  </si>
  <si>
    <t>Thú bông treo nôi thỏ hồng Metoo CY164092</t>
  </si>
  <si>
    <t>Thảm xốp cao cấp mini chữ số (15x15cm, 40 miếng)</t>
  </si>
  <si>
    <t>Thảm nằmchơi_VBC-YL8826</t>
  </si>
  <si>
    <t>Bộ đồ chơi nhập vai cửa hàng tiện lợi JS012045</t>
  </si>
  <si>
    <t>Xe đẩy chở cát 8pcs RFD309555</t>
  </si>
  <si>
    <t>Túi lưới 4 bóng mềm 4' JS040695 Toycity</t>
  </si>
  <si>
    <t>Bảng vẽ học tập và bàn chơi cờ 2 trong 1 JS028150</t>
  </si>
  <si>
    <t>Bảng xếp Winwintoys học chữ và số</t>
  </si>
  <si>
    <t>Hộp cờ Đominô thú (LHT) (hàng mẫu)</t>
  </si>
  <si>
    <t>Bảng vẽ học tập CY134532</t>
  </si>
  <si>
    <t>Đồ chơi nuôi cún cưng kèm lồng và phụ kiện JS049639 (Hồng)</t>
  </si>
  <si>
    <t>Bảng vẽ học tập CY143048</t>
  </si>
  <si>
    <t>Đồ chơi cân bằng toán học cùng ếch ngộ nghĩnh RFD304263 (Xanh)</t>
  </si>
  <si>
    <t>Đồ chơi nhấn nút con xoay - Simba (Đức)</t>
  </si>
  <si>
    <t>Đồ chơi cân bằng toán học cùng ếch ngộ nghĩnh RFD326701 (Hồng)</t>
  </si>
  <si>
    <t>Xúc xắc trẻ em - Hộp 3 chiếc (LNV)</t>
  </si>
  <si>
    <t>Đồ chơi cân bằng toán học cùng chú khỉ vui vẻ RFD304268</t>
  </si>
  <si>
    <t>Bảng điện tử học tập thông minh 11 trong 1 lovelykid</t>
  </si>
  <si>
    <t>Bộ chữ số nam châm (LNV)</t>
  </si>
  <si>
    <t>Bảng điện tử thông minh - Thế giới thực vật (LNV)</t>
  </si>
  <si>
    <t>Con quay hà mã SL83059</t>
  </si>
  <si>
    <t>Ipad học đánh vần LT68-2668</t>
  </si>
  <si>
    <t>Thú nhồi bông khủng long hồng vây vàng</t>
  </si>
  <si>
    <t>Con quay hươu cao cổ SL83058</t>
  </si>
  <si>
    <t>Ống Cầu lông A3 03 trái (LHT)</t>
  </si>
  <si>
    <t>Bộ chữ cái nam châm (LNV)</t>
  </si>
  <si>
    <t>Bộ đồ chơi nhập vai cửa hàng bánh JS012040</t>
  </si>
  <si>
    <t>Bảng xóa 908</t>
  </si>
  <si>
    <t>Bé làm quen chữ thường (LNV)</t>
  </si>
  <si>
    <t>Đồ chơi toán học gỗ Tottosi bảng cửu chương</t>
  </si>
  <si>
    <t>Đồ chơi toán học gỗ Tottosi bảng tính</t>
  </si>
  <si>
    <t>Bảng chữ cái nam châm CY139782</t>
  </si>
  <si>
    <t>Gối ôm gấu có khăn cổ dễ thương Animo (TĐ)</t>
  </si>
  <si>
    <t>Xe kéo lắp ráp mini CY189976 (Vàng)</t>
  </si>
  <si>
    <t>Túi xếp hình khối đoàn tàu 41pcs RFD506839 C407 (Xanh lá)</t>
  </si>
  <si>
    <t>Bóng Elsa DAB19047-Q</t>
  </si>
  <si>
    <t>Phương tiện giao thông ngộ nghĩnh có âm thanh sinh động LH16858552 (màu ngẫu nhiên)</t>
  </si>
  <si>
    <t>Xúc xắc quả bóng cao cấp VN461140B</t>
  </si>
  <si>
    <t>Bộ bóng mềm 4' và chữ số JS040726 Toycity</t>
  </si>
  <si>
    <t>Xe cứu hỏa địa hình chạy trớn có 2 chế độ xe cao và thấp YN450171 C404 (Đỏ)</t>
  </si>
  <si>
    <t>Đồ chơi đi biển guồng quay cát, xe tải chở cát kèm dụng cụ 9 pcs JS060292 C2305</t>
  </si>
  <si>
    <t>Xe cứu hộ chạy trớn chở xe cẩu có âm thanh và đèn RFD238283 C401 (Vàng)</t>
  </si>
  <si>
    <t>Mô hình sân bay lắp ráp gồm 4 phương tiện nhỏ RFD413922</t>
  </si>
  <si>
    <t>Bộ đồ chơi bơm bong bóng NO RFD343213</t>
  </si>
  <si>
    <t>Balo lắp ráp bãi đậu xe kèm phương tiện giao thông cao cấp CY314302</t>
  </si>
  <si>
    <t xml:space="preserve"> Xe bus âm nhạc lớn thả khối JS048894 (Hồng)</t>
  </si>
  <si>
    <t>Thú nhồi bông khủng long ăn cỏ</t>
  </si>
  <si>
    <t>Bộ 12 xe phương tiện giao thông mini CY367692</t>
  </si>
  <si>
    <t>Bóng mềm 8' đa màu JS040713 Toycity</t>
  </si>
  <si>
    <t>Bộ hình khối lắp ráp hình tàu hỏa 68pcs CY384336</t>
  </si>
  <si>
    <t>Xe địa hình chạy trớn XiangGao Toys XG879-37A (Đỏ, EPT657555)</t>
  </si>
  <si>
    <t>Đồ chơi kẹp hình khủng long CY416309</t>
  </si>
  <si>
    <t>Đồ chơi đi biển xe xúc cát kèm dụng cụ 10 pcs JS060293 C2305</t>
  </si>
  <si>
    <t>Bộ xếp hình khối mềm mô phỏng cao cấp 36pcs CY553938 C308</t>
  </si>
  <si>
    <t>Gối ôm thú bông chó con tinh nghịch (Xanh) (TN)</t>
  </si>
  <si>
    <t>Thú nhồi bông gối ôm gà con hồng Toycity</t>
  </si>
  <si>
    <t>Gối ôm mèo hoàng thượng mặt quạo mập ú siêu ngầu (TĐ)</t>
  </si>
  <si>
    <t xml:space="preserve"> Hộp âm nhạc giáo dục thả khối trí tuệ JS041284</t>
  </si>
  <si>
    <t>Gối ôm quả đào Animo</t>
  </si>
  <si>
    <t>Đồ chơi điện thoại hình thỏ con RFD376563  (Hồng)</t>
  </si>
  <si>
    <t>Xe xúc địa hình chạy trớn có âm thanh và đèn RFD584239 C404 (Vàng)</t>
  </si>
  <si>
    <t>Bộ 4 hộp ghép hình 73pcs chủ đề ngày tận thế của khủng long JS056038</t>
  </si>
  <si>
    <t>Xe tải chở xe bồn có nhạc và đèn RFD346397</t>
  </si>
  <si>
    <t>Xe mô hình khủng long ăn cỏ biến hình siêu ngầu chạy trớn RFD536050 C404 (Vàng)</t>
  </si>
  <si>
    <t>Xếp hình nam châm sáng tạo 25pcs</t>
  </si>
  <si>
    <t>Túi xách tranh xếp hình thung lũng khủng long 105PCS CY204761</t>
  </si>
  <si>
    <t>Hộp búp bê thời trang VN.047B (SH)</t>
  </si>
  <si>
    <t>Bộ búp bê kèm tủ lạnh và phụ kiện cho bé CY518974</t>
  </si>
  <si>
    <t>Túi 3 xe trớn  phương tiện giao thông ngộ nghĩnh Animo JS054502G</t>
  </si>
  <si>
    <t>Bộ đường ray xe cảnh sát gồm 4 xe RFD490404 (Xanh)</t>
  </si>
  <si>
    <t>Xe buýt âm nhạc kèm  thả khối cao cấp JS061008 C2305</t>
  </si>
  <si>
    <t>Xe trớn có tay cầm đa năng dễ thương CY329489 (Xanh dương)</t>
  </si>
  <si>
    <t>Gối ôm thú bông mèo lười (Vàng) (TN)</t>
  </si>
  <si>
    <t>Thú bông mèo hoàng thượng mặt quạo mập ú siêu ngầu (TĐ)</t>
  </si>
  <si>
    <t>Đồ chơi đi biển xe khủng long kèm dụng cụ 7 pcs JS060291 C2305</t>
  </si>
  <si>
    <t>Thú nhồi bông gối ôm gà con xanh Toycity</t>
  </si>
  <si>
    <t>Gối ôm con heo Animo</t>
  </si>
  <si>
    <t>Thú nhồi bông gối ôm khủng long xanh Toycity</t>
  </si>
  <si>
    <t>Đồ chơi điện thoại hình voi con RFD376560 (Xanh)</t>
  </si>
  <si>
    <t>Đồ chơi microphone cầm tay cho bé JS025639 (Hồng)</t>
  </si>
  <si>
    <t>Gặm nướu vòng tay Silicone con bò Animo (xanh dương)</t>
  </si>
  <si>
    <t>Gặm nướu vòng tay Silicone con bò Animo (Hồng)</t>
  </si>
  <si>
    <t>Gặm nướu silicone Quả Dâu Animo</t>
  </si>
  <si>
    <t>Gặm nướu silicone Quả Chuối Animo (Vàng)</t>
  </si>
  <si>
    <t>Gặm nướu silicone Dưa Hấu Animo</t>
  </si>
  <si>
    <t>Gặm nướu silicone hình thú Animo (Hình gấu con) (Xanh bạc hà)</t>
  </si>
  <si>
    <t>Gặm nướu silicone Quả Dâu Concung Good</t>
  </si>
  <si>
    <t>Gặm nướu silicone Quả Chuối Concung Good</t>
  </si>
  <si>
    <t>Gặm nướu silicone Mombella hình voi (P8052, Vàng)</t>
  </si>
  <si>
    <t>Gặm nướu silicone hình thú Animo (Hình cua) (Hồng)</t>
  </si>
  <si>
    <t>Gặm nướu silicone Dưa Hấu Concung Good</t>
  </si>
  <si>
    <t>Gặm nướu silicone Mombella hình tròn (P8073-3, Xanh)</t>
  </si>
  <si>
    <t>Gặm nướu silicone hình thú Animo (Hình gà con) (Vàng)</t>
  </si>
  <si>
    <t>Gặm nướu silicone Mombella hình vuông (P8073-1, Vàng)</t>
  </si>
  <si>
    <t>Gặm nướu silicone Mombella hình sóc (P8061, Xanh lá)</t>
  </si>
  <si>
    <t>Gặm nướu silicone Mombella hình sóc (P8060, Cam)</t>
  </si>
  <si>
    <t>Gặm nướu silicone Mombella hình sóc (P8059, Hồng)</t>
  </si>
  <si>
    <t>Gặm nướu silicone Mombella hình nấm (P8101, Xanh dương)</t>
  </si>
  <si>
    <t>Gặm nướu vòng  tay silicone con bò ConCung Good - Hồng</t>
  </si>
  <si>
    <t>Gặm nướu vòng  tay silicone con gấu ConCung Good - Vàng</t>
  </si>
  <si>
    <t>Gặm nướu vòng  tay silicone con ếch ConCung Good - Xanh lá</t>
  </si>
  <si>
    <t>Gặm Nướu silicone Núm Ti Concung Good</t>
  </si>
  <si>
    <t>Gặm nướu silicone Mombella hình nấm (P8110, Hồng)</t>
  </si>
  <si>
    <t>Gặm nướu vòng  tay silicone con bò ConCung Good - Xanh dương</t>
  </si>
  <si>
    <t>Gặm nướu vòng  tay silicone con cua ConCung Good - Cam</t>
  </si>
  <si>
    <t>Gặm nướu silicone Quả Táo ConCung Good</t>
  </si>
  <si>
    <t>Gặm nướu silicone Mombella hình nấm (P8054, Vàng)</t>
  </si>
  <si>
    <t>Bóng mềm 6' khủng long JS048230W</t>
  </si>
  <si>
    <t xml:space="preserve"> Lục lạc cầm tay JS049062 (Xanh)</t>
  </si>
  <si>
    <t>104344285 Đồ Chơi Khủng Long NATURE WORLD Dinos, 6-ass.</t>
  </si>
  <si>
    <t>Hộp thế giới động vật nuôi 6812 (28pcs)</t>
  </si>
  <si>
    <t>Túi Thú 643 (HST)</t>
  </si>
  <si>
    <t>Cá bơi tung tăng HL549 (GDK)</t>
  </si>
  <si>
    <t>Thú nhựa ANIA Báo  AS-13 Cheetah - (GDK)</t>
  </si>
  <si>
    <t>Hộp 2 động vật hoang dã CY142445</t>
  </si>
  <si>
    <t>Thú nhựa ANIA Gấu AS-24 Koala - (GDK)</t>
  </si>
  <si>
    <t>Set đồ chơi nữ trang CY150358</t>
  </si>
  <si>
    <t>Đồ chơi hình thú gấu con NO.S142 (TM)</t>
  </si>
  <si>
    <t>Thú nhựa ANIA ngựa vằn AS-04  Zebra - (GDK)</t>
  </si>
  <si>
    <t>Hộp 2 khủng long CY036448</t>
  </si>
  <si>
    <t>Thú bông cầm tay thỏ kèm lục lạc Animo (TN)</t>
  </si>
  <si>
    <t>Đồ chơi hình thú hải cẩu NO.S116 (TM)</t>
  </si>
  <si>
    <t>Thú nhồi bông Animo lạc đà không bướu trắng (TN)</t>
  </si>
  <si>
    <t>Túi thú 283 (HST)</t>
  </si>
  <si>
    <t>Đồ chơi ốc sên biết bò và biết xoay bụng - Simba (Đức)</t>
  </si>
  <si>
    <t>Thú nhựa ANIA Gấu Trúc AS-23 Giant Panda Baby - (GDK)</t>
  </si>
  <si>
    <t>Xe đồ chơi cao cấp NO.S139 (TM)</t>
  </si>
  <si>
    <t>Bộ đồ chơi nhập vai siêu thị JS012042</t>
  </si>
  <si>
    <t>Bộ đồ chơi nhập vai cửa hàng thức ăn JS012041</t>
  </si>
  <si>
    <t>Lật đật Minion 40cm XEB62035</t>
  </si>
  <si>
    <t>Đồ chơi hình thú hổ vằn NO.S124 (TM)</t>
  </si>
  <si>
    <t>Cún cưng dễ thương HL599 (GDK)</t>
  </si>
  <si>
    <t>BỊCH CÀNG THÚ VN.009D (SH)</t>
  </si>
  <si>
    <t>Đồ chơi hình thú voi NO.S125 (TM)</t>
  </si>
  <si>
    <t>Đồ chơi máy nướng bánh mì - Happy family - LS820K22</t>
  </si>
  <si>
    <t>Bộ lắp ráp xe thể thao đẩy trớn (xanh dương) 8629-2 (Banbao)</t>
  </si>
  <si>
    <t>Bộ lắp ráp xe bán tải đẩy trớn mini (tím) 8627-2 (Banbao)</t>
  </si>
  <si>
    <t>Bộ lắp ráp siêu xe đẩy trớn mini (vàng) 8626-2 (Banbao)</t>
  </si>
  <si>
    <t>Túi nhiều khủng long màu (HST)</t>
  </si>
  <si>
    <t>Khung Long Pin 8996 (Tm)</t>
  </si>
  <si>
    <t>Đồ chơi xoay và uốn chú sâu - Simba (Đức)</t>
  </si>
  <si>
    <t>Hộp thế giới động vật nhựa mềm CY134288 (6pcs)</t>
  </si>
  <si>
    <t>Khủng long điều khiển 6134A (HST)</t>
  </si>
  <si>
    <t>Bộ lắp ráp mô hình đường ống bóng lăn kèm phụ kiện trang trí cho bé 38pcs CY483407</t>
  </si>
  <si>
    <t>Xe mô hình đa năng giáo dục luyện tay và đập chuột có nhạc HW22035421 C404 (Vàng)</t>
  </si>
  <si>
    <t>Xe cứu hỏa phun nước XG877-B61C (Đỏ, EPT657584)</t>
  </si>
  <si>
    <t>Điện thoại Hello Kitty có đèn và gương soi JS057631 (Hồng)</t>
  </si>
  <si>
    <t>Gối đỡ bảo vệ đầu và lưng cho bé tập ngồi và tập đi RFD301673</t>
  </si>
  <si>
    <t>Lật đật gấu con có nhạc YN540356 C404</t>
  </si>
  <si>
    <t>Bảng vẽ đa năng có nút bấm học chữ kèm bút và khuôn ấn cho bé CY464570 (Xanh)</t>
  </si>
  <si>
    <t>Bộ đàn Xylophone kèm trống đa chức năng có nhạc đèn RFD576039 C402 (Hồng)</t>
  </si>
  <si>
    <t>Bộ 3 xe cứu hỏa vận chuyển máy bay và xe ô tô có âm thanh và đèn RFD579870 (Đỏ)</t>
  </si>
  <si>
    <t>Bộ lắp ráp siêu xe đẩy trớn mini (tím) 8626-4 (Banbao)</t>
  </si>
  <si>
    <t>Đồ chơi mô phỏng phương tiện giao thông kèm âm thanh và đèn sinh động JS057038</t>
  </si>
  <si>
    <t>Bộ garage đỗ xe ô tô gồm 6 xe ô tô nhỏ RFD495706 (Xanh)</t>
  </si>
  <si>
    <t>Thú nhồi bông nàng tiên cá Tuyết Mai</t>
  </si>
  <si>
    <t>Bồn rửa chén có phun nước kèm dụng cụ và rau củ LH16872656</t>
  </si>
  <si>
    <t>Thú nhồi bông khủng long cổ dài</t>
  </si>
  <si>
    <t>Bộ 6 ca nhà tắm cho bé JS039718</t>
  </si>
  <si>
    <t>Lật đật biết chạy Animo heo hồng CY304762</t>
  </si>
  <si>
    <t>Đồ chơi búa thú dễ thương CY297127</t>
  </si>
  <si>
    <t>Bộ nhập vai nồi chiên không dầu đổi màu có nhạc đèn CY517546</t>
  </si>
  <si>
    <t>Đồ chơi xếp chồng (617-31)</t>
  </si>
  <si>
    <t>Bộ lắp ráp biển hình robot, phương tiện giao thông, chữ số 3in1 CY588251 C402</t>
  </si>
  <si>
    <t>Cốc xếp chồng RFD306976</t>
  </si>
  <si>
    <t>Thú nhồi bông gối ôm hổ con Animo (TĐ)</t>
  </si>
  <si>
    <t>Thú nhồi bông gối ôm 4 chiều kỳ lân (TM)</t>
  </si>
  <si>
    <t>Búp bê Emily - Người mẫu thời trang - tím</t>
  </si>
  <si>
    <t>Xe chạy trớn 360 độ XG879-18A (Xanh, EPT657530)</t>
  </si>
  <si>
    <t>Miếng ghép gỗ nhiều màu sắc giáo dục sớm cho bé RFD581504 C402</t>
  </si>
  <si>
    <t>Thú nhồi bông trái chuối Nguyễn Triều</t>
  </si>
  <si>
    <t>Tháp xếp chồng RFD309965</t>
  </si>
  <si>
    <t>Đồ chơi xếp chồng (617-6)</t>
  </si>
  <si>
    <t>Đồ chơi khối lập phương đa năng RFD310367</t>
  </si>
  <si>
    <t>Bộ đồ chơi 10 món Toyo xe tải kéo 8 khối và đồng hồ (HW20089)</t>
  </si>
  <si>
    <t>Bảng điện tử thông minh - Gia đình và nghề nghiệp (LNV)</t>
  </si>
  <si>
    <t>Tháp chén xếp chồng RFD306979</t>
  </si>
  <si>
    <t>Xe lửa kéo thả hình thú Winwintoys</t>
  </si>
  <si>
    <t>Xếp tháp hình thú - 20168 (NH)</t>
  </si>
  <si>
    <t>Bộ đồ chơi nhập vai bánh pizza &amp; kem WD-D010 (EPT595499)</t>
  </si>
  <si>
    <t>Trò chơi lăn banh Winwintoys</t>
  </si>
  <si>
    <t>Nhà thả 12 khối Winwintoys</t>
  </si>
  <si>
    <t>Nhà thả hình thỏ Miffy - Polesie</t>
  </si>
  <si>
    <t>Bộ đồ chơi ghế- xếp khối (VBC-DK666-9A)</t>
  </si>
  <si>
    <t>Đồ hơi máy thả và hứng bóng có nhạc đèn cho bé kèm 3 nút điều chỉnh HW21108525_C2307 (Xanh lá)</t>
  </si>
  <si>
    <t>Mô hình núi thế giới động vật hoang dã kèm tiểu cảnh cao cấp 40pcs 6210 C2305</t>
  </si>
  <si>
    <t>Xe nhập vai trang điểm 25pcs CY513259 (Hồng)</t>
  </si>
  <si>
    <t>Đồ chơi chú chó biết nhảy có nhạc đèn YN188337 (Cam)</t>
  </si>
  <si>
    <t>Bộ 3 tranh ghép hình nam châm học về động vật 3in1 25,30,42pcs RFD555351 C401</t>
  </si>
  <si>
    <t>Bộ đồ chơi nhà bếp lớn giả định cao cấp, đầy đủ thiết bị CY367130</t>
  </si>
  <si>
    <t>HỘP XÂU DÂY 201-1 (TM)</t>
  </si>
  <si>
    <t>Hộp búp bê công chúa váy hoa JS051337</t>
  </si>
  <si>
    <t>Đồ chơi khám răng cá sấu LH03 (LNV)</t>
  </si>
  <si>
    <t xml:space="preserve">Xô khủng long đi biển hữu cơ 8pcs JS054430 </t>
  </si>
  <si>
    <t>Xếp hình nam châm sáng tạo có họa tiết 26pcs</t>
  </si>
  <si>
    <t>Đồng hồ robot biến hình thông minh có chỉnh giờ cho bé RFD501615 (Đỏ)</t>
  </si>
  <si>
    <t>Xe cứu hỏa Bioplastics Geng Feng JS039767</t>
  </si>
  <si>
    <t>Đồ chơi âm thanh hình thú LT8403 (TM)</t>
  </si>
  <si>
    <t>Xe trớn mẹ con CY369517 (Vàng)</t>
  </si>
  <si>
    <t>Trống lắc kèm xúc xắc có nhạc JS040540 Toycity (Xanh lá)</t>
  </si>
  <si>
    <t>Búp bê 003-3H</t>
  </si>
  <si>
    <t>Túi lưới 3 bóng đa màu 4' JS040702 Toycity</t>
  </si>
  <si>
    <t>Hộp cờ lô tô nghề nghiệp (LHT)</t>
  </si>
  <si>
    <t>Túi lưới 3 bóng đá 4' JS040708 Toycity</t>
  </si>
  <si>
    <t>Lật đật hình con nhím Animo có nhạc chuông CY306279 (Hồng)</t>
  </si>
  <si>
    <t>Bộ 2 xe lắp ráp khủng long kèm tua vít RFD409135</t>
  </si>
  <si>
    <t>Thú nhồi bông khủng long xanh</t>
  </si>
  <si>
    <t>Đồ chơi cắt rau củ quả set 12 món RFD314627</t>
  </si>
  <si>
    <t>Thú nhồi bông thỏ Animo mặc yếm</t>
  </si>
  <si>
    <t>Đồ chơi bình cầm tay cho bé cảm ứng nhạc JS035319</t>
  </si>
  <si>
    <t>Trống quay vòng có đèn và nhạc - HE0701</t>
  </si>
  <si>
    <t>Bảng vẽ điện tử hình thỏ LH16866051 (Hồng)</t>
  </si>
  <si>
    <t>Xe tải khủng long có nhạc và đèn JS025641</t>
  </si>
  <si>
    <t>Xe trộn khủng long có nhạc và đèn JS025640</t>
  </si>
  <si>
    <t>Vỉ búp bê ballet Hồng Phát LY-2607</t>
  </si>
  <si>
    <t>Xe địa hình chạy trớn XiangGao Toys XG879-33A (Đen, EPT657552)</t>
  </si>
  <si>
    <t>Túi banh màu 50 trái (TM)</t>
  </si>
  <si>
    <t>Ipad mèo kể chuyện LT68-3668</t>
  </si>
  <si>
    <t>Xe bus âm nhạc - HE8019</t>
  </si>
  <si>
    <t>Xe xúc có đèn 3D và nhạc RFD281332</t>
  </si>
  <si>
    <t>Lật đật thỏ ngộ nghĩnh 3132 (Vàng)</t>
  </si>
  <si>
    <t>Xe tải Bioplastics Geng Feng JS039765</t>
  </si>
  <si>
    <t>Đồ chơi khủng long tập bò ngộ nghĩnh có nhạc đèn 6110 (Tím)</t>
  </si>
  <si>
    <t>Túi xếp hình LT268-8604</t>
  </si>
  <si>
    <t>Đồ chơi mô hình cuốn sách có nhạc 9019 hiệu Winfun</t>
  </si>
  <si>
    <t>Lật đật ngộ nghĩnh 668-189 (Tím)</t>
  </si>
  <si>
    <t>Hộp đồ chơi trứng 20 con thú mini chạy đà CY366690 (Xanh)</t>
  </si>
  <si>
    <t>Túi thú 6986 (HST)</t>
  </si>
  <si>
    <t>Đồ chơi microphone cầm tay cho bé JS025638 (Xanh)</t>
  </si>
  <si>
    <t>Đồ chơi kích thích tập bò cho bé cho nhạc RFD395950 (Xanh)</t>
  </si>
  <si>
    <t>Lật đật Minion 18*13cm XEB82261</t>
  </si>
  <si>
    <t>Đồ chơi búa đập con rùa vui vẻ RFD385916 (Hồng)</t>
  </si>
  <si>
    <t>Bộ lắp ráp xe đua đẩy trớn mini (trắng) 8628-3 (Banbao)</t>
  </si>
  <si>
    <t>Lật đật ngộ nghĩnh 668-189 (Hồng)</t>
  </si>
  <si>
    <t>Vỉ xe Diecast nhỏ chủ đề sân bay - JP2202</t>
  </si>
  <si>
    <t>Đồ chơi điện thoại di động cho bé JS035322</t>
  </si>
  <si>
    <t>Đồ chơi nuôi cún cưng kèm lồng và phụ kiện JS049640 (Xanh)</t>
  </si>
  <si>
    <t>Lật đật Minion 18*13cm XEB82259</t>
  </si>
  <si>
    <t>Xe Diecast - Vỉ 4 xe cơ giới - JP030</t>
  </si>
  <si>
    <t>Lật đật ngộ nghĩnh 668-189 (Vàng)</t>
  </si>
  <si>
    <t>Lật đật Minion 18*13cm XEB82260</t>
  </si>
  <si>
    <t>Đồ chơi kích thích tập bò cho bé cho nhạc RFD395950 (Hồng)</t>
  </si>
  <si>
    <t>Bộ tranh xếp hình chủ đề giao thông MD0077</t>
  </si>
  <si>
    <t>Xe kéo hình con ếch (NH)</t>
  </si>
  <si>
    <t>Đồ chơi đàn nhạc hình hươu cao cổ mã 002088</t>
  </si>
  <si>
    <t>Xe tải (01)</t>
  </si>
  <si>
    <t>Thú nhồi bông Súp Lơ (TM)</t>
  </si>
  <si>
    <t>Gậy phép thuật CY150321</t>
  </si>
  <si>
    <t>Xe pin 727-1 (HP)</t>
  </si>
  <si>
    <t>Mèo kể chuyện LT 268-888</t>
  </si>
  <si>
    <t>Bạch tuột vui vẻ phát âm nhạc BABY EINSTEIN - 10811</t>
  </si>
  <si>
    <t>Guồng quay cát 8pcs RFD309553</t>
  </si>
  <si>
    <t>Đồ chơi cắt thức ăn nhanh set 12 món RFD314630</t>
  </si>
  <si>
    <t>Xe vệ sinh công cộng khủng long có đèn và nhạc JS025643</t>
  </si>
  <si>
    <t>Đồ chơi khủng long tập bò ngộ nghĩnh có nhạc đèn 6110 (Xanh lá)</t>
  </si>
  <si>
    <t>Xe nâng cứu hộ XG877-B61A (Đỏ, EPT657584)</t>
  </si>
  <si>
    <t>Bộ nhập vai shopping cùng máy tính tiền RFD273637</t>
  </si>
  <si>
    <t>Lục lạc 8 bi bằng gỗ Winwintoys</t>
  </si>
  <si>
    <t>Xe điều khiển từ xa biến hình robot có đèn YN461410 (Đỏ)</t>
  </si>
  <si>
    <t>Đồ chơi Xúc xắc con ong có nhạc Winfun HK - 0625 hiệu Winfun</t>
  </si>
  <si>
    <t>Tranh xếp hình người ngoài hành tinh 35 mảnh CY121734</t>
  </si>
  <si>
    <t>Đồ chơi chú rùa bánh răng phát nhạc LH16871258 (Xanh)</t>
  </si>
  <si>
    <t>Bộ đồ chơi xô đất nặn mini vui học Play Doh - 23414</t>
  </si>
  <si>
    <t>Đồ chơi hình quả bóng cho bé CY369620</t>
  </si>
  <si>
    <t xml:space="preserve">Vali hình ếch nhà bếp cao cấp kèm quai đeo HW23130417 C404 </t>
  </si>
  <si>
    <t>Vali đồ chơi đi biển hình chó con và dụng cụ 7pcs RFD521954 C402</t>
  </si>
  <si>
    <t>Túi thú 6989-1 (HST)</t>
  </si>
  <si>
    <t>Đồ chơi đoàn tàu cổ điển CY151393</t>
  </si>
  <si>
    <t>Xe cứu hỏa có đèn 3D và nhạc RFD281334</t>
  </si>
  <si>
    <t>Xe buýt nướng BBQ vui nhộn cho bé có nhạc đèn 35pcs HW22078706_C2307</t>
  </si>
  <si>
    <t>Xe bồn XG877-B62B XiangGao Toys (Vàng, EPT657585)</t>
  </si>
  <si>
    <t>Xe Jeep điều khiển RFD281874</t>
  </si>
  <si>
    <t>Búp bê 003-3A</t>
  </si>
  <si>
    <t>Tui Khung Long Bf 6986 (Tm)</t>
  </si>
  <si>
    <t>Xe đẩy trang điểm 21pcs TOYCITY</t>
  </si>
  <si>
    <t>Bộ nhập vai xe ô tô mini CY265291</t>
  </si>
  <si>
    <t>Bộ thú rối xỏ ngón tay RFD302586</t>
  </si>
  <si>
    <t>Hộp 5 chiếc xúc xắc dễ thương E318B (HL)</t>
  </si>
  <si>
    <t>Gậy phép thuật CY150082</t>
  </si>
  <si>
    <t>Thú bông hổ kèm lục lạc Animo (TĐ)</t>
  </si>
  <si>
    <t>Xe mô tô cứu hộ chở xe máy có âm thanh và đèn RFD418177 (Xanh)</t>
  </si>
  <si>
    <t>Bộ bàn đa năng học và chơi lego lắp ráp 56pcs CY197240</t>
  </si>
  <si>
    <t>Thú nhựa ANIA Voi AS-02 African Elephant - (GDK)</t>
  </si>
  <si>
    <t>Bộ tranh xếp hình chủ đề động vật MD0078</t>
  </si>
  <si>
    <t>Bộ hình khối lắp ráp phi thuyền vũ trụ 183pcs CY451802</t>
  </si>
  <si>
    <t>Bộ thú rối xỏ ngón tay RFD269461</t>
  </si>
  <si>
    <t>Đồ chơi khủng long tập bò ngộ nghĩnh có nhạc đèn 6110 (Vàng)</t>
  </si>
  <si>
    <t>Thú nhựa ANIA Hà Mã AS-06 Hippopotamus - (GDK)</t>
  </si>
  <si>
    <t>Hình mẫu xếp hạt Aquabeads AQB-79268 (GDK)</t>
  </si>
  <si>
    <t>Set chơi bóng rổ Minion X66060</t>
  </si>
  <si>
    <t>Xe cấp cứu cao cấp có nhạc đèn kèm dụng cụ bác sĩ CY514019 (Hồng)</t>
  </si>
  <si>
    <t>Bộ lắp ghép mê cung bãi đậu xe điện có đèn và âm thanh CY484686_C2307</t>
  </si>
  <si>
    <t>Quả bóng mềm - khám phá cùng gà con</t>
  </si>
  <si>
    <t xml:space="preserve"> Xe bus âm nhạc nhỏ thả khối JS048981 (Hồng)</t>
  </si>
  <si>
    <t>Khung Long Pin 1060 (Tm)</t>
  </si>
  <si>
    <t>Bộ bảng vẽ học tập 2in1 bảng đen và trắng kèm dụng cụ vẽ CY598891 C404 (Xanh lá)</t>
  </si>
  <si>
    <t>Bàn cờ tướng nhỏ có cờ (LHT)</t>
  </si>
  <si>
    <t>Xe cảnh sát Bioplastics Geng Feng JS039768</t>
  </si>
  <si>
    <t>Bộ đồ chơi gồm xe container lớn và mô hình khủng long siêu ngầu CY517241</t>
  </si>
  <si>
    <t xml:space="preserve">Combo 3 bóng mềm 4' khủng long JS048229W </t>
  </si>
  <si>
    <t>Búp bê nhí nhồi bông Animo Smile nón hồng (TN)</t>
  </si>
  <si>
    <t>Bánh xe lật đật SL83501</t>
  </si>
  <si>
    <t>Bộ bảng gỗ nổi học tập hình xe cứu thương thông minh nhiều chủ đề kèm câu cá 8in1 RFD574798 C402</t>
  </si>
  <si>
    <t>Túi xách nhập vai nhà bếp CY353824</t>
  </si>
  <si>
    <t>Đồ chơi âm thanh hình thú LT8108 (TM)</t>
  </si>
  <si>
    <t>Bộ đồ chơi nhập vai thức ăn nhanh WD-D009 (EPT595498)</t>
  </si>
  <si>
    <t>Hộp búp bê công chúa váy đỏ JS051338</t>
  </si>
  <si>
    <t>Đồ chơi đoàn tàu cổ điển CY038390</t>
  </si>
  <si>
    <t>Bộ 4 xe hoạt hình có nhạc đèn kèm bản đồ CY293729</t>
  </si>
  <si>
    <t>Két sắt balo máy bay thông minh 2in1 hút tiền tự động có nhạc đèn YN468818 (Hồng)</t>
  </si>
  <si>
    <t>Vỉ câu cá VN-11AB (SH)</t>
  </si>
  <si>
    <t xml:space="preserve"> Đồ chơi lật đật khủng long kèm thả vòng JS041229</t>
  </si>
  <si>
    <t>Đồ chơi phát nhạc hình tay lái có đèn JS054672 (Xanh dương)</t>
  </si>
  <si>
    <t>ỐNG XẾP HÌNH NÚT VN.014E (SH)</t>
  </si>
  <si>
    <t>Xe quân đội điều khiển RFD281876</t>
  </si>
  <si>
    <t>Cá bơi tung tăng Huile</t>
  </si>
  <si>
    <t>Điện thoại đa năng 15 trong 1 Huanger Happy World JS041282 (xanh)</t>
  </si>
  <si>
    <t>Xe đẩy con gấu kèm giỏ hoa quả và thức ăn tháo rời YN466737 (Xanh dương)</t>
  </si>
  <si>
    <t>Bộ tên lửa nhập vai bác sĩ 19pcs YN494899 C402</t>
  </si>
  <si>
    <t>Xô xẻng xúc cát kèm guồng quay 8pcs RFD309546</t>
  </si>
  <si>
    <t>Hộp đồ chơi âm nhạc kèm trống và micro LH16871243</t>
  </si>
  <si>
    <t>Bộ hình khối lắp ráp phương tiện giao thông 150 pcs CY451798</t>
  </si>
  <si>
    <t>Rubic 4x4x4</t>
  </si>
  <si>
    <t>Hộp búp bê và phụ kiện lớn YM17-3B</t>
  </si>
  <si>
    <t>Bộ đồ chơi đất nặn nhà máy vui vẻ cơ bản Play Doh - B5554</t>
  </si>
  <si>
    <t>Điện thoại đa năng 15 trong 1 Huanger Happy World JS041282 (hồng)</t>
  </si>
  <si>
    <t>Hộp thế giới động vật biển 6810 (28pcs)</t>
  </si>
  <si>
    <t>Bộ lắp ráp xe động vật 38PCS RFD334472</t>
  </si>
  <si>
    <t>Xe âm nhạc piano kèm thả khối, học chữ số và chuỗi hạt luyện tay cho bé HW21057649_C2307 (Đỏ)</t>
  </si>
  <si>
    <t xml:space="preserve"> Xe bus âm nhạc nhỏ thả khối JS048981 (Xanh dương)</t>
  </si>
  <si>
    <t>Đồ chơi con vịt nhảy có nhạc EPT712496</t>
  </si>
  <si>
    <t>Thú xỏ tay kèm lục lạc, gặm nướu hình thỏ (Hồng)</t>
  </si>
  <si>
    <t>Xe vệ sinh đường phố cao cấp có âm thanh và đèn RFD341536 (Cam)</t>
  </si>
  <si>
    <t>Lật đật (xanh) - HE0201</t>
  </si>
  <si>
    <t>HỘP TIỆC TRÀ VN.029B (SH)</t>
  </si>
  <si>
    <t>Xe mô hình container lớn chở các xe nhỏ kèm bản đồ CY218032</t>
  </si>
  <si>
    <t>Đồ chơi xe chạy trớn biến hình bãi đậu xe có nhạc đèn 17pcs HW23037633_C2307 (Đỏ)</t>
  </si>
  <si>
    <t>Đồ chơi cắt rau củ quả set 12 món RFD314628</t>
  </si>
  <si>
    <t>Lật đật thỏ ngộ nghĩnh 3132 (Xanh lá)</t>
  </si>
  <si>
    <t>Mô hình núi thế giới khủng long kèm tiểu cảnh cao cấp 40pcs 6209 C2305</t>
  </si>
  <si>
    <t>Trống vỗ SL84801-24</t>
  </si>
  <si>
    <t>Thú Nhồi Bông Búp Bê Đội Nón 1 (Tm)</t>
  </si>
  <si>
    <t>Đồ chơi chú vịt phát nhạc LH16871256</t>
  </si>
  <si>
    <t>Guồng quay cát 6pcs RFD309554</t>
  </si>
  <si>
    <t>Hộp ghép hình cao cấp chủ đề phương tiện giao thông kèm thẻ hình và bảng vẽ RFD574536 C402</t>
  </si>
  <si>
    <t>Hộp câu cá pin LT68-2006H</t>
  </si>
  <si>
    <t>Bộ ghép hình 48pcs chủ đề phi hành gia JS056031</t>
  </si>
  <si>
    <t>Xe ben đi biển LT68-468</t>
  </si>
  <si>
    <t>Hộp thế giới động vật hoang dã 6809 (28pcs)</t>
  </si>
  <si>
    <t>Đồ chơi trẻ em bằng nhựa - Xe Jíp (20)</t>
  </si>
  <si>
    <t>Hộp thế giới khủng long 6811 (28pcs)</t>
  </si>
  <si>
    <t>Đồ chơi Cờ Cá Ngựa Sato 047 ( Mẫu 2)</t>
  </si>
  <si>
    <t>Thú nhồi bông khủng long vui vẻ</t>
  </si>
  <si>
    <t>Xô đi biển CHUOT MICKEY LT68-868 (LT868)</t>
  </si>
  <si>
    <t>Xô đi biển LT68-568</t>
  </si>
  <si>
    <t>Đồ chơi nhà tắm vợt vớt cá và 3 con sinh vật biển - simba (N)</t>
  </si>
  <si>
    <t>Đồ chơi nhà tắm cá heo vặn cót đáng yêu RFD377540</t>
  </si>
  <si>
    <t>Đồ chơi nhà tắm múc, đổ nước - Simba (Đức)</t>
  </si>
  <si>
    <t>Cá heo phun nước RFD194700</t>
  </si>
  <si>
    <t>Lưới chút chít hình thú TM.006 (TM)</t>
  </si>
  <si>
    <t>Bộ đồ chơi bồn nước 8 món rùa và thuyền Toyo HW8450</t>
  </si>
  <si>
    <t>Đồ chơi túi chút chít xe TM885 (TM)</t>
  </si>
  <si>
    <t>Thú nhồi bông vịt con (Vàng)</t>
  </si>
  <si>
    <t>Thú bơi vui vẻ Huile</t>
  </si>
  <si>
    <t xml:space="preserve">Hộp thế giới khủng long kèm bản đồ 24pcs CY276147 C407 </t>
  </si>
  <si>
    <t>Máy ảnh thổi bong bóng hình chú chó ngộ nghĩnh có nhạc đèn CY435686</t>
  </si>
  <si>
    <t>Vali bác sĩ 3in1 chuyển đổi balo và bàn kèm đầy đủ đụng cụ 25pcs HW22113296_C2307</t>
  </si>
  <si>
    <t>Máy bay nhập vai điện tử LH16871190 (Xanh)</t>
  </si>
  <si>
    <t>Thú bông chút chít cầm nắm Animo hình con thỏ RFD309761</t>
  </si>
  <si>
    <t>Xe cứu hộ chở con thuyền có âm thanh và đèn RFD425848 (Xanh)</t>
  </si>
  <si>
    <t>Vali nhà bếp cao cấp 3 trong 1 CY277187</t>
  </si>
  <si>
    <t>Bộ búp bê kèm bồn tắm và phụ kiện cho bé CY518970</t>
  </si>
  <si>
    <t>Vỉ búp bê thiên thần Hồng Phát LY-2310</t>
  </si>
  <si>
    <t>Bộ ghép hình sáng tạo 109PCS RFD321541</t>
  </si>
  <si>
    <t>Thú nhồi bông khủng long cổ dài TOYCITY</t>
  </si>
  <si>
    <t>Xe đẩy con gấu kèm giỏ hoa quả và thức ăn tháo rời YN466737 (Hồng)</t>
  </si>
  <si>
    <t>Xe trộn lắp ráp mini CY189978 (Vàng)</t>
  </si>
  <si>
    <t>Bóng đá S2 cao su (Geru)</t>
  </si>
  <si>
    <t>Búp bê nhí nhồi bông Animo tóc xù nón xanh (TN)</t>
  </si>
  <si>
    <t>Đàn piano điện tử thông minh đa năng kèm micro và ghế CY363076</t>
  </si>
  <si>
    <t>Hộp đồ chơi gia dụng giặt ủi mini kèm búp bê YN407048</t>
  </si>
  <si>
    <t>Vịt phun nước RFD198648</t>
  </si>
  <si>
    <t>Đồ chơi nhà tắm 4 con vịt  - Simba (N)</t>
  </si>
  <si>
    <t>Hộp đựng câu cá 2in1 giáo dục phát nhạc, kể chuyện và bàn cân CY496396 C407 (Đỏ)</t>
  </si>
  <si>
    <t>Cá voi tung tăng SL84801-30</t>
  </si>
  <si>
    <t>Đồ chơi nhà tắm chiếc thuyền chạy trên nước - Simba (Đức)</t>
  </si>
  <si>
    <t>Xe lắp ráp cứu hóa phun nước chữa cháy mini CY190002 (Đỏ)</t>
  </si>
  <si>
    <t>Hộp ghép hình cao cấp chủ đề hoạt động trong ngày kèm thẻ hình và bảng vẽ RFD574540 C402</t>
  </si>
  <si>
    <t>Xe đẩy nhập vai quầy thức ăn 33PCS - 8740</t>
  </si>
  <si>
    <t>Hộp nhạc karaoke đa năng có nhạc, đèn, kèm micro và thẻ 8 bài hát 3138 (HL)</t>
  </si>
  <si>
    <t>Xe mô hình siêu ngầu chạy trớn kèm tua vít có thể tháo lắp CY173158 C308</t>
  </si>
  <si>
    <t>Bộ búp bê kèm mô hình giường ngủ và phụ kiện cho bé CY519409</t>
  </si>
  <si>
    <t>Xúc xắc hình con công  dễ thương E318B-1 (HL)</t>
  </si>
  <si>
    <t>Đồ chơi chú rùa bánh răng phát nhạc LH16874641 (Hồng)</t>
  </si>
  <si>
    <t>Xe cẩu lắp ráp RFD278132</t>
  </si>
  <si>
    <t>Thú nhựa ANIA Sư Tử AS-01 Lion - (GDK)</t>
  </si>
  <si>
    <t>Đồ chơi sơ sinh dùng pin- hình xe VBC-777-21A</t>
  </si>
  <si>
    <t>Xô đi biển (10pcs) RFD276132</t>
  </si>
  <si>
    <t>Thú nhựa ANIA Rùa AS-20 Sea Turtle - (GDK)</t>
  </si>
  <si>
    <t>Thú nhựa ANIA Hổ Vằn AS-05 Tiger - (GDK)</t>
  </si>
  <si>
    <t>Xe đi biển (7pcs) RFD275189</t>
  </si>
  <si>
    <t>Banh WorldCup màu đỏ</t>
  </si>
  <si>
    <t>Hộp nội thất VN.014B (SH)</t>
  </si>
  <si>
    <t xml:space="preserve">Hộp xếp hình nam châm sáng tạo 34pcs   </t>
  </si>
  <si>
    <t>Đồ chơi xe chạy trớn biến hình nhà bếp có nhạc đèn 17pcs HW23039093_C2307 (Hồng)</t>
  </si>
  <si>
    <t>Xô xẻng xúc cát kèm guồng quay 8pcs RFD309545</t>
  </si>
  <si>
    <t>Xe hoạt hình mini RFD285615</t>
  </si>
  <si>
    <t>Quả bóng lục lạc Antona</t>
  </si>
  <si>
    <t>Túi chút chít hình thú (TM)</t>
  </si>
  <si>
    <t>Thú nhựa ANIA Chim Cánh Cụt  AS-11 Emperor penguin - (GDK)</t>
  </si>
  <si>
    <t>Đồ chơi xe phương tiện chạy đà CY200854 Toycity</t>
  </si>
  <si>
    <t>Đồ chơi máy radio có nhạc và đèn YN470703</t>
  </si>
  <si>
    <t>105737988 Đồ Chơi Búp Bê Mùa Hè EL Summertime, 3-ass.</t>
  </si>
  <si>
    <t>Xe buýt 2in1 xếp hình khối cao cấp 168pcs RFD531152 C407 (Xanh lá)</t>
  </si>
  <si>
    <t>Lật đật (hồng) - HE0202</t>
  </si>
  <si>
    <t>Ngôi nhà trò chơi kèm piano, nhạc, đèn, thả khối 739 (HL)</t>
  </si>
  <si>
    <t>Xe mô hình công trình chạy trớn vỉ 4 xe - G674</t>
  </si>
  <si>
    <t>Bộ 4 phương tiện cổ điển kèm tua vít RFD414157</t>
  </si>
  <si>
    <t>Lục lạc trống lắc cầm tay cho bé JS049070 (Vàng)</t>
  </si>
  <si>
    <t>Lục lạc trống lắc cầm tay cho bé JS049070 (Xanh dương)</t>
  </si>
  <si>
    <t>Thú bông chút chít cầm nắm Animo hình hươu cao cổ RFD309760</t>
  </si>
  <si>
    <t>Bộ lắp ráp xe bán tải đẩy trớn mini (đỏ) 8627-4 (Banbao)</t>
  </si>
  <si>
    <t>Hộp bếp lò vi sóng nồi điện tủ lạnh FDE415(420) (HST)</t>
  </si>
  <si>
    <t>Xô xúc cát 6pcs RFD309543</t>
  </si>
  <si>
    <t>Xe đi biển (7pcs) RFD276145</t>
  </si>
  <si>
    <t>Đồ chơi con cua âm nhạc vui nhộn cao cấp EU461145</t>
  </si>
  <si>
    <t>Đồ chơi cắt thức ăn nhanh set 12 món RFD314629</t>
  </si>
  <si>
    <t>Đồ chơi cắt thức ăn nhanh set 10 món RFD314634</t>
  </si>
  <si>
    <t>Đường ray xe lửa 27091N (TM)</t>
  </si>
  <si>
    <t>Xe địa hình chạy trớn Monster RFD281920</t>
  </si>
  <si>
    <t>Xẻng nhựa RFD276556</t>
  </si>
  <si>
    <t>Thú nhồi bông Cà Tím (TM)</t>
  </si>
  <si>
    <t>Xô xúc cát 6pcs RFD309544</t>
  </si>
  <si>
    <t>Xe đi biển (7pcs) RFD276137</t>
  </si>
  <si>
    <t>Xô đi biển (11pcs) RFD276136</t>
  </si>
  <si>
    <t>Bộ đồ chơi boxing cho bé JS040938 Toycity</t>
  </si>
  <si>
    <t>Xe lắp ráp quân đội phóng tên lửa mini CY190031 (Xanh)</t>
  </si>
  <si>
    <t>Bộ đồ chơi làm vườn số 278 - Polesie</t>
  </si>
  <si>
    <t>Lục lạc cá heo Winwintoys</t>
  </si>
  <si>
    <t>VỈ BÁC SĨ VN.057B</t>
  </si>
  <si>
    <t>Gậy phép thuật CY150360</t>
  </si>
  <si>
    <t>Trống lắc kèm xúc xắc có nhạc JS040543 Toycity (Xanh lục)</t>
  </si>
  <si>
    <t>Xe móc cứu hộ giao thông chở ô tô có âm thanh và đèn RFD430079 (Vàng)</t>
  </si>
  <si>
    <t>Bộ lắp ráp chủ đề cảnh sát 30PCS kèm đường ray 222-B24</t>
  </si>
  <si>
    <t>Đồ chơi gà con cute nhảy có nhạc đèn CY369608 (Hồng)</t>
  </si>
  <si>
    <t>Đồ chơi kẹp hình cá mập TOYCITY</t>
  </si>
  <si>
    <t>Đồ chơi kẹp hình tôm hùm TOYCITY</t>
  </si>
  <si>
    <t>Đồ chơi kẹp hình cua CY416308</t>
  </si>
  <si>
    <t>Ngựa bập bênh chòi chân Toycity 2 in 1 (Xanh)</t>
  </si>
  <si>
    <t>Ngựa bập bênh chòi chân Toycity 2 in 1 (Hồng)</t>
  </si>
  <si>
    <t>Đàn Ukulele quả dưa hấu 21 inch CY145913</t>
  </si>
  <si>
    <t>Đàn âm thanh Piano điện tử  có kèm  micro và ghế ngồi cho bé JS014695</t>
  </si>
  <si>
    <t>Trống có nhạc 000713 hiệu Winfun</t>
  </si>
  <si>
    <t>Đàn guitar điện tử có nhạc  JS040775 (Hồng)</t>
  </si>
  <si>
    <t>Đàn guitar điện tử có nhạc  JS040774 (Xanh)</t>
  </si>
  <si>
    <t>bộ 2 sản phẩm đàn âm nhạc LT8204 (TM)</t>
  </si>
  <si>
    <t>Bộ khuôn nặn 55 món Jumbo Set (ĐĐ)</t>
  </si>
  <si>
    <t>Đồ chơi Trống tay có nhạc 2005 hiệu Winfun</t>
  </si>
  <si>
    <t>Đàn điện 100FM (HST)</t>
  </si>
  <si>
    <t>Đồ chơi đàn âm nhạc LT8101 (TM)</t>
  </si>
  <si>
    <t>Đàn điện MQ-815USB (HST)</t>
  </si>
  <si>
    <t>HỘP NHÀ XINH VN.033B (SH)</t>
  </si>
  <si>
    <t>Đàn guitar có nhạc JS040764</t>
  </si>
  <si>
    <t>Vỉ đàn piano BO-5B (HP)</t>
  </si>
  <si>
    <t>Xúc xắc lăn Animo RFD348243</t>
  </si>
  <si>
    <t>Máy bay pin nhí 3213 (HST)</t>
  </si>
  <si>
    <t>Trống âm nhạc có đèn 668-186 (Cam)</t>
  </si>
  <si>
    <t>Đồ chơi xe vịt lắc lư giữ thăng bằng (N)</t>
  </si>
  <si>
    <t>Đồ chơi đàn âm nhạc LT8106 (TM)</t>
  </si>
  <si>
    <t>Bộ đồ chơi đất nặn tháp Cupcake Play Doh - A5144</t>
  </si>
  <si>
    <t>Thú nhồi bông con bò cười</t>
  </si>
  <si>
    <t>Đàn Ukulele quả dứa 21 inch CY145911</t>
  </si>
  <si>
    <t>Đất nặn mặt cười 12 màu - FF20012 (ĐĐ)</t>
  </si>
  <si>
    <t>Lục lạc trống lắc cầm tay cho bé JS049070 (Đỏ)</t>
  </si>
  <si>
    <t>Đồ chơi khủng long tập bò ngộ nghĩnh có nhạc đèn 6110 (Xanh da trời)</t>
  </si>
  <si>
    <t>Xe điều khiển từ xa biến hình robot có đèn, phun sương YN511801 (Đỏ)</t>
  </si>
  <si>
    <t>Balo nhập vai nhà bếp kèm đất nặn CY351702</t>
  </si>
  <si>
    <t>Hộp đồ chơi trứng 20 con thú mini chạy đà CY366690 (Vàng)</t>
  </si>
  <si>
    <t>Bộ tên lửa nhập vai tiệc trà 21pcs YN494900 C402</t>
  </si>
  <si>
    <t>Thú nhồi bông khủng long vàng (nhỏ) TOYCITY</t>
  </si>
  <si>
    <t>Bộ nhập vai chăm sóc thú cưng JS037649</t>
  </si>
  <si>
    <t>Trống lắc kèm xúc xắc có nhạc JS040544 Toycity (Vàng)</t>
  </si>
  <si>
    <t>Bộ khuôn nặn hình Donerland FB03051</t>
  </si>
  <si>
    <t>Bộ khuôn nặn hình Donerland FB01031</t>
  </si>
  <si>
    <t>Bộ khuôn nặn hình Donerland FB01501</t>
  </si>
  <si>
    <t>Bộ đồ chơi hộp bánh quy ngọt ngào Play Doh - E2125</t>
  </si>
  <si>
    <t>Bộ đồ chơi đất nặn lò nướng bánh Pizza Play Doh - E4576</t>
  </si>
  <si>
    <t>Bộ khuôn nặn 6 món MO-ZOO (ĐĐ)</t>
  </si>
  <si>
    <t>Robo Luồn thun Winwintoys</t>
  </si>
  <si>
    <t>Bộ khuôn nặn + Cây lăn 10SMR (ĐĐ)</t>
  </si>
  <si>
    <t>Bộ đồ chơi đất nặn 4 loại kem Play Doh - E6642</t>
  </si>
  <si>
    <t>Xe đua LT 0924B-1</t>
  </si>
  <si>
    <t>Hộp xếp hình trò chơi vui nhộn phong cách mới LT8989</t>
  </si>
  <si>
    <t>Bộ đồ chơi đất nặn bánh quy rực rỡ Play Doh - E5109</t>
  </si>
  <si>
    <t>Điện thoại ô tô mèo con có dây kéo và nhạc CY366692 (Hồng)</t>
  </si>
  <si>
    <t>Bột nặn hình bánh kem 6 màu 480g Donerland + bộ dụng cụ DA12011</t>
  </si>
  <si>
    <t>Xe ben mô hình - R6010</t>
  </si>
  <si>
    <t>Xe đk lon bánh đèn 999G-64 VIET NAM (LTX999G-64)</t>
  </si>
  <si>
    <t>Bộ đồ chơi đất nặn hướng nghiệp Play Doh - E3342</t>
  </si>
  <si>
    <t>Cá Sấu Winwintoys</t>
  </si>
  <si>
    <t>Bộ đồ chơi đất nặn nghề nghiệp mini Play Doh - E4902</t>
  </si>
  <si>
    <t>Điện thoại ô tô mèo con có dây kéo và nhạc CY366692 (Xanh)</t>
  </si>
  <si>
    <t>Bột  nặn hình bánh kem Donerland 5 màu 300g DA03011</t>
  </si>
  <si>
    <t>Hộp cờ lô tô thú (LHT)</t>
  </si>
  <si>
    <t>Thú nhồi bông khủng long ăn cỏ TOYCITY</t>
  </si>
  <si>
    <t>Bộ đồ chơi đất nặn bữa ăn Burger/Cookie Play Doh - E5112</t>
  </si>
  <si>
    <t>Cầu tuột, xích đu cho bé 2in1 có nhạc Animo WM19020-5</t>
  </si>
  <si>
    <t>Bộ rào chắn đa năng có nhạc kèm bóng rổ Animo K078</t>
  </si>
  <si>
    <t>Bập bênh cầu trượt ghế ngồi 3 trong 1 RHG (Xanh)</t>
  </si>
  <si>
    <t>Đồ chơi cầu tuột mini trong nhà VBC-L-N201</t>
  </si>
  <si>
    <t>Bộ rào chơi trong nhà VBC-L-QCWL03</t>
  </si>
  <si>
    <t>Thú xỏ tay kèm lục lạc, gặm nướu hình bò sữa</t>
  </si>
  <si>
    <t>105733288 Đồ Chơi Trẻ Em Búp Bê Thời Trang Hoa Hồng, SL Rose Fashion</t>
  </si>
  <si>
    <t>105738831 Đồ Chơi Trẻ Em Búp Bê Công Chúa Tóc Mây, SL Rapunzel, 3-ass.</t>
  </si>
  <si>
    <t>Hộp baby 9 áo KM-W01 (HST)</t>
  </si>
  <si>
    <t>Gậy phép thuật CY098296</t>
  </si>
  <si>
    <t>105733134 Đồ Chơi Vali Búp Bê EL Evi's Trolley, 4-ass.</t>
  </si>
  <si>
    <t>Hộp phụ kiện búp bê thời trang VN.022B (SH)</t>
  </si>
  <si>
    <t>Tranh xếp hình thế giới đại đương 35 mảnh CY121727</t>
  </si>
  <si>
    <t>109301678 Đồ Chơi Trẻ Em Búp Bê Màu Sắc Masha Colourful, 4-ass.</t>
  </si>
  <si>
    <t>105736241 Đồ Chơi Trẻ Em Búp Bê Chăm Em EL Doll Walk, 2-ass.</t>
  </si>
  <si>
    <t>105730783 Đồ Chơi Búp Bê Xe Đạp EL , 2-ass.</t>
  </si>
  <si>
    <t>Hộp búp bê và phụ kiện nhỏ YM17-5S</t>
  </si>
  <si>
    <t>Hộp búp bê dạ hội Sơn Hảo VN.044B</t>
  </si>
  <si>
    <t>105736015 Đồ Chơi Trẻ Em Búp Bê Siêu Thời Trang, SL Mega Fashion</t>
  </si>
  <si>
    <t>105739003 Đồ Chơi Trẻ Em Búp Bê Công Chúa Thời Trang Hội Hè, SL Princess Gala Fashion, 2-ass.</t>
  </si>
  <si>
    <t>Bộ ghép hình Sư tử 15 mảnh CY145947</t>
  </si>
  <si>
    <t>Hộp tranh xếp hình bốn mùa 150PCS CY248602</t>
  </si>
  <si>
    <t>Hộp Búp Bê Lh031 (Tm)</t>
  </si>
  <si>
    <t>Hộp Búp Bê Lh032 (Tm)</t>
  </si>
  <si>
    <t>Hộp phụ kiện búp bê thời trang VN.020B (SH)</t>
  </si>
  <si>
    <t>Đồ chơi  2 món Shopkins - Season 9 - 56695</t>
  </si>
  <si>
    <t>Túi xếp hình LT FX0811</t>
  </si>
  <si>
    <t>Gối ôm hình thú Tuyết Mai</t>
  </si>
  <si>
    <t>Hộp búp bê dạ hội VN.052B (SH)</t>
  </si>
  <si>
    <t>Hộp Búp Bê Thời Trang Lh036 (Tm)</t>
  </si>
  <si>
    <t>Hộp búp bê và phụ kiện nhỏ YM17-5N</t>
  </si>
  <si>
    <t>Hộp Búp Bê Lh030 (Tm)</t>
  </si>
  <si>
    <t>Đàn âm thanh Piano điện tử có kèm micro JS030563</t>
  </si>
  <si>
    <t>Hộp Búp Bê Thời Trang Lh029 (Tm)</t>
  </si>
  <si>
    <t>Bộ ghép hình 48pcs chủ đề thế giới động vật JS056035</t>
  </si>
  <si>
    <t>Đồ chơi nhà tắm con khủng long - Simba (N)</t>
  </si>
  <si>
    <t>Xe đồ chơi cao cấp NO.S138 (TM)</t>
  </si>
  <si>
    <t>Bộ xe múc, xe cẩu (07)</t>
  </si>
  <si>
    <t>Đồ chơi kẹp hình khủng long TOYCITY</t>
  </si>
  <si>
    <t>Đồ chơi điện thoại camera sinh động 2in1 YN552759 C402 (Đỏ)</t>
  </si>
  <si>
    <t>Xe đồ chơi con cừu vui nhộn có nhạc đèn EPT702936</t>
  </si>
  <si>
    <t>Đồ chơi bảng vẽ kèm ghế VBC-YYP20281 ( Hồng )</t>
  </si>
  <si>
    <t>Bộ búp bê lớn kèm tủ lạnh và phụ kiện CY518964</t>
  </si>
  <si>
    <t>Máy bay nhập vai công cụ 31PCS JS035055</t>
  </si>
  <si>
    <t>Bộ 4 xe phương tiện giao thông mini CY367691</t>
  </si>
  <si>
    <t>Xe địa hình điều khiển từ xa  Chiến thắng</t>
  </si>
  <si>
    <t xml:space="preserve">Bộ xếp hình và robot theo dấu kèm bút vẽ đường đi YN535109 C407 </t>
  </si>
  <si>
    <t>Đồ chơi cắt trái cây set 10 món RFD314633</t>
  </si>
  <si>
    <t>Hộp đồ chơi âm nhạc vui nhộn EPT715852</t>
  </si>
  <si>
    <t>Súng bắn nước vịt con JS055992 (Vàng)</t>
  </si>
  <si>
    <t>Đồ chơi bắn cung Minion XJ66135</t>
  </si>
  <si>
    <t>Đồ chơi máy bay mini chạy đà CY200856 Toycity</t>
  </si>
  <si>
    <t>Xe container cao cấp có âm thanh và đèn RFD238286 (Xanh)</t>
  </si>
  <si>
    <t>Đồ chơi Kiện Tướng Cờ Vua Sato 046</t>
  </si>
  <si>
    <t>Đồ chơi tàu thuyền mini chạy đà CY200855 Toycity</t>
  </si>
  <si>
    <t>Búp bê Emily - Người mẫu thời trang - xanh</t>
  </si>
  <si>
    <t>105733231 Đồ Chơi Trẻ Em Búp Bê Bàn Làm Đẹp, EL Beauty Table</t>
  </si>
  <si>
    <t>Xúc xắc trẻ em Antona hình trái cây</t>
  </si>
  <si>
    <t>Puzzle MATO Tiệm Sửa Xe Bá Đạo</t>
  </si>
  <si>
    <t>Đồ chơi gà con cute nhảy có nhạc đèn CY369608 (Vàng)</t>
  </si>
  <si>
    <t>Bảng gỗ ghép hình - cùng con chơi và học - Chủ đề Rau Củ Qủa mcbooks</t>
  </si>
  <si>
    <t>Đồ chơi trẻ em - Bộ lắp ráp hình xe (23506)</t>
  </si>
  <si>
    <t>Đồ chơi khủng long tập bò ngộ nghĩnh có nhạc đèn 6110 (Hồng)</t>
  </si>
  <si>
    <t>Qủa bóng xúc xắc mềm CY303733</t>
  </si>
  <si>
    <t>Set Bowling Elsa lớn AD66035-Q</t>
  </si>
  <si>
    <t>Lều Elsa DFA19064-Q</t>
  </si>
  <si>
    <t>Bộ tranh xếp hình chủ đề Mẹ và Bé MD3012</t>
  </si>
  <si>
    <t>Qủa bóng xúc xắc hình sư tử CY303736</t>
  </si>
  <si>
    <t>Dụng cụ nhảy dây Elsa DBA19688-Q</t>
  </si>
  <si>
    <t>Bộ bóng ném kèm bia Elsa D66063-Q</t>
  </si>
  <si>
    <t>Bộ đồ chơi đất nặn vui học cùng chữ và số Play Doh - 21018</t>
  </si>
  <si>
    <t>Bóng Ferrari F666 Đen</t>
  </si>
  <si>
    <t>Xe lu ủi đi biển LT68-268</t>
  </si>
  <si>
    <t>Lều bóng cho bé TOBBY (LI694, bóng rổ, 100 bóng)</t>
  </si>
  <si>
    <t>Bộ vợt bóng bàn Elsa DJI66139-Q</t>
  </si>
  <si>
    <t>Lều bóng cho bé TOBBY (LI691, thỏ hồng, 100 bóng)</t>
  </si>
  <si>
    <t>Nhà banh lục giác TOBBY (LI703, 50 bóng)</t>
  </si>
  <si>
    <t>Nhà bóng mẫu 2 SATO38 (SATO)</t>
  </si>
  <si>
    <t>Bộ vợt cầu lông Elsa DAA800-Q</t>
  </si>
  <si>
    <t>Xe biến hình đường đua tốc độ gồm 2 xe ô tô nhỏ RFD475928 (Xanh)</t>
  </si>
  <si>
    <t>Rubic 3x3x3</t>
  </si>
  <si>
    <t>Súng bắn nước vịt con  RFD326912</t>
  </si>
  <si>
    <t>Đồ chơi nhà tắm con cua CY260267 Toycity</t>
  </si>
  <si>
    <t>Xúc xắc gà con YANUO RFD348233</t>
  </si>
  <si>
    <t>Đồ chơi phi thuyền không gian CY357294</t>
  </si>
  <si>
    <t>Thú nhồi bông khủng long vui vẻ TOYCITY</t>
  </si>
  <si>
    <t>Thú bông capybara cầm lá cây ngộ nghĩnh C407 (ADC)</t>
  </si>
  <si>
    <t>Bộ búp bê chuyên gia trang điểm 16pcs YN529809 C308 (Hồng)</t>
  </si>
  <si>
    <t>Xúc xắc chùy Animo RFD348234</t>
  </si>
  <si>
    <t>Xe lắp ráp khủng long kèm tua vít RFD409133</t>
  </si>
  <si>
    <t>PUZZLE MATO Ở NHÀ VẪN VUI</t>
  </si>
  <si>
    <t>Bộ đồ chơi đất nặn hình học cơ bản Play Doh-E3705</t>
  </si>
  <si>
    <t>HỘP TIỆC TRÀ VN.031B (SH)</t>
  </si>
  <si>
    <t>Súng bắn nước khủng long JS055991 (Xanh)</t>
  </si>
  <si>
    <t>Đồ chơi nhà tắm vịt con vặn cót đáng yêu RFD330482</t>
  </si>
  <si>
    <t>Bóng lăn tập bò có nhạc 000778  hiệu Winfun</t>
  </si>
  <si>
    <t>Puzzle MATO Khu Chợ Nhộn Nhịp</t>
  </si>
  <si>
    <t>Đồ chơi xô đất nặn mini Picnic Play Doh - B4453</t>
  </si>
  <si>
    <t>Xe địa hình điều khiển từ xa Quán quân</t>
  </si>
  <si>
    <t>Đồ chơi ngôi nhà âm nhạc đa năng cao cấp EU461574</t>
  </si>
  <si>
    <t>Xúc xắc chùy Lovelykid</t>
  </si>
  <si>
    <t>Xúc xắc tay cầm(AM33112), Xanh lá</t>
  </si>
  <si>
    <t>Đồ chơi quả bóng xúc xắc 668-73</t>
  </si>
  <si>
    <t>Bóng mềm xúc xắc Animo RFD348229</t>
  </si>
  <si>
    <t>Xúc xắc hình con cua dễ thương E318B-3 (HL)</t>
  </si>
  <si>
    <t>Xe bồn Kinetic RFD308158</t>
  </si>
  <si>
    <t>Xe lắp ráp khủng long kèm tua vít RFD409134</t>
  </si>
  <si>
    <t>Xúc xắc gặm nướu 3 cánh ConCung Good</t>
  </si>
  <si>
    <t>Puzzle MATO Vui Vẻ Không Quạo</t>
  </si>
  <si>
    <t>Trống lắc kèm xúc xắc có nhạc JS040538 Toycity (Đỏ)</t>
  </si>
  <si>
    <t>hộp nhà bếp 818-17 (HST)</t>
  </si>
  <si>
    <t>Đồ chơi bóng rổ 4in1 - mèo xinh  VBC-L-LQJ11</t>
  </si>
  <si>
    <t>Máy gắp thú  cao cấp cho bé LH16870967 (Hồng)</t>
  </si>
  <si>
    <t>Bộ đồ chơi nhà bếp cao cấp giả định sinh động đầy đủ dụng cụ kèm bàn ăn 46pcs HW21102747_C2307 (Hồng)</t>
  </si>
  <si>
    <t>Xúc xắc bình sữa có nhạc đèn LH16880313 C404 (Hồng)</t>
  </si>
  <si>
    <t>Đồ chơi bàn học kèm ghế ( xanh ) VBC-UN-ZY27</t>
  </si>
  <si>
    <t>Đồ chơi em bé cute đội nón nhảy có nhạc và đèn CY366691</t>
  </si>
  <si>
    <t>Đồ chơi búa đập con rùa vui vẻ RFD385916 (Xanh)</t>
  </si>
  <si>
    <t>Đồ chơi vịt đẻ trứng dễ thương cao cấp EU461142</t>
  </si>
  <si>
    <t>Bộ trống cao cấp kèm micro và ghế cho bé 3130 (HL)</t>
  </si>
  <si>
    <t>Bộ lắp ráp chủ đề cứu hóa 33PCS kèm đường ray 222-B25</t>
  </si>
  <si>
    <t>Bác lái xe ủi công trường mini chạy trớn RFD531533 C404 (Vàng)</t>
  </si>
  <si>
    <t>Mảnh ghép gỗ chủ đề động vật hoang dã CY554148 C308</t>
  </si>
  <si>
    <t>Hộp nhập vai công cụ 20pcs LH16880540 C404 (Vàng)</t>
  </si>
  <si>
    <t>Đồ chơi tàu hỏa chạy trớn có còi thổi và thay đổi khuôn mặt YN509118</t>
  </si>
  <si>
    <t>Đàn pin nhí HL3701A (HST)</t>
  </si>
  <si>
    <t>Hộp phụ kiện búp bê thời trang VN.021B (SH)</t>
  </si>
  <si>
    <t xml:space="preserve">Bộ 3 mô hình xe công trường chạy trớn RFD563637 C404 </t>
  </si>
  <si>
    <t>Đồ chơi em bé thỏ vui vẻ cầm hoa và quà nhảy, hát vui nhộn RFD559945 C401</t>
  </si>
  <si>
    <t>Đồ chơi khám răng cá mập - Có âm thanh LH05 (LNV)</t>
  </si>
  <si>
    <t>Bộ lắp ráp kỹ sư 60PCS 222-B38</t>
  </si>
  <si>
    <t>Đồ chơi vặn tay bé sâu phát nhạc đèn YN504846 C401</t>
  </si>
  <si>
    <t>Thú nhồi bông khủng long bạo chúa</t>
  </si>
  <si>
    <t>Đồ chơi khủng long tập bò ngộ nghĩnh có nhạc đèn 6110 (Đỏ)</t>
  </si>
  <si>
    <t>Ngôi nhà két sắt kèm hình trang trí và chìa khóa JS057225</t>
  </si>
  <si>
    <t>Mảnh ghép gỗ chủ đề sinh vật biển CY554147 C308</t>
  </si>
  <si>
    <t>Điện thoại có nắp đóng mở kèm gương có nhạc đèn RFD577426 C404 (Xanh)</t>
  </si>
  <si>
    <t>Vali kéo nhập vai bác sĩ  CY265293</t>
  </si>
  <si>
    <t>Điện thoại ô tô đa năng có nhạc đèn và dây kéo LH16880905 C407 (Xanh dương)</t>
  </si>
  <si>
    <t>Ô tô đa năng có phím bấm, lắp hình khối, luyện tay và nhạc đèn LH16880910 C407 (Xanh dương)</t>
  </si>
  <si>
    <t>Bộ đồ chơi đất nặn làm bánh Cookie sáng tạo Play-Doh - B0307</t>
  </si>
  <si>
    <t>Máy tính tiền cao cấp kèm micro có âm thanh và đèn LH16880840 C407 (Đỏ)</t>
  </si>
  <si>
    <t>Hộp thế giới khủng long 5103 (10pcs)</t>
  </si>
  <si>
    <t>Xe quét rác đường phố có âm thanh và đèn RFD341546 (Cam)</t>
  </si>
  <si>
    <t>Xe điều khiển xe múc không gian có người lái có âm thanh và đèn HW24008295 C407 (Vàng)</t>
  </si>
  <si>
    <t>Xe cứu hỏa cao cấp có cửa đóng mở, vòi phun nước có âm thanh và đèn HW24022638 C407 (Đỏ)</t>
  </si>
  <si>
    <t>Đồ bông mềm tay cầm lục lạc, hình Kangaroo Winnie (TO141V46)</t>
  </si>
  <si>
    <t>Vali nhập vai nhà bếp 13pcs LH16880538 C404 (Hồng)</t>
  </si>
  <si>
    <t>Trống lắc khỉ con có nhạc đèn YN556665 C402</t>
  </si>
  <si>
    <t>Đồ chơi bắn cung Elsa D66135-Q</t>
  </si>
  <si>
    <t>Hộp thế giới động vật biển 5104 (10pcs)</t>
  </si>
  <si>
    <t>Điện thoại khủng long kèm hiệu ứng rung và âm thanh JS056806 (Hồng)</t>
  </si>
  <si>
    <t>Đồ chơi kính thiên văn có nhạc và đèn HW20061304 C404 (Xanh lá)</t>
  </si>
  <si>
    <t>Bộ 3 xe quân đội vận chuyển trực thăng và xe tăng có âm thanh và đèn RFD579872 C407 (Xanh)</t>
  </si>
  <si>
    <t>Vali xếp hình khối cao cấp 72pcs RFD371839 C407 (Xanh dương)</t>
  </si>
  <si>
    <t>Siêu nhân biến hình ô tô có nhạc đèn RFD256143 C407 (Màu ngẫu nhiên)</t>
  </si>
  <si>
    <t>Balo lớn xếp hình khối có mô hình xe và sinh vật biển 89pcs RFD506856 C407 (Cam)</t>
  </si>
  <si>
    <t>Bộ hộp đựng hình khối và bàn lắp ráp 2in1 78pcs RFD371890 C407 (Xanh Dương)</t>
  </si>
  <si>
    <t>Bộ xe vận chuyển 6 ô tô mini kèm nút đẩy và đường đua có âm thanh và đèn RFD561315 C407 (Xanh)</t>
  </si>
  <si>
    <t>Xe bồn chở nhiên liệu chạy trớn có âm thanh và đèn RFD576483 C407 (Đỏ)</t>
  </si>
  <si>
    <t>Xe biến hình robot CY137719 (Vàng)</t>
  </si>
  <si>
    <t>Balo xếp hình khối có bánh xe 80pcs RFD508371 C407 (Xanh lá)</t>
  </si>
  <si>
    <t>Hộp thế giới động vật nuôi 5102 (10pcs)</t>
  </si>
  <si>
    <t>Xe xúc xắc hình sư tử ngộ nghĩnh YN578323 C407 (Vàng)</t>
  </si>
  <si>
    <t>Xe xúc xắc hình voi con ngộ nghĩnh YN578321 C407 (Xanh dương)</t>
  </si>
  <si>
    <t>Xe xúc xắc hình cáo ngộ nghĩnh YN578319 C407 (Cam)</t>
  </si>
  <si>
    <t>Bộ bàn xếp hình lego kèm bảng vẽ 2in1 50pcs RFD598693 C407 (Hồng)</t>
  </si>
  <si>
    <t>Bộ bàn xếp hình lego kèm bảng vẽ 2in1 50pcs RFD598694 C407 (Xanh dương)</t>
  </si>
  <si>
    <t>Bộ bảng gỗ nổi học tập thông minh nhiều chủ đề kèm câu cá 8in1 M7813</t>
  </si>
  <si>
    <t>Máy bay trực thăng chạy trớn có âm thanh và đèn RFD238277 C401 (Đỏ)</t>
  </si>
  <si>
    <t>Bóng mềm tròn họa tiết hoạt hình cao cấp 15cm JS055736 Animo</t>
  </si>
  <si>
    <t>Hộp đồ chơi trứng 20 con thú mini chạy đà CY366690 (Hồng)</t>
  </si>
  <si>
    <t>Đồ chơi cắt thức ăn nhanh set 12 món RFD314632</t>
  </si>
  <si>
    <t>Bóng đá S3 cao su (Geru)</t>
  </si>
  <si>
    <t>Xe mô hình nhập vai công cụ cao cấp CY596904 C407 (Vàng)</t>
  </si>
  <si>
    <t>Xe điều khiển địa hình siêu ngầu CY600631 C407 (Đỏ)</t>
  </si>
  <si>
    <t>Xe điều khiển địa hình siêu ngầu CY600626 C407 (Xanh dương)</t>
  </si>
  <si>
    <t>Máy bay đa năng biến hình sân bay có nhạc đèn 30pcs HW21033669_C2307 (Vàng)</t>
  </si>
  <si>
    <t>Bộ đập thú hình gấu kèm chức năng phát nhạc, kể chuyện JS056994 (Nâu)</t>
  </si>
  <si>
    <t>Xe cảnh sát điều khiển từ xa có đèn YN551207 C404 (Xanh)</t>
  </si>
  <si>
    <t>Xe bồn vận tải nhiên liệu có âm thanh và đèn RFD425842 (Xanh lá)</t>
  </si>
  <si>
    <t>Xe mô hình khủng long bạo chúa biến hình siêu ngầu chạy trớn RFD536046 C404 (Đỏ)</t>
  </si>
  <si>
    <t>Đồ chơi đất nặn xe công trường mini Play Doh - E4575</t>
  </si>
  <si>
    <t xml:space="preserve">Hộp thế giới khủng long lớn 12pcs CY124688 C404 </t>
  </si>
  <si>
    <t>Xe đẩy nhập vai trang điểm 21PCS - 8230</t>
  </si>
  <si>
    <t xml:space="preserve">Bộ đồ chơi bắn bóng vui nhộn LH16880891 C409 </t>
  </si>
  <si>
    <t xml:space="preserve">Chó con nhồi bông biết đi kèm âm thanh  CY513988 </t>
  </si>
  <si>
    <t>Balo xếp hình khối xe và chữ số YN368931AB</t>
  </si>
  <si>
    <t>Điện thoại thỏ con ngộ nghĩnh nhạc đèn CY583306 C404 (Hồng)</t>
  </si>
  <si>
    <t>Chú voi con phát nhạc đèn HW23172270 C404 (Vàng)</t>
  </si>
  <si>
    <t>Đồ chơi xe đẩy hình thú có lắc lư đầu - simba (N)</t>
  </si>
  <si>
    <t>Bộ đồ chơi làm vườn số 215 - Polesie</t>
  </si>
  <si>
    <t>Trống lắc kèm xúc xắc có nhạc JS040539 Toycity (Vàng)</t>
  </si>
  <si>
    <t>Búp bê công chúa đi dự tiệc YN502974 C308 (Đỏ)</t>
  </si>
  <si>
    <t>Điện thoại khủng long kèm hiệu ứng rung và âm thanh JS056806 (Xanh lá)</t>
  </si>
  <si>
    <t>Hộp thế giới động vật hoang dã 5101 (10pcs)</t>
  </si>
  <si>
    <t>Ghép hình cơ bản khối lớn, 52 chi tiết</t>
  </si>
  <si>
    <t>Hộp nhập vai bác sĩ hình thỏ RFD569054 C404 (Hồng)</t>
  </si>
  <si>
    <t>Rubic 3x3x3 kèm rubic nhỏ 3x3x3</t>
  </si>
  <si>
    <t>Xe kéo với xe móc (54)</t>
  </si>
  <si>
    <t>Gặm nướu vòng tay Silicone hình thỏ Animo (Hồng)</t>
  </si>
  <si>
    <t>Gặm nướu vòng tay Silicone hình thỏ Animo (Xanh)</t>
  </si>
  <si>
    <t>Đồ chơi chú vịt chạy loanh quoanh vui vẻ có nhạc đèn LH16880904 C407 (Vàng)</t>
  </si>
  <si>
    <t>Búp bê đội nón tóc bím váy hoa vàng Animo C405 (TĐ)</t>
  </si>
  <si>
    <t>Lưu ý</t>
  </si>
  <si>
    <t>áp dụng tại tất cả cửa hàng Con Cưng toàn quốc và website concung.com, ứng dụng Con Cưng</t>
  </si>
  <si>
    <t>Giảm 40.000 đồng Sản phẩm thứ 2 Nước giặt/xả Hàn Quốc cho bé Aga-ae 3L</t>
  </si>
  <si>
    <t>Giảm 10% Nước giặt/xả Hàn Quốc cho bé Aga-ae 3L khi mua đơn hàng Con Cưng từ 200.000 đồng (Không áp dụng cho sữa thay thế sữa mẹ cho trẻ dưới 24 tháng tuổi) (Không áp dụng đồng thời với CTKM khác)</t>
  </si>
  <si>
    <t>Giảm 20% Nước rửa bình sữa Aga-ae túi 500ml khi mua cùng nước rửa bình sữa Aga-ae chai 500ml</t>
  </si>
  <si>
    <t>Giảm 10% Nước rửa bình sữa Aga-ae 500ml khi mua đơn hàng Con Cưng từ 200.000 đồng (Không áp dụng cho sữa thay thế sữa mẹ cho trẻ dưới 24 tháng tuổi) (Không áp dụng đồng thời với CTKM khác)</t>
  </si>
  <si>
    <t>Giảm 30.000 đồng Tắm gội toàn thân cho bé Aga-ae 400ml</t>
  </si>
  <si>
    <t>Giảm 70.000 đồng Lotion dưỡng da cho bé Aga-ae 400ml</t>
  </si>
  <si>
    <t>Giảm 30.000 đồng Sản phẩm thứ 2 Nước giặt/xả Hàn Quốc cho bé Animo 3.2L</t>
  </si>
  <si>
    <t>Giảm 20% Nước rửa bình sữa Animo túi 500ml khi mua cùng nước rửa bình sữa Animo chai 500ml</t>
  </si>
  <si>
    <t>Giảm 50.000 đồng Nước giặt/ xả Hàn Quốc cho bé Gentle Care 3L</t>
  </si>
  <si>
    <t>Giảm 50.000 đồng các sản phẩm cho bé Goongbe (Áp dụng đồng thời với CTKM khác)</t>
  </si>
  <si>
    <t xml:space="preserve"> Tặng Combo Tắm gội toàn thân &amp; Lotion cho bé Goongbe 30ml khi mua các sản phẩm cho bé Goongbe (Áp dụng đồng thời với CTKM khác)</t>
  </si>
  <si>
    <t>Giảm 15.000 đồng Kem đánh răng hữu cơ cho bé Kindee 50g</t>
  </si>
  <si>
    <t>Giảm 20.000 đồng Kem đánh răng hữu cơ cho bé Kindee 50g khi mua đơn hàng Con Cưng từ 200.000 đồng (Không áp dụng cho sữa thay thế sữa mẹ cho trẻ dưới 24 tháng tuổi) (Không áp dụng đồng thời với CTKM khác)</t>
  </si>
  <si>
    <t xml:space="preserve">Giảm 8% tắm gội, dưỡng da Cetaphil </t>
  </si>
  <si>
    <t>Mua 2 Tính 1 Tắm gội dịu nhẹ như bông Johnson's baby cotton touch 500ml</t>
  </si>
  <si>
    <t>Giảm 20% Sữa dưỡng thể dịu nhẹ như bông Johnson's baby cotton touch 200ml</t>
  </si>
  <si>
    <t>Giảm 20% Kem dưỡng da mặt và cơ thể chưá sữa và tinh chất gạo (Tuýp) Johnson baby 50g</t>
  </si>
  <si>
    <t>Giảm 10% Sữa tắm gội Aveeno Baby</t>
  </si>
  <si>
    <t>Tặng túi Aveeno cao cấp khi mua sữa tắm gội Aveeno Baby (Áp dụng đồng thời với CTKM khác)</t>
  </si>
  <si>
    <t>Giảm 15.000 đồng Sữa tắm gội trẻ em hằng ngày Lactacyd Baby Gentle care 500ml</t>
  </si>
  <si>
    <t>Giảm 20.000 đồng Sữa tắm gội trẻ em hàng ngày bảo vệ và nuôi dưỡng da và tóc bé Lactacyd STG Extra Milky 800ml</t>
  </si>
  <si>
    <t>Tặng dưa hấu bông Cocomelon khi mua Sữa tắm gội trẻ em hàng ngày bảo vệ và nuôi dưỡng da và tóc bé Lactacyd STG Extra Milky 800ml (Áp dụng đồng thời với CTKM khác)</t>
  </si>
  <si>
    <t>Giảm 7% Dung dịch vệ sinh phụ nữ Lactacyd Odor Fresh ngăn mùi 250 ml</t>
  </si>
  <si>
    <t>Giảm 30% Dầu tràm Cung Đình chuyên dùng để xông 100ml</t>
  </si>
  <si>
    <t>Giảm 15% Kem/ Xịt chỗng muỗi Remos Baby</t>
  </si>
  <si>
    <t>Giảm 15% Dầu gội trị gàu Selsun 100ml</t>
  </si>
  <si>
    <t>Giảm 15% Dung dịch nhỏ mắt V.Rohto 13ml</t>
  </si>
  <si>
    <t>Giảm 10.000 đồng khi mua đơn hàng Rohto từ 139.000 đồng</t>
  </si>
  <si>
    <t>Tặng sữa tắm Jojoba Pigeon 200ml khi mua sữa tắm gội Pigeon hoa hướng dương 700ml</t>
  </si>
  <si>
    <t>Giảm 10% Sữa tắm gội Sakura Pigeon 200ml</t>
  </si>
  <si>
    <t>Giảm 15% Dầu massage cho bé Natural Botanical 120ml</t>
  </si>
  <si>
    <t>Giảm 40.000 đồng Tắm gội hạnh nhân Cadum 750ml</t>
  </si>
  <si>
    <t>Giảm 15.000 đồng sản phẩm xua muỗi Chicco bất kỳ</t>
  </si>
  <si>
    <t>Giảm 35.000 đồng Combo 2 sản phẩm xua muỗi Chicco bất kỳ</t>
  </si>
  <si>
    <t>Tặng lăn đa năng xua muỗi Chicco khi mua sữa tắm gội Chicco 500ml</t>
  </si>
  <si>
    <t>Giảm 50% sản phẩm Lovely</t>
  </si>
  <si>
    <t>Giảm 30% Sữa Dưỡng ẩm ngừa rạn da Happy Event 125g</t>
  </si>
  <si>
    <t>Giảm 15% Sữa rửa mặt Hada Labo 80g</t>
  </si>
  <si>
    <t>Giảm 20% Tắm gội toàn thân cho bé từ 2 tuổi Carrie Junior</t>
  </si>
  <si>
    <t>Giá chỉ 156.000 đồng Nước Tắm gội thảo dược Trẻ em Dao'Spa Baby 300ml</t>
  </si>
  <si>
    <t>Tặng hộp Gạc răng miệng Elemis 10 gói khi mua Tắm gội thảo dược Elemis 500ml</t>
  </si>
  <si>
    <t>Tặng hộp Kem nano bạc Agrin 25g khi mua Tắm gội toàn thân thảo dược Yaocare baby cho bé từ 0 tháng 250ml</t>
  </si>
  <si>
    <t>Tặng Dung dịch nước muối đẳng trương Fysoline 5ml (Hộp 5 ống) khi mua Dung dịch vệ sinh mũi cho người cảm lạnh và viêm mũi Fysoline(20 ống/ hộp)</t>
  </si>
  <si>
    <t>Giảm 20% Nước giặt xả MaxKleen túi 3.8kg</t>
  </si>
  <si>
    <t>Hóa mỹ phẩm gia đình giảm sốc đến 30%</t>
  </si>
  <si>
    <t>Nước Giặt Hàn Quốc Aga - Ae Kháng Khuẩn &amp; Bảo Vệ Da Bé– Moonlight 3l</t>
  </si>
  <si>
    <t>Nước giặt Hàn Quốc Aga-ae cho bé - Blue Sky 3L</t>
  </si>
  <si>
    <t>Nước xả Hàn Quốc Aga-ae cho bé - Blue Sky 3L</t>
  </si>
  <si>
    <t>Nước Xả Làm Mềm Vải Hàn Quốc Aga – Ae Kháng Khuẩn &amp; Bảo Vệ Da Bé – Moonlight 3l</t>
  </si>
  <si>
    <t>Nước rửa bình sữa AGA-AE hương cam- Túi 500ml</t>
  </si>
  <si>
    <t>Nước rửa bình sữa AGA-AE hương cam - Túi 500ml</t>
  </si>
  <si>
    <t xml:space="preserve">	Nước rửa bình sữa AGA-AE hương cam - Chai 500ml</t>
  </si>
  <si>
    <t>Nước rửa bình sữa AGA-AE hương cam - Chai 500ml</t>
  </si>
  <si>
    <t>Tắm gội toàn thân cho bé Aga-ae 400ml (xanh)</t>
  </si>
  <si>
    <t>Tắm gội toàn thân cho bé Aga-ae 400ml (hồng)</t>
  </si>
  <si>
    <t>Lotion dưỡng da cho bé Aga-ae 400 ml (hồng)</t>
  </si>
  <si>
    <t>Lotion dưỡng da cho bé Aga-ae 400 ml (xanh)</t>
  </si>
  <si>
    <t>Nước giặt cho bé Animo  hương trái cây mùa hè túi refill 3,2L</t>
  </si>
  <si>
    <t>Nước giặt cho bé Animo hương làn gió mùa hè túi refill 3,2L</t>
  </si>
  <si>
    <t>Nước xả dịu nhẹ kháng khuẩn lưu hương Animo hương Nắng Xuân 3.2L (Tím)</t>
  </si>
  <si>
    <t>Nước giặt dịu nhẹ kháng khuẩn Animo hương Nắng xuân 3.2L (Hồng phấn)</t>
  </si>
  <si>
    <t>Nước rửa bình sữa kháng khuẩn Animo túi 500ml (Xanh da trời)</t>
  </si>
  <si>
    <t>Nước giặt Hàn Quốc ConCung Gentle Care hương tươi mát, chai 3L</t>
  </si>
  <si>
    <t>Nước xả vải Hàn Quốc ConCung Gentle Care hương ngọt ấm, chai 3L</t>
  </si>
  <si>
    <t>Nước giặt Hàn Quốc ConCung Gentle Care hương ngọt ấm, chai 3L</t>
  </si>
  <si>
    <t>Nước xả vải Hàn Quốc ConCung Gentle Care hương tươi mát, chai 3L</t>
  </si>
  <si>
    <t>Sữa tắm gội toàn thân Goongbe Pri-mmune 350ml</t>
  </si>
  <si>
    <t>Kem dưỡng ẩm Goongbe Pri-mmune 180ml</t>
  </si>
  <si>
    <t>Nước giặt quần áo cho trẻ em và da nhạy cảm Goongbe  1,5L</t>
  </si>
  <si>
    <t>Phấn phủ làm dịu da Goongbe Pri-mmune 25g</t>
  </si>
  <si>
    <t>Nước xả quần áo cho trẻ em và da nhạy cảm Goongbe  1,5L</t>
  </si>
  <si>
    <t>Kem làm dịu hăm tã Goongbe Pri-mmune 80ml</t>
  </si>
  <si>
    <t>Gel đánh răng hữu cơ hương dâu Kindee (50g)</t>
  </si>
  <si>
    <t>Kem đánh răng hữu cơ hương dâu Kindee  Flouride 500ppm (50g)</t>
  </si>
  <si>
    <t>Kem đánh răng hữu cơ hương nho  Kindee  Flouride 500ppm (50g)</t>
  </si>
  <si>
    <t>Sữa tắm gội trẻ em tinh chất hoa cúc (Cetaphil Baby Wash&amp;Shampoo) 400ml</t>
  </si>
  <si>
    <t>Sữa dưỡng da trẻ em tinh chất hoa cúc (Cetaphil Baby Daily Lotion) 400ml</t>
  </si>
  <si>
    <t>Sữa tắm gội trẻ em tinh chất hoa cúc (Cetaphil Baby Wash&amp;Shampoo) 230ml</t>
  </si>
  <si>
    <t>Dầu gội cho bé (Cetaphil Baby Shampoo) 200ml</t>
  </si>
  <si>
    <t>Sữa tắm dưỡng ẩm cho bé (Cetaphil Baby Moisturising Bath&amp;Wash) 230ml</t>
  </si>
  <si>
    <t>Kem làm dịu hăm tã Cetaphil Baby Diaper Cream Calendula 70g</t>
  </si>
  <si>
    <t>Combo 02 Tắm gội dịu nhẹ như bông Johnson's baby cotton touch 500ml</t>
  </si>
  <si>
    <t>Sữa dưỡng thể dịu nhẹ như bông Johnson's baby cotton touch 200ml</t>
  </si>
  <si>
    <t>Kem dưỡng da mặt và cơ thể chưá sữa và tinh chất gạo (Tuýp) Johnson baby (50gr)</t>
  </si>
  <si>
    <t>Sữa tắm gội cao cấp Aveeno Baby Daily Moisture Wash &amp; Shampoo 236ml</t>
  </si>
  <si>
    <t>Sữa tắm gội tạo bọt 2 trong 1 Aveeno baby soothing relief 2in1 foaming wash &amp; shampoo 400ml</t>
  </si>
  <si>
    <t>Sữa tắm gội trẻ em hằng ngày Lactacyd Baby Gentle care 500 ml</t>
  </si>
  <si>
    <t>Sữa tắm gội trẻ em hàng ngày bảo vệ và nuôi dưỡng da và tóc bé Lactacyd STG Extra Milky 800ml</t>
  </si>
  <si>
    <t>Dung dịch vệ sinh phụ nữ Lactacyd Odor Fresh ngăn mùi 250 ml</t>
  </si>
  <si>
    <t>Dầu tràm Cung Đình chuyên dùng để xông 100ml</t>
  </si>
  <si>
    <t>Dầu tràm Cung Đình chuyên dùng để xông 100ml + Dầu tràm Cung Đình 10ml</t>
  </si>
  <si>
    <t>Xịt chống muỗi Remos Baby 70ml - Hương khuynh diệp</t>
  </si>
  <si>
    <t>Kem chống muỗi Remos Baby 70g - Hương khuynh diệp</t>
  </si>
  <si>
    <t>Xịt chống muỗi lavender Remos 70ml</t>
  </si>
  <si>
    <t>Dầu gội trị gàu Selsun 100ml</t>
  </si>
  <si>
    <t>Dung dịch nhỏ mắt V.Rohto Dryeye 13ml</t>
  </si>
  <si>
    <t>Dung dịch nhỏ mắt V.Rohto Mineral Tear 13ml</t>
  </si>
  <si>
    <t>Đơn hàng Rohto từ 139.000 đồng</t>
  </si>
  <si>
    <t>Tắm - Gội 2 in 1 Pigeon (700ml) - Hoa hướng dương Không Paraben</t>
  </si>
  <si>
    <t>Sữa tắm gội cho bé dịu nhẹ 2in1 Sakura Pigeon 200ml</t>
  </si>
  <si>
    <t>Dầu massage cho bé Natural Botanical 120ml</t>
  </si>
  <si>
    <t>Tắm gội hạnh nhân cho sơ sinh và trẻ nhỏ Cadum 750ml</t>
  </si>
  <si>
    <t>Lăn bôi vết  muỗi đốt, côn trùng cắn Chicco 10ml</t>
  </si>
  <si>
    <t>Xịt đa năng xua muỗi Chicco 100ml</t>
  </si>
  <si>
    <t>Combo 2 Lăn bôi vết muỗi đốt, côn trùng cắn Chicco</t>
  </si>
  <si>
    <t>Combo Xịt đa năng xua muỗi Chicco 100ml &amp; Lăn bôi vết muỗi đốt, côn trùng cắn Chicco</t>
  </si>
  <si>
    <t>Combo 2 Xịt đa năng xua muỗi Chicco 100ml</t>
  </si>
  <si>
    <t>Sữa tắm gội chiết xuất Hoa Cúc 0M+ Chicco 500ml</t>
  </si>
  <si>
    <t>Sữa tắm gội chiết xuất Yến Mạch 0M+ Chicco 500ml</t>
  </si>
  <si>
    <t>Nước tắm thảo dược Lovely - Dành cho mẹ sau sinh 500ml</t>
  </si>
  <si>
    <t>Nước tắm thảo dược Lovely - Dành cho bé sơ sinh từ 0-3 tuổi 500ml</t>
  </si>
  <si>
    <t>Dung dịch phụ nữ thảo dược Lovely - Dành cho mẹ trước và sau sinh 500ml</t>
  </si>
  <si>
    <t>Sữa Dưỡng ẩm ngừa rạn da (Happy Event Anti-Stretch Mark Lotion) 125g</t>
  </si>
  <si>
    <t>Sữa rửa mặt Hada Labo Perfect Whitening Cleanser 80g</t>
  </si>
  <si>
    <t>Sữa rửa mặt Hada Labo Advanced Nourish Hyaluron Cleanser 80g</t>
  </si>
  <si>
    <t>Sữa tắm gội toàn thân cho bé từ 2 tuổi Carrie Junior hương Cherry 700g</t>
  </si>
  <si>
    <t>Sữa tắm gội toàn thân cho bé từ 2 tuổi Carrie Junior hương Grapeberry 700g</t>
  </si>
  <si>
    <t>Sữa tắm gội toàn thân cho bé từ 2 tuổi Carrie Junior hương Tinh chất sữa 700g</t>
  </si>
  <si>
    <t>Nước Tắm gội thảo dược Trẻ em Dao'Spa Baby 300ml</t>
  </si>
  <si>
    <t>Tắm gội thảo dược Elemis 500ml</t>
  </si>
  <si>
    <t>Tắm gội toàn thân thảo dược Yaocare baby cho bé từ 0 tháng 250ml</t>
  </si>
  <si>
    <t>Dung dịch vệ sinh mũi cho người cảm lạnh và viêm mũi Fysoline(20 ống/ hộp)</t>
  </si>
  <si>
    <t>Nước giặt xả MaxKleen hương hoa nắng túi 3.8kg</t>
  </si>
  <si>
    <t>Nước giặt xả MaxKleen hương huyền dịu túi 3.8kg</t>
  </si>
  <si>
    <t>Nước giặt xả MaxKleen hương cam sả sạch khuẩn chai 2.4kg</t>
  </si>
  <si>
    <t>Nước giặt xả MaxKleen hương hoa nắng chai 2.4kg</t>
  </si>
  <si>
    <t>Nước giặt xả MaxKleen hương huyền dịu chai 2.4kg</t>
  </si>
  <si>
    <t>Kem dưỡng ẩm (Cetaphil Moist Lotion) 200ml (new)</t>
  </si>
  <si>
    <t>Sữa rửa mặt dịu nhẹ Cetaphil gentle skin cleanser 473ml</t>
  </si>
  <si>
    <t>Sữa tắm dưỡng ẩm hàng ngày Aveeno Daily Moisturizing Body Wash 354ml</t>
  </si>
  <si>
    <t>Tinh chất chống nắng Skin Aqua-Tone Up UV essence - Mint Green  50g</t>
  </si>
  <si>
    <t>Tinh chất chống nắng Skin Aqua Tone Up UV essence - Lavender 50g</t>
  </si>
  <si>
    <t>Kem Dưỡng Ẩm Tối Ưu Hada Labo Advanced Nourish 50g</t>
  </si>
  <si>
    <t>Dung Dịch Dưỡng Ẩm Tối Ưu Hada Labo Advanced Nourish 170ml - Da Thường</t>
  </si>
  <si>
    <t>Kem Trắng Hoàn Hảo Hada Labo Perfect White 50g</t>
  </si>
  <si>
    <t>Sữa rửa mặt dịu nhẹ làm sạch sâu Neutrogena Deep Clean Gentle Foaming Cleanser 100g</t>
  </si>
  <si>
    <t>Nước rửa mặt dịu nhẹ Neutrogena Pure Mild Facial Cleanser 100ml</t>
  </si>
  <si>
    <t>Kem dưỡng cấp ẩm Neutrogena Hydro Boost Hyaluronic Acid Water Gel 50G</t>
  </si>
  <si>
    <t>Nước Tẩy Trang Neutrogena Thanh Lọc Và Làm Sạch Sâu 400ml</t>
  </si>
  <si>
    <t>Sữa Rửa Mặt Neutrogena Làm Sạch Sâu Dạng Gel 150ml</t>
  </si>
  <si>
    <t>Nước súc miệng Listerine Coolmint Zero Alcohol 100ml</t>
  </si>
  <si>
    <t>Nước súc miệng Listerine Coolmint 100ml</t>
  </si>
  <si>
    <t>Nước súc miệng cho bé Listerine Kids Mouth Wash 250ml</t>
  </si>
  <si>
    <t>Sáp thơm Ami Lily 200g</t>
  </si>
  <si>
    <t>Sáp thơm Ami Ylang  200g</t>
  </si>
  <si>
    <t>Nước giặt Ariel hương Downy oải hương túi 3.2kg</t>
  </si>
  <si>
    <t>Nước giặt Ariel khử mùi ẩm mốc túi 3.2kg</t>
  </si>
  <si>
    <t>Dung dịch vệ sinh phụ nữ Chilly Gel 200ml</t>
  </si>
  <si>
    <t>Dung dịch vệ sinh phụ nữ Chilly Delicato 200ml</t>
  </si>
  <si>
    <t>Kem tẩy đa năng nhà bếp CIF</t>
  </si>
  <si>
    <t>Xịt lau bếp thiên nhiên CIF</t>
  </si>
  <si>
    <t>Dầu gội thảo dược Clear 630g</t>
  </si>
  <si>
    <t>Dầu gội CLEAR MEN 3in1 mát lạnh 630g</t>
  </si>
  <si>
    <t>Dầu gội CLEAR bạc hà 630g</t>
  </si>
  <si>
    <t>Kem Tẩy Lông Cléo Dành Cho Da Thường 25g</t>
  </si>
  <si>
    <t>Kem Tẩy Lông Cléo Dành Cho Da Nhạy Cảm 25g</t>
  </si>
  <si>
    <t>Kem đánh răng CLOSEUP Thơm Mát Bạc Hà 230g</t>
  </si>
  <si>
    <t>Kem đánh răng Colgate Sensitive Pro-Relief Complete Protection 110g</t>
  </si>
  <si>
    <t>Kem đánh răng Colgate Maxfresh Bamboo Charcoal 225g + Bàn chải đánh răng</t>
  </si>
  <si>
    <t>Kem đánh răng Colgate Maxfresh Bạc Hà 230g/225g + Bàn chải đánh răng</t>
  </si>
  <si>
    <t>Kem Đánh Răng Colgate Trẻ Em Thiên Nhiên 3-5 tuổi 80g</t>
  </si>
  <si>
    <t>Kem đánh răng Colgate Natural Charcoal 180g</t>
  </si>
  <si>
    <t>Kem đánh răng Colgate Bubble Fruit Flavour 40g</t>
  </si>
  <si>
    <t>Kem đánh răng Colgate ngừa sâu răng hương dâu gel 40g bé từ 2-5 tuổi</t>
  </si>
  <si>
    <t>Nước xả vải Comfort Đậm đặc Hương nước hoa thiên nhiên Bella túi 3.2L</t>
  </si>
  <si>
    <t>NƯỚC XẢ COMFORT CHĂM SÓC CHUYÊN SÂU 1 LẦN XẢ HƯƠNG GIÓ XUÂN TÚI 2.8L</t>
  </si>
  <si>
    <t>NƯỚC XẢ COMFORT NGĂN NGỪA MÙI HÔI HƯƠNG TƯƠI MÁT TÚI 3.2L</t>
  </si>
  <si>
    <t>Kem đánh răng Darlie double action 225g</t>
  </si>
  <si>
    <t>Kem đánh răng Darlie tea care mint 160g</t>
  </si>
  <si>
    <t>Kem đánh răng trắng sáng Darlie all shiny white charcoal clean 140g</t>
  </si>
  <si>
    <t>Dầu xả DOVE phục hồi hư tổn 610g</t>
  </si>
  <si>
    <t>Sữa tắm Dưỡng thể Dove Dưỡng ẩm chuyên sâu 900g</t>
  </si>
  <si>
    <t>Dầu gội DOVE phục hồi hư tổn 640g</t>
  </si>
  <si>
    <t>Xịt Khử Mùi Dove Powder Soft Dưỡng Da Sáng Mịn Hương Phấn Thơm 150 ml</t>
  </si>
  <si>
    <t>Sữa tắm Dưỡng thể Dove Dưỡng ẩm chuyên sâu 900g (Mới)</t>
  </si>
  <si>
    <t>Nước xả Downy Hương nắng mai túi 3L</t>
  </si>
  <si>
    <t>Nước xả Downy Hương đam mê túi 3L</t>
  </si>
  <si>
    <t>Nước xả vải Downy đóa hoa thơm ngát túi 3L</t>
  </si>
  <si>
    <t>Nước xả vải Downy bung tỏa hạnh phúc túi 3L</t>
  </si>
  <si>
    <t>Nước xả vải Downy cho da nhạy cảm kháng khuẩn nhẹ dịu túi 3.5L</t>
  </si>
  <si>
    <t>Bao Cao Su Durex Performa Hộp 12 Cái</t>
  </si>
  <si>
    <t>Nước tẩy rửa Toilet Earth Choice Aqua Fresh 750ml</t>
  </si>
  <si>
    <t>Nước xả cao cấp  Earth Choice  1L</t>
  </si>
  <si>
    <t>Nước giặt Essence Hồng (Floral) 3500ml</t>
  </si>
  <si>
    <t>Sữa tắm hương nước hoa Felce Azzurra Hoa cam &amp; nhài 650ml</t>
  </si>
  <si>
    <t>Sữa tắm hương nước hoa Felce Azzurra oải hương &amp; mật ong 650ml</t>
  </si>
  <si>
    <t>Sữa tắm hương nước hoa  Felce Azzurra hoa anh đào 650ml</t>
  </si>
  <si>
    <t>Sáp thơm phòng nước hoa Felce Azzurra Oải hương &amp; hoa diên vĩ 140g</t>
  </si>
  <si>
    <t>Dung dịch vệ sinh phụ nữ Hương nước hoa Felce Azzurra tươi mát 250ml</t>
  </si>
  <si>
    <t>Nước xả vải nước hoa siêu thơm lâu Felce Azzurra Amber &amp; Vanilla 3L</t>
  </si>
  <si>
    <t>Dung dịch vệ sinh phụ nữ Femfresh Soothing Wash 250ml</t>
  </si>
  <si>
    <t>Nước Rửa Chén Gift Natural Trà Matcha &amp; Lô Hội 3.8kg</t>
  </si>
  <si>
    <t>Nước Rửa Chén Gift Natural Chanh Yuzu &amp; Gừng 3.8kg</t>
  </si>
  <si>
    <t>Nước lau nhà Gift - Ylang 1L</t>
  </si>
  <si>
    <t>Nước lau nhà Gift - Baby Smile 1L</t>
  </si>
  <si>
    <t>Nước lau sàn Gift - Lily 1L</t>
  </si>
  <si>
    <t>Dầu gội sạch gàu Head &amp; Shoulders bạc hà mát rượi 625ml</t>
  </si>
  <si>
    <t>Dầu gội sạch gàu Head &amp; Shoulders bạc hà mát rượi 850ml</t>
  </si>
  <si>
    <t>Nước rửa tay Lifebuoy Than Hoạt Tính &amp; Bạc Hà 450g</t>
  </si>
  <si>
    <t>Bao cao su Okamoto 0.03 Cool - Hộp 3 gói</t>
  </si>
  <si>
    <t>Bao Cao Su Okamoto 0.01 - Hộp 2 gói</t>
  </si>
  <si>
    <t>Sữa tắm Olay Body wash Daily Exfoliating With Sea Salts 650ml</t>
  </si>
  <si>
    <t>Sữa tắm Olay Body wash Soothing Orchid &amp; blackcurrant 650 ml</t>
  </si>
  <si>
    <t>Sữa tắm Olay Body wash Purifying Birch Water &amp; Lavender 887ml</t>
  </si>
  <si>
    <t>Sữa tắm Olay Body wash Fresh Outlast White Strawberry &amp; Mint 650ml</t>
  </si>
  <si>
    <t>Nước Giặt OMO Matic Cửa trên túi 4kg</t>
  </si>
  <si>
    <t>Nước Giặt OMO Matic Comfort Tinh dầu thơm Cửa trên 2.0kg</t>
  </si>
  <si>
    <t>Nước Giặt OMO Matic Cửa trên 3.9kg</t>
  </si>
  <si>
    <t>Nước Giặt OMO Matic Comfort Tinh dầu thơm Cửa trên 3.7kg</t>
  </si>
  <si>
    <t>Nước Giặt OMO Matic Bền Đẹp Cửa trước 2.0kg</t>
  </si>
  <si>
    <t>Nước Giặt OMO Matic Bền Đẹp Cửa trước 3.7kg</t>
  </si>
  <si>
    <t>Nước Giặt OMO Matic Cửa trên 3.9kg (Mới)</t>
  </si>
  <si>
    <t>Dầu xả dưỡng tóc bóng mượt OC Naturals 400ml</t>
  </si>
  <si>
    <t>Dầu gội dưỡng tóc bóng mượt OC Naturals 400ml</t>
  </si>
  <si>
    <t>Dầu xả phục hồi tóc hư tổn Coco OC Naturals 400ml</t>
  </si>
  <si>
    <t>Dụng cụ cạo lưỡi Asahi</t>
  </si>
  <si>
    <t>Dầu gội Pantene suôn mượt óng ả chai 650ml</t>
  </si>
  <si>
    <t>Dầu gội Pantene ngăn rụng tóc chai 650ml</t>
  </si>
  <si>
    <t>Dầu xả Pantene suôn mượt óng ả chai 650g</t>
  </si>
  <si>
    <t>Dầu gội Pantene Sheer Volume 700ml (Mỹ)</t>
  </si>
  <si>
    <t>Dầu gội Pantene Smooth &amp; Sleek 700ml (Mỹ)</t>
  </si>
  <si>
    <t>Dầu gội Pantene Classic Clean 700ml (Mỹ)</t>
  </si>
  <si>
    <t>Dầu Xả Pantene Smooth &amp; Sleek 308ml (Mỹ)</t>
  </si>
  <si>
    <t>Dầu Xả Pantene Moisture Renewal 308ml (Mỹ)</t>
  </si>
  <si>
    <t>KĐR Sensitive Mineral Original 100g</t>
  </si>
  <si>
    <t>Kem đáng răng P/S Sensitive Mineral Whitening 100g</t>
  </si>
  <si>
    <t>Kem đánh răng P/S Baking Soda &amp; Hương Thảo 230g</t>
  </si>
  <si>
    <t>Bao cao su Sagami SAGAMI Original 0.02 hộp 2 cái</t>
  </si>
  <si>
    <t>Bao cao su siêu mỏng SAGAMI Superthin Hộp 2 cái</t>
  </si>
  <si>
    <t>Miếng Dán Mụn Somaderm spot S 32 miếng</t>
  </si>
  <si>
    <t>Nước rửa chén Sunlight Thiên Nhiên Muối Khoáng &amp; Lô Hội can 3.6kg</t>
  </si>
  <si>
    <t>Nước Lau sàn Sunlight Thiên nhiên 3.6kg</t>
  </si>
  <si>
    <t>Nước rửa chén Sunlight Chanh 100 can 3.8kg</t>
  </si>
  <si>
    <t>Nước rửa chén Sunlight Chanh 100 3.6kg</t>
  </si>
  <si>
    <t>Nước Lau sàn Sunlight Thiên nhiên 1kg</t>
  </si>
  <si>
    <t>Dầu xả SUNSILK óng mượt rạng ngời 640g</t>
  </si>
  <si>
    <t>Dầu xả SUNSILK mềm mượt diệu kỳ 640g</t>
  </si>
  <si>
    <t>Dầu gội SUNSILK mềm mượt kỳ diệu 650g</t>
  </si>
  <si>
    <t>Dầu gội SUNSILK óng mượt rạng ngời 650g (Mới)</t>
  </si>
  <si>
    <t>Dầu xả TRESEMME KERATIN SMOOTH vào nếp mượt mà 620g</t>
  </si>
  <si>
    <t>Dầu gội TRESEMME KERATIN SMOOTH vào nếp mượt mà 640g</t>
  </si>
  <si>
    <t>Dầu xả TSUBAKI Premium Ngăn Ngừa Rụng Tóc 490ml</t>
  </si>
  <si>
    <t>Mặt nạ tóc cao cấp Tsubaki phục hồi hư tổn 180g</t>
  </si>
  <si>
    <t>Dầu xả TSUBAKI Premium Dưỡng Tóc Bóng Mượt 490ml</t>
  </si>
  <si>
    <t>Dầu gội TSUBAKI Premium Dưỡng Tóc Bóng Mượt 490ml</t>
  </si>
  <si>
    <t>Dầu gội TSUBAKI Premium Ngăn Ngừa Rụng Tóc 490ml</t>
  </si>
  <si>
    <t>Dầu Gội Khô Tsubaki 180ml</t>
  </si>
  <si>
    <t>Dầu Xả Ngăn Rụng Tóc Tsubaki 500ML</t>
  </si>
  <si>
    <t>Kem Dưỡng thể chống nắng Vaseline 350ml (Mới)</t>
  </si>
  <si>
    <t>Kem Dưỡng thể ngăn ngừa lão hóa Vaseline 350ml (Mới)</t>
  </si>
  <si>
    <t>Vim Toilet Xanh biển 880ml</t>
  </si>
  <si>
    <t>Ariel nước giặt túi Sạch sâu Nắng mai 3.5kg</t>
  </si>
  <si>
    <t>Nước xả vải Comfort chăm sóc chuyên sâu 1 lần xả hương Ban Mai (túi 3.2L)</t>
  </si>
  <si>
    <t>Dầu gội dưỡng tóc siêu mượt Enchanteur Sensation 650g</t>
  </si>
  <si>
    <t>Dầu gội dưỡng tóc siêu mượt Enchanteur Charming 650g</t>
  </si>
  <si>
    <t>Sữa tắm nước hoa ENCHANTEUR SENSATION 650G</t>
  </si>
  <si>
    <t>Sữa tắm nước hoa ENCHANTEUR  CHARMING 650G</t>
  </si>
  <si>
    <t>Dầu gội ROMANO cao cấp Force 650g</t>
  </si>
  <si>
    <t>Dầu gội ROMANO cao cấp Attitude 650g</t>
  </si>
  <si>
    <t>Tắm gội Romano Force chai 650g</t>
  </si>
  <si>
    <t>Dầu gội ROMANO cao cấp Classic 650g</t>
  </si>
  <si>
    <t>Tắm gội nước hoa Romano Classic tóc chắc khoẻ sạch sảng khoái 650g</t>
  </si>
  <si>
    <t>Sữa Tắm Dưỡng Ẩm Senka Perfect Bubble For Body Floral Plus Hương Linh Lan &amp; Hoa Nhài 500ml</t>
  </si>
  <si>
    <t>Sữa rửa mặt Dành cho Da Mụn Senka Perfect Whip Acne Care 100g</t>
  </si>
  <si>
    <t>Sữa rửa mặt Tạo Bọt Senka Perfect Whip 120g</t>
  </si>
  <si>
    <t>Sữa rửa mặt đất sét trắng Senka PF White Clay 120g</t>
  </si>
  <si>
    <t>Sữa rửa mặt Tạo Bọt Senka Perfect Collagen 120g</t>
  </si>
  <si>
    <t>Kem Dưỡng Cấp Ẩm Senka Deep Moist Gel Cream Chuyên Sâu Dạng Gel 50g (New)</t>
  </si>
  <si>
    <t>Nước Cân Bằng Senka Dưỡng Ẩm Chuyên Sâu 200ml (New)</t>
  </si>
  <si>
    <t>Sữa Chống Nắng Senka Dưỡng Ẩm Da SPF50/PA++++ 40ml</t>
  </si>
  <si>
    <t>Nước Tẩy Trang Senka Ngừa Mụn, Kiểm Soát Nhờn 230ml</t>
  </si>
  <si>
    <t>Dầu gội dược liệu Thái Dương 7 200ml</t>
  </si>
  <si>
    <t>Dầu gội dược liệu Thái Dương 3 hương hoa đào  500ml</t>
  </si>
  <si>
    <t>Dầu gội nước hoa X-Men Fire 2x sạch sâu thơm lâu 650g</t>
  </si>
  <si>
    <t>Dầu gội nước hoa X-Men Wood 2x sạch sâu thơm lâu 650g</t>
  </si>
  <si>
    <t>Tắm gội hương nước hoa X-Men Boss Intense 2in1 650g</t>
  </si>
  <si>
    <t>Tắm gội X-Men Clean &amp; Fresh 2in1 Sạch Sâu 630g</t>
  </si>
  <si>
    <t>Sữa tắm mụn Acnevir (Chai 210ml)</t>
  </si>
  <si>
    <t>Serum khử mùi Avander Armpit  5ml</t>
  </si>
  <si>
    <t>Sữa tắm Gừng Nghệ Cỏ Cây Hoa Lá 450g</t>
  </si>
  <si>
    <t>Gel tắm Bí Đao Cocoon 310ml</t>
  </si>
  <si>
    <t>Serum Sachi phục hồi tóc 70ml</t>
  </si>
  <si>
    <t>Dầu xả Bưởi CoCoon 310ml</t>
  </si>
  <si>
    <t>Nước Tẩy Trang Cocoon Winter Melon Bí Đao Làm Sạch Da Và Giảm Dầu 500ml</t>
  </si>
  <si>
    <t>Nước dưỡng tóc tinh dầu bưởi CoCoon 140ml</t>
  </si>
  <si>
    <t>Dầu gội Bưởi CoCoon 310ml</t>
  </si>
  <si>
    <t>Tẩy Da Chết Cà Phê Cocoon 200ml</t>
  </si>
  <si>
    <t>Tinh dầu TRÀM TRÀ 10ml</t>
  </si>
  <si>
    <t>Tinh dầu OẢI HƯƠNG 10 ml</t>
  </si>
  <si>
    <t>Tinh dầu KHUYNH DIỆP 10 ml</t>
  </si>
  <si>
    <t>Tinh dầu HƯƠNG THẢO 10ml</t>
  </si>
  <si>
    <t>Tinh dầu NGỌC LAN TÂY 10ml</t>
  </si>
  <si>
    <t>Tinh dầu SEN 10ml</t>
  </si>
  <si>
    <t>Tinh dầu CAM 10ml</t>
  </si>
  <si>
    <t>Dung Dịch Sát Khuẩn Khẩu Trang Hương Tràm 100ml</t>
  </si>
  <si>
    <t>Toner Hoa Cúc &amp; AHA Ngừa mụn giảm dầu MILAGANICS 250ml</t>
  </si>
  <si>
    <t>Toner Giảm Mụn Tràm Trà MILAGANICS 250ml</t>
  </si>
  <si>
    <t>Dầu gội Thái Dương 7 480 ml</t>
  </si>
  <si>
    <t>Dầu gội dược liệu Thái Dương 3 hương hoa lá  500ml</t>
  </si>
  <si>
    <t>Dầu xả dược liệu Thái Dương 7 200ml</t>
  </si>
  <si>
    <t>Dầu gội sạch gàu dành cho mẹ bầu và sau sinh Mama Care - Tinh dầu cam và trầm hương 250ml</t>
  </si>
  <si>
    <t>Sữa tắm mật ong Dettol Nourishing Body Wash ONZ 950gr</t>
  </si>
  <si>
    <t>Nước rửa tay dưỡng da (Dettol Skincare Hand Wash) 250G</t>
  </si>
  <si>
    <t>Nước rửa tay diệt khuẩn (Dettol Originel Hand Wash) 250G</t>
  </si>
  <si>
    <t>Thảo dược ngâm chân Cung Đình 100ml</t>
  </si>
  <si>
    <t>Túi vải đa năng Cung Đình</t>
  </si>
  <si>
    <t>Gen bụng Cung Đình</t>
  </si>
  <si>
    <t>Kem ngăn ngừa nứt nẻ và giảm đau đầu ti khi cho con bú Palmers (30gr)</t>
  </si>
  <si>
    <t>Kem ngăn ngừa và giảm vết rạn khi mang thai Palmers 125g</t>
  </si>
  <si>
    <t>Muối chườm bụng Bảo Nhiên</t>
  </si>
  <si>
    <t>Muối khoáng eothon Jumba Vietcare</t>
  </si>
  <si>
    <t>Kem gừng eo thon Vietcare 100g</t>
  </si>
  <si>
    <t>Muối chườm bụng Wonmom</t>
  </si>
  <si>
    <t>Liệu trình giảm eo sau sinh Wonmom</t>
  </si>
  <si>
    <t>Kem nghệ tươi Wonmom 50g</t>
  </si>
  <si>
    <t>Combo Sữa tắm gội toàn thân &amp; Kem dưỡng ẩm cho bé Goongbe 30ml</t>
  </si>
  <si>
    <t>Túi Aveeno cao cấp</t>
  </si>
  <si>
    <t>Dưa hấu bông Cocomelon</t>
  </si>
  <si>
    <t xml:space="preserve">Sữa tắm Jojoba Pigeon 200ml </t>
  </si>
  <si>
    <t>Lăn đa năng xua muỗi Chicco</t>
  </si>
  <si>
    <t>Hôp gạc răng miệng Elmeis 10 gói</t>
  </si>
  <si>
    <t>Kem Nano Bạc Agrin 25g</t>
  </si>
  <si>
    <t>Dung dịch nước muối đẳng trương Fysolin 5 ml (Hộp 5 ống)</t>
  </si>
  <si>
    <t>Không áp dụng đồng thời với CTKM khác</t>
  </si>
  <si>
    <t>Áp dụng đồng thời với CTKM khác</t>
  </si>
  <si>
    <t xml:space="preserve">
Không áp dụng đồng thời với CTKM khác
</t>
  </si>
  <si>
    <t xml:space="preserve">
Không áp dụng đồng thời với CTKM khác</t>
  </si>
  <si>
    <t>áp dụng tại tất cả cửa hàng Con Cưng trên toàn quốc và website concung.com, ứng dụng Con Cưng</t>
  </si>
  <si>
    <t>Giảm 20.000đ khi mua 1 Thùng SPDDPS GrowPLUS+ Đỏ Ít đường, 110ml (lốc 4 hộp) (Không áp dụng cho sữa thay thế sữa mẹ dành cho trẻ dưới 24 tháng tuổi)</t>
  </si>
  <si>
    <t>Tặng Thú bông chú chó khi mua 1 Thùng sữa GrowPLUS+ (Bạc), Immunel 110ml/ 180ml (Không áp dụng cho sữa thay thế sữa mẹ dành cho trẻ dưới 24 tháng tuổi)</t>
  </si>
  <si>
    <t>Tặng Cốc nhựa 2 lớp Elmich/ Balo cho bé/Gối cổ khi mua 2 thùng GrowPLUS 110ml/180ml (Không áp dụng cho sữa thay thế sữa mẹ dành cho trẻ dưới 24 tháng tuổi)</t>
  </si>
  <si>
    <t>Tặng Đồ chơi xe scooter khi mua 4 Thùng GrowPLUS 110ml/180ml (Không áp dụng cho sữa thay thế sữa mẹ dành cho trẻ dưới 24 tháng tuổi)</t>
  </si>
  <si>
    <t>Tặng Balo cho bé khi mua 2 Thùng Nuvi Grow 110ml (Không áp dụng cho sữa thay thế sữa mẹ dành cho trẻ dưới 24 tháng tuổi)</t>
  </si>
  <si>
    <t>Tặng Cốc nhựa 2 lớp Elmich khi mua 3 Lốc Sữa Nutifood Varna Colostrum/ Completed 237ml (lốc 6) (Không áp dụng cho sữa thay thế sữa mẹ dành cho trẻ dưới 24 tháng tuổi)</t>
  </si>
  <si>
    <t>Giảm 8% khi mua 2 thùng Similac 110ml/ 180ml (Không áp dụng cho sữa thay thế sữa mẹ dành cho trẻ dưới 24 tháng tuổi)</t>
  </si>
  <si>
    <t>Tặng Xe đạp Similac khi mua 3 Thùng sữa Similac 110ml/180ml (Không áp dụng cho sữa thay thế sữa mẹ dành cho trẻ dưới 24 tháng tuổi)</t>
  </si>
  <si>
    <t>Giảm 8% khi mua 2 thùng Abbott Grow 110ml/ 180ml (Không áp dụng cho sữa thay thế sữa mẹ dành cho trẻ dưới 24 tháng tuổi)</t>
  </si>
  <si>
    <t>Tặng Xe đạp Grow khi mua 3 Thùng Abbott Grow 180ml/110ml (Không áp dụng cho sữa thay thế sữa mẹ dành cho trẻ dưới 24 tháng tuổi)</t>
  </si>
  <si>
    <t>Giảm 8% khi mua 2 thùng Pediasure 110ml/ 180ml (Không áp dụng cho sữa thay thế sữa mẹ dành cho trẻ dưới 24 tháng tuổi)</t>
  </si>
  <si>
    <t>Tặng Vali kéo/balo kéo khi mua 3 thùng Pediasure 110ml/180ml (Không áp dụng cho sữa thay thế sữa mẹ dành cho trẻ dưới 24 tháng tuổi)</t>
  </si>
  <si>
    <t>Tặng Balo Nan khi mua 1 Thùng Nestlé NANGROW 110ml/ 180ml (Không áp dụng cho sữa thay thế sữa mẹ dành cho trẻ dưới 24 tháng tuổi)</t>
  </si>
  <si>
    <t>Tặng GỐI ÔM HẢI CẨU khi mua 2 Thùng Nestlé NANGROW 110ml/ 180ml (Không áp dụng cho sữa thay thế sữa mẹ dành cho trẻ dưới 24 tháng tuổi)</t>
  </si>
  <si>
    <t>Tặng Đồ chơi bảng vẽ 2 mặt khi mua 4 thùng sữa Nestlé NANGROW 110ml/180ml (Không áp dụng cho sữa thay thế sữa mẹ dành cho trẻ dưới 24 tháng tuổi)</t>
  </si>
  <si>
    <t>Giảm 8% khi mua 6 Lốc Nutren Junior 110ml (Không áp dụng cho sữa thay thế sữa mẹ dành cho trẻ dưới 24 tháng tuổi)</t>
  </si>
  <si>
    <t>Giảm 10% khi mua 1 Thùng Nutren Junior 110ml (Không áp dụng cho sữa thay thế sữa mẹ dành cho trẻ dưới 24 tháng tuổi)</t>
  </si>
  <si>
    <t>Tặng Gấu bông Capypara khi mua 1 Thùng Nutren Junior 110ml (áp dụng đồng thời giảm 10%) (Không áp dụng cho sữa thay thế sữa mẹ dành cho trẻ dưới 24 tháng tuổi)</t>
  </si>
  <si>
    <t>Tặng Máy vắt cam khi mua 2 Thùng Nutren Junior 110ml (áp dụng đồng thời 10%) (Không áp dụng cho sữa thay thế sữa mẹ dành cho trẻ dưới 24 tháng tuổi)</t>
  </si>
  <si>
    <t>Giảm 15% khi mua 8 Hộp sữa Nutren Junior 200ml (Không áp dụng cho sữa thay thế sữa mẹ dành cho trẻ dưới 24 tháng tuổi)</t>
  </si>
  <si>
    <t>Giảm 8% khi mua 6 lốc Sữa tươi tiệt trùng có đường Vinamilk 180ml - Lốc 4 hộp (Không áp dụng cho sữa thay thế sữa mẹ dành cho trẻ dưới 24 tháng tuổi)</t>
  </si>
  <si>
    <t>Giảm 8% khi mua 6 lốc Yoko 110ml/ 180ml (Không áp dụng cho sữa thay thế sữa mẹ dành cho trẻ dưới 24 tháng tuổi)</t>
  </si>
  <si>
    <t>Giảm 10% khi mua 1 thùng Yoko 110ml/ 180ml (Không áp dụng cho sữa thay thế sữa mẹ dành cho trẻ dưới 24 tháng tuổi)</t>
  </si>
  <si>
    <t>Tặng Thú bông voi cho bé  khi mua 1 thùng Yoko 110ml/ 180ml (áp dụng đồng thời giảm 10%) (Không áp dụng cho sữa thay thế sữa mẹ dành cho trẻ dưới 24 tháng tuổi)</t>
  </si>
  <si>
    <t>Giảm 10% khi mua 6 lốc Optimum Gold 110ml/ 180ml (Không áp dụng cho sữa thay thế sữa mẹ dành cho trẻ dưới 24 tháng tuổi)</t>
  </si>
  <si>
    <t>Giảm 14% khi mua 1 thùng Optimum Gold 110ml/ 180ml (Không áp dụng cho sữa thay thế sữa mẹ dành cho trẻ dưới 24 tháng tuổi)</t>
  </si>
  <si>
    <t>Tặng Balo chống ngã khi mua 2 Thùng Sữa uống dinh dưỡng Optimum Gold 110ml (áp dụng đồng thời giản 14%) (Không áp dụng cho sữa thay thế sữa mẹ dành cho trẻ dưới 24 tháng tuổi)</t>
  </si>
  <si>
    <t>Tặng Túi đeo chéo khi mua 1 Thùng Sữa uống dinh dưỡng Optimum Gold 180ml (áp dụng đồng thời giản 14%) (Không áp dụng cho sữa thay thế sữa mẹ dành cho trẻ dưới 24 tháng tuổi)</t>
  </si>
  <si>
    <t>Giảm 10% khi mua 6 lốc ColosGold/ OptimumColos 110ml/ 180ml (Không áp dụng cho sữa thay thế sữa mẹ dành cho trẻ dưới 24 tháng tuổi)</t>
  </si>
  <si>
    <t>Giảm 14% khi mua 1 thùng ColosGold/ OptimumColos 110ml/ 180ml (Không áp dụng cho sữa thay thế sữa mẹ dành cho trẻ dưới 24 tháng tuổi)</t>
  </si>
  <si>
    <t>Tặng Balo chống ngã khi mua 2 Thùng ColosGold/ Optimum Colos 110ml (áp dụng đồng thời giản 14%) (Không áp dụng cho sữa thay thế sữa mẹ dành cho trẻ dưới 24 tháng tuổi)</t>
  </si>
  <si>
    <t>Tặng Túi đeo chéo khi mua 1 Thùng ColosGold/ Optimum Colos 180ml (áp dụng đồng thời giản 14%) (Không áp dụng cho sữa thay thế sữa mẹ dành cho trẻ dưới 24 tháng tuổi)</t>
  </si>
  <si>
    <t>Giảm 10% khi mua 6 lốc Dielac Grow Plus 110ml (Không áp dụng cho sữa thay thế sữa mẹ dành cho trẻ dưới 24 tháng tuổi)</t>
  </si>
  <si>
    <t>Giảm 14% khi mua 1 thùng Dielac Grow Plus 110ml (Không áp dụng cho sữa thay thế sữa mẹ dành cho trẻ dưới 24 tháng tuổi)</t>
  </si>
  <si>
    <t>Giảm 15% khi mua 3 Lốc Sữa tươi tiệt trùng Dalat Milk 110ml/ 180ml (Không áp dụng cho sữa thay thế sữa mẹ dành cho trẻ dưới 24 tháng tuổi)</t>
  </si>
  <si>
    <t>Giảm 6% khi mua 3 Lốc TH true Milk 110ml/ 180ml (Không áp dụng cho sữa thay thế sữa mẹ dành cho trẻ dưới 24 tháng tuổi)</t>
  </si>
  <si>
    <t>Tặng 1 lốc cùng loại khi mua 1 Thùng Sữa TH true Milk 110ml/ 180ml (Không áp dụng cho sữa thay thế sữa mẹ dành cho trẻ dưới 24 tháng tuổi)</t>
  </si>
  <si>
    <t>Tặng đồ chơi pop it khi mua 6 lốc Colosbaby 110ml/ 180ml (Không áp dụng cho sữa thay thế sữa mẹ dành cho trẻ dưới 24 tháng tuổi)</t>
  </si>
  <si>
    <t>Tặng Gối kê cổ có nón/thú nhồi bông khi mua 1 thùng Colosbaby 110ml/ 180ml (Không áp dụng cho sữa thay thế sữa mẹ dành cho trẻ dưới 24 tháng tuổi)</t>
  </si>
  <si>
    <t>Tặng Balo cho bé/bình nước khi mua 2 thùng Colosbaby 110ml/ 180ml (Không áp dụng cho sữa thay thế sữa mẹ dành cho trẻ dưới 24 tháng tuổi)</t>
  </si>
  <si>
    <t>Tặng Gối kê cổ có nón/ thú nhồi bông khi mua 1 thùng Oggi Gold 110ml/ 180ml (Không áp dụng cho sữa thay thế sữa mẹ dành cho trẻ dưới 24 tháng tuổi)</t>
  </si>
  <si>
    <t>Tặng Balo cho bé/bình nước khi mua 2 Thùng Sữa uống dinh dưỡng Oggi Gold 110ml/ 180ml (Không áp dụng cho sữa thay thế sữa mẹ dành cho trẻ dưới 24 tháng tuổi)</t>
  </si>
  <si>
    <t>Tặng Gối kê cổ có nón/thú nhồi bông khi mua 1 thùng Colos Gain 110ml/ 180ml (Không áp dụng cho sữa thay thế sữa mẹ dành cho trẻ dưới 24 tháng tuổi)</t>
  </si>
  <si>
    <t>Tặng Balo cho bé/bình nước khi mua 2 Thùng Sữa uống dinh dưỡng Colos Gain 110ml/ 180ml (Không áp dụng cho sữa thay thế sữa mẹ dành cho trẻ dưới 24 tháng tuổi)</t>
  </si>
  <si>
    <t>Giảm 15% khi mua 2 lốc Devondale 200ml/ 2 hộp Devondale 1L (Không áp dụng cho sữa thay thế sữa mẹ dành cho trẻ dưới 24 tháng tuổi)</t>
  </si>
  <si>
    <t>Giảm 20% khi mua 2 lốc Sữa tươi tiệt trùng nguyên kem Australia's Own A2 Lốc 3x200ml (Không áp dụng cho sữa thay thế sữa mẹ dành cho trẻ dưới 24 tháng tuổi)</t>
  </si>
  <si>
    <t>Giảm 10% khi mua 5 Hộp Sữa Agusha 200ml bất kỳ (Không áp dụng cho sữa thay thế sữa mẹ dành cho trẻ dưới 24 tháng tuổi)</t>
  </si>
  <si>
    <t>Giảm 18% khi mua 10 Hộp Sữa Agusha 200ml bất kỳ (Không áp dụng cho sữa thay thế sữa mẹ dành cho trẻ dưới 24 tháng tuổi)</t>
  </si>
  <si>
    <t>Giảm 18% khi mua lốc thứ 2 Sữa tươi tiệt trùng có đường Dutch Lady 180ml (Không áp dụng cho sữa thay thế sữa mẹ dành cho trẻ dưới 24 tháng tuổi)</t>
  </si>
  <si>
    <t>Giảm 10% khi mua 2 Lốc Sữa Friso Gold 110ml (từ 1 tuổi) - Lốc 4 hộp - New (Không áp dụng cho sữa thay thế sữa mẹ dành cho trẻ dưới 24 tháng tuổi)</t>
  </si>
  <si>
    <t>Giảm 12% khi mua 6 Lốc Sữa Friso Gold 110ml (từ 1 tuổi) - Lốc 4 hộp - New (Không áp dụng cho sữa thay thế sữa mẹ dành cho trẻ dưới 24 tháng tuổi)</t>
  </si>
  <si>
    <t>Giảm 15% khi mua 1 thùng Sữa Friso Gold 110ml (từ 1 tuổi) - Lốc 4 hộp - New (Không áp dụng cho sữa thay thế sữa mẹ dành cho trẻ dưới 24 tháng tuổi)</t>
  </si>
  <si>
    <t>Giảm 10% khi mua 2 Lốc 200ml/ 2 Hộp 1L Meadow Fresh (Không áp dụng cho sữa thay thế sữa mẹ dành cho trẻ dưới 24 tháng tuổi)</t>
  </si>
  <si>
    <t>Giảm 20% khi mua 4 Lốc Sữa tươi tiệt trùng Oldenburger 110ml/ 180ml (Không áp dụng cho sữa thay thế sữa mẹ dành cho trẻ dưới 24 tháng tuổi)</t>
  </si>
  <si>
    <t>Giảm 30% khi mua 1 thùng Sữa tươi tiệt trùng Oldenburger 110ml/ 180ml (Không áp dụng cho sữa thay thế sữa mẹ dành cho trẻ dưới 24 tháng tuổi)</t>
  </si>
  <si>
    <t>Giảm 15% khi mua 2 lốc sữa hạt Sahmyook (Không áp dụng cho sữa thay thế sữa mẹ dành cho trẻ dưới 24 tháng tuổi)</t>
  </si>
  <si>
    <t>Giảm 12% khi mua 1 thùng Sữa tươi sạch tiệt trùng Nutimilk 110ml/180ml  (Không áp dụng cho sữa thay thế sữa mẹ dành cho trẻ dưới 24 tháng tuổi)</t>
  </si>
  <si>
    <t>Giảm 10% khi mua 4 lốc Sữa tươi sạch tiệt trùng Nutimilk 110ml/180ml  (Không áp dụng cho sữa thay thế sữa mẹ dành cho trẻ dưới 24 tháng tuổi)</t>
  </si>
  <si>
    <t>Giảm 12% khi mua 1 thùng sữa non Metafresh 110ml/180ml (Không áp dụng cho sữa thay thế sữa mẹ dành cho trẻ dưới 24 tháng tuổi)</t>
  </si>
  <si>
    <t>Giảm 10% khi mua 4 lốc sữa non Metafresh 110ml/180ml (Không áp dụng cho sữa thay thế sữa mẹ dành cho trẻ dưới 24 tháng tuổi)</t>
  </si>
  <si>
    <t>Giảm 30% khi mua lốc thứ 2 sữa Sangha (Không áp dụng cho sữa thay thế sữa mẹ dành cho trẻ dưới 24 tháng tuổi)</t>
  </si>
  <si>
    <t>Giảm 20% khi combo 2 các sản phẩm sữa nước/sữa tươi (áp dụng cùng loại)</t>
  </si>
  <si>
    <t>Tặng Xe chòi chân khi mua 3 thùng Colosbaby 110ml/ 180ml (Không áp dụng cho sữa thay thế sữa mẹ dành cho trẻ dưới 24 tháng tuổi)</t>
  </si>
  <si>
    <t>Tặng Xe chòi chân khi mua 3 thùng Oggi Gold 110ml/ 180ml (Không áp dụng cho sữa thay thế sữa mẹ dành cho trẻ dưới 24 tháng tuổi)</t>
  </si>
  <si>
    <t>Tặng Xe chòi chân khi mua 3 thùng Colos Gain 110ml/ 180ml (Không áp dụng cho sữa thay thế sữa mẹ dành cho trẻ dưới 24 tháng tuổi)</t>
  </si>
  <si>
    <t>1 Thùng SPDDPS GrowPLUS+ Đỏ Ít đường, 110ml (lốc 4 hộp)</t>
  </si>
  <si>
    <t>1 Thùng Thực phẩm bổ sung sữa dinh dưỡng pha sẵn GrowPLUS+ (Bạc), 4x110ml (trên 1 tuổi)</t>
  </si>
  <si>
    <t>1 Thùng Thực phẩm bổ sung sữa dinh dưỡng pha sẵn GrowPLUS+ (Bạc), 4x180ml (trên 1 tuổi)</t>
  </si>
  <si>
    <t>1 Thùng Thực phẩm bổ sung sữa dinh dưỡng pha sẵn GrowPLUS+ Colos Immunel, 4x110ml (trên 1 tuổi)</t>
  </si>
  <si>
    <t>1 Thùng Thực phẩm bổ sung sữa dinh dưỡng pha sẵn GrowPLUS+ Colos Immunel, 4x180ml (trên 1 tuổi)</t>
  </si>
  <si>
    <t>2 Thùng SPDDPS GrowPLUS+ Đỏ Ít đường, 110ml (lốc 4 hộp)</t>
  </si>
  <si>
    <t>2 Thùng SPDDPS GrowPLUS+ Đỏ Ít đường, 180ml (lốc 4 hộp)</t>
  </si>
  <si>
    <t>2 Thùng SPDDPS GrowPLUS+ Đỏ, 110ml (lốc 4 hộp)</t>
  </si>
  <si>
    <t>2 Thùng SPDDPS GrowPLUS+ Đỏ, 180ml (lốc 4 hộp)</t>
  </si>
  <si>
    <t>2 Thùng SPDDPS GrowPLUS+ Sữa Non (Vàng) 1+ tuổi, 110ml -  Lốc 4 hộp</t>
  </si>
  <si>
    <t>2 Thùng SPDDPS GrowPLUS+ Sữa Non (Vàng) 1+ tuổi, 180ml -  Lốc 4 hộp</t>
  </si>
  <si>
    <t>2 Thùng SPDDPS GrowPLUS+ Sữa Non (Vàng), 110ml -  Lốc 4 hộp (2+)</t>
  </si>
  <si>
    <t>2 Thùng SPDDPS GrowPLUS+ Sữa Non (Vàng), 180ml -  Lốc 4 hộp (2+)</t>
  </si>
  <si>
    <t>2 Thùng Sữa GrowPLUS+ Xanh 1+ tuổi, 110ml (lốc 4 hộp)</t>
  </si>
  <si>
    <t>2 Thùng Sữa GrowPLUS+ Xanh, 110ml (lốc 4 hộp)  (2+)</t>
  </si>
  <si>
    <t>2 Thùng Thực phẩm bổ sung sữa dinh dưỡng pha sẵn GrowPLUS+ (Bạc), 4x110ml (trên 1 tuổi)</t>
  </si>
  <si>
    <t>2 Thùng Thực phẩm bổ sung sữa dinh dưỡng pha sẵn GrowPLUS+ (Bạc), 4x180ml (trên 1 tuổi)</t>
  </si>
  <si>
    <t>2 Thùng Thực phẩm bổ sung sữa dinh dưỡng pha sẵn GrowPLUS+ Colos Immunel, 4x110ml (trên 1 tuổi)</t>
  </si>
  <si>
    <t>2 Thùng Thực phẩm bổ sung sữa dinh dưỡng pha sẵn GrowPLUS+ Colos Immunel, 4x180ml (trên 1 tuổi)</t>
  </si>
  <si>
    <t>4 Thùng SPDDPS GrowPLUS+ Đỏ Ít đường, 110ml (lốc 4 hộp)</t>
  </si>
  <si>
    <t>4 Thùng SPDDPS GrowPLUS+ Đỏ Ít đường, 180ml (lốc 4 hộp)</t>
  </si>
  <si>
    <t>4 Thùng SPDDPS GrowPLUS+ Đỏ, 110ml (lốc 4 hộp)</t>
  </si>
  <si>
    <t>4 Thùng SPDDPS GrowPLUS+ Đỏ, 180ml (lốc 4 hộp)</t>
  </si>
  <si>
    <t>4 Thùng SPDDPS GrowPLUS+ Sữa Non (Vàng) 1+ tuổi, 110ml -  Lốc 4 hộp</t>
  </si>
  <si>
    <t>4 Thùng SPDDPS GrowPLUS+ Sữa Non (Vàng) 1+ tuổi, 180ml -  Lốc 4 hộp</t>
  </si>
  <si>
    <t>4 Thùng SPDDPS GrowPLUS+ Sữa Non (Vàng), 110ml -  Lốc 4 hộp (2+)</t>
  </si>
  <si>
    <t>4 Thùng SPDDPS GrowPLUS+ Sữa Non (Vàng), 180ml -  Lốc 4 hộp (2+)</t>
  </si>
  <si>
    <t>4 Thùng Sữa GrowPLUS+ Xanh 1+ tuổi, 110ml (lốc 4 hộp)</t>
  </si>
  <si>
    <t>4 Thùng Sữa GrowPLUS+ Xanh, 110ml (lốc 4 hộp)  (2+)</t>
  </si>
  <si>
    <t>4 Thùng Thực phẩm bổ sung sữa dinh dưỡng pha sẵn GrowPLUS+ (Bạc), 4x110ml (trên 1 tuổi)</t>
  </si>
  <si>
    <t>4 Thùng Thực phẩm bổ sung sữa dinh dưỡng pha sẵn GrowPLUS+ (Bạc), 4x180ml (trên 1 tuổi)</t>
  </si>
  <si>
    <t>4 Thùng Thực phẩm bổ sung sữa dinh dưỡng pha sẵn GrowPLUS+ Colos Immunel, 4x110ml (trên 1 tuổi)</t>
  </si>
  <si>
    <t>4 Thùng Thực phẩm bổ sung sữa dinh dưỡng pha sẵn GrowPLUS+ Colos Immunel, 4x180ml (trên 1 tuổi)</t>
  </si>
  <si>
    <t>2 Thùng TPBS Sữa Dinh Dương Pha Sẵn Nuvi Growi, 110ml (Lốc 4 hộp) (2+)</t>
  </si>
  <si>
    <t>2 Thùng TPBS Sữa Dinh Dưỡng Pha Sẵn Nuvi Grow, 1+ tuổi, 110ml (Lốc 4 hộp)</t>
  </si>
  <si>
    <t>3 Lốc Sữa Nutifood Varna Colostrum 237ml (lốc 6)</t>
  </si>
  <si>
    <t>3 Lốc Sữa Nutifood Varna Complete 237ml (lốc 6 chai)</t>
  </si>
  <si>
    <t>2 Thùng Thực phẩm bổ sung sữa tiệt trùng Similac hương vani 180ml (Lốc 4 hộp)</t>
  </si>
  <si>
    <t>2 Thùng Thực phẩm bổ sung sữa tiệt trùng Similac hương vani 110ml (Lốc 4 hộp)</t>
  </si>
  <si>
    <t>3 Thùng Thực phẩm bổ sung sữa tiệt trùng Similac hương vani 180ml (Lốc 4 hộp)</t>
  </si>
  <si>
    <t>3 Thùng Thực phẩm bổ sung sữa tiệt trùng Similac hương vani 110ml (Lốc 4 hộp)</t>
  </si>
  <si>
    <t>2 Thùng Thực phẩm bổ sung sữa tiệt trùng Abbott Grow Gold hương vani 180ml (Lốc 4 hộp)</t>
  </si>
  <si>
    <t>2 Thùng Abbott Grow Gold hương vani 110ML - Lốc 4</t>
  </si>
  <si>
    <t>3 Thùng Thực phẩm bổ sung sữa tiệt trùng Abbott Grow Gold hương vani 180ml (Lốc 4 hộp)</t>
  </si>
  <si>
    <t>3 Thùng Abbott Grow Gold hương vani 110ML - Lốc 4</t>
  </si>
  <si>
    <t>2 Thùng Thực phẩm dinh dưỡng y học cho trẻ  1-10 tuổi: Pediasure hương vani (180ml) (Lốc 4)</t>
  </si>
  <si>
    <t>2 Thùng Thực phẩm dinh dưỡng y học cho trẻ  1-10 tuổi: Pediasure hương vani (110ml) (Lốc 4)</t>
  </si>
  <si>
    <t>3 Thùng Thực phẩm dinh dưỡng y học cho trẻ  1-10 tuổi: Pediasure hương vani (180ml) (Lốc 4)</t>
  </si>
  <si>
    <t>3 Thùng Thực phẩm dinh dưỡng y học cho trẻ  1-10 tuổi: Pediasure hương vani (110ml) (Lốc 4)</t>
  </si>
  <si>
    <t>1 Thùng Thực phẩm bổ sung Nestlé NANGROW 4(8x180ml) Mua 6 tặng 2</t>
  </si>
  <si>
    <t>1 Thùng Thực phẩm bổ sung Nestlé NANGROW 6 (4x180ml)</t>
  </si>
  <si>
    <t>1 Thùng Thực phẩm bổ sung Nestlé NANGROW 6(8x110ml) Mua 6 tặng 2</t>
  </si>
  <si>
    <t>1 Thùng Thực phẩm bổ sung Nestlé NANGROW 9 (4x110ml)</t>
  </si>
  <si>
    <t>2 Thùng Thực phẩm bổ sung Nestlé NANGROW 4(8x180ml) Mua 6 tặng 2</t>
  </si>
  <si>
    <t>2 Thùng Thực phẩm bổ sung Nestlé NANGROW 6 (4x180ml)</t>
  </si>
  <si>
    <t>2 Thùng Thực phẩm bổ sung Nestlé NANGROW 6(8x110ml) Mua 6 tặng 2</t>
  </si>
  <si>
    <t>2 Thùng Thực phẩm bổ sung Nestlé NANGROW 9 (4x110ml)</t>
  </si>
  <si>
    <t>4 Thùng Thực phẩm bổ sung Nestlé NANGROW 4(8x180ml) Mua 6 tặng 2</t>
  </si>
  <si>
    <t>4 Thùng Thực phẩm bổ sung Nestlé NANGROW 6 (4x180ml)</t>
  </si>
  <si>
    <t>4 Thùng Thực phẩm bổ sung Nestlé NANGROW 6(8x110ml) Mua 6 tặng 2</t>
  </si>
  <si>
    <t>4 Thùng Thực phẩm bổ sung Nestlé NANGROW 9 (4x110ml)</t>
  </si>
  <si>
    <t>6 Lốc Thực phẩm dinh dưỡng y học Nutren Junior 110ml (1 -10 tuổi) (Lốc 4 hộp)</t>
  </si>
  <si>
    <t>1 Thùng Thực phẩm dinh dưỡng y học Nutren Junior 110ml (1 -10 tuổi) (Lốc 4 hộp)</t>
  </si>
  <si>
    <t>2 Thùng Thực phẩm dinh dưỡng y học Nutren Junior 110ml (1 -10 tuổi) (Lốc 4 hộp)</t>
  </si>
  <si>
    <t>8 Hộp Thực phẩm dinh dưỡng y học Nutren Junior</t>
  </si>
  <si>
    <t>6 lốc Sữa tươi tiệt trùng có đường Vinamilk 180ml - Lốc 4 hộp</t>
  </si>
  <si>
    <t>6 lốc Sữa uống dinh dưỡng Vinamilk Yoko Gold 110ml (Lốc 4 hộp)</t>
  </si>
  <si>
    <t>6 lốc Sữa uống dinh dưỡng Vinamilk Yoko Gold 180ml (Lốc 4 hộp)</t>
  </si>
  <si>
    <t>1 Thùng Sữa uống dinh dưỡng Vinamilk Yoko Gold 110ml (Lốc 4 hộp)</t>
  </si>
  <si>
    <t>1 Thùng Sữa uống dinh dưỡng Vinamilk Yoko Gold 180ml (Lốc 4 hộp)</t>
  </si>
  <si>
    <t>6 lốc Sữa uống dinh dưỡng Optimum Gold 110ml (Lốc 4 hộp)</t>
  </si>
  <si>
    <t>6 lốc Sữa uống dinh dưỡng Optimum Gold 180ml (Lốc 4 hộp)</t>
  </si>
  <si>
    <t>6 lốc Sữa uống dinh dưỡng Optimum Gold 110ml (Lốc 4 hộp) new</t>
  </si>
  <si>
    <t>6 lốc Sữa uống dinh dưỡng Optimum Gold 180ml (Lốc 4 hộp) new</t>
  </si>
  <si>
    <t>1 Thùng Sữa uống dinh dưỡng Optimum Gold 110ml (Lốc 4 hộp)</t>
  </si>
  <si>
    <t>1 Thùng Sữa uống dinh dưỡng Optimum Gold 180ml (Lốc 4 hộp)</t>
  </si>
  <si>
    <t>1 Thùng Sữa uống dinh dưỡng Optimum Gold 110ml (Lốc 4 hộp) new</t>
  </si>
  <si>
    <t>1 Thùng Sữa uống dinh dưỡng Optimum Gold 180ml (Lốc 4 hộp) new</t>
  </si>
  <si>
    <t>2 Thùng Sữa uống dinh dưỡng Optimum Gold 110ml (Lốc 4 hộp)</t>
  </si>
  <si>
    <t>2 Thùng Sữa uống dinh dưỡng Optimum Gold 110ml (Lốc 4 hộp) new</t>
  </si>
  <si>
    <t>6 lốc Sữa non Vinamilk ColosGold 110ml (từ 1 tuổi) lốc 4 hộp</t>
  </si>
  <si>
    <t>6 lốc Sữa non Vinamilk ColosGold 180ml (từ 1 tuổi) lốc 4 hộp</t>
  </si>
  <si>
    <t>6 lốc Sữa uống dinh dưỡng Optimum Colos 110ml (Lốc 4 hộp) new</t>
  </si>
  <si>
    <t>6 lốc Sữa uống dinh dưỡng Optimum Colos 180ml (Lốc 4 hộp) new</t>
  </si>
  <si>
    <t>1 Thùng Sữa non Vinamilk ColosGold 110ml (từ 1 tuổi) lốc 4 hộp</t>
  </si>
  <si>
    <t>1 Thùng Sữa non Vinamilk ColosGold 180ml (từ 1 tuổi) lốc 4 hộp</t>
  </si>
  <si>
    <t>1 Thùng Sữa uống dinh dưỡng Optimum Colos 110ml (Lốc 4 hộp) new</t>
  </si>
  <si>
    <t>1 Thùng Sữa uống dinh dưỡng Optimum Colos 180ml (Lốc 4 hộp) new</t>
  </si>
  <si>
    <t>2 Thùng Sữa non Vinamilk ColosGold 110ml (từ 1 tuổi) lốc 4 hộp</t>
  </si>
  <si>
    <t>2 Thùng Sữa uống dinh dưỡng Optimum Colos 110ml (Lốc 4 hộp) new</t>
  </si>
  <si>
    <t>6 lốc Sữa uống dinh dưỡng Dielac Grow Plus 110ml (Sữa Non) - Lốc 4 hộp</t>
  </si>
  <si>
    <t>1 Thùng Sữa uống dinh dưỡng Dielac Grow Plus 110ml (Sữa Non) - Lốc 4 hộp</t>
  </si>
  <si>
    <t>3 Lốc Sữa tươi tiệt trùng Dalat Milk ít đường 110ml (lốc 4 hộp)</t>
  </si>
  <si>
    <t>3 Lốc Sữa tươi tiệt trùng Dalat Milk có đường 110ml (lốc 4 hộp)</t>
  </si>
  <si>
    <t>3 Lốc Sữa tươi tiệt trùng Dalat Milk ít đường 180ml (lốc 4 hộp)</t>
  </si>
  <si>
    <t>3 Lốc Sữa tươi tiệt trùng Dalat Milk có đường 180ml (lốc 4 hộp)</t>
  </si>
  <si>
    <t>3 Lốc Sữa tươi tiệt trùng TH true Milk ít đường 180ml (lốc 4 hộp)</t>
  </si>
  <si>
    <t>3 Lốc Sữa tươi tiệt trùng TH true Milk ít đường 110ml (lốc 4 hộp)</t>
  </si>
  <si>
    <t>3 Lốc Sữa tươi tiệt trùng nguyên chất TH true Milk 180ml (lốc 4 hộp)</t>
  </si>
  <si>
    <t>3 Lốc Sữa tươi tiệt trùng TH true Milk có đường 180ml (lốc 4 hộp)</t>
  </si>
  <si>
    <t>3 Lốc Sữa tươi tiệt trùng nguyên chất TH true Milk 110ml (lốc 4 hộp)</t>
  </si>
  <si>
    <t>3 Lốc Sữa tươi tiệt trùng TH true Milk có đường 110ml (lốc 4 hộp)</t>
  </si>
  <si>
    <t>3 Lốc Sữa tươi tiệt trùng hương dâu TH true Milk có đường 180ml (lốc 4 hộp)</t>
  </si>
  <si>
    <t>3 Lốc Sữa tươi tiệt trùng hương dâu TH true Milk 110ml (lốc 4 hộp)</t>
  </si>
  <si>
    <t>1 Thùng Sữa tươi tiệt trùng TH true Milk ít đường 180ml (lốc 4 hộp)</t>
  </si>
  <si>
    <t>1 Thùng Sữa tươi tiệt trùng TH true Milk ít đường 110ml (lốc 4 hộp)</t>
  </si>
  <si>
    <t>1 Thùng Sữa tươi tiệt trùng nguyên chất TH true Milk 180ml (lốc 4 hộp)</t>
  </si>
  <si>
    <t>1 Thùng Sữa tươi tiệt trùng TH true Milk có đường 180ml (lốc 4 hộp)</t>
  </si>
  <si>
    <t>1 Thùng Sữa tươi tiệt trùng nguyên chất TH true Milk 110ml (lốc 4 hộp)</t>
  </si>
  <si>
    <t>1 Thùng Sữa tươi tiệt trùng TH true Milk có đường 110ml (lốc 4 hộp)</t>
  </si>
  <si>
    <t>1 Thùng Sữa tươi tiệt trùng hương dâu TH true Milk có đường 180ml (lốc 4 hộp)</t>
  </si>
  <si>
    <t>1 Thùng Sữa tươi tiệt trùng hương dâu TH true Milk 110ml (lốc 4 hộp)</t>
  </si>
  <si>
    <t>6 lốc Sữa uống dinh dưỡng Colosbaby Gold 180ml (Lốc 4 hộp)</t>
  </si>
  <si>
    <t>6 lốc Sữa uống dinh dưỡng Colosbaby 110ml, lốc 4 hộp (trên 1 tuổi)</t>
  </si>
  <si>
    <t>1 Thùng Sữa uống dinh dưỡng Colosbaby Gold 180ml (Lốc 4 hộp)</t>
  </si>
  <si>
    <t>1 Thùng Sữa uống dinh dưỡng Colosbaby 110ml, lốc 4 hộp (trên 1 tuổi)</t>
  </si>
  <si>
    <t>2 Thùng Sữa uống dinh dưỡng Colosbaby Gold 180ml (Lốc 4 hộp)</t>
  </si>
  <si>
    <t>2 Thùng Sữa uống dinh dưỡng Colosbaby 110ml, lốc 4 hộp (trên 1 tuổi)</t>
  </si>
  <si>
    <t>1 Thùng Sữa uống dinh dưỡng Oggi Gold 110ml, lốc 4 hộp (trên 1 tuổi)</t>
  </si>
  <si>
    <t>1 Thùng Sữa uống dinh dưỡng Oggi Gold 180ml, lốc 4 hộp (trên 1 tuổi)</t>
  </si>
  <si>
    <t>2 Thùng Sữa uống dinh dưỡng Oggi Gold 110ml, lốc 4 hộp (trên 1 tuổi)</t>
  </si>
  <si>
    <t>2 Thùng Sữa uống dinh dưỡng Oggi Gold 180ml, lốc 4 hộp (trên 1 tuổi)</t>
  </si>
  <si>
    <t>1 Thùng Sữa uống dinh dưỡng Colos Gain 110ml, lốc 4 hộp (trên 1 tuổi)</t>
  </si>
  <si>
    <t>1 Thùng Sữa uống dinh dưỡng Colos Gain 180ml, lốc 4 hộp (trên 1 tuổi)</t>
  </si>
  <si>
    <t>2 Thùng Sữa uống dinh dưỡng Colos Gain 110ml, lốc 4 hộp (trên 1 tuổi)</t>
  </si>
  <si>
    <t>2 Thùng Sữa uống dinh dưỡng Colos Gain 180ml, lốc 4 hộp (trên 1 tuổi)</t>
  </si>
  <si>
    <t>2 lốc Sữa tươi nguyên chất tiệt trùng DEVONDALE MILK (DEVONDALE FULL CREAM MILK) 200ml - Lốc 6 hộp</t>
  </si>
  <si>
    <t>2 Hộp Sữa tươi nguyên chất tiệt trùng DEVONDALE MILK (DEVONDALE FULL CREAM MILK) 1L</t>
  </si>
  <si>
    <t>2 lốc Sữa tươi tiệt trùng nguyên kem Australia's Own A2 Lốc 3x200ml</t>
  </si>
  <si>
    <t>5 Hộp Sữa đêm ngũ cốc vị lê và chuối Agusha 200ml</t>
  </si>
  <si>
    <t>5 Hộp Sữa đêm gạo sữa vị táo và lê Agusha 200ml</t>
  </si>
  <si>
    <t>5 Hộp Sữa ngày yến mạch vị mâm xôi Agusha 200ml</t>
  </si>
  <si>
    <t>5 Hộp Thực phẩm bổ sung sữa ngày vị gạo, ngô chuối và dâu rừng Agusha 200ml</t>
  </si>
  <si>
    <t>10 Hộp Sữa đêm ngũ cốc vị lê và chuối Agusha 200ml</t>
  </si>
  <si>
    <t>10 Hộp Sữa đêm gạo sữa vị táo và lê Agusha 200ml</t>
  </si>
  <si>
    <t>10 Hộp Sữa ngày yến mạch vị mâm xôi Agusha 200ml</t>
  </si>
  <si>
    <t>10 Hộp Thực phẩm bổ sung sữa ngày vị gạo, ngô chuối và dâu rừng Agusha 200ml</t>
  </si>
  <si>
    <t>1 Lốc Sữa tươi tiệt trùng có đường Dutch Lady 180ml - Lốc 4 hộp</t>
  </si>
  <si>
    <t>2 Lốc Sữa Friso Gold 110ml (từ 1 tuổi) - Lốc 4 hộp - New</t>
  </si>
  <si>
    <t>6 Lốc Sữa Friso Gold 110ml (từ 1 tuổi) - Lốc 4 hộp - New</t>
  </si>
  <si>
    <t>1 thùng Sữa Friso Gold 110ml (từ 1 tuổi) - Lốc 4 hộp - New</t>
  </si>
  <si>
    <t>2 Lốc Sữa tươi tiệt trùng Nguyên kem nhãn hiệu Meadow Fresh 200ML (Lốc 3 hộp)</t>
  </si>
  <si>
    <t>2 Hộp Sữa tươi tiệt trùng Nguyên kem nhãn hiệu Meadow Fresh 1x12L</t>
  </si>
  <si>
    <t>4 Lốc Sữa tươi tiệt trùng Oldenburger ít đường 180ml (lốc 4 hộp)</t>
  </si>
  <si>
    <t>4 Lốc Sữa tươi tiệt trùng Oldenburger có đường 180ml (lốc 4 hộp)</t>
  </si>
  <si>
    <t>4 Lốc Sữa tươi tiệt trùng Oldenburger ít đường 110ml (lốc 4 hộp)</t>
  </si>
  <si>
    <t>4 Lốc Sữa tươi tiệt trùng Oldenburger có đường 110ml (lốc 4 hộp)</t>
  </si>
  <si>
    <t>1 Thùng Sữa tươi tiệt trùng Oldenburger ít đường 180ml (lốc 4 hộp)</t>
  </si>
  <si>
    <t>1 Thùng Sữa tươi tiệt trùng Oldenburger có đường 180ml (lốc 4 hộp)</t>
  </si>
  <si>
    <t>1 Thùng Sữa tươi tiệt trùng Oldenburger ít đường 110ml (lốc 4 hộp)</t>
  </si>
  <si>
    <t>1 Thùng Sữa tươi tiệt trùng Oldenburger có đường 110ml (lốc 4 hộp)</t>
  </si>
  <si>
    <t>2 Lốc Sữa đậu đen, óc chó hạnh nhân 190ml (Lốc 3)</t>
  </si>
  <si>
    <t>1 Thùng Sữa tươi sạch tiệt trùng Nutimilk, có đường, 180ml (lốc 4 hộp)</t>
  </si>
  <si>
    <t>1 Thùng Sữa tươi sạch tiệt trùng Nutimilk, ít đường, 180ml (lốc 4 hộp)</t>
  </si>
  <si>
    <t>1 Thùng Sữa tươi sạch tiệt trùng Nutimilk, ít đường, 110ml (lốc 4 hộp)</t>
  </si>
  <si>
    <t>1 Thùng Sữa tươi sạch tiệt trùng Nutimilk, có đường, 110ml (lốc 4 hộp)</t>
  </si>
  <si>
    <t>4 Lốc Sữa tươi sạch tiệt trùng Nutimilk, có đường, 180ml (lốc 4 hộp)</t>
  </si>
  <si>
    <t>4 Lốc Sữa tươi sạch tiệt trùng Nutimilk, ít đường, 180ml (lốc 4 hộp)</t>
  </si>
  <si>
    <t>4 Lốc Sữa tươi sạch tiệt trùng Nutimilk, ít đường, 110ml (lốc 4 hộp)</t>
  </si>
  <si>
    <t>4 Lốc Sữa tươi sạch tiệt trùng Nutimilk, có đường, 110ml (lốc 4 hộp)</t>
  </si>
  <si>
    <t>1 Thùng Sữa tươi có đường bổ sung sữa non Metafresh 110ml, lốc 4 hộp</t>
  </si>
  <si>
    <t>1 Thùng Sữa tươi có đường bổ sung sữa non Metafresh 180ml, lốc 4 hộp</t>
  </si>
  <si>
    <t>1 Thùng Sữa tươi ít đường bổ sung sữa non Metafresh 110ml, lốc 4 hộp</t>
  </si>
  <si>
    <t>1 Thùng Sữa tươi ít đường bổ sung sữa non Metafresh 180ml, lốc 4 hộp</t>
  </si>
  <si>
    <t>4 Lốc Sữa tươi có đường bổ sung sữa non Metafresh 110ml, lốc 4 hộp</t>
  </si>
  <si>
    <t>4 Lốc Sữa tươi có đường bổ sung sữa non Metafresh 180ml, lốc 4 hộp</t>
  </si>
  <si>
    <t>4 Lốc Sữa tươi ít đường bổ sung sữa non Metafresh 110ml, lốc 4 hộp</t>
  </si>
  <si>
    <t>4 Lốc Sữa tươi ít đường bổ sung sữa non Metafresh 180ml, lốc 4 hộp</t>
  </si>
  <si>
    <t>1 Lốc Sữa Hữu Cơ Sangha Farm Vị Tự Nhiên</t>
  </si>
  <si>
    <t>1 Lốc Sữa Hữu Cơ Sangha Farm Vị Chuối</t>
  </si>
  <si>
    <t>2  Sữa tươi tiệt trùng Dalat Milk có đường 180ml (lốc 4 hộp)</t>
  </si>
  <si>
    <t>2  Sữa tươi tiệt trùng Dalat Milk có đường 110ml (lốc 4 hộp)</t>
  </si>
  <si>
    <t>2  Sữa uống dinh dưỡng pha sẵn - Nhãn hiệu Dutch Lady Cao Khỏe Plus 170ml - Lốc 4 hộp</t>
  </si>
  <si>
    <t>2  Sữa tiệt trùng socola Ductch Lady 180ml - Lốc 4 hộp</t>
  </si>
  <si>
    <t>2  Sữa hạt óc chó nguyên chất hiệu 137oC Degrees (137oC Degrees Walnut Milk Original)</t>
  </si>
  <si>
    <t>2  Sữa uống dinh dưỡng Optimum Gold 180ml (Lốc 4 hộp)</t>
  </si>
  <si>
    <t>2  Thực phẩm bổ sung Nestlé NAN OPTIPRO 4 - Lốc 4 hộp mới</t>
  </si>
  <si>
    <t>2  Sữa tươi nguyên chất tiệt trùng - Vinamilk 100 phần trăm Organic 180ml (Lốc 4)</t>
  </si>
  <si>
    <t>2  Sữa tiệt trùng hương dâu Dutch Lady 180ml  - Lốc 4 hộp</t>
  </si>
  <si>
    <t>2  Sữa Mắc ca óc chó hạnh nhân 200ml - Lốc 3 hộp</t>
  </si>
  <si>
    <t>2  Sữa hạt hạnh nhân TH true Nut 180ml (lốc 4 hộp)</t>
  </si>
  <si>
    <t>2  Sữa nước NAN Optipro 4, 185ml (Hộp) - New</t>
  </si>
  <si>
    <t>2  Sữa tươi nguyên chất tiệt trùng Dutch Lady 180ml - Lốc 4 hộp</t>
  </si>
  <si>
    <t>2  Sữa hạt mắc ca TH true Nut 180ml (lốc 4 hộp)</t>
  </si>
  <si>
    <t>2  Sữa hạt óc chó TH true Nut 180ml (lốc 4 hộp)</t>
  </si>
  <si>
    <t>2  Sữa óc chó hạnh nhân đậu đen 200ml - Lốc 3 hộp</t>
  </si>
  <si>
    <t>2  Sữa hạt và gấc TH true Nut 180ml (lốc 4 hộp)</t>
  </si>
  <si>
    <t>2  Sữa hạnh nhân không đường SO GOOD 1L</t>
  </si>
  <si>
    <t>2  Sữa uống pha sẵn nhãn hiệu Friso Gold - Lốc 4 hộp</t>
  </si>
  <si>
    <t>2  Sữa tươi tiệt trùng có đường Vinamilk 1L - New</t>
  </si>
  <si>
    <t>2  Thùng sữa uống KUN Socola Lúa Mạch 110ml - 24 túi</t>
  </si>
  <si>
    <t>2  Sữa hạt và gạo lứt đỏ TH true Nut 180ml (lốc 4 hộp)</t>
  </si>
  <si>
    <t>2  Thực phẩm bổ sung sữa tiệt trùng Nestlé Bear Brand 180ml, Lốc 4 hộp</t>
  </si>
  <si>
    <t>2  Sữa tươi tiệt trùng Organic - Nhãn hiệu Ducth Lady - Dạng hộp giấy  200ml - Lốc 3 hộp</t>
  </si>
  <si>
    <t>2  Sữa hạnh nhân SO GOOD 1L</t>
  </si>
  <si>
    <t>2  Sữa đậu đen óc chó hạnh nhân (thùng)</t>
  </si>
  <si>
    <t>2  Ovaltine - Thức uống lúa mạch hương vị socola 180ml - Lốc 4 hộp</t>
  </si>
  <si>
    <t>2  Sữa tươi tiệt trùng Organic Ducth Lady 1L</t>
  </si>
  <si>
    <t>2  Sữa Nutifood Varna Complete 237ml (lốc 6 chai)</t>
  </si>
  <si>
    <t>2  Sữa tươi tiệt trùng CGHL socola 48x180ml - Lốc 4 hộp - Mới</t>
  </si>
  <si>
    <t>2  Sữa chua uống Vinamilk Susu hương táo nho 110ml, lốc 4 hộp</t>
  </si>
  <si>
    <t>2  Sữa tiệt trùng có đường Dutch Lady Protein+ 180ml - Lốc 4 hộp</t>
  </si>
  <si>
    <t>2  Sữa bột pha sẵn NAN Optipro 185ml - Lốc 4 hộp</t>
  </si>
  <si>
    <t>2  Ovaltine uống liền liên hợp 180ml - Lốc 4 hộp - Mới</t>
  </si>
  <si>
    <t>2  Thức uống dinh dưỡng vị chua hương cam hiệu Fristi - dạng chai 80ml - Lốc 6 chai</t>
  </si>
  <si>
    <t>2  Thức uống dinh dưỡng vị chua hương nho hiệu Fristi - dạng chai 80ml - Lốc 6 chai</t>
  </si>
  <si>
    <t>2  Sữa tươi tiệt trùng CGHL Active có đường 48x180ml - Lốc 4 hộp - Mới</t>
  </si>
  <si>
    <t>2  Thùng sữa uống KUN hương Nho 110ml - 24 túi</t>
  </si>
  <si>
    <t>2  Thùng sữa chua uống KUN hương Kem Dâu 110ml - 24 túi</t>
  </si>
  <si>
    <t>2  Thùng sữa chua uống KUN hương Cam 110ml - 24 túi</t>
  </si>
  <si>
    <t>2  Sữa uống tiệt trùng Fristi Fruity hương cam 80ml - Lốc 6 chai - Mới</t>
  </si>
  <si>
    <t>2  Thực phẩm bổ sung: Enfagrow A+ 360 Brain DHA hương Socola 180ml, Lốc 3 hộp - Mới</t>
  </si>
  <si>
    <t>2  Sữa bột pha sẵn Vinamilk Dielac Grow Plus UHT 180ml, Lốc 4 hộp</t>
  </si>
  <si>
    <t>2  Thực phẩm bổ sung Sữa chua uống Nestle Gấu vị dâu, thùng 28 gói 75ml</t>
  </si>
  <si>
    <t>2  Thực phẩm bổ sung cho trẻ từ 2 tuổi trở lên : Abbott Grow Gold hương vani - Lốc 4 hộp</t>
  </si>
  <si>
    <t>2  Thực phẩm bổ sung Sữa chua uống Nestle Gấu, thùng 28 gói 75ml</t>
  </si>
  <si>
    <t>3 Thùng Sữa uống dinh dưỡng Colosbaby Gold 180ml (Lốc 4 hộp)</t>
  </si>
  <si>
    <t>3 Thùng Sữa uống dinh dưỡng Colosbaby 110ml, lốc 4 hộp (trên 1 tuổi)</t>
  </si>
  <si>
    <t>3 Thùng Sữa uống dinh dưỡng Oggi Gold 110ml, lốc 4 hộp (trên 1 tuổi)</t>
  </si>
  <si>
    <t>3 Thùng Sữa uống dinh dưỡng Oggi Gold 180ml, lốc 4 hộp (trên 1 tuổi)</t>
  </si>
  <si>
    <t>3 Thùng Sữa uống dinh dưỡng Colos Gain 110ml, lốc 4 hộp (trên 1 tuổi)</t>
  </si>
  <si>
    <t>3 Thùng Sữa uống dinh dưỡng Colos Gain 180ml, lốc 4 hộp (trên 1 tuổi)</t>
  </si>
  <si>
    <t>Thú bông chú chó - Màu nhạt</t>
  </si>
  <si>
    <t>Thú bông chú chó - Màu đậm</t>
  </si>
  <si>
    <t/>
  </si>
  <si>
    <t>QT - Cốc nhựa 2 lớp hình khủng long Elmich EL8332OL dung tích 480ml</t>
  </si>
  <si>
    <t>QT - Cốc nhựa 2 lớp Elmich EL8333OL dung tích 480ml</t>
  </si>
  <si>
    <t>QT - Balo nắp mũ cho bé hình trái thơm</t>
  </si>
  <si>
    <t>QT - Gối cổ Heo hồng (HCK)</t>
  </si>
  <si>
    <t>QT - Gối cổ Gấu nâu (HCK)</t>
  </si>
  <si>
    <t>QT - Đồ chơi xe scooter (mẫu ngẫu nhiên)</t>
  </si>
  <si>
    <t>QT Abbott - Xe đạp Similac</t>
  </si>
  <si>
    <t>QT Abbott - Combo quạt cầm tay và khăn choàng mùa hè Grow</t>
  </si>
  <si>
    <t>QT Abbott - Xe đạp hươu Grow</t>
  </si>
  <si>
    <t>QT Abbott - Xe đạp Grow cho bé</t>
  </si>
  <si>
    <t>QT Abbott - Balo vali kéo 2 trong 1 Pediasure</t>
  </si>
  <si>
    <t>QT Abbott - Balo kéo cho bé Pediasure</t>
  </si>
  <si>
    <t>QT Abbott - Vali khủng long Pediasure</t>
  </si>
  <si>
    <t>QT Nestle - Balo trẻ em hình con cá</t>
  </si>
  <si>
    <t>QT Nestle - GỐI ÔM HẢI CẨU</t>
  </si>
  <si>
    <t>QT Nestle - Đồ chơi bảng vẽ 2 mặt - nam châm và phấn viết</t>
  </si>
  <si>
    <t>QT Nestle - Gấu bông Capypara</t>
  </si>
  <si>
    <t>QT Nestle - Máy vắt cam</t>
  </si>
  <si>
    <t>QT Vinamilk - Thú bông voi YOKOGOLD</t>
  </si>
  <si>
    <t>QT VNM - Balo chống ngã bé tập đi Rồng</t>
  </si>
  <si>
    <t>QT VNM - Balo chống ngã bé tập đi Kỳ Lân</t>
  </si>
  <si>
    <t>QT VNM - Túi đeo chéo Rồng</t>
  </si>
  <si>
    <t>QT VNM - Túi đeo chéo Unicorn</t>
  </si>
  <si>
    <t>Sữa tươi tiệt trùng TH true Milk ít đường 180ml (lốc 4 hộp)</t>
  </si>
  <si>
    <t>Sữa tươi tiệt trùng TH true Milk ít đường 110ml (lốc 4 hộp)</t>
  </si>
  <si>
    <t>Sữa tươi tiệt trùng nguyên chất TH true Milk 180ml (lốc 4 hộp)</t>
  </si>
  <si>
    <t>Sữa tươi tiệt trùng TH true Milk có đường 180ml (lốc 4 hộp)</t>
  </si>
  <si>
    <t>Sữa tươi tiệt trùng nguyên chất TH true Milk 110ml (lốc 4 hộp)</t>
  </si>
  <si>
    <t>Sữa tươi tiệt trùng TH true Milk có đường 110ml (lốc 4 hộp)</t>
  </si>
  <si>
    <t>Sữa tươi tiệt trùng hương dâu TH true Milk có đường 180ml (lốc 4 hộp)</t>
  </si>
  <si>
    <t>Sữa tươi tiệt trùng hương dâu TH true Milk 110ml (lốc 4 hộp)</t>
  </si>
  <si>
    <t>QT Vitadairy - Đồ chơi pop it điện tử thế hệ mới</t>
  </si>
  <si>
    <t>QT - Gối kê cổ có nón Vitadairy</t>
  </si>
  <si>
    <t>QT Vitadairy - Thú nhồi bông Halloween</t>
  </si>
  <si>
    <t>QT Vitadairy - Balo bay hỏa tốc sóc Oggi</t>
  </si>
  <si>
    <t>QT Vitadairy - Balo kết hợp túi Sóc Oggi</t>
  </si>
  <si>
    <t>QT Vitadairy - Bình nước trẻ em sóc Oggi</t>
  </si>
  <si>
    <t>Balo sóc Oggi đeo nơ</t>
  </si>
  <si>
    <t>Đồ chơi xe chòi chân cún con</t>
  </si>
  <si>
    <t>Không đồng thời KM khác</t>
  </si>
  <si>
    <t>Đồng thời giảm giá</t>
  </si>
  <si>
    <t>áp dụng tại tất cả cửa hàng Con Cưng trên toàn quốc</t>
  </si>
  <si>
    <t xml:space="preserve">Vitamin giảm 50% </t>
  </si>
  <si>
    <t>Giảm 30.000 VNĐ khi mua 01 Vitamin D3K2 Gumazing</t>
  </si>
  <si>
    <t>Giảm 100.000 VNĐ khi mua Men vi sinh Synteract Baby Drops Oil 10mL</t>
  </si>
  <si>
    <t>Giảm 50% khi mua 02 hộp GMPharm ZincD Hàn Quốc cho bé</t>
  </si>
  <si>
    <t>Giảm 50% khi mua 02 hộp GMPharm CanxiD Hàn Quốc cho bé</t>
  </si>
  <si>
    <t>Giảm 55.000 VNĐ khi mua 01 lọ Gummies Chewy Vites Kids (Immune Support/Multi-Vit Probio/Calcium D3/Vitamin D3+k2/Multi-Vit Iron)</t>
  </si>
  <si>
    <t>Tặng 01 lọ Chewy Vites Kids bất kỳ khi mua combo 02 lọ ngẫu nhiên Chewy Vites Kids IMMUNE SUPPORT/ MULTI-VIT + PROBIO/ CALCIUM + VITAMIN D3/ VITAMIN D3 + K2/ MULTI-VIT + IRON</t>
  </si>
  <si>
    <t>Giảm 50% khi mua combo 02 hộp Gummies Chewy Vites cho mẹ/cho người lớn bất kỳ Chewy Vites MULTI-VIT ADVANCE/ SUPER IMMUNE/ PRENATAL MULTI-VIT</t>
  </si>
  <si>
    <t>Giá dùng thử 109.000 VNĐ/hộp khi mua 01 Thạch Vitamin Hàn Quốc Nfood cho bé (Hồng Sâm/Sữa non/Canxi)</t>
  </si>
  <si>
    <t>Giảm 50% Hộp thứ 2 Thạch Vitamin Hàn Quốc Nfood cho bé (Hồng Sâm/Sữa non/Canxi)</t>
  </si>
  <si>
    <t>Ưu đãi 45% khi mua TPBVSK Herbs of Gold (Pregnancy Plus 1-2-3/Breastfeeding Support/Evening Primrose Oil 1000/Fish Oil 1000/Ginkgo Biloba 6000)</t>
  </si>
  <si>
    <t>Tặng 01 mũ tai gấu/ mũ bé hồng khi mua Men vi sinh Bioamicus/K2D3/Omega-3 Bioamicus hoặc Biolizin hoặc Ferrolip Baby</t>
  </si>
  <si>
    <t>Tặng 01 Bình nước Mini Tutu/Mũ bảo hiểm cho bé khi mua Combo 02 hộp Men vi sinh Bioamicus</t>
  </si>
  <si>
    <t>Tặng 01 Bình nước Mini Tutu/Mũ bảo hiểm cho bé khi mua Combo 02 hộp K2D3 Bioamicus</t>
  </si>
  <si>
    <t>Tặng 01 Bình nước Mini Tutu/Mũ bảo hiểm cho bé khi mua Combo 02 hộp Kẽm Biolizin</t>
  </si>
  <si>
    <t>Tặng 01 Bình nước Mini Tutu/Mũ bảo hiểm cho bé khi mua Combo 02 hộp Ferrolip baby</t>
  </si>
  <si>
    <t>Tặng 01 Bình nước Mini Tutu/Mũ bảo hiểm cho bé khi mua Combo 02 hộp Omega-3 Bioamicus</t>
  </si>
  <si>
    <t>Tặng 01 Bình nước Mini Tutu/Mũ bảo hiểm cho bé khi mua Combo 02 hộp gồm: Men vi sinh Bioamicus và Kẽm Biolizin</t>
  </si>
  <si>
    <t>Tặng 01 Bình nước Mini Tutu/Mũ bảo hiểm cho bé khi mua Combo 02 hộp gồm: Kẽm Biolizin và Ferrolip baby</t>
  </si>
  <si>
    <t>Tặng 01 Bình nước Mini Tutu/Mũ bảo hiểm cho bé khi mua Combo 02 hộp gồm: Kẽm Biolizin và Omega-3 Bioamicus</t>
  </si>
  <si>
    <t>Tặng 01 Bình nước Mini Tutu/Mũ bảo hiểm cho bé khi mua Combo 02 hộp gồm: Ferrolip baby và Men vi sinh Bioamicus</t>
  </si>
  <si>
    <t>Tặng 01 Bình nước Mini Tutu/Mũ bảo hiểm cho bé khi mua Combo 02 hộp gồm: Men vi sinh Bioamicus và K2D3 Bioamicus</t>
  </si>
  <si>
    <t>Tặng Bình nước Kita Active 500ml/Set tập ăn dặm 3 món/Tựa tắm trẻ em Notoro/Hộp đựng thuốc gia đình Okina/Hộp trữ sữa bột Aoi Luna
 khi mua 01 hộp TPBVSK LineaBon K2 + D3 hoặc 01 hộp TPBVSK Bestical</t>
  </si>
  <si>
    <t>Tặng Siro tăng cường miễn dịch Hartus Immunity/Bình nước Goki Rudy 450ml khi mua 02 hộp TPBVSK Lineabon K2D3/Bestical/Lineabon K2+D3 &amp; Bestical</t>
  </si>
  <si>
    <t>Giảm 10% khi mua Viên uống bổ sung Vitamin mẹ bầu, cho con bú Elevit</t>
  </si>
  <si>
    <t>Giảm 20% khi mua TPBVSK viên uống lợi sữa Mabio</t>
  </si>
  <si>
    <t>Tặng lục lạc đồ chơi khi mua 01 Vitamin D3K2 Sunday Natural</t>
  </si>
  <si>
    <t xml:space="preserve">Mua 02 tặng 01 cùng loại khi mua M'Smarty (Vitamin D3-K2/Thạch Vitamin) </t>
  </si>
  <si>
    <t>Tặng 01 hộp thạch SprinGen Vitamin Jelly (Super Oeyebraino/Immune/Long Legs/ Easy Odigesto) khi mua Xịt ngừa sâu răng Baby's Tooth</t>
  </si>
  <si>
    <t>Tặng 01 Bàn chải đánh răng trẻ em khi mua combo TPBVSK Healthy Care Kids High Strength DHA + Healthy Care Milk Calcium</t>
  </si>
  <si>
    <t>Giảm 30.000 đồng khi mua đơn hàng Smartbibi từ 270.000 đồng</t>
  </si>
  <si>
    <t>Giảm 30.000 đồng khi mua đơn hàng Fitobimbi từ 270.000 đồng</t>
  </si>
  <si>
    <t>Giảm 20% khi mua TPBVSK Enzym Ocecri/Probiotics Ocecri</t>
  </si>
  <si>
    <t>Tặng 01 hộp Springen Vitamin Jelly (Appetito/ Long Legs) khi mua 02 hộp TPBS Springen Vitamin Jelly cùng loại (Appetito/ Super Immune/ Easy Odigesto/ Super Oeyebraino/ Long Legs/Sleep And Calm)</t>
  </si>
  <si>
    <t>Tặng 01 hộp Springen Vitamin Jelly (Appetito/ Long Legs) khi mua combo:
TPBS Springen Vitamin Jelly Super Immune &amp; bất kỳ Easy Odigesto/ Super Oeyebraino/ Sleep And Calm</t>
  </si>
  <si>
    <t>Tặng 01 hộp Springen Vitamin Jelly (Appetito/ Long Legs) khi mua combo: 
TPBS Springen Vitamin Easy  Super Oeyebraino Jelly &amp;  Sleep And Calm Jelly</t>
  </si>
  <si>
    <t>Dầu diếp cá tía tô</t>
  </si>
  <si>
    <t>Life Space Shape B420 Probiotic 60 viên</t>
  </si>
  <si>
    <t>Thực phẩm bảo vệ sức khỏe Smartbibi D3K2</t>
  </si>
  <si>
    <t>Thực phẩm bảo vệ sức khỏe Healthy Care Royal Jelly 1000mg</t>
  </si>
  <si>
    <t>Viên uống tinh dầu hoa anh thảo Solgar Evening Primrose Oil 1300 MG, 60 viên</t>
  </si>
  <si>
    <t>Thực phẩm bảo vệ sức khỏe - Sữa non Colomi</t>
  </si>
  <si>
    <t>Viên đông trùng hạ thảo Wellness Nutrition Nature Gift, hộp 90 viên</t>
  </si>
  <si>
    <t>Nhuận tràng 3M</t>
  </si>
  <si>
    <t>Thực phẩm bảo vệ sức khỏe Fitobimbi Gas</t>
  </si>
  <si>
    <t>Viên uống Canxi Solgar Calcium Magnesium plus Zinc, 100 viên</t>
  </si>
  <si>
    <t>Thực phẩm bảo vệ sức khoẻ GOBEBE</t>
  </si>
  <si>
    <t>Tinh chất rau - tảo lục</t>
  </si>
  <si>
    <t>Tinh dầu tỏi Diệp Chi Gold +</t>
  </si>
  <si>
    <t>COMBO FITOBIMBI OMEGA JUNIOR &amp; FLASHCARD</t>
  </si>
  <si>
    <t>Thạch Jelly  bổ sung Vitamin cho bé M'Smarty Vitamins Jelly</t>
  </si>
  <si>
    <t>Thực phẩm bảo vệ sức khỏe Zeambi K2D3 Spray</t>
  </si>
  <si>
    <t>Viên uống tăng cường tuần hoàn não Nature's Bounty Ginkgo Biloba</t>
  </si>
  <si>
    <t>Thực phẩm bảo vệ sức khỏe OSTEOCARE Tablets</t>
  </si>
  <si>
    <t>Thực phẩm bảo vệ sức khỏe Promax New</t>
  </si>
  <si>
    <t>Viên uống dầu cá Solgar Omega 3 Fish Oil Concentrate, 120 viên</t>
  </si>
  <si>
    <t>Siro tăng cường miễn dịch cho bé Fitobimni Immuno</t>
  </si>
  <si>
    <t>Siro giúp bé giảm táo bón, tăng nhuận tràng Fitobimbi Isilax</t>
  </si>
  <si>
    <t>Viên sủi bổ sung Vitamin cho trẻ Dr Frei Multi Vitamins Kids</t>
  </si>
  <si>
    <t>Dầu tỏi đen Omega 3</t>
  </si>
  <si>
    <t>Brauer Liquid Multivitamin (for Infants)</t>
  </si>
  <si>
    <t>Brauer Liquid Calcium, Kẽm và Magie</t>
  </si>
  <si>
    <t>Siro bổ sung Canxi tăng chiều cao bé Smartbibi Maxcal</t>
  </si>
  <si>
    <t>GOLANIL JUNIOR</t>
  </si>
  <si>
    <t>Thực phẩm bảo vệ sức khoẻ HiBABY (Hộp 20 gói stick 10ml)</t>
  </si>
  <si>
    <t>Special Kid Zinc</t>
  </si>
  <si>
    <t>Pediakid 22 Vitamines et oligo éléments</t>
  </si>
  <si>
    <t>Viên sủi bổ sung Vitamin C Dr Frei</t>
  </si>
  <si>
    <t>Special Kid Vitamine D3</t>
  </si>
  <si>
    <t>Thực phẩm bảo vệ sức khỏe Healthy Care Kids ZinC + Vitamin C Liquid</t>
  </si>
  <si>
    <t>Thực phẩm bảo vệ sức khỏe Healthy Care Super Lecithin 1200mg</t>
  </si>
  <si>
    <t>Viên ngậm ho cảm My Vita Protect</t>
  </si>
  <si>
    <t>Life Space Probiotic Probiotic For 60+ Years (60 viên)</t>
  </si>
  <si>
    <t>Siro ho cảm cho bé Smartbibi Cough</t>
  </si>
  <si>
    <t>Viên sủi Heilusan Vitamin C</t>
  </si>
  <si>
    <t>THỰC PHẨM BẢO VỆ SỨC KHỎE GALACTOGIL LACTATION B/24 SACHETS</t>
  </si>
  <si>
    <t>Siro Ăn ngon Minion Happy</t>
  </si>
  <si>
    <t>Viên sủi Vitamin Heilusan - NK Đức</t>
  </si>
  <si>
    <t>Colomi 200G</t>
  </si>
  <si>
    <t>Thực phẩm bảo vệ sức khỏe Healthy Care Fish Oil 1000mg Omega3</t>
  </si>
  <si>
    <t>Trà vằng túi lọc Mệ Đoan</t>
  </si>
  <si>
    <t>Cao chè vằng Mệ Đoan 250gr</t>
  </si>
  <si>
    <t>Cốm vi sinh Probeeotic</t>
  </si>
  <si>
    <t>Siro bổ sung Omega- 3 cho bé Kinder Omega -3</t>
  </si>
  <si>
    <t>Thực phẩm bảo vệ sức khỏe Blackmores Multivitamin for Men</t>
  </si>
  <si>
    <t>Special Kid Immunité</t>
  </si>
  <si>
    <t>Thực phẩm bảo vệ sức khỏe Healthy Care Ginkgo Biloba 2000mg</t>
  </si>
  <si>
    <t>BioCare® Nutrisorb® Zinc</t>
  </si>
  <si>
    <t>Viên uống bổ sung Vitamin E Nature's Bounty</t>
  </si>
  <si>
    <t>Siro Long đờm &amp; Giảm ho Eugica Ivy Chiết xuất lá Thường Xuân 100ml</t>
  </si>
  <si>
    <t>COMBO FITOBIMBI APPETITO + 2 hộp khăn lông cừu</t>
  </si>
  <si>
    <t>Dầu húng chanh lên men Minion Gold</t>
  </si>
  <si>
    <t>Viên Sữa Moo Chews Chocolate 15 viên/gói</t>
  </si>
  <si>
    <t>Viên Sữa Moo Chews Banana 15 viên/gói</t>
  </si>
  <si>
    <t>Viên Sữa Moo Chews Strawberry 15 viên/ gói</t>
  </si>
  <si>
    <t>Vitamin nhỏ giọt Buonavit Baby</t>
  </si>
  <si>
    <t>Viên uống bổ sung Canxi Doppelherz Magnesium, Calcium, Vitamin D3</t>
  </si>
  <si>
    <t>Thực phẩm bảo vệ sức khỏe Morningkids Good Appetite</t>
  </si>
  <si>
    <t>Thực phầm bảo vệ sức khỏe Aqua D3</t>
  </si>
  <si>
    <t>Keo ong Propolis Tutti Frutti &amp; Honey For Kids Tracybee</t>
  </si>
  <si>
    <t>Tinh dầu tỏi Kimo</t>
  </si>
  <si>
    <t>Men vi sinh Clausy (10 ống/hộp)</t>
  </si>
  <si>
    <t>Thực phẩm bảo vệ sức khỏe:Brauer Kids Manuka Honey Chesty Cough 100mL</t>
  </si>
  <si>
    <t>Thực phẩm bảo vệ sức khỏe LiveSpo CLAUSY</t>
  </si>
  <si>
    <t>Viên uống vitamin bổ sung cho mẹ bầu Solgar Prenatal Nutrients, 120 viên</t>
  </si>
  <si>
    <t>Brauer Liquid Vitamin D Organic</t>
  </si>
  <si>
    <t>Brauer Immunity Support 100mL</t>
  </si>
  <si>
    <t>Viên Sữa Moo Chews Chocolate 96 viên/chai</t>
  </si>
  <si>
    <t>Viên Sữa Moo Chews Strawberry 96 viên/ chai</t>
  </si>
  <si>
    <t>Kinder Optima</t>
  </si>
  <si>
    <t>Thực phẩm bảo vệ sức khỏe Brauer Baby &amp; Kids Liquid Vitamin C</t>
  </si>
  <si>
    <t>Thực phẩm bảo vệ sức khỏe Morningkids Increase Height</t>
  </si>
  <si>
    <t>Thực phẩm bảo vệ sức khỏe: Bổ sung kẽm - High Potency ZINC GLUCONATE with vitamin C</t>
  </si>
  <si>
    <t>Viên sủi bổ sung Vitamin và Biotin Dr Frei Multi Vitamins</t>
  </si>
  <si>
    <t>Gummies bổ sung vitamin C Nat C Yummy Gymmyz  (gói 5 viên)</t>
  </si>
  <si>
    <t>Life Space Probiotic Powder for Baby (0 tháng - 3 tuổi) 60g</t>
  </si>
  <si>
    <t>Life Space Probiotic Powder for Children (3 - 12 tuổi) 60g</t>
  </si>
  <si>
    <t>TPBVSK Gumazing Vitamin D3K2 Drops</t>
  </si>
  <si>
    <t>Men vi sinh Hàn Quốc cho bé Synteract Drops Oil</t>
  </si>
  <si>
    <t>02 GMPharm ZincD Hàn Quốc cho bé</t>
  </si>
  <si>
    <t>02 GMPharm CanxiD Hàn Quốc cho bé</t>
  </si>
  <si>
    <t>Thực phẩm bổ sung CHEWY VITES KIDS IMMUNE SUPPORT</t>
  </si>
  <si>
    <t>Thực phẩm bổ sung CHEWY VITES KIDS MULTI-VIT + PROBIO</t>
  </si>
  <si>
    <t>Thực phẩm bổ sung CHEWY VITES KIDS CALCIUM + VITAMIN D3</t>
  </si>
  <si>
    <t>THỰC PHẨM BỔ SUNG CHEWY VITES KIDS VITAMIN D3 + K2</t>
  </si>
  <si>
    <t>THỰC PHẨM BỔ SUNG CHEWY VITES KIDS MULTI-VIT + IRON</t>
  </si>
  <si>
    <t>Combo 02 hộp Thực phẩm bổ sung CHEWY VITES KIDS IMMUNE SUPPORT</t>
  </si>
  <si>
    <t>Combo 02 hộp Thực phẩm bổ sung CHEWY VITES KIDS IMMUNE SUPPORT và Thực phẩm bổ sung CHEWY VITES KIDS MULTI-VIT + PROBIO</t>
  </si>
  <si>
    <t>Combo 02 hộp Thực phẩm bổ sung CHEWY VITES KIDS IMMUNE SUPPORT và Thực phẩm bổ sung CHEWY VITES KIDS CALCIUM + VITAMIN D3</t>
  </si>
  <si>
    <t>Combo 02 hộp Thực phẩm bổ sung CHEWY VITES KIDS IMMUNE SUPPORT và THỰC PHẨM BỔ SUNG CHEWY VITES KIDS VITAMIN D3 + K2</t>
  </si>
  <si>
    <t>Combo 02 hộp Thực phẩm bổ sung CHEWY VITES KIDS IMMUNE SUPPORT và THỰC PHẨM BỔ SUNG CHEWY VITES KIDS MULTI-VIT + IRON</t>
  </si>
  <si>
    <t>Combo 02 hộp Thực phẩm bổ sung CHEWY VITES KIDS MULTI-VIT + PROBIO</t>
  </si>
  <si>
    <t>Combo 02 hộp Thực phẩm bổ sung CHEWY VITES KIDS MULTI-VIT + PROBIO và Thực phẩm bổ sung CHEWY VITES KIDS CALCIUM + VITAMIN D3</t>
  </si>
  <si>
    <t>Combo 02 hộp Thực phẩm bổ sung CHEWY VITES KIDS MULTI-VIT + PROBIO và THỰC PHẨM BỔ SUNG CHEWY VITES KIDS VITAMIN D3 + K2</t>
  </si>
  <si>
    <t>Combo 02 hộp Thực phẩm bổ sung CHEWY VITES KIDS MULTI-VIT + PROBIO và THỰC PHẨM BỔ SUNG CHEWY VITES KIDS MULTI-VIT + IRON</t>
  </si>
  <si>
    <t>Combo 02 hộp Thực phẩm bổ sung CHEWY VITES KIDS CALCIUM + VITAMIN D3</t>
  </si>
  <si>
    <t>Combo 02 hộp Thực phẩm bổ sung CHEWY VITES KIDS CALCIUM + VITAMIN D3 và THỰC PHẨM BỔ SUNG CHEWY VITES KIDS VITAMIN D3 + K2</t>
  </si>
  <si>
    <t>Combo 02 hộp Thực phẩm bổ sung CHEWY VITES KIDS CALCIUM + VITAMIN D3 và THỰC PHẨM BỔ SUNG CHEWY VITES KIDS MULTI-VIT + IRON</t>
  </si>
  <si>
    <t>Combo 02 hộp Thực phẩm bổ sung CHEWY VITES ADULT GUMMIES MULTI-VIT ADVANCE</t>
  </si>
  <si>
    <t>Combo 02 hộp Thực phẩm bổ sung CHEWY VITES ADULT GUMMIES SUPER IMMUNE</t>
  </si>
  <si>
    <t>Combo 02 hộp Thực phẩm bổ sung CHEWY VITES ADULT GUMMIES PRENATAL MULTI-VIT</t>
  </si>
  <si>
    <t>Combo 02 hộp Thực phẩm bổ sung CHEWY VITES ADULT GUMMIES MULTI-VIT ADVANCE và Thực phẩm bổ sung CHEWY VITES ADULT GUMMIES SUPER IMMUNE</t>
  </si>
  <si>
    <t>Combo 02 hộp Thực phẩm bổ sung CHEWY VITES ADULT GUMMIES MULTI-VIT ADVANCE và Thực phẩm bổ sung CHEWY VITES ADULT GUMMIES PRENATAL MULTI-VIT</t>
  </si>
  <si>
    <t>Combo 02 hộp Thực phẩm bổ sung CHEWY VITES ADULT GUMMIES SUPER IMMUNE và Thực phẩm bổ sung CHEWY VITES ADULT GUMMIES PRENATAL MULTI-VIT</t>
  </si>
  <si>
    <t>01 Thạch Vitamin Hàn Quốc Nfood cho bé (Sữa non)</t>
  </si>
  <si>
    <t>01 Thạch Vitamin Hàn Quốc Nfood cho bé (Hồng Sâm)</t>
  </si>
  <si>
    <t>01 Thạch Vitamin Hàn Quốc Nfood cho bé (Canxi)</t>
  </si>
  <si>
    <t>Hộp thứ 2 Thạch Vitamin Hàn Quốc Nfood cho bé (Sữa non)</t>
  </si>
  <si>
    <t>Hộp thứ 2 Thạch Vitamin Hàn Quốc Nfood cho bé (Hồng Sâm)</t>
  </si>
  <si>
    <t>Hộp thứ 2 Thạch Vitamin Hàn Quốc Nfood cho bé (Canxi)</t>
  </si>
  <si>
    <t>TPBVSK Herbs of Gold Pregnancy Plus 1-2-3</t>
  </si>
  <si>
    <t>TPBVSK Herbs of Gold Breastfeeding Support</t>
  </si>
  <si>
    <t>TPBVSK Herbs of Gold Evening Primrose Oil 1000</t>
  </si>
  <si>
    <t>TPBVSK Herbs of Gold Fish Oil 1000</t>
  </si>
  <si>
    <t>TPBVSK Herbs of Gold Ginkgo Biloba 6000</t>
  </si>
  <si>
    <t>Men vi sinh Bioamicus</t>
  </si>
  <si>
    <t>K2D3 Bioamicus</t>
  </si>
  <si>
    <t>Kẽm Biolizin</t>
  </si>
  <si>
    <t>Ferrolip baby</t>
  </si>
  <si>
    <t>Omega-3 Bioamicus</t>
  </si>
  <si>
    <t>02 hộp Men vi sinh Bioamicus</t>
  </si>
  <si>
    <t>02 hộp K2D3 Bioamicus</t>
  </si>
  <si>
    <t>02 hộp Kẽm Biolizin</t>
  </si>
  <si>
    <t>02 hộp Ferrolip baby</t>
  </si>
  <si>
    <t>02 hộp Omega-3 Bioamicus</t>
  </si>
  <si>
    <t>02 hộp gồm: Men vi sinh Bioamicus và Kẽm Biolizin</t>
  </si>
  <si>
    <t>02 hộp gồm: Kẽm Biolizin và Ferrolip baby</t>
  </si>
  <si>
    <t>02 hộp gồm: Kẽm Biolizin và Omega-3 Bioamicus</t>
  </si>
  <si>
    <t>02 hộp gồm: Ferrolip baby và Men vi sinh Bioamicus</t>
  </si>
  <si>
    <t>02 hộp gồm: Men vi sinh Bioamicus và K2D3 Bioamicus</t>
  </si>
  <si>
    <t>01 hộp TPBVSK LineaBon K2 + D3</t>
  </si>
  <si>
    <t>01 hộp TPBVSK Bestical</t>
  </si>
  <si>
    <t>02 hộp TPBVSK LineaBon K2 + D3</t>
  </si>
  <si>
    <t>02 hộp TPBVSK Bestical</t>
  </si>
  <si>
    <t>02 hộp TPBVSK gồm LineaBon K2 + D3&amp; Bestical</t>
  </si>
  <si>
    <t>Viên uống bổ sung Vitamin mẹ bầu, cho con bú Elevit 30 viên</t>
  </si>
  <si>
    <t>TPBVSK viên uống lợi sữa Mabio</t>
  </si>
  <si>
    <t>Vitamin D3+K2 MK7 Sunday Natural</t>
  </si>
  <si>
    <t>02 hộp M'Smarty (Vitamin D3-K2)</t>
  </si>
  <si>
    <t>02 hộp M'Smarty (Thạch Vitamin)</t>
  </si>
  <si>
    <t>Xịt ngừa sâu răng Baby's Tooth</t>
  </si>
  <si>
    <t>Combo TPBVSK Healthy Care Kids High Strength DHA + Healthy Care Milk Calcium</t>
  </si>
  <si>
    <t>Đơn hàng Smartbibi từ 270.000 đồng</t>
  </si>
  <si>
    <t>Đơn hàng Fitobimbi từ 270.000 đồng</t>
  </si>
  <si>
    <t>TPBVSK Enzym Ocecri</t>
  </si>
  <si>
    <t>TPBVSK Probiotics Ocecri</t>
  </si>
  <si>
    <t>02 hộp TPBS Springen Vitamin Appetito Jelly</t>
  </si>
  <si>
    <t>02 hộp TPBS Springen Vitamin Super Immune Jelly</t>
  </si>
  <si>
    <t>02 hộp TPBS Springen Vitamin Easy Odigesto Jelly</t>
  </si>
  <si>
    <t>02 hộp TPBS Springen Vitamin Super Oeyebraino Jelly</t>
  </si>
  <si>
    <t>02 hộp TPBS Springen Vitamin Long Legs Jelly</t>
  </si>
  <si>
    <t>02 hộp TPBS Springen Vitamin Sleep And Calm Jelly</t>
  </si>
  <si>
    <t>02 TPBS Springen Vitamin gồm: Super Immune Jelly &amp; Easy Odigesto Jelly</t>
  </si>
  <si>
    <t>02 TPBS Springen Vitamin gồm: Super Immune Jelly &amp; Super Oeyebraino Jelly</t>
  </si>
  <si>
    <t>02 TPBS Springen Vitamin gồm: Super Immune Jelly &amp; Sleep And Calm Jelly</t>
  </si>
  <si>
    <t>02 TPBS Springen Vitamin gồm: Easy Odigesto Jelly &amp; Super Oeyebraino Jelly</t>
  </si>
  <si>
    <t>02 TPBS Springen Vitamin gồm: Easy Odigesto Jelly &amp;  Sleep And Calm Jelly</t>
  </si>
  <si>
    <t>02 TPBS Springen Vitamin Easy  Super Oeyebraino Jelly &amp;  Sleep And Calm Jelly</t>
  </si>
  <si>
    <t>Mũ bé hồng</t>
  </si>
  <si>
    <t>Mũ tai gấu</t>
  </si>
  <si>
    <t>Bình nước Mini Tutu</t>
  </si>
  <si>
    <t>Mũ bảo hiểm cho bé</t>
  </si>
  <si>
    <t>Hộp đựng thuốc gia đình Okina</t>
  </si>
  <si>
    <t>Bình nước Kita Active 500ml</t>
  </si>
  <si>
    <t>Tựa tắm trẻ em Notoro</t>
  </si>
  <si>
    <t>Set tập ăn dặm 3 món</t>
  </si>
  <si>
    <t>Hộp trữ sữa bột Aoi Luna</t>
  </si>
  <si>
    <t>Siro tăng cường miễn dịch Hartus Immunity</t>
  </si>
  <si>
    <t>Bình nước Goki Rudy 450ml</t>
  </si>
  <si>
    <t>Lục lạc đồ chơi</t>
  </si>
  <si>
    <t>M'Smarty (Vitamin D3-K2)</t>
  </si>
  <si>
    <t>M'Smarty (Thạch Vitamin)</t>
  </si>
  <si>
    <t>01 hộp thạch SprinGen Vitamin Jelly (Immune)</t>
  </si>
  <si>
    <t>01 hộp thạch SprinGen Vitamin Jelly (Easy Odigesto)</t>
  </si>
  <si>
    <t>01 hộp thạch SprinGen Vitamin Jelly (Super Oeyebraino)</t>
  </si>
  <si>
    <t>01 hộp thạch SprinGen Vitamin Jelly (Long Legs)</t>
  </si>
  <si>
    <t>Bàn chải đánh răng trẻ em</t>
  </si>
  <si>
    <t>TPBS Springen Vitamin Appetito Jelly</t>
  </si>
  <si>
    <t>TPBS Springen Vitamin Long Legs Jelly</t>
  </si>
  <si>
    <t>Không áp dụng đồng thời CTKM khác</t>
  </si>
  <si>
    <t>Tặng 01 hộp Springen Vitamin Jelly (Appetito/ Long Legs) khi mua combo:
TPBS Springen Vitamin Jelly Easy Odigesto &amp; bất kỳ Super Oeyebraino/ Sleep And Calm</t>
  </si>
  <si>
    <t>Mua 5 tặng 1 Khăn ướt Molfix</t>
  </si>
  <si>
    <t>Giảm 30,000 VNĐ khi mua 4 Khăn ướt chiết xuất tự nhiên Aga-ae, 100 tờ</t>
  </si>
  <si>
    <t>Giảm 10,000 VNĐ khi mua 2 Khăn ướt chiết xuất tự nhiên Aga-ae, 100 tờ</t>
  </si>
  <si>
    <t>Giảm 30,000 đồng khi mua 5 Khăn ướt dịu nhẹ Animo</t>
  </si>
  <si>
    <t>Giảm 15,000 đồng khi mua 3 Khăn ướt dịu nhẹ Animo</t>
  </si>
  <si>
    <t>Giảm 10% khi mua 1 Khăn ướt Huggies</t>
  </si>
  <si>
    <t>Giảm 15% khi mua 2 Khăn ướt Rascal</t>
  </si>
  <si>
    <t>Giảm 10% khi mua 2 Khăn ướt ConCung Gentle Care Hàn Quốc (màu bất kỳ)</t>
  </si>
  <si>
    <t>Giảm 10% khi mua Combo 2 Khăn vải khô đa năng Animo</t>
  </si>
  <si>
    <t>Giảm 10% khi mua Combo 2 Khăn vải khô cao cấp Animo</t>
  </si>
  <si>
    <t>Giảm 15% khi mua Combo 4 Khăn vải khô đa năng Animo</t>
  </si>
  <si>
    <t>Giảm 15% khi mua Combo 4 Khăn vải khô cao cấp Animo</t>
  </si>
  <si>
    <t>Giảm 16% khi mua Băng vệ sinh Laurier Super SlimGuard kháng khuẩn 22,5cm 16 miếng</t>
  </si>
  <si>
    <t>Giảm 4,239 VNĐ khi mua Băng vệ sinh Diana Sensi cool fresh siêu mỏng cánh 20 miếng</t>
  </si>
  <si>
    <t>Giảm còn 31.900 VNĐ khi mua BVS Diana Mama (12 miếng)</t>
  </si>
  <si>
    <t xml:space="preserve">Giảm 10% khi mua Băng vệ sinh quần Diana Sensi M/L (5 miếng) </t>
  </si>
  <si>
    <t>Giảm 20% khi mua 1 gói Băng vệ sinh quần Kotex M/L (5 miếng)</t>
  </si>
  <si>
    <t xml:space="preserve">Giảm 26% khi mua Băng vệ sinh Molped Icy Cool 20 miếng	</t>
  </si>
  <si>
    <t>Mua 2 tặng 1 Băng vệ sinh Molped Kháng Khuẩn 8 miếng</t>
  </si>
  <si>
    <t>Mua 3 tặng 1 Khẩu trang em bé Anuguard (3 cái/túi)</t>
  </si>
  <si>
    <t>Giảm 25% khi mua 1 lốc Khăn giấy gói rút Tempo không mùi (4 gói)</t>
  </si>
  <si>
    <t>Tặng mèo thần tài khi mua 1 lốc Khăn giấy gói rút Tempo không mùi (4 gói)</t>
  </si>
  <si>
    <t>Giảm 13% khi mua Bông tẩy trang Silcot 82 miếng</t>
  </si>
  <si>
    <t>Giảm 13% khi mua Bông trang điểm Silcot Premium 66</t>
  </si>
  <si>
    <t>Mua 2 Bông tẩy trang IPEK tặng 1 quà Bông tẩy trang 80 miếng</t>
  </si>
  <si>
    <t>Combo 5 Khăn ướt em bé sạch khuẩn vệ sinh Molfix 100 miếng</t>
  </si>
  <si>
    <t>Combo 4 Khăn ướt chiết xuất tự nhiên Aga-ae, 100 tờ</t>
  </si>
  <si>
    <t>Combo 2 Khăn ướt chiết xuất tự nhiên Aga-ae, 100 tờ</t>
  </si>
  <si>
    <t>Combo 5 Khăn Ướt Dịu Nhẹ Animo không mùi (100 tờ)</t>
  </si>
  <si>
    <t>Combo 3 Khăn Ướt Dịu Nhẹ Animo không mùi (100 tờ)</t>
  </si>
  <si>
    <t>Khăn ướt cao cấp Huggies bơ hạt mỡ 72 Miếng</t>
  </si>
  <si>
    <t>Khăn ướt Huggies 80 miếng</t>
  </si>
  <si>
    <t>Combo 2 Khăn ướt Rascal + Friend 80 tờ</t>
  </si>
  <si>
    <t>Combo 2 Khăn ướt ConCung Gentle Care Hàn Quốc cho da nhạy cảm, 100 tờ (màu hồng)</t>
  </si>
  <si>
    <t>Combo 2 Khăn ướt ConCung Gentle Care Hàn Quốc cho da nhạy cảm, 100 tờ (màu xanh)</t>
  </si>
  <si>
    <t>Combo 2 Khăn vải khô đa năng Animo - 240 tờ</t>
  </si>
  <si>
    <t>Combo 2 Khăn vải khô cao cấp Animo - 240 tờ</t>
  </si>
  <si>
    <t>Combo 4 Khăn vải khô đa năng Animo - 240 tờ</t>
  </si>
  <si>
    <t>Combo 4 Khăn vải khô cao cấp Animo - 240 tờ</t>
  </si>
  <si>
    <t>Băng vệ sinh Laurier Super Slimguard Cool Mát lạnh &amp; Kiểm soát mùi 22,5 cm 16 miếng</t>
  </si>
  <si>
    <t>Băng vệ sinh Diana Sensi cool fresh siêu mỏng cánh 20 miếng</t>
  </si>
  <si>
    <t>BVS Diana Mama (12 miếng)</t>
  </si>
  <si>
    <t xml:space="preserve">Băng vệ sinh quần Diana Sensi M/L (5 miếng) </t>
  </si>
  <si>
    <t>Băng vệ sinh quần Kotex M/L (5 miếng)</t>
  </si>
  <si>
    <t xml:space="preserve">Băng vệ sinh Molped Icy Cool 20 miếng	</t>
  </si>
  <si>
    <t>Combo 2 Băng vệ sinh Molped Kháng Khuẩn 8 miếng</t>
  </si>
  <si>
    <t>Combo 3 Khẩu trang cho bé Anyguard (3 cái/túi)</t>
  </si>
  <si>
    <t>Khăn giấy gói rút Tempo không mùi (4 gói)</t>
  </si>
  <si>
    <t>Combo 3 Khăn giấy gói rút Tempo Không mùi (1 gói)</t>
  </si>
  <si>
    <t>Combo 3 Khăn giấy gói rút Tempo hương Bạc Hà (1 gói)</t>
  </si>
  <si>
    <t>Bông tẩy trang Silcot 82 miếng</t>
  </si>
  <si>
    <t>Bông trang điểm Silcot Premium 66</t>
  </si>
  <si>
    <t>Combo 2 Bông tẩy trang IPEK</t>
  </si>
  <si>
    <t>Khăn ướt em bé sạch khuẩn vệ sinh Molfix 100 miếng</t>
  </si>
  <si>
    <t>Băng vệ sinh Molped Kháng Khuẩn 8 miếng</t>
  </si>
  <si>
    <t>Khẩu trang cho bé Anyguard (3 cái/túi)</t>
  </si>
  <si>
    <t>Gấu bông mèo may mắn Tempo</t>
  </si>
  <si>
    <t xml:space="preserve">Gấu bông Capybara Tempo	</t>
  </si>
  <si>
    <t>QT Ipek Bông tẩy trang SKINLOVERS 120+30 miếng</t>
  </si>
  <si>
    <t>Áp dụng đồng thời CTKM Tặng mèo thần tài khi mua 1 lốc Khăn giấy gói rút Tempo không mùi (4 gói)</t>
  </si>
  <si>
    <t>Áp dụng đồng thời CTKM Giảm 25% khi mua 1 lốc Khăn giấy gói rút Tempo không mùi (4 gói)</t>
  </si>
  <si>
    <t>áp dụng khi mua hàng qua website concung.com, ứng dụng Con Cưng</t>
  </si>
  <si>
    <t>Tặng 1 gói cùng loại khi mua combo 3 Tã dán Nhật Bản Takato siêu mềm mại (XS, 70 miếng)</t>
  </si>
  <si>
    <t>Giảm 26.000 đồng khi mua Tã dán Nhật Bản Takato siêu mềm mại size S/M/L/XL</t>
  </si>
  <si>
    <t>Giảm 26.000 đồng khi mua Tã quần Nhật Bản Takato siêu mềm mại size M/L/XL/XXL</t>
  </si>
  <si>
    <t>Tặng balo trẻ em hoặc gối nằm cho bé khi mua Combo 2 gói Tã dán Nhật Bản Takato siêu mềm mại S/M/L/XL</t>
  </si>
  <si>
    <t>Tặng balo trẻ em hoặc gối nằm cho bé khi mua Combo 2 gói Tã quần Nhật Bản Takato siêu mềm mại M/L/XL/XXL</t>
  </si>
  <si>
    <t>Tặng sofa cho bé khi mua Combo 4 gói Tã dán Nhật Bản Takato siêu mềm mại size S/M/L/XL</t>
  </si>
  <si>
    <t>Tặng sofa cho bé khi mua Combo 4 gói Tã quần Nhật Bản Takato siêu mềm mại size M/L/XL/XXL</t>
  </si>
  <si>
    <t>Tặng khăn ướt Aga-ae khi mua Tã dán siêu cao cấp Nhật Bản Whito (NB, 74 miếng)</t>
  </si>
  <si>
    <t>Tặng balo cho bé khi mua combo 2 Tã dán siêu cao cấp Nhật Bản Whito size S/M/L</t>
  </si>
  <si>
    <t>Tặng balo cho bé khi mua combo 2 Tã quần siêu cao cấp Nhật Bản Whito size M/L/XL/XXL</t>
  </si>
  <si>
    <t>Tặng vali đa năng hoặc xe chòi kèm nhạc khi mua combo 4 Tã dán siêu cao cấp Nhật Bản Whito size S/M/L</t>
  </si>
  <si>
    <t>Tặng vali đa năng hoặc xe chòi kèm nhạc khi mua combo 4 Tã quần siêu cao cấp Nhật Bản Whito size M/L/XL/XXL</t>
  </si>
  <si>
    <t>Mua 3 tặng 1 Tã dán Nhật Bản cao cấp Genki (NB, 44 miếng)</t>
  </si>
  <si>
    <t>Mua 3 tặng 1 Tã dán Nhật Bản cao cấp Genki (S, 72 miếng)</t>
  </si>
  <si>
    <t>Giảm 10.000VNĐ khi mua Tã Nhật Bản cao cấp Genki M/L/XL/XXL</t>
  </si>
  <si>
    <t>Tặng 1 gói cùng loại + giảm giá 10.000VNĐ/gói khi mua Combo 4 Tã Nhật Bản cao cấp Genki M/L/XL/XXL - còn 228.000VNĐ/gói</t>
  </si>
  <si>
    <t>Giảm 21,000 đồng/gói Bỉm tã dán Molfix thiên nhiên (XS/NB)</t>
  </si>
  <si>
    <t>Tặng 8 miếng tã NB khi mua Bỉm tã dán Molfix thiên nhiên (XS/NB)</t>
  </si>
  <si>
    <t>Giảm 51,000VNĐ/gói khi mua Bỉm tã dán Molfix thiên nhiên (S/M) - còn 229.000VNĐ/gói</t>
  </si>
  <si>
    <t>Tặng bộ 3 khăn mặt khi mua Bỉm tã dán Molfix thiên nhiên (S/M) - còn 229.000VNĐ/gói</t>
  </si>
  <si>
    <t>Tặng nón cho bé hoặc bảng vẽ khi mua Combo 2 Bỉm tã quần Molfix thiên nhiên (M/L/XL/XXL)</t>
  </si>
  <si>
    <t>Tặng vali hoặc xe chòi hoặc scooter khi mua Combo 3 Bỉm tã quần Molfix thiên nhiên (M/L/XL/XXL)</t>
  </si>
  <si>
    <t>Giảm 10,000 VNĐ khi mua Bỉm tã quần Molfix thiên nhiên XXXL</t>
  </si>
  <si>
    <t>Giảm 10% khi mua 1 gói tã dán M54/ tã quần L72/XL62/XXL46 Huggies Thin&amp;Soft</t>
  </si>
  <si>
    <t>Tặng Gấu bông/Hộp đựng đồ chơi/Nhà banh khi mua 2 gói tã dán M54/ tã quần L72/XL62/XXL46 Huggies Thin&amp;Soft</t>
  </si>
  <si>
    <t>Tặng Bảng vẽ/Tủ nhựa Sunhouse khi mua 4 gói tã dán M54/ tã quần L72/XL62/XXL46 Huggies Thin&amp;Soft</t>
  </si>
  <si>
    <t>Độc quyền Online - Giảm 25% khi mua 2 gói tã quần L72/XL62/XXL46 Huggies Thin&amp;Soft</t>
  </si>
  <si>
    <t>Giảm 10% khi mua 1 gói Miếng lót 108/Tã dán L68 Huggies</t>
  </si>
  <si>
    <t>Giảm 15% khi mua 1 gói Tã dán NB70/S80/M76 Huggies</t>
  </si>
  <si>
    <t>Độc quyền Online - Giảm 20% khi mua 2 gói Tã dán NB70/S80/M76 Huggies</t>
  </si>
  <si>
    <t>Tặng Thau tắm/Túi đi sinh/Ghế ăn dặm khi mua 3 gói Tã dán S80/M76 Huggies</t>
  </si>
  <si>
    <t>Giảm 6.000 đồng khi mua 1 gói tã quần cực đại Huggies Skincare M/L/XL/XXL</t>
  </si>
  <si>
    <t>Giảm 26.000 đồng khi mua 1 gói tã quần cực đại Huggies Skin Perfect M/L/XL/XXL</t>
  </si>
  <si>
    <t>Tặng Balo/Túi tote khi mua 2 gói tã quần cực đại Huggies Skincare/ Huggies Skin Perfect M/L/XL/XXL</t>
  </si>
  <si>
    <t>Tặng Sofa/Vali/Scooter khi mua 4 gói tã quần cực đại Huggies Skincare/ Huggies Skin Perfect M/L/XL/XXL</t>
  </si>
  <si>
    <t>Độc quyền Online - Giảm 36.000đ khi mua 1 gói tã quần Huggies Skin Perfect M/L/XL/XXL</t>
  </si>
  <si>
    <t>Giảm 20.000 đồng khi mua 1 gói tã quần Huggies Skincare XXXL</t>
  </si>
  <si>
    <t>Giảm 63.000 đồng khi mua 1 gói tã Huggies Platinum (trừ NB60)</t>
  </si>
  <si>
    <t>Tặng Xe đạp/Xe chòi khi mua 5 gói tã Huggies Platinum (trừ NB60)</t>
  </si>
  <si>
    <t>Giảm 20.000đ khi mua 1 gói tã dán Confidence size M</t>
  </si>
  <si>
    <t>Giảm 20.000đ khi mua 1 gói tã dán Confidence size L</t>
  </si>
  <si>
    <t>Giảm 19.000đ khi mua 1 gói tã quần Confidence size L</t>
  </si>
  <si>
    <t>Giảm 114.000 đồng khi mua 1 gói Moony Blue</t>
  </si>
  <si>
    <t>Giảm 149.000 đồng khi mua 1 gói Moony Natural</t>
  </si>
  <si>
    <t>Giảm 20.000 đồng khi mua 1 gói Miếng lót Bobby NB108/ Tã quần XXXL Bobby</t>
  </si>
  <si>
    <t>Giảm 25.000 đồng khi mua tã dán Bobby XS70/S80</t>
  </si>
  <si>
    <t>Tặng Khăn ướt Bobby care 80M khi mua 1 gói tã dán Bobby XS70</t>
  </si>
  <si>
    <t>Giảm 30.000 đồng khi mua tã dán Bobby M76/L68</t>
  </si>
  <si>
    <t>Giảm 30.000 đồng khi mua 1 gói tã Bobby Quần Mở Một Bên Newborn</t>
  </si>
  <si>
    <t>Giảm 44.000 đồng khi mua 1 gói tã Bobby Quần Mở Một Bên NB-S/S-M/S</t>
  </si>
  <si>
    <t>Tặng Khăn ướt Bobby care 80M khi mua tã Bobby Quần Mở Một Bên NB-S/S-M/NB/S</t>
  </si>
  <si>
    <t>Giảm 50.000 đồng khi mua 1 gói tã quần xua muỗi Bobby M/L/XL/XXL</t>
  </si>
  <si>
    <t>Giảm 44.000 đồng khi mua 1 gói tã quần Bobby M/L/XL/XXL</t>
  </si>
  <si>
    <t>Tặng Combo 2 khăn ướt Bobby 80M khi mua 2 gói tã quần Bobby M/L/XL/XXL</t>
  </si>
  <si>
    <t>Độc quyền Online - Tặng 1 gói khăn ướt Bobby 80M khi mua 1 gói tã quần Bobby M/L/XL/XXL</t>
  </si>
  <si>
    <t>Giảm 13% khi mua Tấm đệm lót Caryn</t>
  </si>
  <si>
    <t>Giảm 9% khi mua Tã giấy XL10/ Tã quần L14 Caryn</t>
  </si>
  <si>
    <t>Tặng Khăn ướt Caryn 100M khi mua 2 gói Tã giấy XL10/ Tã quần L14 Caryn</t>
  </si>
  <si>
    <t>Giảm 50.000đ khi mua 1 gói tã Merries Regular</t>
  </si>
  <si>
    <t>Giảm 54.000đ khi mua 1 gói tã Merries Nội địa cộng miếng</t>
  </si>
  <si>
    <t>Tặng Thỏ bông/Bút màu/Balo/Tã quần Merries 1st Premium  khi mua 3 gói tã Merries Regular/ Nội địa cộng miếng</t>
  </si>
  <si>
    <t>Tặng Xe chòi/Kệ 3 tầng khi mua 6 gói tã Merries Regular/Nội địa cộng miếng</t>
  </si>
  <si>
    <t>Giảm 60.000đ khi mua 1 gói tã Merries Ultra Jumbo</t>
  </si>
  <si>
    <t>Giảm 50% khi mua 1 gói tã Goon Premium/ Mommy Kiss</t>
  </si>
  <si>
    <t>Giảm 50% khi mua 1 gói tã Pampers Nhật/Giữ dáng</t>
  </si>
  <si>
    <t>Giảm 15% khi mua 1 gói tã dán/ tã quần Rascal/ thùng tã Cocomelon</t>
  </si>
  <si>
    <t>Giảm 30% khi mua 3 gói tã dán/ tã quần Rascal/ thùng tã Cocomelon</t>
  </si>
  <si>
    <t>Độc quyền Online - Giảm 40% khi mua 3 gói tã dán/ tã quần Rascal/ thùng tã Cocomelon</t>
  </si>
  <si>
    <t>Giảm 25,000VNĐ/gói khi mua Bỉm tã dán Molfix thiên nhiên (L/XL) - còn 255.000VNĐ/gói</t>
  </si>
  <si>
    <t>Tặng gói khăn ướt Molfix khi mua Bỉm tã dán Molfix thiên nhiên (L/XL)</t>
  </si>
  <si>
    <t>combo 3 Tã dán Nhật Bản Takato siêu mềm mại (XS, 70 miếng)</t>
  </si>
  <si>
    <t>Tã dán Nhật Bản Takato siêu mềm mại size S/M/L/XL</t>
  </si>
  <si>
    <t>Tã quần Nhật Bản Takato siêu mềm mại size M/L/XL/XXL</t>
  </si>
  <si>
    <t>Combo 2 gói Tã dán Nhật Bản Takato siêu mềm mại S/M/L/XL</t>
  </si>
  <si>
    <t>Combo 2 gói Tã quần Nhật Bản Takato siêu mềm mại M/L/XL/XXL</t>
  </si>
  <si>
    <t>Combo 4 gói Tã dán Nhật Bản Takato siêu mềm mại size S/M/L/XL</t>
  </si>
  <si>
    <t>Combo 4 gói Tã quần Nhật Bản Takato siêu mềm mại size M/L/XL/XXL</t>
  </si>
  <si>
    <t>Tã dán siêu cao cấp Nhật Bản Whito (NB, 74 miếng)</t>
  </si>
  <si>
    <t>combo 2 Tã dán siêu cao cấp Nhật Bản Whito size S/M/L</t>
  </si>
  <si>
    <t>Combo 2 Tã quần siêu cao cấp Nhật Bản Whito size M/L/XL/XXL</t>
  </si>
  <si>
    <t>combo 4 Tã dán siêu cao cấp Nhật Bản Whito size S/M/L</t>
  </si>
  <si>
    <t>Combo 4 Tã quần siêu cao cấp Nhật Bản Whito size M/L/XL/XXL</t>
  </si>
  <si>
    <t>Combo 3 Tã dán Nhật Bản cao cấp Genki (NB, 44 miếng)</t>
  </si>
  <si>
    <t>Combo 3 Tã dán Nhật Bản cao cấp Genki (S, 72 miếng)</t>
  </si>
  <si>
    <t>Tã Nhật Bản cao cấp Genki M/L/XL/XXL</t>
  </si>
  <si>
    <t>Combo 4 Tã Nhật Bản cao cấp Genki M/L/XL/XXL</t>
  </si>
  <si>
    <t>Bỉm tã dán Molfix thiên nhiên (XS/NB)</t>
  </si>
  <si>
    <t>Bỉm tã dán Molfix thiên nhiên (S/M)</t>
  </si>
  <si>
    <t>Combo 2 Bỉm tã quần Molfix thiên nhiên (M/L/XL/XXL)</t>
  </si>
  <si>
    <t>Combo 3 Bỉm tã quần Molfix thiên nhiên (M/L/XL/XXL)</t>
  </si>
  <si>
    <t>Bỉm tã quần Molfix thiên nhiên XXXL</t>
  </si>
  <si>
    <t>Tã dán Huggies Thin&amp;Soft M54</t>
  </si>
  <si>
    <t>Tã quần Huggies Thin&amp;Soft L72/XL62/XXL46</t>
  </si>
  <si>
    <t>Combo 2 gói Tã dán Huggies Thin&amp;Soft M54</t>
  </si>
  <si>
    <t>Combo 2 gói Tã quần Huggies Thin&amp;Soft L72/XL62/XXL46</t>
  </si>
  <si>
    <t>Combo 4 gói Tã dán Huggies Thin&amp;Soft M54</t>
  </si>
  <si>
    <t>Combo 4 gói Tã quần Huggies Thin&amp;Soft L72/XL62/XXL46</t>
  </si>
  <si>
    <t xml:space="preserve">Miếng lót 108 Huggies  </t>
  </si>
  <si>
    <t xml:space="preserve">Tã dán L68 Huggies </t>
  </si>
  <si>
    <t xml:space="preserve">Tã dán NB70 Huggies  </t>
  </si>
  <si>
    <t xml:space="preserve">Tã dán S80/M76 Huggies </t>
  </si>
  <si>
    <t xml:space="preserve">Combo 2 gói Tã dán NB70 Huggies  </t>
  </si>
  <si>
    <t xml:space="preserve">Combo 2 gói Tã dán S80/M76 Huggies </t>
  </si>
  <si>
    <t xml:space="preserve">Combo 3 gói Tã dán S80/M76 Huggies </t>
  </si>
  <si>
    <t>Tã quần cực đại Huggies Skincare M/L/XL/XXL</t>
  </si>
  <si>
    <t>Tã quần cực đại Huggies Skin Perfect M/L/XL/XXL</t>
  </si>
  <si>
    <t>Combo 2 gói Tã quần cực đại Huggies Skincare M/L/XL/XXL</t>
  </si>
  <si>
    <t>Combo 2 gói Tã quần cực đại Huggies Skin Perfect M/L/XL/XXL</t>
  </si>
  <si>
    <t>Combo 4 gói Tã quần cực đại Huggies Skincare M/L/XL/XXL</t>
  </si>
  <si>
    <t>Combo 4 gói Tã quần cực đại Huggies Skin Perfect M/L/XL/XXL</t>
  </si>
  <si>
    <t>Tã quần Huggies Skin Perfect M/L/XL/XXL</t>
  </si>
  <si>
    <t>Tã quần Huggies Skincare XXXL</t>
  </si>
  <si>
    <t>Tã Huggies Platinum (trừ NB60)</t>
  </si>
  <si>
    <t>Combo 2 gói Tã Huggies Platinum (trừ NB60)</t>
  </si>
  <si>
    <t>Combo 5 gói Tã Huggies Platinum (trừ NB60)</t>
  </si>
  <si>
    <t>Tã dán M Confidence</t>
  </si>
  <si>
    <t>Tã dán L Confidence</t>
  </si>
  <si>
    <t>Tã quần L Confidence</t>
  </si>
  <si>
    <t>Tã Moony Blue</t>
  </si>
  <si>
    <t xml:space="preserve">Tã Moony Natural </t>
  </si>
  <si>
    <t>Miếng lót Bobby NB108</t>
  </si>
  <si>
    <t xml:space="preserve">Tã quần Bobby XXXL </t>
  </si>
  <si>
    <t>Tã dán XS70 Bobby</t>
  </si>
  <si>
    <t>Tã dán Bobby S80</t>
  </si>
  <si>
    <t>Tã dán Bobby M76/L68</t>
  </si>
  <si>
    <t>Tã Bobby Quần Mở Một Bên Newborn</t>
  </si>
  <si>
    <t>Tã Bobby Quần Mở Một Bên NB-S/S-M</t>
  </si>
  <si>
    <t>Tã Bobby Quần Mở Một Bên S</t>
  </si>
  <si>
    <t>Tã quần xua muỗi Bobby M/L/XL/XXL</t>
  </si>
  <si>
    <t>Tã quần Bobby M/L/XL/XXL</t>
  </si>
  <si>
    <t>Combo 2 gói Tã quần Bobby M/L/XL/XXL</t>
  </si>
  <si>
    <t>Tấm đệm lót Caryn</t>
  </si>
  <si>
    <t>Tã giấy Caryn XL10</t>
  </si>
  <si>
    <t xml:space="preserve">Tã quần Caryn L14 </t>
  </si>
  <si>
    <t>Combo 2 gói Tã giấy Caryn XL10</t>
  </si>
  <si>
    <t xml:space="preserve">Combo 2 gói Tã quần Caryn L14 </t>
  </si>
  <si>
    <t>Tã Merries Regular</t>
  </si>
  <si>
    <t xml:space="preserve">Tã Merries Nội địa cộng miếng </t>
  </si>
  <si>
    <t>Combo 3 gói Tã Merries Regular</t>
  </si>
  <si>
    <t>Combo 3 gói Tã Merries Nội địa cộng miếng</t>
  </si>
  <si>
    <t>Combo 6 gói Tã Merries Regular</t>
  </si>
  <si>
    <t>Combo 6 gói Tã Merries Nội địa cộng miếng</t>
  </si>
  <si>
    <t xml:space="preserve">Tã Merries Ultra Jumbo </t>
  </si>
  <si>
    <t>Tã dán Goon Premium L50</t>
  </si>
  <si>
    <t>Tã Goon Premium (trừ dán L50)</t>
  </si>
  <si>
    <t>Tã Goon Mommy Kiss</t>
  </si>
  <si>
    <t>Tã dán Pampers Nhật</t>
  </si>
  <si>
    <t>Tã quần Pampers Nhật</t>
  </si>
  <si>
    <t xml:space="preserve">Tã quần M60 Pampers giữ dáng </t>
  </si>
  <si>
    <t xml:space="preserve">Tã quần L68/XL62/XXL56 Pampers giữ dáng  </t>
  </si>
  <si>
    <t xml:space="preserve">Tã quần L54 Pampers giữ dáng </t>
  </si>
  <si>
    <t xml:space="preserve">Tã dán Rascal </t>
  </si>
  <si>
    <t>Thùng tã Cocomelon</t>
  </si>
  <si>
    <t xml:space="preserve">Tã quần Rascal </t>
  </si>
  <si>
    <t xml:space="preserve">Combo 3 gói Tã dán Rascal </t>
  </si>
  <si>
    <t>Combo 3 Thùng tã Cocomelon</t>
  </si>
  <si>
    <t xml:space="preserve">Combo 3 gói Tã quần Rascal </t>
  </si>
  <si>
    <t>Bỉm tã dán Molfix thiên nhiên (L/XL)</t>
  </si>
  <si>
    <t>Tã dán Nhật Bản Takato siêu mềm mại (XS, 70 miếng)</t>
  </si>
  <si>
    <t>Balo trẻ em</t>
  </si>
  <si>
    <t>Gối nằm cho bé</t>
  </si>
  <si>
    <t>Sofa cho bé</t>
  </si>
  <si>
    <t>Khăn ướt chiết xuất tự nhiên Aga-ae, 100 tờ</t>
  </si>
  <si>
    <t>Balo cho bé</t>
  </si>
  <si>
    <t>Vali đa năng</t>
  </si>
  <si>
    <t>Xe chòi kèm nhac</t>
  </si>
  <si>
    <t>Tã dán Nhật Bản cao cấp Genki (NB, 44 miếng)</t>
  </si>
  <si>
    <t>Tã dán Nhật Bản cao cấp Genki (S, 72 miếng)</t>
  </si>
  <si>
    <t>Tã quần/dán Nhật Bản cao cấp Genki M/L/XL/XXL</t>
  </si>
  <si>
    <t>Combo 2 Hộp quà Newborn (4 miếng/hộp)</t>
  </si>
  <si>
    <t>QT Molfix_Bộ 3 khăn lau mặt bằng vải bông</t>
  </si>
  <si>
    <t>Nón Molfix cho bé</t>
  </si>
  <si>
    <t>Bảng vẽ</t>
  </si>
  <si>
    <t>Vali trẻ em</t>
  </si>
  <si>
    <t>Xe scooter</t>
  </si>
  <si>
    <t>Xe chòi</t>
  </si>
  <si>
    <t>Gấu bông</t>
  </si>
  <si>
    <t>Hộp đựng đồ chơi</t>
  </si>
  <si>
    <t>Nhà banh</t>
  </si>
  <si>
    <t xml:space="preserve">Bảng vẽ </t>
  </si>
  <si>
    <t>Tủ nhựa Sunhouse</t>
  </si>
  <si>
    <t>Thau tắm</t>
  </si>
  <si>
    <t>Túi đi sinh</t>
  </si>
  <si>
    <t>Ghế ăn dặm</t>
  </si>
  <si>
    <t>Balo</t>
  </si>
  <si>
    <t>Túi tote</t>
  </si>
  <si>
    <t>Sofa</t>
  </si>
  <si>
    <t>Vali</t>
  </si>
  <si>
    <t>Scooter</t>
  </si>
  <si>
    <t>Xe đạp</t>
  </si>
  <si>
    <t>Khăn ướt Bobby 80M</t>
  </si>
  <si>
    <t>Combo 2 gói Khăn ướt Bobby 80M</t>
  </si>
  <si>
    <t>Khăn Ướt Caryn 100M</t>
  </si>
  <si>
    <t>Thỏ bông</t>
  </si>
  <si>
    <t xml:space="preserve">Bút màu </t>
  </si>
  <si>
    <t xml:space="preserve">Tã quần Merries 1st Premium </t>
  </si>
  <si>
    <t xml:space="preserve">Xe chòi </t>
  </si>
  <si>
    <t>Kệ 3 tầng</t>
  </si>
  <si>
    <t>Không áp dụng kèm CTKM khác</t>
  </si>
  <si>
    <t>Áp dụng kèm CTKM 4 tặng 1</t>
  </si>
  <si>
    <t>Áp dụng kèm CTKM giảm gia 20K/gói</t>
  </si>
  <si>
    <t>Áp dụng kèm CTKM tặng quà</t>
  </si>
  <si>
    <t>Áp dụng kèm CTKM giảm giá</t>
  </si>
  <si>
    <t>Áp dụng kèm CTKM tặng 2 hộp quà NB</t>
  </si>
  <si>
    <t>Áp dụng kèm CTKM giảm giá còn 159K/gói NB</t>
  </si>
  <si>
    <t>Áp dụng kèm CTKM tặng tã mẫu</t>
  </si>
  <si>
    <t>Áp dụng kèm CTKM giảm giá còn 229K/gói</t>
  </si>
  <si>
    <t xml:space="preserve">Áp dụng đồng thời CTKM tặng quà </t>
  </si>
  <si>
    <t>Áp dụng đồng thời CTKM giảm giá</t>
  </si>
  <si>
    <t xml:space="preserve">Không áp dụng đồng thời CTKM khác </t>
  </si>
  <si>
    <t>Áp dụng đồng thời CTKM tặng quà (trừ size NB)</t>
  </si>
  <si>
    <t>Áp dụng đồng thời CTKM giảm giá (trừ size NB)</t>
  </si>
  <si>
    <t>Áp dụng đồng thời CTKM tặng quà</t>
  </si>
  <si>
    <t>Áp dụng đồng thời CTKM giảm giá (CT còn 297k/gói khi mua 1)</t>
  </si>
  <si>
    <t>Không áp dụng đồng thời CTKM khác (trừ size NB/S)</t>
  </si>
  <si>
    <t>Áp dụng đồng thời CTKM tặng quà (trừ S80)</t>
  </si>
  <si>
    <t>Áp dụng đồng thời CTKM giảm giá (size XS70)</t>
  </si>
  <si>
    <t>Áp dụng kèm CTKM tặng khăn ướt</t>
  </si>
  <si>
    <t>Áp dụng kèm CTKM giảm còn 255K/gói</t>
  </si>
  <si>
    <t>Đồng giá 1.890.000đ Gối chống trào ngược Cotton lụa Rototo bebe</t>
  </si>
  <si>
    <t>Đồng giá 1.490.000đ  Gối chống trào ngược Ripple giấu khóa Rototo bebe</t>
  </si>
  <si>
    <t>Đồng giá 1.749.000đ  Gối chống trào ngược Cotton lụa cao cấp ROTOTO BEBE</t>
  </si>
  <si>
    <t>Đồng giá 129.000đ Khăn tắm Cotton BM9T Animo, ConCung Good</t>
  </si>
  <si>
    <t>Đồng giá 149.000đ Khăn tắm sợi tre Animo, ConCung Good</t>
  </si>
  <si>
    <t>Đồng giá 169.000đ Bộ gối chặn Cotton Animo</t>
  </si>
  <si>
    <t>Đồng giá 195.000đ tất cả Khăn choàng ủ Animo</t>
  </si>
  <si>
    <t>Đồng giá 389.000đ Đệm, Gối chống trào ngược Animo</t>
  </si>
  <si>
    <t>Đồng giá 49.000đ Combo 2 Khăn mặt Cotton Animo</t>
  </si>
  <si>
    <t>Đồng giá 99.000đ Chăn len, chăn lưới Animo, ConCung Good</t>
  </si>
  <si>
    <t>Đồng giá 99.000đ Khăn gạc tắm 90x90cm Animo, ConCung Good</t>
  </si>
  <si>
    <t>Giảm 10% Chăn xô cotton 2 lớp NOUS</t>
  </si>
  <si>
    <t>Giảm 10% Nệm cao su thiên nhiên Dorufoam</t>
  </si>
  <si>
    <t>Giảm 20% Chăn bông 2 lớp Animo</t>
  </si>
  <si>
    <t>Giảm 30% Gối nằm bông gòn cho bé Animo AR001 23x35cm</t>
  </si>
  <si>
    <t>Giảm 30% Mền, gối, khăn Mamaru</t>
  </si>
  <si>
    <t>Giảm 40% Áo choàng tắm cao cấp Mollis</t>
  </si>
  <si>
    <t>Giảm 40% Gối thoáng khí Baby&amp;I</t>
  </si>
  <si>
    <t>Giảm 50% Chăn, gối, khăn choàng, khăn tắm ConCung Good, CF</t>
  </si>
  <si>
    <t>Giảm 50% Gối chống trào hình thang Animo, ConCung Good</t>
  </si>
  <si>
    <t>Giảm 50% Gối nằm Memory foam hỗ trợ đầu Animo PUB110</t>
  </si>
  <si>
    <t>Giảm 10% Khăn gạc sợi tre Animo, ConCung Good</t>
  </si>
  <si>
    <t>Giảm 50.000đ Chăn vải chần bông Animo (Áp dụng cho Khách hàng VIP)</t>
  </si>
  <si>
    <t>Đồng giá 159.000đ Chăn xô 2 lớp hạt đậu Animo (Áp dụng cho Khách hàng VIP)</t>
  </si>
  <si>
    <t>Gối chống trào ngược ROTOTO BEBE Airmesh gỗ sồi nguyên khối (Kem,Nơ gấu/Poodle)</t>
  </si>
  <si>
    <t>Gối chống trào ngược ROTOTO BEBE Airmesh gỗ sồi nguyên khối (Trắng,Gấu nâu)</t>
  </si>
  <si>
    <t>Gối chống trào ngược Ripple giấu khóa ROTOTO BEBE kiểu chữ C (Nhiều màu)</t>
  </si>
  <si>
    <t>Gối chống trào ngược Cotton lụa cao cấp ROTOTO BEBE kiểu chữ C (Kem)</t>
  </si>
  <si>
    <t>Khăn tắm cotton ConCung Good BM9T màu hồng</t>
  </si>
  <si>
    <t>Khăn tắm cotton ConCung Good BM9T màu trắng</t>
  </si>
  <si>
    <t>Khăn tắm cotton ConCung Good BM9T màu vàng</t>
  </si>
  <si>
    <t>Khăn tắm cotton ConCung Good BM9T màu xanh</t>
  </si>
  <si>
    <t>Khăn tắm trẻ em Cotton Animo BM9T (60x120cm,Hồng)</t>
  </si>
  <si>
    <t>Khăn tắm trẻ em Cotton Animo BM9T (60x120cm,Trắng)</t>
  </si>
  <si>
    <t>Khăn tắm trẻ em Cotton Animo BM9T (60x120cm,Vàng)</t>
  </si>
  <si>
    <t>Khăn tắm trẻ em Cotton Animo BM9T (60x120cm,Xanh)</t>
  </si>
  <si>
    <t>Khăn tắm trẻ em Cotton hoàng tử Cá Animo BM9T (60x120cm,Xanh)</t>
  </si>
  <si>
    <t>Khăn tắm trẻ em Cotton Hươu cao cổ Animo BM9T (60x120cm,Trắng)</t>
  </si>
  <si>
    <t>Khăn tắm trẻ em Cotton Nàng tiên cá Animo BM9T (60x120cm,Trắng)</t>
  </si>
  <si>
    <t>Khăn tắm trẻ em Cotton Thỏ và bạn Animo BM9T (60x120cm,Hồng)</t>
  </si>
  <si>
    <t>Khăn tắm trẻ em Cotton Vườn Bách Thú Animo BM9T (60x120cm,Kem)</t>
  </si>
  <si>
    <t>Khăn sợi tre ConCung Good BM1W hồng 60x120(cm)</t>
  </si>
  <si>
    <t>Khăn sợi tre ConCung Good BM1W xanh 60x120(cm)</t>
  </si>
  <si>
    <t>Khăn sợi tre ConCung Good BM9J hồng 70x130(cm)</t>
  </si>
  <si>
    <t>Khăn sợi tre ConCung Good BM9J xanh 70x130(cm)</t>
  </si>
  <si>
    <t>Khăn tắm sợi tre Animo BM1W (60x120cm,Hồng)</t>
  </si>
  <si>
    <t>Khăn tắm sợi tre Animo BM1W (60x120cm,Xanh)</t>
  </si>
  <si>
    <t>Khăn tắm sợi tre Animo BM9J (70x130cm,Hồng)</t>
  </si>
  <si>
    <t>Khăn tắm sợi tre Animo BM9J (70x130cm,Xanh)</t>
  </si>
  <si>
    <t>Khăn tắm Sợi tre Animo T2304_HV002 (60x120cm,Hồng cam)</t>
  </si>
  <si>
    <t>Khăn tắm Sợi tre Animo T2304_HV002 (60x120cm,Vàng)</t>
  </si>
  <si>
    <t>Khăn tắm Sợi tre Animo T2304_HV002 (60x120cm,Xanh ngọc)</t>
  </si>
  <si>
    <t>Khăn tắm Sợi tre Animo T2309_SB001 (60x120cm,Vàng)</t>
  </si>
  <si>
    <t>Khăn tắm Sợi tre Animo T2310_HV002 (60x120cm,Nâu rêu)</t>
  </si>
  <si>
    <t>Bộ gối chặn Cotton Animo B2110_TH001 (Xanh)</t>
  </si>
  <si>
    <t>Khăn choàng ủ ấm 2 mặt Hươu và voi Animo T2303_NK001 (80x95cm,Xanh cốm)</t>
  </si>
  <si>
    <t>Khăn choàng ủ ấm 2 mặt Khủng long Animo T2303_NK002 (80x95cm,Kem)</t>
  </si>
  <si>
    <t>Khăn choàng ủ đa năng 2 trong 1 hình Cá heo Animo T2311_LN001 (80x100cm, Kem)</t>
  </si>
  <si>
    <t>Khăn choàng ủ đa năng 2 trong 1 hình Gấu nâu Animo T2303_LN001 (80x100cm, Xanh)</t>
  </si>
  <si>
    <t>Khăn choàng ủ đa năng 2 trong 1 hình Mèo con Animo T2303_LN001 (80x100cm, Hồng)</t>
  </si>
  <si>
    <t>Khăn choàng ủ tắm hình con chó Animo B2207_NK004 (75x100 cm, Kem)</t>
  </si>
  <si>
    <t>Khăn choàng ủ tắm hình con ong Animo B2207_NK006 (75x100 cm, Vàng)</t>
  </si>
  <si>
    <t>Khăn choàng ủ tắm hình con thỏ Animo B2207_NK005 (75x100 cm, Hồng)</t>
  </si>
  <si>
    <t>Đệm chống trào ngược cho bé Animo B2111_AR002 (Xanh,65x65x20cm)</t>
  </si>
  <si>
    <t>Đệm chống trào ngược cho bé Animo B2204_AR004 (Hồng,65x65x20cm)</t>
  </si>
  <si>
    <t>Gối chống trào ngược cho bé Animo B2210_AR001 (Hồng,65x65x20cm)</t>
  </si>
  <si>
    <t>Gối chống trào ngược cho bé Animo B2210_AR001 (Xanh,65x65x20cm)</t>
  </si>
  <si>
    <t>Gối chống trào ngược cho bé Animo B2405_AR002 (Vàng nhạt,65x65x20cm)</t>
  </si>
  <si>
    <t>Combo 2 Khăn mặt Cotton Animo T2408</t>
  </si>
  <si>
    <t>Chăn len cho bé ConCung Good (hồng)</t>
  </si>
  <si>
    <t>Chăn len cho bé ConCung Good (xanh)</t>
  </si>
  <si>
    <t>Chăn lưới cho bé ConCung Good (100x120cm, Hồng)</t>
  </si>
  <si>
    <t>Chăn lưới cho bé ConCung Good (100x120cm, Xanh)</t>
  </si>
  <si>
    <t>Khăn gạc tắm 100% sợi tre BM9X Animo T2411_PP002 (90x90cm,1 cái)</t>
  </si>
  <si>
    <t>Khăn gạc tắm sợi tre 2 lớp Animo T2304_NBA006 (90x90cm,1 cái)</t>
  </si>
  <si>
    <t>Khăn gạc tắm sợi tre ConCung Good BM9X 90x90 (cm)</t>
  </si>
  <si>
    <t>Khăn gạc tắm sợi tre in hình Animo BM9X (90x90cm)</t>
  </si>
  <si>
    <t>Chăn xô Cotton 2 lớp NOUS B2301_NU001 (Xanh nhiều họa tiết)</t>
  </si>
  <si>
    <t>Chăn xô Cotton 2 lớp NOUS B2301_NU002 (Hồng nhiều họa tiết)</t>
  </si>
  <si>
    <t>Chăn xô Cotton 2 lớp NOUS T2112_NU001 (Xanh)</t>
  </si>
  <si>
    <t>Chăn xô Cotton 2 lớp NOUS T2112_NU002 (Hồng)</t>
  </si>
  <si>
    <t>Nệm cao su thiên nhiên Dorufoam B2201_ĐP006 (60x110cm, Hồng)</t>
  </si>
  <si>
    <t>Nệm cao su thiên nhiên Dorufoam B2201_ĐP006 (60x110cm, Xanh)</t>
  </si>
  <si>
    <t>Nệm cao su thiên nhiên màu xanh (Dorufoam)</t>
  </si>
  <si>
    <t>Chăn bông 2 lớp cho bé hình gấu Animo B2203_NK018 (75x100cm,Kem)</t>
  </si>
  <si>
    <t>Chăn bông 2 lớp cho bé hình xe Animo B2203_NK005 (100x110cm,Xanh)</t>
  </si>
  <si>
    <t>Chăn bông 2 lớp cho bé kì lân Animo B2203_NK017 (75x100cm,Hồng)</t>
  </si>
  <si>
    <t>Chăn bông 2 lớp siêu mềm hình ngôi sao Animo B2411_NK001 (75x100cm,Kem)</t>
  </si>
  <si>
    <t>Gối nằm cho bé Animo B2111_AR001 (Hồng,23x35cm)</t>
  </si>
  <si>
    <t>Gối nằm cho bé Animo B2111_AR001 (Xanh,23x35cm)</t>
  </si>
  <si>
    <t>Gối nằm vương miện Animo B2405_AR001 (23x35cm, Vàng nhạt)</t>
  </si>
  <si>
    <t>Mền cho bé Mamaru</t>
  </si>
  <si>
    <t>Gối Chữ U cho mẹ Mamaru</t>
  </si>
  <si>
    <t>Gối chặn cho bé Mamaru</t>
  </si>
  <si>
    <t>Gối Nằm cho bé Mamaru</t>
  </si>
  <si>
    <t>Khăn sữa sợi tre Mamaru 30x30cm (10 cái/hộp)</t>
  </si>
  <si>
    <t>Khăn tắm cho bé Mamaru 90x90cm</t>
  </si>
  <si>
    <t>Khăn che bú Mamaru</t>
  </si>
  <si>
    <t>Khăn đa năng sợi tre Mamaru 120x120cm (Combo 2 cái)</t>
  </si>
  <si>
    <t>Khăn tắm cho bé Mamaru 60x120cm</t>
  </si>
  <si>
    <t>Áo choàng tắm cao cấp cho bé Mollis N28 (mặt gấu hồng)</t>
  </si>
  <si>
    <t>Áo choàng tắm cao cấp cho bé Mollis N28 (mặt gấu xanh)</t>
  </si>
  <si>
    <t>Áo choàng tắm cao cấp cho bé Mollis N29 (hươu vàng)</t>
  </si>
  <si>
    <t>Áo choàng tắm cao cấp cho bé Mollis N29 (hươu xanh)</t>
  </si>
  <si>
    <t>Khăn choàng tắm cho bé Mollis N32 màu hồng</t>
  </si>
  <si>
    <t>Khăn choàng tắm cho bé Mollis N32 màu xanh</t>
  </si>
  <si>
    <t>Gối thoáng khí baby&amp;I họa tiết chú gấu (hồng)</t>
  </si>
  <si>
    <t>Gối thoáng khí baby&amp;I họa tiết chú gấu (xanh)</t>
  </si>
  <si>
    <t>Bộ chăn gối cotton ConCung Good màu hồng</t>
  </si>
  <si>
    <t>Bộ chăn gối cotton ConCung Good màu xanh</t>
  </si>
  <si>
    <t>Chăn bông 2 lớp ConCung Good hình gấu K126-6052</t>
  </si>
  <si>
    <t>Chăn bông 2 lớp ConCung Good kì lân K126-6051</t>
  </si>
  <si>
    <t>Chăn bông cho bé ConCung Good hình nấm hồng K126-6048</t>
  </si>
  <si>
    <t>Chăn bông cho bé ConCung Good hình nấm xanh  K126-6049</t>
  </si>
  <si>
    <t>Chăn bông cho bé ConCung Good hình so cute  K126-6050</t>
  </si>
  <si>
    <t>Chăn Cotton 6 lớp cho bé ConCung Good TOW21001 (110x110cm, Hồng)</t>
  </si>
  <si>
    <t>Chăn Cotton 6 lớp cho bé ConCung Good TOW21002 (110*110cm, Xanh)</t>
  </si>
  <si>
    <t>Chăn xô 2 lớp cho bé ConCung Good TOW21003 (75*100cm, Hồng)</t>
  </si>
  <si>
    <t>Chăn xô 2 lớp cho bé ConCung Good TOW21003 (75*100cm, Xanh)</t>
  </si>
  <si>
    <t>Chăn xô 2 lớp cho bé ConCung Good TOW21004 (110*150cm, Hồng)</t>
  </si>
  <si>
    <t>Chăn xô 2 lớp cho bé ConCung Good TOW21004 (110*150cm, Xanh)</t>
  </si>
  <si>
    <t>Gối treo xe ConCung Good (Vàng)</t>
  </si>
  <si>
    <t>Gối treo xe ConCung Good (Xanh nõn chuối)</t>
  </si>
  <si>
    <t>Gối tựa cổ cho bé ConCung Good màu hồng</t>
  </si>
  <si>
    <t>Gối tựa cổ cho bé ConCung Good màu xanh</t>
  </si>
  <si>
    <t>Khăn choàng len CF I109005 (Xám)</t>
  </si>
  <si>
    <t>Khăn choàng len CF I109006 (Xanh)</t>
  </si>
  <si>
    <t>Khăn choàng len CF I109007 (Hồng)</t>
  </si>
  <si>
    <t>Khăn choàng len CF I109008 (Xám)</t>
  </si>
  <si>
    <t>Khăn choàng len CF I109009 (Hồng)</t>
  </si>
  <si>
    <t>Khăn choàng len CF I109016 (Xanh)</t>
  </si>
  <si>
    <t>Khăn choàng sơ sinh CF (NB,Hồng)</t>
  </si>
  <si>
    <t>Khăn choàng sơ sinh CF (NB,Trắng)</t>
  </si>
  <si>
    <t>Khăn choàng sơ sinh CF (NB,Vàng)</t>
  </si>
  <si>
    <t>Khăn choàng sơ sinh CF (NB,Xanh ngọc)</t>
  </si>
  <si>
    <t>Khăn choàng sơ sinh CF (NB,Xanh)</t>
  </si>
  <si>
    <t>Khăn choàng sơ sinh CF I129007 (NB,Vàng)</t>
  </si>
  <si>
    <t>Khăn choàng sơ sinh CF I129007 (NB,Xanh ngọc)</t>
  </si>
  <si>
    <t>Khăn choàng sơ sinh CF I129007 (NB,Xanh)</t>
  </si>
  <si>
    <t>Khăn choàng tắm cho bé ConCung Good (màu kem)</t>
  </si>
  <si>
    <t>Khăn choàng tắm cho bé ConCung Good (màu xanh)</t>
  </si>
  <si>
    <t>Bộ gối chặn bút chì ConCung Good</t>
  </si>
  <si>
    <t>Bộ gối chặn cotton ConCung Good màu hồng</t>
  </si>
  <si>
    <t>Bộ gối chặn cotton ConCung Good màu xanh</t>
  </si>
  <si>
    <t>Gối ôm memory foam cho bé ConCung Good (Hồng)</t>
  </si>
  <si>
    <t>Gối ôm memory foam cho bé ConCung Good (Xanh)</t>
  </si>
  <si>
    <t>Gối memory foam cho bé Con Cung Good (PUB101, Hồng)</t>
  </si>
  <si>
    <t>Gối memory foam cho bé Con Cung Good (PUB101, Xanh)</t>
  </si>
  <si>
    <t>Gối memory foam hỗ trợ đầu cho bé Con Cung Good (PUB103, Hồng)</t>
  </si>
  <si>
    <t>Gối memory foam hỗ trợ đầu cho bé Con Cung Good (PUB103, Xanh)</t>
  </si>
  <si>
    <t>Gối ôm bút chì ConCung Good</t>
  </si>
  <si>
    <t>Gối ôm thú cưng ConCung Good</t>
  </si>
  <si>
    <t>Gối ôm trái chuối ConCung Good</t>
  </si>
  <si>
    <t>Gối chống trào ngược cho bé Animo B2207_NK009 (K10-E0011,Xanh)</t>
  </si>
  <si>
    <t>Gối chống trào ngược cho bé ConCung Good K10-E0011</t>
  </si>
  <si>
    <t>Gối memory foam chống trào ngược cho bé Animo B2201_DQ006 (PUB108,Xanh)</t>
  </si>
  <si>
    <t>Gối memory foam chống trào ngược và cho bé bú ConCung Good (Xanh)</t>
  </si>
  <si>
    <t>Gối nằm Memory Foam hỗ trợ đầu Animo B2202_DQ001 (PUB110,Kem)</t>
  </si>
  <si>
    <t>Gối nằm Memory Foam hỗ trợ đầu Animo B2202_DQ002 (PUB110,Xanh)</t>
  </si>
  <si>
    <t>Khăn gạc 100% sợi tre HM9X Animo T2411_PP001 (25x25cm,5 cái)</t>
  </si>
  <si>
    <t>Khăn gạc sợi tre 4 lớp Animo T2304_NBA004 (25x25cm,5 cái)</t>
  </si>
  <si>
    <t>Khăn gạc sợi tre ConCung Good HM9X (5 cái/lốc)</t>
  </si>
  <si>
    <t>Khăn gạc sợi tre in hình Animo HM9X (25x25cm,5 cái)</t>
  </si>
  <si>
    <t>Khăn gạc sợi tre in hình Chó con Animo HM9X (25x25cm,5 cái)</t>
  </si>
  <si>
    <t>Khăn gạc sợi tre in hình Cú mèo và Nhím Animo HM9X (25x25cm,5 cái)</t>
  </si>
  <si>
    <t>Khăn gạc sợi tre in hình Thỏ con Animo HM9X (25x25cm,5 cái)</t>
  </si>
  <si>
    <t>Đơn hàng Thời trang Animo Easy từ 299.000đ</t>
  </si>
  <si>
    <t>Chăn vải chần bông 3 lớp Animo B2306_MN002 (85x85cm,Kem)</t>
  </si>
  <si>
    <t>Chăn vải chần bông 3 lớp Animo B2306_MN003 (85x85cm,Xanh)</t>
  </si>
  <si>
    <t>Chăn vải chần bông họa tiết Ziczac Animo B2306_MN001 (100x100cm,Xanh)</t>
  </si>
  <si>
    <t>Chăn xô 2 lớp hạt đậu Animo B2409_MN004 (100x100cm,Kem)</t>
  </si>
  <si>
    <t>Combo 3 khăn sợi sồi kháng khuẩn ConCung Good HM2W 25x25 cm</t>
  </si>
  <si>
    <t>Combo 3 khăn sợi tre ConCung Good HM1W 25x25 cm</t>
  </si>
  <si>
    <t>Combo 3 khăn sợi tre Unobaby 25x25cm (xanh, hồng, vàng)</t>
  </si>
  <si>
    <t>Áp dụng đồng thời CTKM khác</t>
  </si>
  <si>
    <t>Tặng 01 combo 3 khăn sợi sồi/sợi tre 25x25cm cho đơn hàng Thời trang Animo Easy từ 299.000đ</t>
  </si>
  <si>
    <t>Tặng 01 combo 3 khăn sợi sồi/ sợi tre 25x25cm cho đơn hàng Thời trang Animo Easy từ 299.000đ</t>
  </si>
  <si>
    <t>Đồng giá 129.000đ Dép sục Animo</t>
  </si>
  <si>
    <t>Đồng giá 129.000đ Giày tập đi cao cấp Animo</t>
  </si>
  <si>
    <t>Đồng giá 129.000đ Giày tập đi cơ bản Animo</t>
  </si>
  <si>
    <t>Đồng giá 129.000đ Giày và sandal bé gái</t>
  </si>
  <si>
    <t>Đồng giá 129.000đ Sandal bé trai Animo</t>
  </si>
  <si>
    <t>Đồng giá 169.000đ Balo cho bé</t>
  </si>
  <si>
    <t>Đồng giá 169.000đ Giày tập đi chút chít Animo</t>
  </si>
  <si>
    <t>Đồng giá 169.000đ Sandal bé trai Animo</t>
  </si>
  <si>
    <t>Đồng giá 199.000đ Giày tập đi chút chít Animo</t>
  </si>
  <si>
    <t>Đồng giá 199.000đ Giày và sandal bé gái Animo</t>
  </si>
  <si>
    <t>Đồng giá 49.000đ Vòng tay, vòng cổ</t>
  </si>
  <si>
    <t>Đồng giá 99.000đ Dép sục Animo</t>
  </si>
  <si>
    <t>Đồng giá 99.000đ Giày bún tập đi</t>
  </si>
  <si>
    <t>Đồng giá 99.000đ Giày sơ sinh Animo</t>
  </si>
  <si>
    <t>Đồng giá 99.000đ Giày tập đi cơ bản Animo</t>
  </si>
  <si>
    <t>Đồng giá 99.000đ Áo lót bầu &amp; cho con bú Animo</t>
  </si>
  <si>
    <t>Giảm 10% Áo, Bộ, Đầm Animo Easy</t>
  </si>
  <si>
    <t>Giảm 20% Bộ, bodysuit tính năng vải đặc biệt Animo</t>
  </si>
  <si>
    <t>Giảm 30% Áo, Bộ, Đầm Animo Easy</t>
  </si>
  <si>
    <t>Giảm 30% Áo, quần, Bộ, Bodysuit Đông</t>
  </si>
  <si>
    <t>Giảm 30% Bodysuit tam giác, dài Animo</t>
  </si>
  <si>
    <t>Giảm 30% Quần bé trai, bé gái</t>
  </si>
  <si>
    <t>Giảm 30% tất cả Set 2 bodysuit</t>
  </si>
  <si>
    <t>Tặng áo, quần, đầm bầu khi khách mua sữa bầu từ 399.000đ</t>
  </si>
  <si>
    <t>Tặng mã giảm 30.000đ Set 2 đôi vớ sợi tre cho mẹ Animo cho đơn hàng Thời trang, Phụ kiện từ 199.000đ</t>
  </si>
  <si>
    <t>Tặng mã giảm 50.000đ Set 2 bộ, body kháng khuẩn vải đặc biệt cho đơn hàng Bộ, bodysuit vải đặc biệt từ 199.000đ</t>
  </si>
  <si>
    <t>Dép sục Animo A2311_MN002 (17,Vàng)</t>
  </si>
  <si>
    <t>Dép sục Animo A2312_JK005 (17,Màu be)</t>
  </si>
  <si>
    <t>Dép sục Animo A2408_JK006 (17,Kem)</t>
  </si>
  <si>
    <t>Dép sục Animo A2410_JK001 (17,Vàng)</t>
  </si>
  <si>
    <t>Dép sục Animo A2410_JK004 (17,Kem)</t>
  </si>
  <si>
    <t>Dép sục Animo A2501_JK006 (17,Kem)</t>
  </si>
  <si>
    <t>Dép sục bé gái Animo A2311_MN001 (17,Hồng)</t>
  </si>
  <si>
    <t>Dép sục bé gái Animo A2311_MN004 (17,Hồng)</t>
  </si>
  <si>
    <t>Dép sục bé gái Animo A2408_JK005 (17,Hồng)</t>
  </si>
  <si>
    <t>Dép sục bé gái Animo A2410_JK003 (17,Hồng)</t>
  </si>
  <si>
    <t>Dép sục bé gái Animo A2501_JK005 (17,Hồng)</t>
  </si>
  <si>
    <t>Dép sục bé trai Animo A2311_MN003 (17,Xanh)</t>
  </si>
  <si>
    <t>Dép sục bé trai Animo A2312_JK004 (17,Xám)</t>
  </si>
  <si>
    <t>Dép sục bé trai Animo A2408_JK007 (17,Xanh dương)</t>
  </si>
  <si>
    <t>Dép sục bé trai Animo A2408_JK008 (17,Xám)</t>
  </si>
  <si>
    <t>Dép sục bé trai Animo A2410_JK002 (17,Xanh rêu)</t>
  </si>
  <si>
    <t>Dép sục bé trai Animo A2501_JK004 (17,Xanh)</t>
  </si>
  <si>
    <t>Dép sục bé trai Animo A2501_JK007 (17,Xám-Be)</t>
  </si>
  <si>
    <t>Dép sục Animo A2311_MN002 (19,Vàng)</t>
  </si>
  <si>
    <t>Dép sục Animo A2312_JK003 (19,Xanh lá mạ)</t>
  </si>
  <si>
    <t>Dép sục Animo A2312_JK005 (19,Màu be)</t>
  </si>
  <si>
    <t>Dép sục Animo A2408_JK006 (19,Kem)</t>
  </si>
  <si>
    <t>Dép sục Animo A2410_JK001 (19,Vàng)</t>
  </si>
  <si>
    <t>Dép sục Animo A2410_JK004 (19,Kem)</t>
  </si>
  <si>
    <t>Dép sục Animo A2501_JK006 (19,Kem)</t>
  </si>
  <si>
    <t>Dép sục bé gái Animo A2311_MN001 (19,Hồng)</t>
  </si>
  <si>
    <t>Dép sục bé gái Animo A2311_MN004 (19,Hồng)</t>
  </si>
  <si>
    <t>Dép sục bé gái Animo A2312_JK002 (19,Hồng)</t>
  </si>
  <si>
    <t>Dép sục bé gái Animo A2408_JK005 (19,Hồng)</t>
  </si>
  <si>
    <t>Dép sục bé gái Animo A2410_JK003 (19,Hồng)</t>
  </si>
  <si>
    <t>Dép sục bé gái Animo A2501_JK005 (19,Hồng)</t>
  </si>
  <si>
    <t>Dép sục bé trai Animo A2311_MN003 (19,Xanh)</t>
  </si>
  <si>
    <t>Dép sục bé trai Animo A2312_JK003 (19,Xanh đậm)</t>
  </si>
  <si>
    <t>Dép sục bé trai Animo A2312_JK004 (19,Xám)</t>
  </si>
  <si>
    <t>Dép sục bé trai Animo A2408_JK007 (19,Xanh dương)</t>
  </si>
  <si>
    <t>Dép sục bé trai Animo A2408_JK008 (19,Xám)</t>
  </si>
  <si>
    <t>Dép sục bé trai Animo A2410_JK002 (19,Xanh rêu)</t>
  </si>
  <si>
    <t>Dép sục bé trai Animo A2501_JK004 (19,Xanh)</t>
  </si>
  <si>
    <t>Dép sục bé trai Animo A2501_JK007 (19,Xám-Be)</t>
  </si>
  <si>
    <t>Dép sục Animo A2311_MN002 (21,Vàng)</t>
  </si>
  <si>
    <t>Dép sục Animo A2312_JK003 (21,Xanh lá mạ)</t>
  </si>
  <si>
    <t>Dép sục Animo A2312_JK005 (21,Màu be)</t>
  </si>
  <si>
    <t>Dép sục Animo A2408_JK006 (21,Kem)</t>
  </si>
  <si>
    <t>Dép sục Animo A2410_JK001 (21,Vàng)</t>
  </si>
  <si>
    <t>Dép sục Animo A2410_JK004 (21,Kem)</t>
  </si>
  <si>
    <t>Dép sục Animo A2501_JK006 (21,Kem)</t>
  </si>
  <si>
    <t>Dép sục bé gái Animo A2311_MN001 (21,Hồng)</t>
  </si>
  <si>
    <t>Dép sục bé gái Animo A2311_MN004 (21,Hồng)</t>
  </si>
  <si>
    <t>Dép sục bé gái Animo A2312_JK001 (21,Hồng)</t>
  </si>
  <si>
    <t>Dép sục bé gái Animo A2312_JK002 (21,Hồng)</t>
  </si>
  <si>
    <t>Dép sục bé gái Animo A2408_JK005 (21,Hồng)</t>
  </si>
  <si>
    <t>Dép sục bé gái Animo A2410_JK003 (21,Hồng)</t>
  </si>
  <si>
    <t>Dép sục bé gái Animo A2501_JK005 (21,Hồng)</t>
  </si>
  <si>
    <t>Dép sục bé trai Animo A2311_MN003 (21,Xanh)</t>
  </si>
  <si>
    <t>Dép sục bé trai Animo A2312_JK003 (21,Xanh đậm)</t>
  </si>
  <si>
    <t>Dép sục bé trai Animo A2312_JK004 (21,Xám)</t>
  </si>
  <si>
    <t>Dép sục bé trai Animo A2408_JK007 (21,Xanh dương)</t>
  </si>
  <si>
    <t>Dép sục bé trai Animo A2408_JK008 (21,Xám)</t>
  </si>
  <si>
    <t>Dép sục bé trai Animo A2410_JK002 (21,Xanh rêu)</t>
  </si>
  <si>
    <t>Dép sục bé trai Animo A2501_JK004 (21,Xanh)</t>
  </si>
  <si>
    <t>Dép sục bé trai Animo A2501_JK007 (21,Xám-Be)</t>
  </si>
  <si>
    <t>Dép sục Animo A2312_JK003 (23,Xanh lá mạ)</t>
  </si>
  <si>
    <t>Dép sục bé gái Animo A2312_JK001 (23,Hồng)</t>
  </si>
  <si>
    <t>Dép sục bé gái Animo A2312_JK002 (23,Hồng)</t>
  </si>
  <si>
    <t>Dép sục bé gái Animo A2410_JK003 (23,Hồng)</t>
  </si>
  <si>
    <t>Dép sục bé trai Animo A2312_JK003 (23,Xanh đậm)</t>
  </si>
  <si>
    <t>Dép sục bé trai Animo A2410_JK002 (23,Xanh rêu)</t>
  </si>
  <si>
    <t>Dép sục bé gái Animo A2312_JK001 (25,Hồng)</t>
  </si>
  <si>
    <t>Giày tập đi cao cấp Animo A2109_MN014 (16,Vàng)</t>
  </si>
  <si>
    <t>Giày tập đi cao cấp Animo A2109_MN014 (17,Vàng)</t>
  </si>
  <si>
    <t>Giày tập đi cao cấp Animo A2109_MN014 (18,Vàng)</t>
  </si>
  <si>
    <t>Giày tập đi cao cấp Animo A2109_MN014 (19,Vàng)</t>
  </si>
  <si>
    <t>Giày tập đi cao cấp Animo A2109_MN015 (16,Hồng)</t>
  </si>
  <si>
    <t>Giày tập đi cao cấp Animo A2109_MN015 (16,Vàng)</t>
  </si>
  <si>
    <t>Giày tập đi cao cấp Animo A2109_MN015 (16,Xanh)</t>
  </si>
  <si>
    <t>Giày tập đi cao cấp Animo A2109_MN015 (17,Hồng)</t>
  </si>
  <si>
    <t>Giày tập đi cao cấp Animo A2109_MN015 (17,Vàng)</t>
  </si>
  <si>
    <t>Giày tập đi cao cấp Animo A2109_MN015 (17,Xanh)</t>
  </si>
  <si>
    <t>Giày tập đi cao cấp Animo A2109_MN015 (18,Hồng)</t>
  </si>
  <si>
    <t>Giày tập đi cao cấp Animo A2109_MN015 (18,Vàng)</t>
  </si>
  <si>
    <t>Giày tập đi cao cấp Animo A2109_MN015 (18,Xanh)</t>
  </si>
  <si>
    <t>Giày tập đi cao cấp Animo A2109_MN015 (19,Hồng)</t>
  </si>
  <si>
    <t>Giày tập đi cao cấp Animo A2109_MN015 (19,Vàng)</t>
  </si>
  <si>
    <t>Giày tập đi cao cấp Animo A2109_MN015 (19,Xanh)</t>
  </si>
  <si>
    <t>Giày tập đi cao cấp Animo A2109_MN016 (16,Hồng)</t>
  </si>
  <si>
    <t>Giày tập đi cao cấp Animo A2109_MN016 (16,Vàng đậm)</t>
  </si>
  <si>
    <t>Giày tập đi cao cấp Animo A2109_MN016 (16,Xanh)</t>
  </si>
  <si>
    <t>Giày tập đi cao cấp Animo A2109_MN016 (17,Hồng)</t>
  </si>
  <si>
    <t>Giày tập đi cao cấp Animo A2109_MN016 (17,Vàng đậm)</t>
  </si>
  <si>
    <t>Giày tập đi cao cấp Animo A2109_MN016 (17,Xanh)</t>
  </si>
  <si>
    <t>Giày tập đi cao cấp Animo A2109_MN016 (18,Hồng)</t>
  </si>
  <si>
    <t>Giày tập đi cao cấp Animo A2109_MN016 (18,Vàng đậm)</t>
  </si>
  <si>
    <t>Giày tập đi cao cấp Animo A2109_MN016 (18,Xanh)</t>
  </si>
  <si>
    <t>Giày tập đi cao cấp Animo A2109_MN016 (19,Hồng)</t>
  </si>
  <si>
    <t>Giày tập đi cao cấp Animo A2109_MN016 (19,Vàng đậm)</t>
  </si>
  <si>
    <t>Giày tập đi cao cấp Animo A2109_MN016 (19,Xanh)</t>
  </si>
  <si>
    <t>Giày tập đi cao cấp Animo A2109_MN017 (16,Hồng)</t>
  </si>
  <si>
    <t>Giày tập đi cao cấp Animo A2109_MN017 (16,Xám)</t>
  </si>
  <si>
    <t>Giày tập đi cao cấp Animo A2109_MN017 (16,Xanh)</t>
  </si>
  <si>
    <t>Giày tập đi cao cấp Animo A2109_MN017 (17,Hồng)</t>
  </si>
  <si>
    <t>Giày tập đi cao cấp Animo A2109_MN017 (17,Xám)</t>
  </si>
  <si>
    <t>Giày tập đi cao cấp Animo A2109_MN017 (17,Xanh)</t>
  </si>
  <si>
    <t>Giày tập đi cao cấp Animo A2109_MN017 (18,Hồng)</t>
  </si>
  <si>
    <t>Giày tập đi cao cấp Animo A2109_MN017 (18,Xám)</t>
  </si>
  <si>
    <t>Giày tập đi cao cấp Animo A2109_MN017 (18,Xanh)</t>
  </si>
  <si>
    <t>Giày tập đi cao cấp Animo A2109_MN017 (19,Hồng)</t>
  </si>
  <si>
    <t>Giày tập đi cao cấp Animo A2109_MN017 (19,Xám)</t>
  </si>
  <si>
    <t>Giày tập đi cao cấp Animo A2109_MN017 (19,Xanh)</t>
  </si>
  <si>
    <t>Giày tập đi cao cấp Animo A2204_MN015 (16,Hồng)</t>
  </si>
  <si>
    <t>Giày tập đi cao cấp Animo A2204_MN015 (16,Kem)</t>
  </si>
  <si>
    <t>Giày tập đi cao cấp Animo A2204_MN015 (16,Xanh)</t>
  </si>
  <si>
    <t>Giày tập đi cao cấp Animo A2204_MN015 (17,Hồng)</t>
  </si>
  <si>
    <t>Giày tập đi cao cấp Animo A2204_MN015 (17,Kem)</t>
  </si>
  <si>
    <t>Giày tập đi cao cấp Animo A2204_MN015 (17,Xanh)</t>
  </si>
  <si>
    <t>Giày tập đi cao cấp Animo A2204_MN015 (18,Hồng)</t>
  </si>
  <si>
    <t>Giày tập đi cao cấp Animo A2204_MN015 (18,Kem)</t>
  </si>
  <si>
    <t>Giày tập đi cao cấp Animo A2204_MN015 (18,Xanh)</t>
  </si>
  <si>
    <t>Giày tập đi cao cấp Animo A2204_MN015 (19,Hồng)</t>
  </si>
  <si>
    <t>Giày tập đi cao cấp Animo A2204_MN015 (19,Kem)</t>
  </si>
  <si>
    <t>Giày tập đi cao cấp Animo A2204_MN015 (19,Xanh)</t>
  </si>
  <si>
    <t>Giày tập đi cao cấp Animo A2204_MN016 (16,Hồng)</t>
  </si>
  <si>
    <t>Giày tập đi cao cấp Animo A2204_MN016 (16,Vàng)</t>
  </si>
  <si>
    <t>Giày tập đi cao cấp Animo A2204_MN016 (16,Xanh)</t>
  </si>
  <si>
    <t>Giày tập đi cao cấp Animo A2204_MN016 (17,Hồng)</t>
  </si>
  <si>
    <t>Giày tập đi cao cấp Animo A2204_MN016 (17,Vàng)</t>
  </si>
  <si>
    <t>Giày tập đi cao cấp Animo A2204_MN016 (17,Xanh)</t>
  </si>
  <si>
    <t>Giày tập đi cao cấp Animo A2204_MN016 (18,Hồng)</t>
  </si>
  <si>
    <t>Giày tập đi cao cấp Animo A2204_MN016 (18,Vàng)</t>
  </si>
  <si>
    <t>Giày tập đi cao cấp Animo A2204_MN016 (18,Xanh)</t>
  </si>
  <si>
    <t>Giày tập đi cao cấp Animo A2204_MN016 (19,Hồng)</t>
  </si>
  <si>
    <t>Giày tập đi cao cấp Animo A2204_MN016 (19,Vàng)</t>
  </si>
  <si>
    <t>Giày tập đi cao cấp Animo A2204_MN016 (19,Xanh)</t>
  </si>
  <si>
    <t>Giày tập đi cao cấp Animo A2204_MN017 (16,Hồng)</t>
  </si>
  <si>
    <t>Giày tập đi cao cấp Animo A2204_MN017 (17,Hồng)</t>
  </si>
  <si>
    <t>Giày tập đi cao cấp Animo A2204_MN017 (18,Hồng)</t>
  </si>
  <si>
    <t>Giày tập đi cao cấp Animo A2204_MN017 (19,Hồng)</t>
  </si>
  <si>
    <t>Giày tập đi cao cấp Animo A2207_MN028 (16,Hồng)</t>
  </si>
  <si>
    <t>Giày tập đi cao cấp Animo A2207_MN028 (16,Xanh)</t>
  </si>
  <si>
    <t>Giày tập đi cao cấp Animo A2207_MN028 (17,Hồng)</t>
  </si>
  <si>
    <t>Giày tập đi cao cấp Animo A2207_MN028 (17,Xanh)</t>
  </si>
  <si>
    <t>Giày tập đi cao cấp Animo A2207_MN028 (18,Hồng)</t>
  </si>
  <si>
    <t>Giày tập đi cao cấp Animo A2207_MN028 (18,Xanh)</t>
  </si>
  <si>
    <t>Giày tập đi cao cấp Animo A2207_MN028 (19,Hồng)</t>
  </si>
  <si>
    <t>Giày tập đi cao cấp Animo A2207_MN028 (19,Xanh)</t>
  </si>
  <si>
    <t>Giày tập đi cao cấp Animo A2207_MN029 (16,Hồng)</t>
  </si>
  <si>
    <t>Giày tập đi cao cấp Animo A2207_MN029 (16,Xanh)</t>
  </si>
  <si>
    <t>Giày tập đi cao cấp Animo A2207_MN029 (17,Hồng)</t>
  </si>
  <si>
    <t>Giày tập đi cao cấp Animo A2207_MN029 (17,Xanh)</t>
  </si>
  <si>
    <t>Giày tập đi cao cấp Animo A2207_MN029 (18,Hồng)</t>
  </si>
  <si>
    <t>Giày tập đi cao cấp Animo A2207_MN029 (18,Xanh)</t>
  </si>
  <si>
    <t>Giày tập đi cao cấp Animo A2207_MN029 (19,Hồng)</t>
  </si>
  <si>
    <t>Giày tập đi cao cấp Animo A2207_MN029 (19,Xanh)</t>
  </si>
  <si>
    <t>Giày tập đi cơ bản BG Animo A2411_MN003 (13,Hồng)</t>
  </si>
  <si>
    <t>Giày tập đi cơ bản BG Animo A2411_MN004 (13,Hồng)</t>
  </si>
  <si>
    <t>Giày tập đi cơ bản BT Animo A2411_MN001 (13, Xanh)</t>
  </si>
  <si>
    <t>Giày tập đi cơ bản BT Animo A2411_MN002 (13,Nâu)</t>
  </si>
  <si>
    <t>Giày tập đi cơ bản BG Animo A2411_MN003 (14,Hồng)</t>
  </si>
  <si>
    <t>Giày tập đi cơ bản BG Animo A2411_MN004 (14,Hồng)</t>
  </si>
  <si>
    <t>Giày tập đi cơ bản BT Animo A2411_MN001 (14, Xanh)</t>
  </si>
  <si>
    <t>Giày tập đi cơ bản BT Animo A2411_MN002 (14,Nâu)</t>
  </si>
  <si>
    <t>Giày tập đi cơ bản BG Animo A2411_MN003 (15,Hồng)</t>
  </si>
  <si>
    <t>Giày tập đi cơ bản BG Animo A2411_MN004 (15,Hồng)</t>
  </si>
  <si>
    <t>Giày tập đi cơ bản BT Animo A2411_MN001 (15, Xanh)</t>
  </si>
  <si>
    <t>Giày tập đi cơ bản BT Animo A2411_MN002 (15,Nâu)</t>
  </si>
  <si>
    <t>Giày tập đi cơ bản BG Animo A2411_MN003 (16,Hồng)</t>
  </si>
  <si>
    <t>Giày tập đi cơ bản BG Animo A2411_MN004 (16,Hồng)</t>
  </si>
  <si>
    <t>Giày tập đi cơ bản BT Animo A2411_MN001 (16, Xanh)</t>
  </si>
  <si>
    <t>Giày tập đi cơ bản BT Animo A2411_MN002 (16,Nâu)</t>
  </si>
  <si>
    <t>Giày bé gái Animo A2109_YDX022 (19,Nhiều màu)</t>
  </si>
  <si>
    <t>Giày bé gái Animo A2109_YDX022 (21,Nhiều màu)</t>
  </si>
  <si>
    <t>Giày bé gái Animo A2109_YDX022 (23,Nhiều màu)</t>
  </si>
  <si>
    <t>Giày bé gái Animo A2109_YDX023 (19,Bạc)</t>
  </si>
  <si>
    <t>Giày bé gái Animo A2109_YDX023 (21,Bạc)</t>
  </si>
  <si>
    <t>Giày bé gái Animo A2109_YDX023 (23,Bạc)</t>
  </si>
  <si>
    <t>Giày bé gái Animo A2109_YDX044 (19,Hồng)</t>
  </si>
  <si>
    <t>Giày bé gái Animo A2109_YDX044 (21,Hồng)</t>
  </si>
  <si>
    <t>Giày bé gái Animo A2109_YDX044 (23,Hồng)</t>
  </si>
  <si>
    <t>Giày bé gái Animo A2203_JK004 (19, Hồng)</t>
  </si>
  <si>
    <t>Giày bé gái Animo A2203_JK004 (19, Trắng)</t>
  </si>
  <si>
    <t>Giày bé gái Animo A2203_JK004 (21, Hồng)</t>
  </si>
  <si>
    <t>Giày bé gái Animo A2203_JK004 (21, Trắng)</t>
  </si>
  <si>
    <t>Giày bé gái Animo A2203_JK004 (23, Hồng)</t>
  </si>
  <si>
    <t>Giày bé gái Animo A2203_JK004 (23, Trắng)</t>
  </si>
  <si>
    <t>Giày bé gái Animo A2203_JK005 (19, Hồng)</t>
  </si>
  <si>
    <t>Giày bé gái Animo A2203_JK005 (19, Trắng)</t>
  </si>
  <si>
    <t>Giày bé gái Animo A2203_JK005 (21, Hồng)</t>
  </si>
  <si>
    <t>Giày bé gái Animo A2203_JK005 (21, Trắng)</t>
  </si>
  <si>
    <t>Giày bé gái Animo A2203_JK005 (23, Hồng)</t>
  </si>
  <si>
    <t>Giày bé gái Animo A2203_JK005 (23, Trắng)</t>
  </si>
  <si>
    <t>Giày bé gái búp bê Animo A2205_MN001 (21,Trắng)</t>
  </si>
  <si>
    <t>Giày bé gái búp bê Animo A2205_MN001 (23,Trắng)</t>
  </si>
  <si>
    <t>Giày bé gái búp bê Animo A2205_MN003 (21,Hồng)</t>
  </si>
  <si>
    <t>Giày bé gái búp bê Animo A2205_MN003 (23,Hồng)</t>
  </si>
  <si>
    <t>Giày bé gái búp bê Animo A2205_MN004 (21,Kem)</t>
  </si>
  <si>
    <t>Giày bé gái búp bê Animo A2205_MN004 (23,Kem)</t>
  </si>
  <si>
    <t>Giày bé gái búp bê Animo A2205_MN005 (21,Kem)</t>
  </si>
  <si>
    <t>Giày bé gái búp bê Animo A2205_MN005 (23,Kem)</t>
  </si>
  <si>
    <t>Giày bé gái phát sáng Animo A2207_JK046 (19,Hồng)</t>
  </si>
  <si>
    <t>Giày bé gái phát sáng Animo A2207_JK046 (21,Hồng)</t>
  </si>
  <si>
    <t>Giày bé gái phát sáng Animo A2207_JK046 (23,Hồng)</t>
  </si>
  <si>
    <t>Giày bé gái phát sáng Animo A2207_JK047 (19,Kem)</t>
  </si>
  <si>
    <t>Giày bé gái phát sáng Animo A2207_JK047 (21,Kem)</t>
  </si>
  <si>
    <t>Giày bé gái phát sáng Animo A2207_JK047 (23,Kem)</t>
  </si>
  <si>
    <t>Sandal bé gái Animo A2205_MN002 (21,Hồng)</t>
  </si>
  <si>
    <t>Sandal bé gái Animo A2205_MN002 (23,Hồng)</t>
  </si>
  <si>
    <t>Sandal bé gái Animo A2206_JK014 (19,Hồng)</t>
  </si>
  <si>
    <t>Sandal bé gái Animo A2206_JK014 (19,Kem)</t>
  </si>
  <si>
    <t>Sandal bé gái Animo A2206_JK014 (21,Hồng)</t>
  </si>
  <si>
    <t>Sandal bé gái Animo A2206_JK014 (21,Kem)</t>
  </si>
  <si>
    <t>Sandal bé gái Animo A2206_JK014 (23,Hồng)</t>
  </si>
  <si>
    <t>Sandal bé gái Animo A2206_JK014 (23,Kem)</t>
  </si>
  <si>
    <t>Sandal bé gái Animo A2206_JK015 (19,Kem)</t>
  </si>
  <si>
    <t>Sandal bé gái Animo A2206_JK015 (21,Kem)</t>
  </si>
  <si>
    <t>Sandal bé gái Animo A2206_JK015 (23,Kem)</t>
  </si>
  <si>
    <t>Sandal bé gái phát sáng Animo A2109_MN019 (19,Hồng)</t>
  </si>
  <si>
    <t>Sandal bé gái phát sáng Animo A2109_MN019 (19,Trắng)</t>
  </si>
  <si>
    <t>Sandal bé gái phát sáng Animo A2109_MN019 (21,Hồng)</t>
  </si>
  <si>
    <t>Sandal bé gái phát sáng Animo A2109_MN019 (21,Trắng)</t>
  </si>
  <si>
    <t>Sandal bé gái phát sáng Animo A2109_MN019 (23,Hồng)</t>
  </si>
  <si>
    <t>Sandal bé gái phát sáng Animo A2109_MN019 (23,Trắng)</t>
  </si>
  <si>
    <t>Sandal bé gái phát sáng Animo A2109_MN020 (19,Hồng nhạt)</t>
  </si>
  <si>
    <t>Sandal bé gái phát sáng Animo A2109_MN020 (19,Tím nhạt)</t>
  </si>
  <si>
    <t>Sandal bé gái phát sáng Animo A2109_MN020 (19,Trắng)</t>
  </si>
  <si>
    <t>Sandal bé gái phát sáng Animo A2109_MN020 (21,Hồng nhạt)</t>
  </si>
  <si>
    <t>Sandal bé gái phát sáng Animo A2109_MN020 (21,Tím nhạt)</t>
  </si>
  <si>
    <t>Sandal bé gái phát sáng Animo A2109_MN020 (21,Trắng)</t>
  </si>
  <si>
    <t>Sandal bé gái phát sáng Animo A2109_MN020 (23,Hồng nhạt)</t>
  </si>
  <si>
    <t>Sandal bé gái phát sáng Animo A2109_MN020 (23,Tím nhạt)</t>
  </si>
  <si>
    <t>Sandal bé gái phát sáng Animo A2109_MN020 (23,Trắng)</t>
  </si>
  <si>
    <t>Sandal bé gái phát sáng Animo A2109_MN021 (19,Hồng nhạt)</t>
  </si>
  <si>
    <t>Sandal bé gái phát sáng Animo A2109_MN021 (19,Trắng)</t>
  </si>
  <si>
    <t>Sandal bé gái phát sáng Animo A2109_MN021 (21,Hồng nhạt)</t>
  </si>
  <si>
    <t>Sandal bé gái phát sáng Animo A2109_MN021 (21,Trắng)</t>
  </si>
  <si>
    <t>Sandal bé gái phát sáng Animo A2109_MN021 (23,Hồng nhạt)</t>
  </si>
  <si>
    <t>Sandal bé gái phát sáng Animo A2109_MN021 (23,Trắng)</t>
  </si>
  <si>
    <t>Sandal bé gái phát sáng Animo A2206_JK016 (19,Trắng)</t>
  </si>
  <si>
    <t>Sandal bé gái phát sáng Animo A2206_JK016 (21,Trắng)</t>
  </si>
  <si>
    <t>Sandal bé gái phát sáng Animo A2206_JK016 (23,Trắng)</t>
  </si>
  <si>
    <t>Giày bé gái Animo A2109_YDX022 (25,Nhiều màu)</t>
  </si>
  <si>
    <t>Giày bé gái Animo A2109_YDX023 (25,Bạc)</t>
  </si>
  <si>
    <t>Giày bé gái Animo A2109_YDX044 (25,Hồng)</t>
  </si>
  <si>
    <t>Giày bé gái búp bê Animo A2205_MN001 (25,Trắng)</t>
  </si>
  <si>
    <t>Giày bé gái búp bê Animo A2205_MN003 (25,Hồng)</t>
  </si>
  <si>
    <t>Giày bé gái búp bê Animo A2205_MN004 (25,Kem)</t>
  </si>
  <si>
    <t>Giày bé gái búp bê Animo A2205_MN005 (25,Kem)</t>
  </si>
  <si>
    <t>Giày bé gái phát sáng Animo A2207_JK046 (25,Hồng)</t>
  </si>
  <si>
    <t>Giày bé gái phát sáng Animo A2207_JK047 (25,Kem)</t>
  </si>
  <si>
    <t>Sandal bé gái Animo A2205_MN002 (25,Hồng)</t>
  </si>
  <si>
    <t>Sandal bé gái Animo A2206_JK014 (25,Hồng)</t>
  </si>
  <si>
    <t>Sandal bé gái Animo A2206_JK014 (25,Kem)</t>
  </si>
  <si>
    <t>Sandal bé gái Animo A2206_JK015 (25,Kem)</t>
  </si>
  <si>
    <t>Sandal bé gái phát sáng Animo A2109_MN019 (25,Hồng)</t>
  </si>
  <si>
    <t>Sandal bé gái phát sáng Animo A2109_MN019 (25,Trắng)</t>
  </si>
  <si>
    <t>Sandal bé gái phát sáng Animo A2109_MN020 (25,Hồng nhạt)</t>
  </si>
  <si>
    <t>Sandal bé gái phát sáng Animo A2109_MN020 (25,Tím nhạt)</t>
  </si>
  <si>
    <t>Sandal bé gái phát sáng Animo A2109_MN020 (25,Trắng)</t>
  </si>
  <si>
    <t>Sandal bé gái phát sáng Animo A2109_MN021 (25,Hồng nhạt)</t>
  </si>
  <si>
    <t>Sandal bé gái phát sáng Animo A2109_MN021 (25,Trắng)</t>
  </si>
  <si>
    <t>Sandal bé gái phát sáng Animo A2206_JK016 (25,Trắng)</t>
  </si>
  <si>
    <t>Sandal bé trai Animo A2110_JK002 (25, Xanh)</t>
  </si>
  <si>
    <t>Sandal bé trai Animo A2110_JK003 (25, Xanh)</t>
  </si>
  <si>
    <t>Sandal bé trai Animo A2110_JK004 (25, Nhiều màu)</t>
  </si>
  <si>
    <t>Sandal bé trai Animo A2110_JK005 (25, Xanh)</t>
  </si>
  <si>
    <t>Sandal bé trai Animo A2203_JK001 (25,Xanh)</t>
  </si>
  <si>
    <t>Sandal bé trai Animo A2203_JK002 (25,Nhiều màu)</t>
  </si>
  <si>
    <t>Sandal bé trai Animo A2203_JK003 (25,Nhiều màu)</t>
  </si>
  <si>
    <t>Sandal bé trai Animo A2207_JK048 (25,Xanh)</t>
  </si>
  <si>
    <t>Sandal bé trai Animo A2207_JK049 (25,Xanh)</t>
  </si>
  <si>
    <t>Sandal bé trai Animo A2208_JK003 (25,Xanh)</t>
  </si>
  <si>
    <t>Sandal bé trai Animo A2208_JK004 (25,Xám)</t>
  </si>
  <si>
    <t>Sandal bé trai Animo A2301_JK012 (25,Đen)</t>
  </si>
  <si>
    <t>Sandal bé trai Animo A2301_JK013 (25,Xanh Navy)</t>
  </si>
  <si>
    <t>Sandal bé trai cao cấp Animo A2207_JK050 (25,Xám)</t>
  </si>
  <si>
    <t>Sandal bé trai cao cấp Animo A2208_JK001 (25,Xanh)</t>
  </si>
  <si>
    <t>Sandal bé trai cao cấp Animo A2208_JK002 (25,Đen)</t>
  </si>
  <si>
    <t>Sandal bé trai cao cấp Animo A2301_JK014 (25,Đen trắng)</t>
  </si>
  <si>
    <t>Sandal bé trai Animo A2110_JK003 (19, Xanh)</t>
  </si>
  <si>
    <t>Sandal bé trai Animo A2110_JK005 (19, Xanh)</t>
  </si>
  <si>
    <t>Sandal bé trai Animo A2203_JK001 (19,Xanh)</t>
  </si>
  <si>
    <t>Sandal bé trai Animo A2203_JK002 (19,Nhiều màu)</t>
  </si>
  <si>
    <t>Sandal bé trai Animo A2203_JK003 (19,Nhiều màu)</t>
  </si>
  <si>
    <t>Sandal bé trai Animo A2207_JK048 (19,Xanh)</t>
  </si>
  <si>
    <t>Sandal bé trai Animo A2208_JK003 (19,Xanh)</t>
  </si>
  <si>
    <t>Sandal bé trai Animo A2208_JK004 (19,Xám)</t>
  </si>
  <si>
    <t>Sandal bé trai Animo A2301_JK012 (19,Đen)</t>
  </si>
  <si>
    <t>Sandal bé trai Animo A2301_JK013 (19,Xanh Navy)</t>
  </si>
  <si>
    <t>Sandal bé trai Animo A2308_JK002 (19,Đen)</t>
  </si>
  <si>
    <t>Sandal bé trai Animo A2308_JK003 (19,Xanh)</t>
  </si>
  <si>
    <t>Sandal bé trai Animo A2308_JK005 (19,Xanh)</t>
  </si>
  <si>
    <t>Sandal bé trai cao cấp Animo A2207_JK050 (19,Xám)</t>
  </si>
  <si>
    <t>Sandal bé trai cao cấp Animo A2208_JK001 (19,Xanh)</t>
  </si>
  <si>
    <t>Sandal bé trai cao cấp Animo A2208_JK002 (19,Đen)</t>
  </si>
  <si>
    <t>Sandal bé trai cao cấp Animo A2301_JK014 (19,Đen trắng)</t>
  </si>
  <si>
    <t>Sandal bé trai Animo A2110_JK001 (21, Xanh)</t>
  </si>
  <si>
    <t>Sandal bé trai Animo A2110_JK002 (21, Xanh)</t>
  </si>
  <si>
    <t>Sandal bé trai Animo A2110_JK003 (21, Xanh)</t>
  </si>
  <si>
    <t>Sandal bé trai Animo A2110_JK004 (21, Nhiều màu)</t>
  </si>
  <si>
    <t>Sandal bé trai Animo A2110_JK005 (21, Xanh)</t>
  </si>
  <si>
    <t>Sandal bé trai Animo A2203_JK001 (21,Xanh)</t>
  </si>
  <si>
    <t>Sandal bé trai Animo A2203_JK002 (21,Nhiều màu)</t>
  </si>
  <si>
    <t>Sandal bé trai Animo A2203_JK003 (21,Nhiều màu)</t>
  </si>
  <si>
    <t>Sandal bé trai Animo A2207_JK048 (21,Xanh)</t>
  </si>
  <si>
    <t>Sandal bé trai Animo A2207_JK049 (21,Xanh)</t>
  </si>
  <si>
    <t>Sandal bé trai Animo A2208_JK003 (21,Xanh)</t>
  </si>
  <si>
    <t>Sandal bé trai Animo A2208_JK004 (21,Xám)</t>
  </si>
  <si>
    <t>Sandal bé trai Animo A2301_JK012 (21,Đen)</t>
  </si>
  <si>
    <t>Sandal bé trai Animo A2301_JK013 (21,Xanh Navy)</t>
  </si>
  <si>
    <t>Sandal bé trai Animo A2308_JK002 (21,Đen)</t>
  </si>
  <si>
    <t>Sandal bé trai Animo A2308_JK003 (21,Xanh)</t>
  </si>
  <si>
    <t>Sandal bé trai Animo A2308_JK005 (21,Xanh)</t>
  </si>
  <si>
    <t>Sandal bé trai cao cấp Animo A2207_JK050 (21,Xám)</t>
  </si>
  <si>
    <t>Sandal bé trai cao cấp Animo A2208_JK001 (21,Xanh)</t>
  </si>
  <si>
    <t>Sandal bé trai cao cấp Animo A2208_JK002 (21,Đen)</t>
  </si>
  <si>
    <t>Sandal bé trai cao cấp Animo A2301_JK014 (21,Đen trắng)</t>
  </si>
  <si>
    <t>Sandal bé trai Animo A2110_JK002 (23, Xanh)</t>
  </si>
  <si>
    <t>Sandal bé trai Animo A2110_JK003 (23, Xanh)</t>
  </si>
  <si>
    <t>Sandal bé trai Animo A2110_JK004 (23, Nhiều màu)</t>
  </si>
  <si>
    <t>Sandal bé trai Animo A2110_JK005 (23, Xanh)</t>
  </si>
  <si>
    <t>Sandal bé trai Animo A2203_JK001 (23,Xanh)</t>
  </si>
  <si>
    <t>Sandal bé trai Animo A2203_JK002 (23,Nhiều màu)</t>
  </si>
  <si>
    <t>Sandal bé trai Animo A2203_JK003 (23,Nhiều màu)</t>
  </si>
  <si>
    <t>Sandal bé trai Animo A2207_JK048 (23,Xanh)</t>
  </si>
  <si>
    <t>Sandal bé trai Animo A2207_JK049 (23,Xanh)</t>
  </si>
  <si>
    <t>Sandal bé trai Animo A2208_JK003 (23,Xanh)</t>
  </si>
  <si>
    <t>Sandal bé trai Animo A2208_JK004 (23,Xám)</t>
  </si>
  <si>
    <t>Sandal bé trai Animo A2301_JK012 (23,Đen)</t>
  </si>
  <si>
    <t>Sandal bé trai Animo A2301_JK013 (23,Xanh Navy)</t>
  </si>
  <si>
    <t>Sandal bé trai Animo A2308_JK002 (23,Đen)</t>
  </si>
  <si>
    <t>Sandal bé trai Animo A2308_JK003 (23,Xanh)</t>
  </si>
  <si>
    <t>Sandal bé trai Animo A2308_JK005 (23,Xanh)</t>
  </si>
  <si>
    <t>Sandal bé trai cao cấp Animo A2207_JK050 (23,Xám)</t>
  </si>
  <si>
    <t>Sandal bé trai cao cấp Animo A2208_JK001 (23,Xanh)</t>
  </si>
  <si>
    <t>Sandal bé trai cao cấp Animo A2208_JK002 (23,Đen)</t>
  </si>
  <si>
    <t>Sandal bé trai cao cấp Animo A2301_JK014 (23,Đen trắng)</t>
  </si>
  <si>
    <t>Ba lô bé gái hình thỏ Animo A2307_MN016 (Hồng)</t>
  </si>
  <si>
    <t>Ba lô bé trai con hà mã Animo A2307_MN017 (Xanh)</t>
  </si>
  <si>
    <t>Ba lô bé trai hình vũ trụ Animo A2307_MN015 (Xanh)</t>
  </si>
  <si>
    <t>Ba lô chống lạc bé cái Minnie DHF74852-B (Đỏ)</t>
  </si>
  <si>
    <t>Ba lô chống lạc bé cái Minnie DHF74962-B (Đỏ)</t>
  </si>
  <si>
    <t>Ba lô chống lạc bé gái Mickey DHF20314-B (Hồng)</t>
  </si>
  <si>
    <t>Ba lô chống lạc bé gái Princess DHF19017-D2 (Hồng)</t>
  </si>
  <si>
    <t>Ba lô chống lạc bé trai Captian America DHF74971-T (Xanh)</t>
  </si>
  <si>
    <t>Ba lô chống lạc bé trai Captian America VHF74938-T (Xanh)</t>
  </si>
  <si>
    <t>Ba lô chống lạc bé trai Spiderman DHF74971-S (Đỏ)</t>
  </si>
  <si>
    <t>Ba lô chống lạc bé trai Spiderman VHF74940-S (Đỏ)</t>
  </si>
  <si>
    <t>Ba lô trẻ em hình nấm Animo A2307_MN014 (Hồng)</t>
  </si>
  <si>
    <t>Ba lô trẻ em Space Animo A2307_MN013 (Xanh)</t>
  </si>
  <si>
    <t>Balo Elsa DCZ20192-Q2 (Tím)</t>
  </si>
  <si>
    <t xml:space="preserve">Balo Mickey DCZ71162-A (Xanh) </t>
  </si>
  <si>
    <t>Balo Spiderman (Đỏ) VHF20295-S</t>
  </si>
  <si>
    <t>Giày tập đi chút chít Animo A2109_MN001 (13,Xám)</t>
  </si>
  <si>
    <t>Giày tập đi chút chít Animo A2109_MN002 (13,Cam nhạt)</t>
  </si>
  <si>
    <t>Giày tập đi chút chít Animo A2109_MN002 (13,Xám)</t>
  </si>
  <si>
    <t>Giày tập đi chút chít Animo A2109_MN002 (13,Xanh)</t>
  </si>
  <si>
    <t>Giày tập đi chút chít Animo A2109_MN003 (13,Hồng)</t>
  </si>
  <si>
    <t>Giày tập đi chút chít Animo A2109_MN003 (13,Kem)</t>
  </si>
  <si>
    <t>Giày tập đi chút chít Animo A2109_MN003 (13,Xanh)</t>
  </si>
  <si>
    <t>Giày tập đi chút chít Animo A2109_MN010 (13,Hồng)</t>
  </si>
  <si>
    <t>Giày tập đi chút chít Animo A2109_MN010 (13,Xám)</t>
  </si>
  <si>
    <t>Giày tập đi chút chít Animo A2109_MN010 (13,Xanh)</t>
  </si>
  <si>
    <t>Giày tập đi chút chít Animo A2302_MN001 (13,Hồng)</t>
  </si>
  <si>
    <t>Giày tập đi chút chít Animo A2302_MN001 (13,Kem)</t>
  </si>
  <si>
    <t>Giày tập đi chút chít Animo A2302_MN002 (13,Hồng)</t>
  </si>
  <si>
    <t>Giày tập đi chút chít Animo A2302_MN002 (13,Xanh)</t>
  </si>
  <si>
    <t>Giày tập đi chút chít Animo A2302_MN003 (13,Xanh)</t>
  </si>
  <si>
    <t>Giày tập đi chút chít Animo A2109_MN001 (14,Xám)</t>
  </si>
  <si>
    <t>Giày tập đi chút chít Animo A2109_MN002 (14,Cam nhạt)</t>
  </si>
  <si>
    <t>Giày tập đi chút chít Animo A2109_MN002 (14,Xám)</t>
  </si>
  <si>
    <t>Giày tập đi chút chít Animo A2109_MN002 (14,Xanh)</t>
  </si>
  <si>
    <t>Giày tập đi chút chít Animo A2109_MN003 (14,Hồng)</t>
  </si>
  <si>
    <t>Giày tập đi chút chít Animo A2109_MN003 (14,Kem)</t>
  </si>
  <si>
    <t>Giày tập đi chút chít Animo A2109_MN003 (14,Xanh)</t>
  </si>
  <si>
    <t>Giày tập đi chút chít Animo A2109_MN010 (14,Hồng)</t>
  </si>
  <si>
    <t>Giày tập đi chút chít Animo A2109_MN010 (14,Xám)</t>
  </si>
  <si>
    <t>Giày tập đi chút chít Animo A2109_MN010 (14,Xanh)</t>
  </si>
  <si>
    <t>Giày tập đi chút chít Animo A2204_MN001 (14,Hồng)</t>
  </si>
  <si>
    <t>Giày tập đi chút chít Animo A2204_MN001 (14,Nâu)</t>
  </si>
  <si>
    <t>Giày tập đi chút chít Animo A2204_MN002 (14,Hồng)</t>
  </si>
  <si>
    <t>Giày tập đi chút chít Animo A2204_MN002 (14,Xám)</t>
  </si>
  <si>
    <t>Giày tập đi chút chít Animo A2207_MN025 (14,Hồng)</t>
  </si>
  <si>
    <t>Giày tập đi chút chít Animo A2207_MN025 (14,Xanh)</t>
  </si>
  <si>
    <t>Giày tập đi chút chít Animo A2207_MN026 (14,Kem)</t>
  </si>
  <si>
    <t>Giày tập đi chút chít Animo A2207_MN027 (14,Kem)</t>
  </si>
  <si>
    <t>Giày tập đi chút chít Animo A2207_MN027 (14,Xanh)</t>
  </si>
  <si>
    <t>Giày tập đi chút chít Animo A2302_MN001 (14,Hồng)</t>
  </si>
  <si>
    <t>Giày tập đi chút chít Animo A2302_MN001 (14,Kem)</t>
  </si>
  <si>
    <t>Giày tập đi chút chít Animo A2302_MN002 (14,Hồng)</t>
  </si>
  <si>
    <t>Giày tập đi chút chít Animo A2302_MN002 (14,Xanh)</t>
  </si>
  <si>
    <t>Giày tập đi chút chít Animo A2302_MN003 (14,Xanh)</t>
  </si>
  <si>
    <t>Giày tập đi chút chít Animo BG A2501_MN006 (14,Hồng)</t>
  </si>
  <si>
    <t>Giày tập đi chút chít Animo BT A2501_MN005 (14,Xanh)</t>
  </si>
  <si>
    <t>Giày tập đi chút chít Animo A2109_MN001 (15,Xám)</t>
  </si>
  <si>
    <t>Giày tập đi chút chít Animo A2109_MN002 (15,Cam nhạt)</t>
  </si>
  <si>
    <t>Giày tập đi chút chít Animo A2109_MN002 (15,Xám)</t>
  </si>
  <si>
    <t>Giày tập đi chút chít Animo A2109_MN002 (15,Xanh)</t>
  </si>
  <si>
    <t>Giày tập đi chút chít Animo A2109_MN003 (15,Hồng)</t>
  </si>
  <si>
    <t>Giày tập đi chút chít Animo A2109_MN003 (15,Kem)</t>
  </si>
  <si>
    <t>Giày tập đi chút chít Animo A2109_MN003 (15,Xanh)</t>
  </si>
  <si>
    <t>Giày tập đi chút chít Animo A2109_MN010 (15,Hồng)</t>
  </si>
  <si>
    <t>Giày tập đi chút chít Animo A2109_MN010 (15,Xám)</t>
  </si>
  <si>
    <t>Giày tập đi chút chít Animo A2109_MN010 (15,Xanh)</t>
  </si>
  <si>
    <t>Giày tập đi chút chít Animo A2204_MN001 (15,Hồng)</t>
  </si>
  <si>
    <t>Giày tập đi chút chít Animo A2204_MN001 (15,Nâu)</t>
  </si>
  <si>
    <t>Giày tập đi chút chít Animo A2204_MN002 (15,Hồng)</t>
  </si>
  <si>
    <t>Giày tập đi chút chít Animo A2204_MN002 (15,Xám)</t>
  </si>
  <si>
    <t>Giày tập đi chút chít Animo A2207_MN025 (15,Hồng)</t>
  </si>
  <si>
    <t>Giày tập đi chút chít Animo A2207_MN025 (15,Xanh)</t>
  </si>
  <si>
    <t>Giày tập đi chút chít Animo A2207_MN026 (15,Kem)</t>
  </si>
  <si>
    <t>Giày tập đi chút chít Animo A2207_MN027 (15,Kem)</t>
  </si>
  <si>
    <t>Giày tập đi chút chít Animo A2207_MN027 (15,Xanh)</t>
  </si>
  <si>
    <t>Giày tập đi chút chít Animo A2302_MN001 (15,Hồng)</t>
  </si>
  <si>
    <t>Giày tập đi chút chít Animo A2302_MN001 (15,Kem)</t>
  </si>
  <si>
    <t>Giày tập đi chút chít Animo A2302_MN002 (15,Hồng)</t>
  </si>
  <si>
    <t>Giày tập đi chút chít Animo A2302_MN002 (15,Xanh)</t>
  </si>
  <si>
    <t>Giày tập đi chút chít Animo A2302_MN003 (15,Xanh)</t>
  </si>
  <si>
    <t>Giày tập đi chút chít Animo BG A2501_MN006 (15,Hồng)</t>
  </si>
  <si>
    <t>Giày tập đi chút chít Animo BT A2501_MN005 (15,Xanh)</t>
  </si>
  <si>
    <t>Giày tập đi chút chít Animo BT A2501_MN008 (15,Nâu)</t>
  </si>
  <si>
    <t>Giày tập đi chút chít Animo TT A2501_MN007 (15,Trắng)</t>
  </si>
  <si>
    <t>Giày tập đi chút chít Animo A2109_MN001 (16,Xám)</t>
  </si>
  <si>
    <t>Giày tập đi chút chít Animo A2109_MN002 (16,Cam nhạt)</t>
  </si>
  <si>
    <t>Giày tập đi chút chít Animo A2109_MN002 (16,Xám)</t>
  </si>
  <si>
    <t>Giày tập đi chút chít Animo A2109_MN002 (16,Xanh)</t>
  </si>
  <si>
    <t>Giày tập đi chút chít Animo A2109_MN003 (16,Hồng)</t>
  </si>
  <si>
    <t>Giày tập đi chút chít Animo A2109_MN003 (16,Xanh)</t>
  </si>
  <si>
    <t>Giày tập đi chút chít Animo A2109_MN010 (16,Hồng)</t>
  </si>
  <si>
    <t>Giày tập đi chút chít Animo A2109_MN010 (16,Xanh)</t>
  </si>
  <si>
    <t>Giày tập đi chút chít Animo A2204_MN001 (16,Hồng)</t>
  </si>
  <si>
    <t>Giày tập đi chút chít Animo A2204_MN001 (16,Nâu)</t>
  </si>
  <si>
    <t>Giày tập đi chút chít Animo A2204_MN002 (16,Hồng)</t>
  </si>
  <si>
    <t>Giày tập đi chút chít Animo A2204_MN002 (16,Xám)</t>
  </si>
  <si>
    <t>Giày tập đi chút chít Animo A2207_MN025 (16,Hồng)</t>
  </si>
  <si>
    <t>Giày tập đi chút chít Animo A2207_MN025 (16,Xanh)</t>
  </si>
  <si>
    <t>Giày tập đi chút chít Animo A2207_MN026 (16,Kem)</t>
  </si>
  <si>
    <t>Giày tập đi chút chít Animo A2207_MN027 (16,Kem)</t>
  </si>
  <si>
    <t>Giày tập đi chút chít Animo A2207_MN027 (16,Xanh)</t>
  </si>
  <si>
    <t>Giày tập đi chút chít Animo A2302_MN001 (16,Hồng)</t>
  </si>
  <si>
    <t>Giày tập đi chút chít Animo A2302_MN002 (16,Hồng)</t>
  </si>
  <si>
    <t>Giày tập đi chút chít Animo A2302_MN002 (16,Xanh)</t>
  </si>
  <si>
    <t>Giày tập đi chút chít Animo A2302_MN003 (16,Xanh)</t>
  </si>
  <si>
    <t>Giày tập đi chút chít Animo BG A2501_MN006 (16,Hồng)</t>
  </si>
  <si>
    <t>Giày tập đi chút chít Animo BT A2501_MN005 (16,Xanh)</t>
  </si>
  <si>
    <t>Giày tập đi chút chít Animo BT A2501_MN008 (16,Nâu)</t>
  </si>
  <si>
    <t>Giày tập đi chút chít Animo TT A2501_MN007 (16,Trắng)</t>
  </si>
  <si>
    <t>Giày tập đi chút chít Animo A2204_MN001 (17,Hồng)</t>
  </si>
  <si>
    <t>Giày tập đi chút chít Animo A2204_MN001 (17,Nâu)</t>
  </si>
  <si>
    <t>Giày tập đi chút chít Animo A2204_MN002 (17,Hồng)</t>
  </si>
  <si>
    <t>Giày tập đi chút chít Animo A2204_MN002 (17,Xám)</t>
  </si>
  <si>
    <t>Giày tập đi chút chít Animo A2207_MN025 (17,Hồng)</t>
  </si>
  <si>
    <t>Giày tập đi chút chít Animo A2207_MN025 (17,Xanh)</t>
  </si>
  <si>
    <t>Giày tập đi chút chít Animo A2207_MN026 (17,Kem)</t>
  </si>
  <si>
    <t>Giày tập đi chút chít Animo A2207_MN027 (17,Kem)</t>
  </si>
  <si>
    <t>Giày tập đi chút chít Animo A2207_MN027 (17,Xanh)</t>
  </si>
  <si>
    <t>Giày tập đi chút chít Animo A2302_MN001 (17,Hồng)</t>
  </si>
  <si>
    <t>Giày tập đi chút chít Animo A2302_MN001 (17,Kem)</t>
  </si>
  <si>
    <t>Giày tập đi chút chít Animo A2302_MN002 (17,Hồng)</t>
  </si>
  <si>
    <t>Giày tập đi chút chít Animo BG A2501_MN006 (17,Hồng)</t>
  </si>
  <si>
    <t>Giày tập đi chút chít Animo BT A2501_MN008 (17,Nâu)</t>
  </si>
  <si>
    <t>Giày tập đi chút chít Animo TT A2501_MN007 (17,Trắng)</t>
  </si>
  <si>
    <t>Sandal bé trai Animo A2408_JK001 (17,Xanh đậm)</t>
  </si>
  <si>
    <t>Sandal bé trai Animo A2408_JK002 (17,Xanh lá đậm)</t>
  </si>
  <si>
    <t>Sandal bé trai Animo A2408_JK003 (17,Xám)</t>
  </si>
  <si>
    <t>Sandal bé trai Animo A2408_JK004 (17,Xanh lá)</t>
  </si>
  <si>
    <t>Sandal bé trai Animo A2410_MN025 (17,Nâu)</t>
  </si>
  <si>
    <t>Sandal bé trai Animo A2410_MN026 (17,Trắng-Đen)</t>
  </si>
  <si>
    <t>Sandal bé trai Animo A2410_MN027 (17,Nâu)</t>
  </si>
  <si>
    <t>Sandal bé trai Animo A2501_JK001 (17,Xanh)</t>
  </si>
  <si>
    <t>Sandal bé trai Animo A2501_JK002 (17,Xanh)</t>
  </si>
  <si>
    <t>Sandal bé trai Animo A2501_JK003 (17,Xanh-Đen)</t>
  </si>
  <si>
    <t>Giày bé trai Animo A2410_MN028 (19,Kem)</t>
  </si>
  <si>
    <t>Sandal bé trai Animo A2311_JK001 (19,Xám-đen)</t>
  </si>
  <si>
    <t>Sandal bé trai Animo A2311_JK002 (19,Xanh cổ vịt)</t>
  </si>
  <si>
    <t>Sandal bé trai Animo A2311_JK003 (19,Xám)</t>
  </si>
  <si>
    <t>Sandal bé trai Animo A2311_JK004 (19,Xanh)</t>
  </si>
  <si>
    <t>Sandal bé trai Animo A2408_JK001 (19,Xanh đậm)</t>
  </si>
  <si>
    <t>Sandal bé trai Animo A2408_JK002 (19,Xanh lá đậm)</t>
  </si>
  <si>
    <t>Sandal bé trai Animo A2408_JK003 (19,Xám)</t>
  </si>
  <si>
    <t>Sandal bé trai Animo A2408_JK004 (19,Xanh lá)</t>
  </si>
  <si>
    <t>Sandal bé trai Animo A2410_MN026 (19,Trắng-Đen)</t>
  </si>
  <si>
    <t>Sandal bé trai Animo A2410_MN027 (19,Nâu)</t>
  </si>
  <si>
    <t>Sandal bé trai Animo A2501_JK001 (19,Xanh)</t>
  </si>
  <si>
    <t>Sandal bé trai Animo A2501_JK002 (19,Xanh)</t>
  </si>
  <si>
    <t>Sandal bé trai Animo A2501_JK003 (19,Xanh-Đen)</t>
  </si>
  <si>
    <t>Giày bé trai Animo A2410_MN028 (21,Kem)</t>
  </si>
  <si>
    <t>Sandal bé trai Animo A2311_JK001 (21,Xám-đen)</t>
  </si>
  <si>
    <t>Sandal bé trai Animo A2311_JK002 (21,Xanh cổ vịt)</t>
  </si>
  <si>
    <t>Sandal bé trai Animo A2311_JK003 (21,Xám)</t>
  </si>
  <si>
    <t>Sandal bé trai Animo A2311_JK004 (21,Xanh)</t>
  </si>
  <si>
    <t>Sandal bé trai Animo A2408_JK001 (21,Xanh đậm)</t>
  </si>
  <si>
    <t>Sandal bé trai Animo A2408_JK002 (21,Xanh lá đậm)</t>
  </si>
  <si>
    <t>Sandal bé trai Animo A2408_JK003 (21,Xám)</t>
  </si>
  <si>
    <t>Sandal bé trai Animo A2410_MN025 (21,Nâu)</t>
  </si>
  <si>
    <t>Sandal bé trai Animo A2410_MN026 (21,Trắng-Đen)</t>
  </si>
  <si>
    <t>Sandal bé trai Animo A2501_JK001 (21,Xanh)</t>
  </si>
  <si>
    <t>Sandal bé trai Animo A2501_JK003 (21,Xanh-Đen)</t>
  </si>
  <si>
    <t>Giày bé trai Animo A2410_MN028 (23,Kem)</t>
  </si>
  <si>
    <t>Sandal bé trai Animo A2311_JK001 (23,Xám-đen)</t>
  </si>
  <si>
    <t>Sandal bé trai Animo A2311_JK002 (23,Xanh cổ vịt)</t>
  </si>
  <si>
    <t>Sandal bé trai Animo A2311_JK003 (23,Xám)</t>
  </si>
  <si>
    <t>Sandal bé trai Animo A2311_JK004 (23,Xanh)</t>
  </si>
  <si>
    <t>Sandal bé trai Animo A2408_JK001 (23,Xanh đậm)</t>
  </si>
  <si>
    <t>Sandal bé trai Animo A2408_JK002 (23,Xanh lá đậm)</t>
  </si>
  <si>
    <t>Sandal bé trai Animo A2408_JK004 (23,Xanh lá)</t>
  </si>
  <si>
    <t>Sandal bé trai Animo A2410_MN036 (23,Trắng-Đen)</t>
  </si>
  <si>
    <t>Sandal bé trai Animo A2501_JK001 (23,Xanh)</t>
  </si>
  <si>
    <t>Sandal bé trai Animo A2501_JK002 (23,Xanh)</t>
  </si>
  <si>
    <t>Giày tập đi chút chít Animo BG A2408_MN023 (14,Hồng cam)</t>
  </si>
  <si>
    <t>Giày tập đi chút chít Animo BG A2410_MN005 (14,Hồng)</t>
  </si>
  <si>
    <t>Giày tập đi chút chít Animo BT A2408_MN024 (14,Xanh)</t>
  </si>
  <si>
    <t>Giày tập đi chút chít Animo BT A2408_MN025 (14,Nhiều màu)</t>
  </si>
  <si>
    <t>Giày tập đi chút chít Animo BT A2410_MN006 (14,Nhiều màu)</t>
  </si>
  <si>
    <t>Giày tập đi chút chít Animo BG A2408_MN023 (15,Hồng cam)</t>
  </si>
  <si>
    <t>Giày tập đi chút chít Animo BG A2408_MN026 (15,Hồng)</t>
  </si>
  <si>
    <t>Giày tập đi chút chít Animo BG A2410_MN005 (15,Hồng)</t>
  </si>
  <si>
    <t>Giày tập đi chút chít Animo BT A2408_MN024 (15,Xanh)</t>
  </si>
  <si>
    <t>Giày tập đi chút chít Animo BT A2408_MN025 (15,Nhiều màu)</t>
  </si>
  <si>
    <t>Giày tập đi chút chít Animo BT A2410_MN006 (15,Nhiều màu)</t>
  </si>
  <si>
    <t>Giày tập đi chút chít Animo BT A2410_MN007 (15,Xanh)</t>
  </si>
  <si>
    <t>Giày tập đi chút chít Animo BG A2408_MN023 (16,Hồng cam)</t>
  </si>
  <si>
    <t>Giày tập đi chút chít Animo BG A2408_MN026 (16,Hồng)</t>
  </si>
  <si>
    <t>Giày tập đi chút chít Animo BG A2410_MN005 (16,Hồng)</t>
  </si>
  <si>
    <t>Giày tập đi chút chít Animo BT A2408_MN024 (16,Xanh)</t>
  </si>
  <si>
    <t>Giày tập đi chút chít Animo BT A2408_MN025 (16,Nhiều màu)</t>
  </si>
  <si>
    <t>Giày tập đi chút chít Animo BT A2410_MN006 (16,Nhiều màu)</t>
  </si>
  <si>
    <t>Giày tập đi chút chít Animo BT A2410_MN007 (16,Xanh)</t>
  </si>
  <si>
    <t>Giày tập đi chút chít Animo BG A2408_MN023 (17,Hồng cam)</t>
  </si>
  <si>
    <t>Giày tập đi chút chít Animo BG A2408_MN026 (17,Hồng)</t>
  </si>
  <si>
    <t>Giày tập đi chút chít Animo BG A2410_MN005 (17,Hồng)</t>
  </si>
  <si>
    <t>Giày tập đi chút chít Animo BT A2408_MN024 (17,Xanh)</t>
  </si>
  <si>
    <t>Giày tập đi chút chít Animo BT A2408_MN025 (17,Nhiều màu)</t>
  </si>
  <si>
    <t>Giày tập đi chút chít Animo BT A2410_MN007 (17,Xanh)</t>
  </si>
  <si>
    <t>Sandal bé gái Animo A2410_MN029 (17,Trắng)</t>
  </si>
  <si>
    <t>Sandal bé gái Animo A2410_MN030 (17,Trắng-Nâu)</t>
  </si>
  <si>
    <t>Sandal bé gái Animo A2410_MN031 (17,Hồng)</t>
  </si>
  <si>
    <t>Sandal bé gái Animo A2410_MN032 (17,Hồng)</t>
  </si>
  <si>
    <t>Sandal bé gái Animo A2410_MN029 (19,Trắng)</t>
  </si>
  <si>
    <t>Sandal bé gái Animo A2410_MN030 (19,Trắng-Nâu)</t>
  </si>
  <si>
    <t>Sandal bé gái Animo A2410_MN031 (19,Hồng)</t>
  </si>
  <si>
    <t>Sandal bé gái Animo A2410_MN032 (19,Hồng)</t>
  </si>
  <si>
    <t>Sandal bé gái Animo A2410_MN029 (21,Trắng)</t>
  </si>
  <si>
    <t>Sandal bé gái Animo A2410_MN030 (21,Trắng-Nâu)</t>
  </si>
  <si>
    <t>Sandal bé gái Animo A2410_MN031 (21,Hồng)</t>
  </si>
  <si>
    <t>Sandal bé gái Animo A2410_MN032 (21,Hồng)</t>
  </si>
  <si>
    <t>Sandal bé gái Animo A2410_MN029 (23,Trắng)</t>
  </si>
  <si>
    <t>Sandal bé gái Animo A2410_MN030 (23,Kem)</t>
  </si>
  <si>
    <t>Sandal bé gái Animo A2410_MN030 (23,Trắng-Nâu)</t>
  </si>
  <si>
    <t>Sandal bé gái Animo A2410_MN032 (23,Hồng)</t>
  </si>
  <si>
    <t>Combo 2 vòng tay đồng hồ Animo A2305_MN008 (Hồng)</t>
  </si>
  <si>
    <t>Combo 2 vòng tay đồng hồ Animo A2305_MN009 (Hồng)</t>
  </si>
  <si>
    <t>Combo 2 vòng tay đồng hồ Animo A2306_MN009 (Hồng)</t>
  </si>
  <si>
    <t>Combo 2 vòng tay lục lạc cho bé Animo A2306_MN010 (Tím_Xanh lá nhạt)</t>
  </si>
  <si>
    <t>Combo 4 trong 1 túi xách, vòng tay, nhẫn và kẹp tóc Animo A2305_MN004 (Hồng)</t>
  </si>
  <si>
    <t>Combo vòng tay và cột tóc thỏ dâu tây Animo A2306_MN011 (Hồng)</t>
  </si>
  <si>
    <t>Hộp vòng cổ thỏ cute Animo A2306_MN012 (Đỏ)</t>
  </si>
  <si>
    <t>Set 2 món vòng cổ và vòng tay hình hoa Animo A2305_MN014 (Tím)</t>
  </si>
  <si>
    <t>Set 2 món vòng cổ và vòng tay hình que kem Animo A2305_MN015 (Xanh)</t>
  </si>
  <si>
    <t>Set 2 vòng đeo cổ và vòng tay ngôi sao Animo A2306_MN013 (Hồng)</t>
  </si>
  <si>
    <t>Set 3 vòng tay hình mèo dễ thương Animo A2305_MN013 (Hồng)</t>
  </si>
  <si>
    <t>Set 3 vòng tay hình que kem Animo A2305_MN012 (Nhiều màu)</t>
  </si>
  <si>
    <t>Set 6 món vòng tay và nhẫn Animo A2305_MN010 (Hồng)</t>
  </si>
  <si>
    <t>Set 6 món vòng tay và nhẫn Animo A2305_MN011 (Hồng)</t>
  </si>
  <si>
    <t>Dép sục Animo A2207_JK001 (17,Hồng)</t>
  </si>
  <si>
    <t>Dép sục Animo A2207_JK001 (17,Xanh)</t>
  </si>
  <si>
    <t>Dép sục Animo A2207_JK002 (17,Hồng)</t>
  </si>
  <si>
    <t>Dép sục Animo A2207_JK002 (17,Xanh)</t>
  </si>
  <si>
    <t>Dép sục Animo A2209_JK003 (17,Vàng)</t>
  </si>
  <si>
    <t>Dép sục Animo A2209_JK003 (17,Xanh)</t>
  </si>
  <si>
    <t>Dép sục Animo A2209_JK004 (17,Xanh)</t>
  </si>
  <si>
    <t>Dép sục Animo A2209_JK005 (17,Hồng)</t>
  </si>
  <si>
    <t>Dép sục bé gái Animo A2212_JK004 (17,Hồng)</t>
  </si>
  <si>
    <t>Dép sục bé gái Animo A2303_JK003 (17,Hồng)</t>
  </si>
  <si>
    <t>Dép sục bé trai Animo A2303_JK004 (17,Màu be)</t>
  </si>
  <si>
    <t>Dép sục Animo A2110_JK007 (19, Cam)</t>
  </si>
  <si>
    <t>Dép sục Animo A2207_JK001 (19,Hồng)</t>
  </si>
  <si>
    <t>Dép sục Animo A2207_JK001 (19,Xanh)</t>
  </si>
  <si>
    <t>Dép sục Animo A2207_JK002 (19,Hồng)</t>
  </si>
  <si>
    <t>Dép sục Animo A2207_JK002 (19,Xanh)</t>
  </si>
  <si>
    <t>Dép sục Animo A2209_JK003 (19,Vàng)</t>
  </si>
  <si>
    <t>Dép sục Animo A2209_JK003 (19,Xanh)</t>
  </si>
  <si>
    <t>Dép sục Animo A2209_JK004 (19,Xanh)</t>
  </si>
  <si>
    <t>Dép sục Animo A2209_JK005 (19,Hồng)</t>
  </si>
  <si>
    <t>Dép sục Animo A2209_JK008 (19,Cam)</t>
  </si>
  <si>
    <t>Dép sục Animo A2212_JK002 (19,Vàng)</t>
  </si>
  <si>
    <t>Dép sục bé gái Animo A2110_JK008 (19, Hồng)</t>
  </si>
  <si>
    <t>Dép sục bé gái Animo A2110_JK010 (19, Hồng)</t>
  </si>
  <si>
    <t>Dép sục bé gái Animo A2212_JK004 (19,Hồng)</t>
  </si>
  <si>
    <t>Dép sục bé gái Animo A2303_JK002 (19,Hồng)</t>
  </si>
  <si>
    <t>Dép sục bé gái Animo A2303_JK003 (19,Hồng)</t>
  </si>
  <si>
    <t>Dép sục bé trai Animo A2110_JK006 (19, Xanh)</t>
  </si>
  <si>
    <t>Dép sục bé trai Animo A2110_JK009 (19, Xanh)</t>
  </si>
  <si>
    <t>Dép sục bé trai Animo A2212_JK003 (19,Xanh)</t>
  </si>
  <si>
    <t>Dép sục bé trai Animo A2303_JK001 (19,Trắng)</t>
  </si>
  <si>
    <t>Dép sục bé trai Animo A2303_JK004 (19,Màu be)</t>
  </si>
  <si>
    <t>Dép sục bé trai Animo A2303_JK005 (19,Xanh)</t>
  </si>
  <si>
    <t>Dép sục Animo A2110_JK006 (21, Cam)</t>
  </si>
  <si>
    <t>Dép sục Animo A2110_JK007 (21, Cam)</t>
  </si>
  <si>
    <t>Dép sục Animo A2207_JK001 (21,Hồng)</t>
  </si>
  <si>
    <t>Dép sục Animo A2207_JK001 (21,Xanh)</t>
  </si>
  <si>
    <t>Dép sục Animo A2207_JK002 (21,Hồng)</t>
  </si>
  <si>
    <t>Dép sục Animo A2207_JK002 (21,Xanh)</t>
  </si>
  <si>
    <t>Dép sục Animo A2207_JK003 (21,Hồng)</t>
  </si>
  <si>
    <t>Dép sục Animo A2207_JK003 (21,Xanh lá cây)</t>
  </si>
  <si>
    <t>Dép sục Animo A2209_JK001 (21,Xanh Oliu)</t>
  </si>
  <si>
    <t>Dép sục Animo A2209_JK002 (21,Tím nhạt)</t>
  </si>
  <si>
    <t>Dép sục Animo A2209_JK003 (21,Vàng)</t>
  </si>
  <si>
    <t>Dép sục Animo A2209_JK003 (21,Xanh)</t>
  </si>
  <si>
    <t>Dép sục Animo A2209_JK004 (21,Xanh)</t>
  </si>
  <si>
    <t>Dép sục Animo A2209_JK005 (21,Hồng)</t>
  </si>
  <si>
    <t>Dép sục Animo A2209_JK006 (21,Kem)</t>
  </si>
  <si>
    <t>Dép sục Animo A2209_JK007 (21,Xanh lá cây)</t>
  </si>
  <si>
    <t>Dép sục Animo A2209_JK008 (21,Cam)</t>
  </si>
  <si>
    <t>Dép sục Animo A2212_JK002 (21,Vàng)</t>
  </si>
  <si>
    <t>Dép sục bé gái Animo A2110_JK006 (21, Hồng)</t>
  </si>
  <si>
    <t>Dép sục bé gái Animo A2110_JK008 (21, Hồng)</t>
  </si>
  <si>
    <t>Dép sục bé gái Animo A2110_JK010 (21, Hồng)</t>
  </si>
  <si>
    <t>Dép sục bé gái Animo A2212_JK004 (21,Hồng)</t>
  </si>
  <si>
    <t>Dép sục bé gái Animo A2303_JK002 (21,Hồng)</t>
  </si>
  <si>
    <t>Dép sục bé gái Animo A2303_JK003 (21,Hồng)</t>
  </si>
  <si>
    <t>Dép sục bé trai Animo A2110_JK006 (21, Xanh)</t>
  </si>
  <si>
    <t>Dép sục bé trai Animo A2110_JK009 (21, Xanh)</t>
  </si>
  <si>
    <t>Dép sục bé trai Animo A2212_JK003 (21,Xanh)</t>
  </si>
  <si>
    <t>Dép sục bé trai Animo A2303_JK001 (21,Trắng)</t>
  </si>
  <si>
    <t>Dép sục bé trai Animo A2303_JK004 (21,Màu be)</t>
  </si>
  <si>
    <t>Dép sục bé trai Animo A2303_JK005 (21,Xanh)</t>
  </si>
  <si>
    <t>Dép sục Animo A2110_JK006 (23, Cam)</t>
  </si>
  <si>
    <t>Dép sục Animo A2110_JK007 (23, Cam)</t>
  </si>
  <si>
    <t>Dép sục Animo A2207_JK001 (23,Hồng)</t>
  </si>
  <si>
    <t>Dép sục Animo A2207_JK001 (23,Xanh)</t>
  </si>
  <si>
    <t>Dép sục Animo A2207_JK002 (23,Hồng)</t>
  </si>
  <si>
    <t>Dép sục Animo A2207_JK002 (23,Xanh)</t>
  </si>
  <si>
    <t>Dép sục Animo A2207_JK003 (23,Hồng)</t>
  </si>
  <si>
    <t>Dép sục Animo A2207_JK003 (23,Xanh lá cây)</t>
  </si>
  <si>
    <t>Dép sục Animo A2209_JK001 (23,Xanh Oliu)</t>
  </si>
  <si>
    <t>Dép sục Animo A2209_JK002 (23,Tím nhạt)</t>
  </si>
  <si>
    <t>Dép sục Animo A2209_JK003 (23,Vàng)</t>
  </si>
  <si>
    <t>Dép sục Animo A2209_JK003 (23,Xanh)</t>
  </si>
  <si>
    <t>Dép sục Animo A2209_JK004 (23,Xanh)</t>
  </si>
  <si>
    <t>Dép sục Animo A2209_JK005 (23,Hồng)</t>
  </si>
  <si>
    <t>Dép sục Animo A2209_JK006 (23,Kem)</t>
  </si>
  <si>
    <t>Dép sục Animo A2209_JK007 (23,Xanh lá cây)</t>
  </si>
  <si>
    <t>Dép sục Animo A2209_JK008 (23,Cam)</t>
  </si>
  <si>
    <t>Dép sục Animo A2212_JK002 (23,Vàng)</t>
  </si>
  <si>
    <t>Dép sục bé gái Animo A2110_JK006 (23, Hồng)</t>
  </si>
  <si>
    <t>Dép sục bé gái Animo A2110_JK008 (23, Hồng)</t>
  </si>
  <si>
    <t>Dép sục bé gái Animo A2110_JK010 (23, Hồng)</t>
  </si>
  <si>
    <t>Dép sục bé gái Animo A2212_JK004 (23,Hồng)</t>
  </si>
  <si>
    <t>Dép sục bé gái Animo A2303_JK002 (23,Hồng)</t>
  </si>
  <si>
    <t>Dép sục bé gái Animo A2303_JK003 (23,Hồng)</t>
  </si>
  <si>
    <t>Dép sục bé trai Animo A2110_JK006 (23, Xanh)</t>
  </si>
  <si>
    <t>Dép sục bé trai Animo A2110_JK009 (23, Xanh)</t>
  </si>
  <si>
    <t>Dép sục bé trai Animo A2212_JK003 (23,Xanh)</t>
  </si>
  <si>
    <t>Dép sục bé trai Animo A2303_JK001 (23,Trắng)</t>
  </si>
  <si>
    <t>Dép sục bé trai Animo A2303_JK004 (23,Màu be)</t>
  </si>
  <si>
    <t>Dép sục bé trai Animo A2303_JK005 (23,Xanh)</t>
  </si>
  <si>
    <t>Dép sục Animo A2110_JK006 (25, Cam)</t>
  </si>
  <si>
    <t>Dép sục Animo A2110_JK007 (25, Cam)</t>
  </si>
  <si>
    <t>Dép sục Animo A2207_JK001 (25,Hồng)</t>
  </si>
  <si>
    <t>Dép sục Animo A2207_JK001 (25,Xanh)</t>
  </si>
  <si>
    <t>Dép sục Animo A2207_JK002 (25,Hồng)</t>
  </si>
  <si>
    <t>Dép sục Animo A2207_JK002 (25,Xanh)</t>
  </si>
  <si>
    <t>Dép sục Animo A2207_JK003 (25,Hồng)</t>
  </si>
  <si>
    <t>Dép sục Animo A2207_JK003 (25,Xanh lá cây)</t>
  </si>
  <si>
    <t>Dép sục Animo A2209_JK001 (25,Xanh Oliu)</t>
  </si>
  <si>
    <t>Dép sục Animo A2209_JK002 (25,Tím nhạt)</t>
  </si>
  <si>
    <t>Dép sục Animo A2209_JK003 (25,Vàng)</t>
  </si>
  <si>
    <t>Dép sục Animo A2209_JK003 (25,Xanh)</t>
  </si>
  <si>
    <t>Dép sục Animo A2209_JK004 (25,Xanh)</t>
  </si>
  <si>
    <t>Dép sục Animo A2209_JK005 (25,Hồng)</t>
  </si>
  <si>
    <t>Dép sục Animo A2209_JK006 (25,Kem)</t>
  </si>
  <si>
    <t>Dép sục Animo A2209_JK007 (25,Xanh lá cây)</t>
  </si>
  <si>
    <t>Dép sục Animo A2212_JK002 (25,Vàng)</t>
  </si>
  <si>
    <t>Dép sục bé gái Animo A2110_JK006 (25, Hồng)</t>
  </si>
  <si>
    <t>Dép sục bé gái Animo A2110_JK008 (25, Hồng)</t>
  </si>
  <si>
    <t>Dép sục bé gái Animo A2110_JK010 (25, Hồng)</t>
  </si>
  <si>
    <t>Dép sục bé gái Animo A2212_JK004 (25,Hồng)</t>
  </si>
  <si>
    <t>Dép sục bé gái Animo A2303_JK002 (25,Hồng)</t>
  </si>
  <si>
    <t>Dép sục bé trai Animo A2110_JK006 (25, Xanh)</t>
  </si>
  <si>
    <t>Dép sục bé trai Animo A2110_JK009 (25, Xanh)</t>
  </si>
  <si>
    <t>Dép sục bé trai Animo A2212_JK003 (25,Xanh)</t>
  </si>
  <si>
    <t>Dép sục bé trai Animo A2303_JK001 (25,Trắng)</t>
  </si>
  <si>
    <t>Dép sục bé trai Animo A2303_JK005 (25,Xanh)</t>
  </si>
  <si>
    <t>Giày bún tập đi Animo A2206_JK009 (13,Hồng)</t>
  </si>
  <si>
    <t>Giày bún tập đi Animo A2206_JK009 (13,Xanh)</t>
  </si>
  <si>
    <t>Giày bún tập đi Animo A2206_JK009 (15,Hồng)</t>
  </si>
  <si>
    <t>Giày bún tập đi Animo A2206_JK009 (15,Xanh)</t>
  </si>
  <si>
    <t>Giày bún tập đi Animo A2206_JK009 (17,Hồng)</t>
  </si>
  <si>
    <t>Giày bún tập đi Animo A2206_JK009 (17,Xanh)</t>
  </si>
  <si>
    <t>Giày bún tập đi Animo A2206_JK010 (13,Nâu)</t>
  </si>
  <si>
    <t>Giày bún tập đi Animo A2206_JK010 (13,Xám)</t>
  </si>
  <si>
    <t>Giày bún tập đi Animo A2206_JK010 (15,Nâu)</t>
  </si>
  <si>
    <t>Giày bún tập đi Animo A2206_JK010 (15,Xám)</t>
  </si>
  <si>
    <t>Giày bún tập đi Animo A2206_JK010 (17,Nâu)</t>
  </si>
  <si>
    <t>Giày bún tập đi Animo A2206_JK010 (17,Xám)</t>
  </si>
  <si>
    <t>Giày bún tập đi Animo A2206_JK011 (13,Hồng)</t>
  </si>
  <si>
    <t>Giày bún tập đi Animo A2206_JK011 (13,Xanh)</t>
  </si>
  <si>
    <t>Giày bún tập đi Animo A2206_JK011 (15,Hồng)</t>
  </si>
  <si>
    <t>Giày bún tập đi Animo A2206_JK011 (15,Xanh)</t>
  </si>
  <si>
    <t>Giày bún tập đi Animo A2206_JK011 (17,Hồng)</t>
  </si>
  <si>
    <t>Giày bún tập đi Animo A2206_JK011 (17,Xanh)</t>
  </si>
  <si>
    <t>Giày bún tập đi Animo A2206_JK012 (13,Cam)</t>
  </si>
  <si>
    <t>Giày bún tập đi Animo A2206_JK012 (15,Cam)</t>
  </si>
  <si>
    <t>Giày bún tập đi Animo A2206_JK012 (17,Cam)</t>
  </si>
  <si>
    <t>Giày bún tập đi Animo A2206_JK013 (13,Xanh)</t>
  </si>
  <si>
    <t>Giày bún tập đi Animo A2206_JK013 (15,Xanh)</t>
  </si>
  <si>
    <t>Giày bún tập đi Animo A2206_JK013 (17,Xanh)</t>
  </si>
  <si>
    <t>Giày sơ sinh cao cổ Animo A2307_MN009 (10,Vàng)</t>
  </si>
  <si>
    <t>Giày sơ sinh cao cổ Animo A2307_MN010 (10,Xanh)</t>
  </si>
  <si>
    <t>Giày sơ sinh cao cổ Animo A2404_MN002 (10,Vàng)</t>
  </si>
  <si>
    <t>Giày sơ sinh cao cổ Animo A2404_MN003 (10,Hồng)</t>
  </si>
  <si>
    <t>Giày sơ sinh cao cổ Animo A2404_MN004 (10,Xanh)</t>
  </si>
  <si>
    <t>Giày sơ sinh cao cổ Animo A2408_MN028 (10,Xanh)</t>
  </si>
  <si>
    <t>Giày sơ sinh cao cổ Animo A2408_MN029 (10,Hồng)</t>
  </si>
  <si>
    <t>Giày sơ sinh cao cổ BG Animo A2410_MN010 (10,Hồng)</t>
  </si>
  <si>
    <t>Giày sơ sinh cao cổ BT Animo A2410_MN009 (10,Xanh)</t>
  </si>
  <si>
    <t>Giày sơ sinh cao cổ TT Animo A2501_MN012 (10,Kem)</t>
  </si>
  <si>
    <t>Giày sơ sinh thấp cổ Animo A2307_MN011 (10,Xanh)</t>
  </si>
  <si>
    <t>Giày sơ sinh thấp cổ Animo A2307_MN012 (10,Hồng)</t>
  </si>
  <si>
    <t>Giày sơ sinh thấp cổ Animo A2404_MN001 (10,Màu be)</t>
  </si>
  <si>
    <t>Giày sơ sinh thấp cổ Animo A2408_MN027 (10,Xanh-Trắng)</t>
  </si>
  <si>
    <t>Giày sơ sinh thấp cổ BG Animo A2501_MN011 (10,Hồng)</t>
  </si>
  <si>
    <t>Giày sơ sinh thấp cổ BT Animo A2410_MN008 (10,Xám)</t>
  </si>
  <si>
    <t>Giày sơ sinh thấp cổ BT Animo A2501_MN010 (10,Xanh)</t>
  </si>
  <si>
    <t>Giày sơ sinh thấp cổ TT Animo A2501_MN009 (10,Kem)</t>
  </si>
  <si>
    <t>Giày sơ sinh cao cổ Animo A2307_MN009 (11,Vàng)</t>
  </si>
  <si>
    <t>Giày sơ sinh cao cổ Animo A2307_MN010 (11,Xanh)</t>
  </si>
  <si>
    <t>Giày sơ sinh cao cổ Animo A2404_MN002 (11,Vàng)</t>
  </si>
  <si>
    <t>Giày sơ sinh cao cổ Animo A2404_MN003 (11,Hồng)</t>
  </si>
  <si>
    <t>Giày sơ sinh cao cổ Animo A2404_MN004 (11,Xanh)</t>
  </si>
  <si>
    <t>Giày sơ sinh cao cổ Animo A2408_MN028 (11,Xanh)</t>
  </si>
  <si>
    <t>Giày sơ sinh cao cổ Animo A2408_MN029 (11,Hồng)</t>
  </si>
  <si>
    <t>Giày sơ sinh cao cổ BG Animo A2410_MN010 (11,Hồng)</t>
  </si>
  <si>
    <t>Giày sơ sinh cao cổ BT Animo A2410_MN009 (11,Xanh)</t>
  </si>
  <si>
    <t>Giày sơ sinh cao cổ TT Animo A2501_MN012 (11,Kem)</t>
  </si>
  <si>
    <t>Giày sơ sinh thấp cổ Animo A2307_MN011 (11,Xanh)</t>
  </si>
  <si>
    <t>Giày sơ sinh thấp cổ Animo A2307_MN012 (11,Hồng)</t>
  </si>
  <si>
    <t>Giày sơ sinh thấp cổ Animo A2404_MN001 (11,Màu be)</t>
  </si>
  <si>
    <t>Giày sơ sinh thấp cổ Animo A2408_MN027 (11,Xanh-Trắng)</t>
  </si>
  <si>
    <t>Giày sơ sinh thấp cổ BG Animo A2501_MN011 (11,Hồng)</t>
  </si>
  <si>
    <t>Giày sơ sinh thấp cổ BT Animo A2410_MN008 (11,Xám)</t>
  </si>
  <si>
    <t>Giày sơ sinh thấp cổ BT Animo A2501_MN010 (11,Xanh)</t>
  </si>
  <si>
    <t>Giày sơ sinh thấp cổ TT Animo A2501_MN009 (11,Kem)</t>
  </si>
  <si>
    <t>Giày sơ sinh cao cổ Animo A2307_MN009 (9,Vàng)</t>
  </si>
  <si>
    <t>Giày sơ sinh cao cổ Animo A2307_MN010 (9,Xanh)</t>
  </si>
  <si>
    <t>Giày sơ sinh cao cổ Animo A2404_MN002 (9,Vàng)</t>
  </si>
  <si>
    <t>Giày sơ sinh cao cổ Animo A2404_MN003 (9,Hồng)</t>
  </si>
  <si>
    <t>Giày sơ sinh cao cổ Animo A2404_MN004 (9,Xanh)</t>
  </si>
  <si>
    <t>Giày sơ sinh cao cổ Animo A2408_MN028 (9,Xanh)</t>
  </si>
  <si>
    <t>Giày sơ sinh cao cổ Animo A2408_MN029 (9,Hồng)</t>
  </si>
  <si>
    <t>Giày sơ sinh cao cổ BG Animo A2410_MN010 (9,Hồng)</t>
  </si>
  <si>
    <t>Giày sơ sinh cao cổ BT Animo A2410_MN009 (9,Xanh)</t>
  </si>
  <si>
    <t>Giày sơ sinh cao cổ TT Animo A2501_MN012 (9,Kem)</t>
  </si>
  <si>
    <t>Giày sơ sinh thấp cổ Animo A2307_MN011 (9,Xanh)</t>
  </si>
  <si>
    <t>Giày sơ sinh thấp cổ Animo A2307_MN012 (9,Hồng)</t>
  </si>
  <si>
    <t>Giày sơ sinh thấp cổ Animo A2404_MN001 (9,Màu be)</t>
  </si>
  <si>
    <t>Giày sơ sinh thấp cổ Animo A2408_MN027 (9,Xanh-Trắng)</t>
  </si>
  <si>
    <t>Giày sơ sinh thấp cổ BG Animo A2501_MN011 (9,Hồng)</t>
  </si>
  <si>
    <t>Giày sơ sinh thấp cổ BT Animo A2410_MN008 (9,Xám)</t>
  </si>
  <si>
    <t>Giày sơ sinh thấp cổ BT Animo A2501_MN010 (9,Xanh)</t>
  </si>
  <si>
    <t>Giày sơ sinh thấp cổ TT Animo A2501_MN009 (9,Kem)</t>
  </si>
  <si>
    <t>Giày tập đi Animo A2109_MN005 (13,Hồng)</t>
  </si>
  <si>
    <t>Giày tập đi Animo A2109_MN005 (13,Xám)</t>
  </si>
  <si>
    <t>Giày tập đi Animo A2109_MN006 (13,Hồng)</t>
  </si>
  <si>
    <t>Giày tập đi Animo A2109_MN007 (13,Hồng)</t>
  </si>
  <si>
    <t>Giày tập đi Animo A2109_MN007 (13,Xanh)</t>
  </si>
  <si>
    <t>Giày tập đi Animo A2109_MN008 (13,Vàng đậm)</t>
  </si>
  <si>
    <t>Giày tập đi Animo A2109_MN008 (13,Vàng nhạt)</t>
  </si>
  <si>
    <t>Giày tập đi Animo A2109_MN008 (13,Xanh)</t>
  </si>
  <si>
    <t>Giày tập đi Animo A2109_MN010 (13,Hồng)</t>
  </si>
  <si>
    <t>Giày tập đi Animo A2109_MN010 (13,Xanh)</t>
  </si>
  <si>
    <t>Giày tập đi Animo A2109_MN011 (13,Vàng đậm)</t>
  </si>
  <si>
    <t>Giày tập đi Animo A2109_MN012 (13,Hồng)</t>
  </si>
  <si>
    <t>Giày tập đi Animo A2109_MN012 (13,Vàng đậm)</t>
  </si>
  <si>
    <t>Giày tập đi Animo A2109_MN012 (13,Xanh)</t>
  </si>
  <si>
    <t>Giày tập đi Animo A2109_MN013 (13, Hồng nhạt)</t>
  </si>
  <si>
    <t>Giày tập đi Animo A2109_MN013 (13,Tím nhạt)</t>
  </si>
  <si>
    <t>Giày tập đi Animo A2204_MN003 (13,Hồng)</t>
  </si>
  <si>
    <t>Giày tập đi Animo A2204_MN003 (13,Xám)</t>
  </si>
  <si>
    <t>Giày tập đi Animo A2204_MN003 (13,Xanh)</t>
  </si>
  <si>
    <t>Giày tập đi Animo A2204_MN004 (13,Hồng)</t>
  </si>
  <si>
    <t>Giày tập đi Animo A2204_MN004 (13,Kem)</t>
  </si>
  <si>
    <t>Giày tập đi Animo A2204_MN004 (13,Xanh)</t>
  </si>
  <si>
    <t>Giày tập đi Animo A2204_MN005 (13,Xám)</t>
  </si>
  <si>
    <t>Giày tập đi Animo A2204_MN006 (13,Hồng)</t>
  </si>
  <si>
    <t>Giày tập đi Animo A2204_MN006 (13,Kem)</t>
  </si>
  <si>
    <t>Giày tập đi Animo A2204_MN007 (13,Hồng)</t>
  </si>
  <si>
    <t>Giày tập đi Animo A2204_MN007 (13,Kem)</t>
  </si>
  <si>
    <t>Giày tập đi Animo A2204_MN008 (13,Hồng)</t>
  </si>
  <si>
    <t>Giày tập đi Animo A2204_MN008 (13,Kem)</t>
  </si>
  <si>
    <t>Giày tập đi Animo A2204_MN009 (13,Hồng)</t>
  </si>
  <si>
    <t>Giày tập đi Animo A2204_MN009 (13,Kem)</t>
  </si>
  <si>
    <t>Giày tập đi Animo A2204_MN010 (13,Hồng)</t>
  </si>
  <si>
    <t>Giày tập đi Animo A2204_MN010 (13,Kem)</t>
  </si>
  <si>
    <t>Giày tập đi Animo A2204_MN011 (13,Hồng)</t>
  </si>
  <si>
    <t>Giày tập đi Animo A2204_MN011 (13,Xanh)</t>
  </si>
  <si>
    <t>Giày tập đi Animo A2204_MN012 (13,Nâu)</t>
  </si>
  <si>
    <t>Giày tập đi Animo A2204_MN013 (13,Kem)</t>
  </si>
  <si>
    <t>Giày tập đi Animo A2204_MN014 (13,Xanh)</t>
  </si>
  <si>
    <t>Giày tập đi Animo A2207_MN030 (13,Màu be)</t>
  </si>
  <si>
    <t>Giày tập đi Animo A2207_MN030 (13,Xanh)</t>
  </si>
  <si>
    <t>Giày tập đi Animo A2207_MN031 (13,Hồng)</t>
  </si>
  <si>
    <t>Giày tập đi Animo A2207_MN031 (13,Xanh)</t>
  </si>
  <si>
    <t>Giày tập đi Animo A2207_MN032 (13,Hồng)</t>
  </si>
  <si>
    <t>Giày tập đi Animo A2207_MN033 (13,Hồng)</t>
  </si>
  <si>
    <t>Giày tập đi Animo A2208_MN005 (13,Hồng)</t>
  </si>
  <si>
    <t>Giày tập đi Animo A2208_MN005 (13,Xanh nhạt)</t>
  </si>
  <si>
    <t>Giày tập đi Animo A2208_MN005 (13,Xanh)</t>
  </si>
  <si>
    <t>Giày tập đi Animo A2208_MN006 (13,Hồng)</t>
  </si>
  <si>
    <t>Giày tập đi Animo A2208_MN006 (13,Tím)</t>
  </si>
  <si>
    <t>Giày tập đi Animo A2302_MN004 (13,Hồng)</t>
  </si>
  <si>
    <t>Giày tập đi Animo A2302_MN005 (13,Xanh)</t>
  </si>
  <si>
    <t>Giày tập đi Animo A2302_MN006 (13,Hồng)</t>
  </si>
  <si>
    <t>Giày tập đi Animo A2302_MN007 (13,Xám)</t>
  </si>
  <si>
    <t>Giày tập đi Animo A2302_MN008 (13,Xanh)</t>
  </si>
  <si>
    <t>Giày tập đi Animo A2109_MN005 (14,Hồng)</t>
  </si>
  <si>
    <t>Giày tập đi Animo A2109_MN005 (14,Xám)</t>
  </si>
  <si>
    <t>Giày tập đi Animo A2109_MN006 (14,Hồng)</t>
  </si>
  <si>
    <t>Giày tập đi Animo A2109_MN007 (14,Hồng)</t>
  </si>
  <si>
    <t>Giày tập đi Animo A2109_MN007 (14,Xanh)</t>
  </si>
  <si>
    <t>Giày tập đi Animo A2109_MN008 (14,Vàng đậm)</t>
  </si>
  <si>
    <t>Giày tập đi Animo A2109_MN008 (14,Vàng nhạt)</t>
  </si>
  <si>
    <t>Giày tập đi Animo A2109_MN008 (14,Xanh)</t>
  </si>
  <si>
    <t>Giày tập đi Animo A2109_MN010 (14,Hồng)</t>
  </si>
  <si>
    <t>Giày tập đi Animo A2109_MN010 (14,Xanh)</t>
  </si>
  <si>
    <t>Giày tập đi Animo A2109_MN011 (14,Vàng đậm)</t>
  </si>
  <si>
    <t>Giày tập đi Animo A2109_MN012 (14,Hồng)</t>
  </si>
  <si>
    <t>Giày tập đi Animo A2109_MN012 (14,Vàng đậm)</t>
  </si>
  <si>
    <t>Giày tập đi Animo A2109_MN012 (14,Xanh)</t>
  </si>
  <si>
    <t>Giày tập đi Animo A2109_MN013 (14, Hồng nhạt)</t>
  </si>
  <si>
    <t>Giày tập đi Animo A2109_MN013 (14,Tím nhạt)</t>
  </si>
  <si>
    <t>Giày tập đi Animo A2204_MN003 (14,Hồng)</t>
  </si>
  <si>
    <t>Giày tập đi Animo A2204_MN003 (14,Xám)</t>
  </si>
  <si>
    <t>Giày tập đi Animo A2204_MN003 (14,Xanh)</t>
  </si>
  <si>
    <t>Giày tập đi Animo A2204_MN004 (14,Hồng)</t>
  </si>
  <si>
    <t>Giày tập đi Animo A2204_MN004 (14,Kem)</t>
  </si>
  <si>
    <t>Giày tập đi Animo A2204_MN004 (14,Xanh)</t>
  </si>
  <si>
    <t>Giày tập đi Animo A2204_MN005 (14,Xám)</t>
  </si>
  <si>
    <t>Giày tập đi Animo A2204_MN006 (14,Hồng)</t>
  </si>
  <si>
    <t>Giày tập đi Animo A2204_MN006 (14,Kem)</t>
  </si>
  <si>
    <t>Giày tập đi Animo A2204_MN007 (14,Hồng)</t>
  </si>
  <si>
    <t>Giày tập đi Animo A2204_MN007 (14,Kem)</t>
  </si>
  <si>
    <t>Giày tập đi Animo A2204_MN008 (14,Hồng)</t>
  </si>
  <si>
    <t>Giày tập đi Animo A2204_MN008 (14,Kem)</t>
  </si>
  <si>
    <t>Giày tập đi Animo A2204_MN009 (14,Hồng)</t>
  </si>
  <si>
    <t>Giày tập đi Animo A2204_MN009 (14,Kem)</t>
  </si>
  <si>
    <t>Giày tập đi Animo A2204_MN010 (14,Hồng)</t>
  </si>
  <si>
    <t>Giày tập đi Animo A2204_MN010 (14,Kem)</t>
  </si>
  <si>
    <t>Giày tập đi Animo A2204_MN011 (14,Hồng)</t>
  </si>
  <si>
    <t>Giày tập đi Animo A2204_MN011 (14,Xanh)</t>
  </si>
  <si>
    <t>Giày tập đi Animo A2204_MN012 (14,Nâu)</t>
  </si>
  <si>
    <t>Giày tập đi Animo A2204_MN013 (14,Kem)</t>
  </si>
  <si>
    <t>Giày tập đi Animo A2204_MN014 (14,Xanh)</t>
  </si>
  <si>
    <t>Giày tập đi Animo A2207_MN030 (14,Màu be)</t>
  </si>
  <si>
    <t>Giày tập đi Animo A2207_MN030 (14,Xanh)</t>
  </si>
  <si>
    <t>Giày tập đi Animo A2207_MN031 (14,Hồng)</t>
  </si>
  <si>
    <t>Giày tập đi Animo A2207_MN031 (14,Xanh)</t>
  </si>
  <si>
    <t>Giày tập đi Animo A2207_MN032 (14,Hồng)</t>
  </si>
  <si>
    <t>Giày tập đi Animo A2207_MN033 (14,Hồng)</t>
  </si>
  <si>
    <t>Giày tập đi Animo A2208_MN005 (14,Hồng)</t>
  </si>
  <si>
    <t>Giày tập đi Animo A2208_MN005 (14,Xanh nhạt)</t>
  </si>
  <si>
    <t>Giày tập đi Animo A2208_MN005 (14,Xanh)</t>
  </si>
  <si>
    <t>Giày tập đi Animo A2208_MN006 (14,Hồng)</t>
  </si>
  <si>
    <t>Giày tập đi Animo A2208_MN006 (14,Tím)</t>
  </si>
  <si>
    <t>Giày tập đi Animo A2302_MN004 (14,Hồng)</t>
  </si>
  <si>
    <t>Giày tập đi Animo A2302_MN005 (14,Xanh)</t>
  </si>
  <si>
    <t>Giày tập đi Animo A2302_MN006 (14,Hồng)</t>
  </si>
  <si>
    <t>Giày tập đi Animo A2302_MN007 (14,Xám)</t>
  </si>
  <si>
    <t>Giày tập đi Animo A2302_MN008 (14,Xanh)</t>
  </si>
  <si>
    <t>Giày tập đi Animo A2109_MN005 (15,Xám)</t>
  </si>
  <si>
    <t>Giày tập đi Animo A2109_MN006 (15,Hồng)</t>
  </si>
  <si>
    <t>Giày tập đi Animo A2109_MN007 (15,Hồng)</t>
  </si>
  <si>
    <t>Giày tập đi Animo A2109_MN007 (15,Xanh)</t>
  </si>
  <si>
    <t>Giày tập đi Animo A2109_MN008 (15,Vàng đậm)</t>
  </si>
  <si>
    <t>Giày tập đi Animo A2109_MN008 (15,Vàng nhạt)</t>
  </si>
  <si>
    <t>Giày tập đi Animo A2109_MN008 (15,Xanh)</t>
  </si>
  <si>
    <t>Giày tập đi Animo A2109_MN010 (15,Hồng)</t>
  </si>
  <si>
    <t>Giày tập đi Animo A2109_MN010 (15,Xanh)</t>
  </si>
  <si>
    <t>Giày tập đi Animo A2109_MN011 (15,Vàng đậm)</t>
  </si>
  <si>
    <t>Giày tập đi Animo A2109_MN012 (15,Hồng)</t>
  </si>
  <si>
    <t>Giày tập đi Animo A2109_MN012 (15,Vàng đậm)</t>
  </si>
  <si>
    <t>Giày tập đi Animo A2109_MN012 (15,Xanh)</t>
  </si>
  <si>
    <t>Giày tập đi Animo A2109_MN013 (15, Hồng nhạt)</t>
  </si>
  <si>
    <t>Giày tập đi Animo A2109_MN013 (15,Tím nhạt)</t>
  </si>
  <si>
    <t>Giày tập đi Animo A2204_MN003 (15,Hồng)</t>
  </si>
  <si>
    <t>Giày tập đi Animo A2204_MN003 (15,Xám)</t>
  </si>
  <si>
    <t>Giày tập đi Animo A2204_MN003 (15,Xanh)</t>
  </si>
  <si>
    <t>Giày tập đi Animo A2204_MN004 (15,Hồng)</t>
  </si>
  <si>
    <t>Giày tập đi Animo A2204_MN004 (15,Kem)</t>
  </si>
  <si>
    <t>Giày tập đi Animo A2204_MN004 (15,Xanh)</t>
  </si>
  <si>
    <t>Giày tập đi Animo A2204_MN005 (15,Xám)</t>
  </si>
  <si>
    <t>Giày tập đi Animo A2204_MN006 (15,Hồng)</t>
  </si>
  <si>
    <t>Giày tập đi Animo A2204_MN006 (15,Kem)</t>
  </si>
  <si>
    <t>Giày tập đi Animo A2204_MN007 (15,Hồng)</t>
  </si>
  <si>
    <t>Giày tập đi Animo A2204_MN007 (15,Kem)</t>
  </si>
  <si>
    <t>Giày tập đi Animo A2204_MN008 (15,Hồng)</t>
  </si>
  <si>
    <t>Giày tập đi Animo A2204_MN008 (15,Kem)</t>
  </si>
  <si>
    <t>Giày tập đi Animo A2204_MN009 (15,Hồng)</t>
  </si>
  <si>
    <t>Giày tập đi Animo A2204_MN009 (15,Kem)</t>
  </si>
  <si>
    <t>Giày tập đi Animo A2204_MN010 (15,Hồng)</t>
  </si>
  <si>
    <t>Giày tập đi Animo A2204_MN010 (15,Kem)</t>
  </si>
  <si>
    <t>Giày tập đi Animo A2204_MN011 (15,Hồng)</t>
  </si>
  <si>
    <t>Giày tập đi Animo A2204_MN011 (15,Xanh)</t>
  </si>
  <si>
    <t>Giày tập đi Animo A2204_MN012 (15,Nâu)</t>
  </si>
  <si>
    <t>Giày tập đi Animo A2204_MN013 (15,Kem)</t>
  </si>
  <si>
    <t>Giày tập đi Animo A2204_MN014 (15,Xanh)</t>
  </si>
  <si>
    <t>Giày tập đi Animo A2207_MN030 (15,Màu be)</t>
  </si>
  <si>
    <t>Giày tập đi Animo A2207_MN030 (15,Xanh)</t>
  </si>
  <si>
    <t>Giày tập đi Animo A2207_MN031 (15,Hồng)</t>
  </si>
  <si>
    <t>Giày tập đi Animo A2207_MN031 (15,Xanh)</t>
  </si>
  <si>
    <t>Giày tập đi Animo A2207_MN032 (15,Hồng)</t>
  </si>
  <si>
    <t>Giày tập đi Animo A2207_MN033 (15,Hồng)</t>
  </si>
  <si>
    <t>Giày tập đi Animo A2208_MN005 (15,Hồng)</t>
  </si>
  <si>
    <t>Giày tập đi Animo A2208_MN005 (15,Xanh nhạt)</t>
  </si>
  <si>
    <t>Giày tập đi Animo A2208_MN005 (15,Xanh)</t>
  </si>
  <si>
    <t>Giày tập đi Animo A2208_MN006 (15,Hồng)</t>
  </si>
  <si>
    <t>Giày tập đi Animo A2208_MN006 (15,Tím)</t>
  </si>
  <si>
    <t>Giày tập đi Animo A2302_MN004 (15,Hồng)</t>
  </si>
  <si>
    <t>Giày tập đi Animo A2302_MN005 (15,Xanh)</t>
  </si>
  <si>
    <t>Giày tập đi Animo A2302_MN006 (15,Hồng)</t>
  </si>
  <si>
    <t>Giày tập đi Animo A2302_MN007 (15,Xám)</t>
  </si>
  <si>
    <t>Giày tập đi Animo A2302_MN008 (15,Xanh)</t>
  </si>
  <si>
    <t>Giày tập đi Animo A2109_MN005 (16,Hồng)</t>
  </si>
  <si>
    <t>Giày tập đi Animo A2109_MN006 (16,Hồng)</t>
  </si>
  <si>
    <t>Giày tập đi Animo A2109_MN007 (16,Hồng)</t>
  </si>
  <si>
    <t>Giày tập đi Animo A2109_MN007 (16,Xanh)</t>
  </si>
  <si>
    <t>Giày tập đi Animo A2109_MN008 (16,Vàng đậm)</t>
  </si>
  <si>
    <t>Giày tập đi Animo A2109_MN008 (16,Vàng nhạt)</t>
  </si>
  <si>
    <t>Giày tập đi Animo A2109_MN008 (16,Xanh)</t>
  </si>
  <si>
    <t>Giày tập đi Animo A2109_MN010 (16,Hồng)</t>
  </si>
  <si>
    <t>Giày tập đi Animo A2109_MN010 (16,Xanh)</t>
  </si>
  <si>
    <t>Giày tập đi Animo A2109_MN011 (16,Vàng đậm)</t>
  </si>
  <si>
    <t>Giày tập đi Animo A2109_MN012 (16,Hồng)</t>
  </si>
  <si>
    <t>Giày tập đi Animo A2109_MN012 (16,Vàng đậm)</t>
  </si>
  <si>
    <t>Giày tập đi Animo A2109_MN012 (16,Xanh)</t>
  </si>
  <si>
    <t>Giày tập đi Animo A2109_MN013 (16, Hồng nhạt)</t>
  </si>
  <si>
    <t>Giày tập đi Animo A2109_MN013 (16,Tím nhạt)</t>
  </si>
  <si>
    <t>Giày tập đi Animo A2204_MN003 (16,Hồng)</t>
  </si>
  <si>
    <t>Giày tập đi Animo A2204_MN003 (16,Xám)</t>
  </si>
  <si>
    <t>Giày tập đi Animo A2204_MN003 (16,Xanh)</t>
  </si>
  <si>
    <t>Giày tập đi Animo A2204_MN004 (16,Hồng)</t>
  </si>
  <si>
    <t>Giày tập đi Animo A2204_MN004 (16,Kem)</t>
  </si>
  <si>
    <t>Giày tập đi Animo A2204_MN004 (16,Xanh)</t>
  </si>
  <si>
    <t>Giày tập đi Animo A2204_MN005 (16,Xám)</t>
  </si>
  <si>
    <t>Giày tập đi Animo A2204_MN006 (16,Hồng)</t>
  </si>
  <si>
    <t>Giày tập đi Animo A2204_MN006 (16,Kem)</t>
  </si>
  <si>
    <t>Giày tập đi Animo A2204_MN007 (16,Hồng)</t>
  </si>
  <si>
    <t>Giày tập đi Animo A2204_MN007 (16,Kem)</t>
  </si>
  <si>
    <t>Giày tập đi Animo A2204_MN008 (16,Hồng)</t>
  </si>
  <si>
    <t>Giày tập đi Animo A2204_MN008 (16,Kem)</t>
  </si>
  <si>
    <t>Giày tập đi Animo A2204_MN009 (16,Hồng)</t>
  </si>
  <si>
    <t>Giày tập đi Animo A2204_MN009 (16,Kem)</t>
  </si>
  <si>
    <t>Giày tập đi Animo A2204_MN010 (16,Hồng)</t>
  </si>
  <si>
    <t>Giày tập đi Animo A2204_MN010 (16,Kem)</t>
  </si>
  <si>
    <t>Giày tập đi Animo A2204_MN011 (16,Hồng)</t>
  </si>
  <si>
    <t>Giày tập đi Animo A2204_MN011 (16,Xanh)</t>
  </si>
  <si>
    <t>Giày tập đi Animo A2204_MN012 (16,Nâu)</t>
  </si>
  <si>
    <t>Giày tập đi Animo A2204_MN013 (16,Kem)</t>
  </si>
  <si>
    <t>Giày tập đi Animo A2204_MN014 (16,Xanh)</t>
  </si>
  <si>
    <t>Giày tập đi Animo A2207_MN030 (16,Màu be)</t>
  </si>
  <si>
    <t>Giày tập đi Animo A2207_MN030 (16,Xanh)</t>
  </si>
  <si>
    <t>Giày tập đi Animo A2207_MN031 (16,Hồng)</t>
  </si>
  <si>
    <t>Giày tập đi Animo A2207_MN031 (16,Xanh)</t>
  </si>
  <si>
    <t>Giày tập đi Animo A2207_MN032 (16,Hồng)</t>
  </si>
  <si>
    <t>Giày tập đi Animo A2207_MN033 (16,Hồng)</t>
  </si>
  <si>
    <t>Giày tập đi Animo A2208_MN005 (16,Hồng)</t>
  </si>
  <si>
    <t>Giày tập đi Animo A2208_MN005 (16,Xanh nhạt)</t>
  </si>
  <si>
    <t>Giày tập đi Animo A2208_MN005 (16,Xanh)</t>
  </si>
  <si>
    <t>Giày tập đi Animo A2208_MN006 (16,Hồng)</t>
  </si>
  <si>
    <t>Giày tập đi Animo A2208_MN006 (16,Tím)</t>
  </si>
  <si>
    <t>Giày tập đi Animo A2302_MN004 (16,Hồng)</t>
  </si>
  <si>
    <t>Giày tập đi Animo A2302_MN005 (16,Xanh)</t>
  </si>
  <si>
    <t>Giày tập đi Animo A2302_MN006 (16,Hồng)</t>
  </si>
  <si>
    <t>Giày tập đi Animo A2302_MN007 (16,Xám)</t>
  </si>
  <si>
    <t>Giày tập đi Animo A2302_MN008 (16,Xanh)</t>
  </si>
  <si>
    <t>Áo lót bầu &amp; cho con bú Animo MN0924031 (L,Be)</t>
  </si>
  <si>
    <t>Áo lót bầu &amp; cho con bú Animo MN0924031 (XL,Be)</t>
  </si>
  <si>
    <t>Áo lót bầu &amp; cho con bú Animo MN0924032 (L,Vàng nhạt)</t>
  </si>
  <si>
    <t>Áo lót bầu &amp; cho con bú Animo MN0924032 (XL,Vàng nhạt)</t>
  </si>
  <si>
    <t>Áo lót bầu &amp; cho con bú Animo MN0924033 (L,Be)</t>
  </si>
  <si>
    <t>Áo lót bầu &amp; cho con bú Animo MN0924033 (XL,Be)</t>
  </si>
  <si>
    <t>Áo lót bầu &amp; cho con bú Animo MN0924034 (L,Be)</t>
  </si>
  <si>
    <t>Áo lót bầu &amp; cho con bú Animo MN0924034 (XL,Be)</t>
  </si>
  <si>
    <t>Áo lót bầu &amp; cho con bú Animo MN1223001 (XL, Be)</t>
  </si>
  <si>
    <t>Áo lót bầu &amp; cho con bú Animo MN1223001 (XXL, Be)</t>
  </si>
  <si>
    <t>Áo lót bầu &amp; cho con bú Animo MN1223002 (XL, Be)</t>
  </si>
  <si>
    <t>Áo lót bầu &amp; cho con bú Animo MN1223002 (XXL, Be)</t>
  </si>
  <si>
    <t>Áo bé gái Animo Easy LU0425042 (1Y,Vàng,TT02)</t>
  </si>
  <si>
    <t>Áo bé gái Animo Easy LU0425042 (2Y,Vàng,TT02)</t>
  </si>
  <si>
    <t>Áo bé gái Animo Easy LU0425042 (3Y,Vàng,TT02)</t>
  </si>
  <si>
    <t>Áo bé gái Animo Easy LU0425042 (4Y,Vàng,TT02)</t>
  </si>
  <si>
    <t>Áo bé gái Animo Easy LU0425043 (1Y,Hồng,TT02)</t>
  </si>
  <si>
    <t>Áo bé gái Animo Easy LU0425043 (2Y,Hồng,TT02)</t>
  </si>
  <si>
    <t>Áo bé gái Animo Easy LU0425043 (3Y,Hồng,TT02)</t>
  </si>
  <si>
    <t>Áo bé gái Animo Easy LU0425043 (4Y,Hồng,TT02)</t>
  </si>
  <si>
    <t>Áo bé gái Animo Easy LU0425044 (1Y,Trắng,TT04)</t>
  </si>
  <si>
    <t>Áo bé gái Animo Easy LU0425044 (2Y,Trắng,TT04)</t>
  </si>
  <si>
    <t>Áo bé gái Animo Easy LU0425044 (3Y,Trắng,TT04)</t>
  </si>
  <si>
    <t>Áo bé gái Animo Easy LU0425044 (4Y,Trắng,TT04)</t>
  </si>
  <si>
    <t>Set 2 áo bé gái Animo Easy KN0724046 (1Y,Nhiều màu)</t>
  </si>
  <si>
    <t>Set 2 áo bé gái Animo Easy KN0724046 (2Y,Nhiều màu)</t>
  </si>
  <si>
    <t>Set 2 áo bé gái Animo Easy KN0724046 (3Y,Nhiều màu)</t>
  </si>
  <si>
    <t>Set 2 áo bé gái Animo Easy KN0724046 (4Y,Nhiều màu)</t>
  </si>
  <si>
    <t>Set 2 áo bé gái Animo Easy TX0824015 (1Y,Nhiều màu)</t>
  </si>
  <si>
    <t>Set 2 áo bé gái Animo Easy TX0824015 (2Y,Nhiều màu)</t>
  </si>
  <si>
    <t>Set 2 áo bé gái Animo Easy TX0824015 (3Y,Nhiều màu)</t>
  </si>
  <si>
    <t>Set 2 áo bé gái Animo Easy TX0824015 (4Y,Nhiều màu)</t>
  </si>
  <si>
    <t>Set 2 áo bé gái Animo Easy TX0824016 (1Y,Nhiều màu)</t>
  </si>
  <si>
    <t>Set 2 áo bé gái Animo Easy TX0824016 (2Y,Nhiều màu)</t>
  </si>
  <si>
    <t>Set 2 áo bé gái Animo Easy TX0824016 (3Y,Nhiều màu)</t>
  </si>
  <si>
    <t>Set 2 áo bé gái Animo Easy TX0824016 (4Y,Nhiều màu)</t>
  </si>
  <si>
    <t>Set 2 áo bé gái Animo Easy TX0924007 (1Y,Nhiều màu)</t>
  </si>
  <si>
    <t>Set 2 áo bé gái Animo Easy TX0924007 (2Y,Nhiều màu)</t>
  </si>
  <si>
    <t>Set 2 áo bé gái Animo Easy TX0924007 (3Y,Nhiều màu)</t>
  </si>
  <si>
    <t>Set 2 áo bé gái Animo Easy TX0924007 (4Y,Nhiều màu)</t>
  </si>
  <si>
    <t>Set 2 áo bé gái Animo Easy TX0924008 (1Y,Nhiều màu)</t>
  </si>
  <si>
    <t>Set 2 áo bé gái Animo Easy TX0924008 (2Y,Nhiều màu)</t>
  </si>
  <si>
    <t>Set 2 áo bé gái Animo Easy TX0924008 (3Y,Nhiều màu)</t>
  </si>
  <si>
    <t>Set 2 áo bé gái Animo Easy TX0924008 (4Y,Nhiều màu)</t>
  </si>
  <si>
    <t>Set 2 áo bé gái Animo Easy TX1024031 (1Y,Nhiều màu)</t>
  </si>
  <si>
    <t>Set 2 áo bé gái Animo Easy TX1024031 (2Y,Nhiều màu)</t>
  </si>
  <si>
    <t>Set 2 áo bé gái Animo Easy TX1024031 (3Y,Nhiều màu)</t>
  </si>
  <si>
    <t>Set 2 áo bé gái Animo Easy TX1024031 (4Y,Nhiều màu)</t>
  </si>
  <si>
    <t>Set 2 áo bé gái Animo Easy TX1024036 (1Y,Nhiều màu)</t>
  </si>
  <si>
    <t>Set 2 áo bé gái Animo Easy TX1024036 (2Y,Nhiều màu)</t>
  </si>
  <si>
    <t>Set 2 áo bé gái Animo Easy TX1024036 (3Y,Nhiều màu)</t>
  </si>
  <si>
    <t>Set 2 áo bé gái Animo Easy TX1024036 (4Y,Nhiều màu)</t>
  </si>
  <si>
    <t>Set 2 áo bé gái Animo Easy TX1024038 (1Y,Nhiều màu)</t>
  </si>
  <si>
    <t>Set 2 áo bé gái Animo Easy TX1024038 (2Y,Nhiều màu)</t>
  </si>
  <si>
    <t>Set 2 áo bé gái Animo Easy TX1024038 (3Y,Nhiều màu)</t>
  </si>
  <si>
    <t>Set 2 áo bé gái Animo Easy TX1024038 (4Y,Nhiều màu)</t>
  </si>
  <si>
    <t>Set 2 áo bé gái Animo Easy TX1124030 (1Y,Nhiều màu)</t>
  </si>
  <si>
    <t>Set 2 áo bé gái Animo Easy TX1124030 (2Y,Nhiều màu)</t>
  </si>
  <si>
    <t>Set 2 áo bé gái Animo Easy TX1124030 (3Y,Nhiều màu)</t>
  </si>
  <si>
    <t>Set 2 áo bé gái Animo Easy TX1124030 (4Y,Nhiều màu)</t>
  </si>
  <si>
    <t>Set 2 áo bé gái Animo Easy TX1124032 (1Y,Nhiều màu)</t>
  </si>
  <si>
    <t>Set 2 áo bé gái Animo Easy TX1124032 (2Y,Nhiều màu)</t>
  </si>
  <si>
    <t>Set 2 áo bé gái Animo Easy TX1124032 (3Y,Nhiều màu)</t>
  </si>
  <si>
    <t>Set 2 áo bé gái Animo Easy TX1124032 (4Y,Nhiều màu)</t>
  </si>
  <si>
    <t>Set 2 áo bé gái Animo Easy TX1124034 (1Y,Nhiều màu)</t>
  </si>
  <si>
    <t>Set 2 áo bé gái Animo Easy TX1124034 (2Y,Nhiều màu)</t>
  </si>
  <si>
    <t>Set 2 áo bé gái Animo Easy TX1124034 (3Y,Nhiều màu)</t>
  </si>
  <si>
    <t>Set 2 áo bé gái Animo Easy TX1124034 (4Y,Nhiều màu)</t>
  </si>
  <si>
    <t>Bộ bé gái Animo Easy LU0924074 (1Y,Cam sữa)</t>
  </si>
  <si>
    <t>Bộ bé gái Animo Easy LU0924074 (2Y,Cam sữa)</t>
  </si>
  <si>
    <t>Bộ bé gái Animo Easy LU0924074 (3Y,Cam sữa)</t>
  </si>
  <si>
    <t>Bộ bé gái Animo Easy LU0924074 (4Y,Cam sữa)</t>
  </si>
  <si>
    <t>Bộ bé gái Animo Easy LU0924075 (1Y,Cam sữa)</t>
  </si>
  <si>
    <t>Bộ bé gái Animo Easy LU0924075 (2Y,Cam sữa)</t>
  </si>
  <si>
    <t>Bộ bé gái Animo Easy LU0924075 (3Y,Cam sữa)</t>
  </si>
  <si>
    <t>Bộ bé gái Animo Easy LU0924075 (4Y,Cam sữa)</t>
  </si>
  <si>
    <t>Bộ bé gái dài Animo Easy HN1124094 (1Y,Kem)</t>
  </si>
  <si>
    <t>Bộ bé gái dài Animo Easy HN1124094 (2Y,Kem)</t>
  </si>
  <si>
    <t>Bộ bé gái dài Animo Easy HN1124094 (3Y,Kem)</t>
  </si>
  <si>
    <t>Bộ bé gái dài Animo Easy HN1124094 (4Y,Kem)</t>
  </si>
  <si>
    <t>Bộ bé gái dài Animo Easy HN1124095 (1Y,Hồng)</t>
  </si>
  <si>
    <t>Bộ bé gái dài Animo Easy HN1124095 (2Y,Hồng)</t>
  </si>
  <si>
    <t>Bộ bé gái dài Animo Easy HN1124095 (3Y,Hồng)</t>
  </si>
  <si>
    <t>Bộ bé gái dài Animo Easy HN1124095 (4Y,Hồng)</t>
  </si>
  <si>
    <t>Bộ bé gái dài Animo Easy HN1124096 (1Y,Trắng)</t>
  </si>
  <si>
    <t>Bộ bé gái dài Animo Easy HN1124096 (2Y,Trắng)</t>
  </si>
  <si>
    <t>Bộ bé gái dài Animo Easy HN1124096 (3Y,Trắng)</t>
  </si>
  <si>
    <t>Bộ bé gái dài Animo Easy HN1124096 (4Y,Trắng)</t>
  </si>
  <si>
    <t>Bộ bé gái dài Animo Easy HN1124097 (1Y,Trắng)</t>
  </si>
  <si>
    <t>Bộ bé gái dài Animo Easy HN1124097 (2Y,Trắng)</t>
  </si>
  <si>
    <t>Bộ bé gái dài Animo Easy HN1124097 (3Y,Trắng)</t>
  </si>
  <si>
    <t>Bộ bé gái dài Animo Easy HN1124097 (4Y,Trắng)</t>
  </si>
  <si>
    <t>Bộ bé gái dài Animo Easy HN1124098 (1Y,Kem)</t>
  </si>
  <si>
    <t>Bộ bé gái dài Animo Easy HN1124098 (2Y,Kem)</t>
  </si>
  <si>
    <t>Bộ bé gái dài Animo Easy HN1124098 (3Y,Kem)</t>
  </si>
  <si>
    <t>Bộ bé gái dài Animo Easy HN1124098 (4Y,Kem)</t>
  </si>
  <si>
    <t>Bộ bé gái dài Animo Easy TX1024030 (1Y,Hồng Nhạt)</t>
  </si>
  <si>
    <t>Bộ bé gái dài Animo Easy TX1024030 (2Y,Hồng nhạt)</t>
  </si>
  <si>
    <t>Bộ bé gái dài Animo Easy TX1024030 (3Y,Hồng nhạt)</t>
  </si>
  <si>
    <t>Bộ bé gái dài Animo Easy TX1024030 (4Y,Hồng nhạt)</t>
  </si>
  <si>
    <t>Bộ bé gái dài Animo Easy TX1024035 (1Y,Màu da)</t>
  </si>
  <si>
    <t>Bộ bé gái dài Animo Easy TX1024035 (2Y,Màu da)</t>
  </si>
  <si>
    <t>Bộ bé gái dài Animo Easy TX1024035 (3Y,Màu da)</t>
  </si>
  <si>
    <t>Bộ bé gái dài Animo Easy TX1024035 (4Y,Màu da)</t>
  </si>
  <si>
    <t>Bộ bé gái lửng Animo Easy LU0225003 (1Y,Trắng)</t>
  </si>
  <si>
    <t>Bộ bé gái lửng Animo Easy LU0225003 (2Y,Trắng)</t>
  </si>
  <si>
    <t>Bộ bé gái lửng Animo Easy LU0225003 (3Y,Trắng)</t>
  </si>
  <si>
    <t>Bộ bé gái lửng Animo Easy LU0225003 (4Y,Trắng)</t>
  </si>
  <si>
    <t>Bộ bé gái lửng Animo Easy LU0225004 (1Y,Cam nhạt)</t>
  </si>
  <si>
    <t>Bộ bé gái lửng Animo Easy LU0225004 (2Y,Cam nhạt)</t>
  </si>
  <si>
    <t>Bộ bé gái lửng Animo Easy LU0225004 (3Y,Cam nhạt)</t>
  </si>
  <si>
    <t>Bộ bé gái lửng Animo Easy LU0225004 (4Y,Cam nhạt)</t>
  </si>
  <si>
    <t>Bộ bé gái lửng Animo Easy LU0225005 (1Y,Trắng)</t>
  </si>
  <si>
    <t>Bộ bé gái lửng Animo Easy LU0225005 (2Y,Trắng)</t>
  </si>
  <si>
    <t>Bộ bé gái lửng Animo Easy LU0225005 (3Y,Trắng)</t>
  </si>
  <si>
    <t>Bộ bé gái lửng Animo Easy LU0225005 (4Y,Trắng)</t>
  </si>
  <si>
    <t>Bộ bé gái lửng Animo Easy LU0325009 (1Y,Trắng-vàng,TT02)</t>
  </si>
  <si>
    <t>Bộ bé gái lửng Animo Easy LU0325009 (2Y,Trắng-vàng,TT02)</t>
  </si>
  <si>
    <t>Bộ bé gái lửng Animo Easy LU0325009 (3Y,Trắng-vàng,TT02)</t>
  </si>
  <si>
    <t>Bộ bé gái lửng Animo Easy LU0325009 (4Y,Trắng-vàng,TT02)</t>
  </si>
  <si>
    <t>Bộ bé gái lửng Animo Easy LU0325010 (1Y,Hồng-hồng đậm,TT02)</t>
  </si>
  <si>
    <t>Bộ bé gái lửng Animo Easy LU0325010 (2Y,Hồng-hồng đậm,TT02)</t>
  </si>
  <si>
    <t>Bộ bé gái lửng Animo Easy LU0325010 (3Y,Hồng-hồng đậm,TT02)</t>
  </si>
  <si>
    <t>Bộ bé gái lửng Animo Easy LU0325010 (4Y,Hồng-hồng đậm,TT02)</t>
  </si>
  <si>
    <t>Bộ bé gái lửng Animo Easy LU0325011 (1Y,Trắng-đào,TT02)</t>
  </si>
  <si>
    <t>Bộ bé gái lửng Animo Easy LU0325011 (2Y,Trắng-đào,TT02)</t>
  </si>
  <si>
    <t>Bộ bé gái lửng Animo Easy LU0325011 (3Y,Trắng-đào,TT02)</t>
  </si>
  <si>
    <t>Bộ bé gái lửng Animo Easy LU0325011 (4Y,Trắng-đào,TT02)</t>
  </si>
  <si>
    <t>Bộ bé gái lửng Animo Easy LU0325013 (1Y,Trắng-cam,TT02)</t>
  </si>
  <si>
    <t>Bộ bé gái lửng Animo Easy LU0325013 (2Y,Trắng-cam,TT02)</t>
  </si>
  <si>
    <t>Bộ bé gái lửng Animo Easy LU0325013 (3Y,Trắng-cam,TT02)</t>
  </si>
  <si>
    <t>Bộ bé gái lửng Animo Easy LU0325013 (4Y,Trắng-cam,TT02)</t>
  </si>
  <si>
    <t>Bộ bé gái lửng Animo Easy LU0325014 (1Y,Kem-vàng,TT02)</t>
  </si>
  <si>
    <t>Bộ bé gái lửng Animo Easy LU0325014 (2Y,Kem-vàng,TT02)</t>
  </si>
  <si>
    <t>Bộ bé gái lửng Animo Easy LU0325014 (3Y,Kem-vàng,TT02)</t>
  </si>
  <si>
    <t>Bộ bé gái lửng Animo Easy LU0325014 (4Y,Kem-vàng,TT02)</t>
  </si>
  <si>
    <t>Bộ bé gái lửng Animo Easy LU0325015 (1Y,Trắng-tím,TT02)</t>
  </si>
  <si>
    <t>Bộ bé gái lửng Animo Easy LU0325015 (2Y,Trắng-tím,TT02)</t>
  </si>
  <si>
    <t>Bộ bé gái lửng Animo Easy LU0325015 (3Y,Trắng-tím,TT02)</t>
  </si>
  <si>
    <t>Bộ bé gái lửng Animo Easy LU0325015 (4Y,Trắng-tím,TT02)</t>
  </si>
  <si>
    <t>Bộ bé gái lửng Animo Easy LU1224022 (1Y,Cam nhạt)</t>
  </si>
  <si>
    <t>Bộ bé gái lửng Animo Easy LU1224022 (2Y,Cam nhạt)</t>
  </si>
  <si>
    <t>Bộ bé gái lửng Animo Easy LU1224022 (3Y,Cam nhạt)</t>
  </si>
  <si>
    <t>Bộ bé gái lửng Animo Easy LU1224022 (4Y,Cam nhạt)</t>
  </si>
  <si>
    <t>Bộ bé gái lửng Animo Easy LU1224023 (1Y,Trắng)</t>
  </si>
  <si>
    <t>Bộ bé gái lửng Animo Easy LU1224023 (2Y,Trắng)</t>
  </si>
  <si>
    <t>Bộ bé gái lửng Animo Easy LU1224023 (3Y,Trắng)</t>
  </si>
  <si>
    <t>Bộ bé gái lửng Animo Easy LU1224023 (4Y,Trắng)</t>
  </si>
  <si>
    <t>Bộ bé gái lửng Animo Easy LU1224024 (1Y,Trắng)</t>
  </si>
  <si>
    <t>Bộ bé gái lửng Animo Easy LU1224024 (2Y,Trắng)</t>
  </si>
  <si>
    <t>Bộ bé gái lửng Animo Easy LU1224024 (3Y,Trắng)</t>
  </si>
  <si>
    <t>Bộ bé gái lửng Animo Easy LU1224024 (4Y,Trắng)</t>
  </si>
  <si>
    <t>Bộ bé gái ngắn Animo Easy LU0325012 (1Y,Kem-hồng, TT02)</t>
  </si>
  <si>
    <t>Bộ bé gái ngắn Animo Easy LU0325012 (2Y,Kem-hồng, TT02)</t>
  </si>
  <si>
    <t>Bộ bé gái ngắn Animo Easy LU0325012 (3Y,Kem-hồng, TT02)</t>
  </si>
  <si>
    <t>Bộ bé gái ngắn Animo Easy LU0325012 (4Y,Kem-hồng, TT02)</t>
  </si>
  <si>
    <t>Bộ bé gái ngắn Animo Easy LU0425045 (1Y,Trắng-đào,TT02)</t>
  </si>
  <si>
    <t>Bộ bé gái ngắn Animo Easy LU0425045 (2Y,Trắng-đào,TT02)</t>
  </si>
  <si>
    <t>Bộ bé gái ngắn Animo Easy LU0425045 (3Y,Trắng-đào,TT02)</t>
  </si>
  <si>
    <t>Bộ bé gái ngắn Animo Easy LU0425045 (4Y,Trắng-đào,TT02)</t>
  </si>
  <si>
    <t>Bộ bé gái ngắn Animo Easy TQ0225001 (1Y,Trắng-Cam,TT02)</t>
  </si>
  <si>
    <t>Bộ bé gái ngắn Animo Easy TQ0225001 (2Y,Trắng-Cam,TT02)</t>
  </si>
  <si>
    <t>Bộ bé gái ngắn Animo Easy TQ0225001 (3Y,Trắng-Cam,TT02)</t>
  </si>
  <si>
    <t>Bộ bé gái ngắn Animo Easy TQ0225001 (4Y,Trắng-Cam,TT02)</t>
  </si>
  <si>
    <t>Bộ bé gái ngắn Animo Easy TQ0225002 (1Y,Trắng-Cam,TT03)</t>
  </si>
  <si>
    <t>Bộ bé gái ngắn Animo Easy TQ0225002 (2Y,Trắng-Cam,TT03)</t>
  </si>
  <si>
    <t>Bộ bé gái ngắn Animo Easy TQ0225002 (3Y,Trắng-Cam,TT03)</t>
  </si>
  <si>
    <t>Bộ bé gái ngắn Animo Easy TQ0225002 (4Y,Trắng-Cam,TT03)</t>
  </si>
  <si>
    <t>Bộ bé gái ngắn Animo Easy TQ0325001 (1Y,Be-Nâu,TT04)</t>
  </si>
  <si>
    <t>Bộ bé gái ngắn Animo Easy TQ0325001 (2Y,Be-Nâu,TT04)</t>
  </si>
  <si>
    <t>Bộ bé gái ngắn Animo Easy TQ0325001 (3Y,Be-Nâu,TT04)</t>
  </si>
  <si>
    <t>Bộ bé gái ngắn Animo Easy TQ0325001 (4Y,Be-Nâu,TT04)</t>
  </si>
  <si>
    <t>Bộ bé gái ngắn Animo Easy TQ0325002 (1Y,Be-Nâu,TT03)</t>
  </si>
  <si>
    <t>Bộ bé gái ngắn Animo Easy TQ0325002 (2Y,Be-Nâu,TT03)</t>
  </si>
  <si>
    <t>Bộ bé gái ngắn Animo Easy TQ0325002 (3Y,Be-Nâu,TT03)</t>
  </si>
  <si>
    <t>Bộ bé gái ngắn Animo Easy TQ0325002 (4Y,Be-Nâu,TT03)</t>
  </si>
  <si>
    <t>Bộ bé gái ngắn Animo Easy TQ0425001 (1Y,Trắng-Hồng,TT02)</t>
  </si>
  <si>
    <t>Bộ bé gái ngắn Animo Easy TQ0425001 (2Y,Trắng-Hồng,TT02)</t>
  </si>
  <si>
    <t>Bộ bé gái ngắn Animo Easy TQ0425001 (3Y,Trắng-Hồng,TT02)</t>
  </si>
  <si>
    <t>Bộ bé gái ngắn Animo Easy TQ0425001 (4Y,Trắng-Hồng,TT02)</t>
  </si>
  <si>
    <t>Bộ bé gái ngắn Animo Easy TQ0425002 (1Y,Trắng-Hồng,TT04)</t>
  </si>
  <si>
    <t>Bộ bé gái ngắn Animo Easy TQ0425002 (2Y,Trắng-Hồng,TT04)</t>
  </si>
  <si>
    <t>Bộ bé gái ngắn Animo Easy TQ0425002 (3Y,Trắng-Hồng,TT04)</t>
  </si>
  <si>
    <t>Bộ bé gái ngắn Animo Easy TQ0425002 (4Y,Trắng-Hồng,TT04)</t>
  </si>
  <si>
    <t>Bộ bé gái ngắn Animo Easy TX0225023 (1Y,Be-cam,TT02)</t>
  </si>
  <si>
    <t>Bộ bé gái ngắn Animo Easy TX0225023 (2Y,Be-cam,TT02)</t>
  </si>
  <si>
    <t>Bộ bé gái ngắn Animo Easy TX0225023 (3Y,Be-cam,TT02)</t>
  </si>
  <si>
    <t>Bộ bé gái ngắn Animo Easy TX0225023 (4Y,Be-cam,TT02)</t>
  </si>
  <si>
    <t>Bộ bé gái ngắn Animo Easy TX0225024 (1Y,Be-cam,TT02)</t>
  </si>
  <si>
    <t>Bộ bé gái ngắn Animo Easy TX0225024 (2Y,Be-cam,TT02)</t>
  </si>
  <si>
    <t>Bộ bé gái ngắn Animo Easy TX0225024 (3Y,Be-cam,TT02)</t>
  </si>
  <si>
    <t>Bộ bé gái ngắn Animo Easy TX0225024 (4Y,Be-cam,TT02)</t>
  </si>
  <si>
    <t>Bộ bé gái ngắn Animo Easy TX0225025 (1Y,Trắng-hồng,TT02)</t>
  </si>
  <si>
    <t>Bộ bé gái ngắn Animo Easy TX0225025 (2Y,Trắng-hồng,TT02)</t>
  </si>
  <si>
    <t>Bộ bé gái ngắn Animo Easy TX0225025 (3Y,Trắng-hồng,TT02)</t>
  </si>
  <si>
    <t>Bộ bé gái ngắn Animo Easy TX0225025 (4Y,Trắng-hồng,TT02)</t>
  </si>
  <si>
    <t>Bộ bé gái ngắn Animo Easy TX0225026 (1Y,Trắng-hồng,TT02)</t>
  </si>
  <si>
    <t>Bộ bé gái ngắn Animo Easy TX0225026 (2Y,Trắng-hồng,TT02)</t>
  </si>
  <si>
    <t>Bộ bé gái ngắn Animo Easy TX0225026 (3Y,Trắng-hồng,TT02)</t>
  </si>
  <si>
    <t>Bộ bé gái ngắn Animo Easy TX0225026 (4Y,Trắng-hồng,TT02)</t>
  </si>
  <si>
    <t>Bộ bé gái ngắn Animo Easy TX0325018 (1Y,Kem-vàng,TT02)</t>
  </si>
  <si>
    <t>Bộ bé gái ngắn Animo Easy TX0325018 (2Y,Kem-vàng,TT02)</t>
  </si>
  <si>
    <t>Bộ bé gái ngắn Animo Easy TX0325018 (3Y,Kem-vàng,TT02)</t>
  </si>
  <si>
    <t>Bộ bé gái ngắn Animo Easy TX0325018 (4Y,Kem-vàng,TT02)</t>
  </si>
  <si>
    <t>Bộ bé gái ngắn Animo Easy TX0325019 (1Y,Trắng-vàng,TT02)</t>
  </si>
  <si>
    <t>Bộ bé gái ngắn Animo Easy TX0325019 (2Y,Trắng-vàng,TT02)</t>
  </si>
  <si>
    <t>Bộ bé gái ngắn Animo Easy TX0325019 (3Y,Trắng-vàng,TT02)</t>
  </si>
  <si>
    <t>Bộ bé gái ngắn Animo Easy TX0325019 (4Y,Trắng-vàng,TT02)</t>
  </si>
  <si>
    <t>Bộ bé gái ngắn Animo Easy TX0325020 (1Y,Kem-nâu,TT02)</t>
  </si>
  <si>
    <t>Bộ bé gái ngắn Animo Easy TX0325020 (2Y,Kem-nâu,TT02)</t>
  </si>
  <si>
    <t>Bộ bé gái ngắn Animo Easy TX0325020 (3Y,Kem-nâu,TT02)</t>
  </si>
  <si>
    <t>Bộ bé gái ngắn Animo Easy TX0325020 (4Y,Kem-nâu,TT02)</t>
  </si>
  <si>
    <t>Bộ bé gái ngắn Animo Easy TX0325021 (1Y,Trắng-nâu,TT02)</t>
  </si>
  <si>
    <t>Bộ bé gái ngắn Animo Easy TX0325021 (2Y,Trắng-nâu,TT02)</t>
  </si>
  <si>
    <t>Bộ bé gái ngắn Animo Easy TX0325021 (3Y,Trắng-nâu,TT02)</t>
  </si>
  <si>
    <t>Bộ bé gái ngắn Animo Easy TX0325021 (4Y,Trắng-nâu,TT02)</t>
  </si>
  <si>
    <t>Bộ bé gái ngắn Animo Easy TX0325022 (1Y,Trắng-đỏ,TT02)</t>
  </si>
  <si>
    <t>Bộ bé gái ngắn Animo Easy TX0325022 (2Y,Trắng-đỏ,TT02)</t>
  </si>
  <si>
    <t>Bộ bé gái ngắn Animo Easy TX0325022 (3Y,Trắng-đỏ,TT02)</t>
  </si>
  <si>
    <t>Bộ bé gái ngắn Animo Easy TX0325022 (4Y,Trắng-đỏ,TT02)</t>
  </si>
  <si>
    <t>Bộ bé gái ngắn Animo Easy TX0325023 (1Y,Trắng-đỏ,TT02)</t>
  </si>
  <si>
    <t>Bộ bé gái ngắn Animo Easy TX0325023 (2Y,Trắng-đỏ,TT02)</t>
  </si>
  <si>
    <t>Bộ bé gái ngắn Animo Easy TX0325023 (3Y,Trắng-đỏ,TT02)</t>
  </si>
  <si>
    <t>Bộ bé gái ngắn Animo Easy TX0325023 (4Y,Trắng-đỏ,TT02)</t>
  </si>
  <si>
    <t>Bộ bé gái ngắn Animo Easy TX0824006 (1Y,Hồng)</t>
  </si>
  <si>
    <t>Bộ bé gái ngắn Animo Easy TX0824006 (2Y,Hồng)</t>
  </si>
  <si>
    <t>Bộ bé gái ngắn Animo Easy TX0824006 (3Y,Hồng)</t>
  </si>
  <si>
    <t>Bộ bé gái ngắn Animo Easy TX0824006 (4Y,Hồng)</t>
  </si>
  <si>
    <t>Bộ bé gái ngắn Animo Easy TX0824013 (1Y,Nâu nhạt)</t>
  </si>
  <si>
    <t>Bộ bé gái ngắn Animo Easy TX0824013 (2Y,Nâu nhạt)</t>
  </si>
  <si>
    <t>Bộ bé gái ngắn Animo Easy TX0824013 (3Y,Nâu nhạt)</t>
  </si>
  <si>
    <t>Bộ bé gái ngắn Animo Easy TX0824013 (4Y,Nâu nhạt)</t>
  </si>
  <si>
    <t>Bộ bé gái ngắn Animo Easy TX0824014 (1Y,Nâu nhạt)</t>
  </si>
  <si>
    <t>Bộ bé gái ngắn Animo Easy TX0824014 (2Y,Nâu nhạt)</t>
  </si>
  <si>
    <t>Bộ bé gái ngắn Animo Easy TX0824014 (3Y,Nâu nhạt)</t>
  </si>
  <si>
    <t>Bộ bé gái ngắn Animo Easy TX0824014 (4Y,Nâu nhạt)</t>
  </si>
  <si>
    <t>Bộ bé gái ngắn Animo Easy TX0924003 (1Y,Hồng cam)</t>
  </si>
  <si>
    <t>Bộ bé gái ngắn Animo Easy TX0924003 (2Y,Hồng cam)</t>
  </si>
  <si>
    <t>Bộ bé gái ngắn Animo Easy TX0924003 (3Y,Hồng cam)</t>
  </si>
  <si>
    <t>Bộ bé gái ngắn Animo Easy TX0924003 (4Y,Hồng cam)</t>
  </si>
  <si>
    <t>Bộ bé gái ngắn Animo Easy TX0924004 (1Y,Hồng cam)</t>
  </si>
  <si>
    <t>Bộ bé gái ngắn Animo Easy TX0924004 (2Y,Hồng cam)</t>
  </si>
  <si>
    <t>Bộ bé gái ngắn Animo Easy TX0924004 (3Y,Hồng cam)</t>
  </si>
  <si>
    <t>Bộ bé gái ngắn Animo Easy TX0924004 (4Y,Hồng cam)</t>
  </si>
  <si>
    <t>Bộ bé gái ngắn Animo Easy TX0924005 (1Y,Hồng)</t>
  </si>
  <si>
    <t>Bộ bé gái ngắn Animo Easy TX0924005 (2Y,Hồng)</t>
  </si>
  <si>
    <t>Bộ bé gái ngắn Animo Easy TX0924005 (3Y,Hồng)</t>
  </si>
  <si>
    <t>Bộ bé gái ngắn Animo Easy TX0924005 (4Y,Hồng)</t>
  </si>
  <si>
    <t>Bộ bé gái ngắn Animo Easy TX0924006 (1Y,Hồng)</t>
  </si>
  <si>
    <t>Bộ bé gái ngắn Animo Easy TX0924006 (2Y,Hồng)</t>
  </si>
  <si>
    <t>Bộ bé gái ngắn Animo Easy TX0924006 (3Y,Hồng)</t>
  </si>
  <si>
    <t>Bộ bé gái ngắn Animo Easy TX0924006 (4Y,Hồng)</t>
  </si>
  <si>
    <t>Bộ bé gái ngắn Animo Easy TX1024034 (1Y,Hồng nhạt)</t>
  </si>
  <si>
    <t>Bộ bé gái ngắn Animo Easy TX1024034 (2Y,Hồng nhạt)</t>
  </si>
  <si>
    <t>Bộ bé gái ngắn Animo Easy TX1024034 (3Y,Hồng nhạt)</t>
  </si>
  <si>
    <t>Bộ bé gái ngắn Animo Easy TX1024034 (4Y,Hồng nhạt)</t>
  </si>
  <si>
    <t>Bộ bé gái ngắn Animo Easy TX1124066 (1Y,Tím)</t>
  </si>
  <si>
    <t>Bộ bé gái ngắn Animo Easy TX1124066 (2Y,Tím)</t>
  </si>
  <si>
    <t>Bộ bé gái ngắn Animo Easy TX1124066 (3Y,Tím)</t>
  </si>
  <si>
    <t>Bộ bé gái ngắn Animo Easy TX1124066 (4Y,Tím)</t>
  </si>
  <si>
    <t>Bộ bé gái ngắn Animo Easy TX1124067 (1Y,Cam)</t>
  </si>
  <si>
    <t>Bộ bé gái ngắn Animo Easy TX1124067 (2Y,Cam)</t>
  </si>
  <si>
    <t>Bộ bé gái ngắn Animo Easy TX1124067 (3Y,Cam)</t>
  </si>
  <si>
    <t>Bộ bé gái ngắn Animo Easy TX1124067 (4Y,Cam)</t>
  </si>
  <si>
    <t>Bộ bé gái ngắn Animo Easy TX1124068 (1Y,Hồng)</t>
  </si>
  <si>
    <t>Bộ bé gái ngắn Animo Easy TX1124068 (2Y,Hồng)</t>
  </si>
  <si>
    <t>Bộ bé gái ngắn Animo Easy TX1124068 (3Y,Hồng)</t>
  </si>
  <si>
    <t>Bộ bé gái ngắn Animo Easy TX1124068 (4Y,Hồng)</t>
  </si>
  <si>
    <t>Bộ bé gái ngắn Animo Easy TX1124069 (1Y,Hồng)</t>
  </si>
  <si>
    <t>Bộ bé gái ngắn Animo Easy TX1124069 (2Y,Hồng)</t>
  </si>
  <si>
    <t>Bộ bé gái ngắn Animo Easy TX1124069 (3Y,Hồng)</t>
  </si>
  <si>
    <t>Bộ bé gái ngắn Animo Easy TX1124069 (4Y,Hồng)</t>
  </si>
  <si>
    <t>Bộ bé gái ngắn Animo Easy TX1124073 (1Y,Cam)</t>
  </si>
  <si>
    <t>Bộ bé gái ngắn Animo Easy TX1124073 (2Y,Cam)</t>
  </si>
  <si>
    <t>Bộ bé gái ngắn Animo Easy TX1124073 (3Y,Cam)</t>
  </si>
  <si>
    <t>Bộ bé gái ngắn Animo Easy TX1124073 (4Y,Cam)</t>
  </si>
  <si>
    <t>Bộ bé gái ngắn Animo Easy TX1124074 (1Y,Hồng)</t>
  </si>
  <si>
    <t>Bộ bé gái ngắn Animo Easy TX1124074 (2Y,Hồng)</t>
  </si>
  <si>
    <t>Bộ bé gái ngắn Animo Easy TX1124074 (3Y,Hồng)</t>
  </si>
  <si>
    <t>Bộ bé gái ngắn Animo Easy TX1124074 (4Y,Hồng)</t>
  </si>
  <si>
    <t>Bộ bé gái ngắn Animo Easy TX1124075 (1Y,Be)</t>
  </si>
  <si>
    <t>Bộ bé gái ngắn Animo Easy TX1124075 (2Y,Be)</t>
  </si>
  <si>
    <t>Bộ bé gái ngắn Animo Easy TX1124075 (3Y,Be)</t>
  </si>
  <si>
    <t>Bộ bé gái ngắn Animo Easy TX1124075 (4Y,Be)</t>
  </si>
  <si>
    <t>Bộ bé gái ngắn Animo Easy TX1124076 (1Y,Be)</t>
  </si>
  <si>
    <t>Bộ bé gái ngắn Animo Easy TX1124076 (2Y,Be)</t>
  </si>
  <si>
    <t>Bộ bé gái ngắn Animo Easy TX1124076 (3Y,Be)</t>
  </si>
  <si>
    <t>Bộ bé gái ngắn Animo Easy TX1124076 (4Y,Be)</t>
  </si>
  <si>
    <t>Bộ bé gái ngắn Animo Easy TX1224014 (1Y,Trắng)</t>
  </si>
  <si>
    <t>Bộ bé gái ngắn Animo Easy TX1224014 (2Y,Trắng)</t>
  </si>
  <si>
    <t>Bộ bé gái ngắn Animo Easy TX1224014 (3Y,Trắng)</t>
  </si>
  <si>
    <t>Bộ bé gái ngắn Animo Easy TX1224014 (4Y,Trắng)</t>
  </si>
  <si>
    <t>Bộ bé gái ngắn Animo Easy TX1224015 (1Y,Trắng)</t>
  </si>
  <si>
    <t>Bộ bé gái ngắn Animo Easy TX1224015 (2Y,Trắng)</t>
  </si>
  <si>
    <t>Bộ bé gái ngắn Animo Easy TX1224015 (3Y,Trắng)</t>
  </si>
  <si>
    <t>Bộ bé gái ngắn Animo Easy TX1224015 (4Y,Trắng)</t>
  </si>
  <si>
    <t>Đầm bé gái Animo Easy LU0325016 (1Y,Hồng đào,TT02)</t>
  </si>
  <si>
    <t>Đầm bé gái Animo Easy LU0325016 (2Y,Hồng đào,TT02)</t>
  </si>
  <si>
    <t>Đầm bé gái Animo Easy LU0325016 (3Y,Hồng đào,TT02)</t>
  </si>
  <si>
    <t>Đầm bé gái Animo Easy LU0325016 (4Y,Hồng đào,TT02)</t>
  </si>
  <si>
    <t>Đầm bé gái Animo Easy LU0325017 (1Y,Hồng tím,TT02)</t>
  </si>
  <si>
    <t>Đầm bé gái Animo Easy LU0325017 (2Y,Hồng tím,TT02)</t>
  </si>
  <si>
    <t>Đầm bé gái Animo Easy LU0325017 (3Y,Hồng tím,TT02)</t>
  </si>
  <si>
    <t>Đầm bé gái Animo Easy LU0325017 (4Y,Hồng tím,TT02)</t>
  </si>
  <si>
    <t>Đầm bé gái Animo Easy LU0425046 (1Y,Hồng,TT02)</t>
  </si>
  <si>
    <t>Đầm bé gái Animo Easy LU0425046 (2Y,Hồng,TT02)</t>
  </si>
  <si>
    <t>Đầm bé gái Animo Easy LU0425046 (3Y,Hồng,TT02)</t>
  </si>
  <si>
    <t>Đầm bé gái Animo Easy LU0425046 (4Y,Hồng,TT02)</t>
  </si>
  <si>
    <t>Đầm bé gái Animo Easy LU0425047 (1Y,Hồng,TT02)</t>
  </si>
  <si>
    <t>Đầm bé gái Animo Easy LU0425047 (2Y,Hồng,TT02)</t>
  </si>
  <si>
    <t>Đầm bé gái Animo Easy LU0425047 (3Y,Hồng,TT02)</t>
  </si>
  <si>
    <t>Đầm bé gái Animo Easy LU0425047 (4Y,Hồng,TT02)</t>
  </si>
  <si>
    <t>Đầm bé gái Animo Easy LU0924072 (1Y,Trắng)</t>
  </si>
  <si>
    <t>Đầm bé gái Animo Easy LU0924072 (2Y,Trắng)</t>
  </si>
  <si>
    <t>Đầm bé gái Animo Easy LU0924072 (3Y,Trắng)</t>
  </si>
  <si>
    <t>Đầm bé gái Animo Easy LU0924072 (4Y,Trắng)</t>
  </si>
  <si>
    <t>Đầm bé gái Animo Easy LU0924073 (1Y,Cam sữa)</t>
  </si>
  <si>
    <t>Đầm bé gái Animo Easy LU0924073 (2Y,Cam sữa)</t>
  </si>
  <si>
    <t>Đầm bé gái Animo Easy LU0924073 (3Y,Cam sữa)</t>
  </si>
  <si>
    <t>Đầm bé gái Animo Easy LU0924073 (4Y,Cam sữa)</t>
  </si>
  <si>
    <t>Đầm bé gái Animo Easy TX0225027 (1Y,Trắng,NN04)</t>
  </si>
  <si>
    <t>Đầm bé gái Animo Easy TX0225027 (2Y,Trắng,NN04)</t>
  </si>
  <si>
    <t>Đầm bé gái Animo Easy TX0225027 (3Y,Trắng,NN04)</t>
  </si>
  <si>
    <t>Đầm bé gái Animo Easy TX0225027 (4Y,Trắng,NN04)</t>
  </si>
  <si>
    <t>Đầm bé gái Animo Easy TX0225028 (1Y,Trắng,TT04)</t>
  </si>
  <si>
    <t>Đầm bé gái Animo Easy TX0225028 (2Y,Trắng,TT04)</t>
  </si>
  <si>
    <t>Đầm bé gái Animo Easy TX0225028 (3Y,Trắng,TT04)</t>
  </si>
  <si>
    <t>Đầm bé gái Animo Easy TX0225028 (4Y,Trắng,TT04)</t>
  </si>
  <si>
    <t>Đầm bé gái Animo Easy TX0325024 (1Y,Be,NN02)</t>
  </si>
  <si>
    <t>Đầm bé gái Animo Easy TX0325024 (2Y,Be,NN02)</t>
  </si>
  <si>
    <t>Đầm bé gái Animo Easy TX0325024 (3Y,Be,NN02)</t>
  </si>
  <si>
    <t>Đầm bé gái Animo Easy TX0325024 (4Y,Be,NN02)</t>
  </si>
  <si>
    <t>Đầm bé gái Animo Easy TX1124031 (1Y,Cam sữa)</t>
  </si>
  <si>
    <t>Đầm bé gái Animo Easy TX1124031 (2Y,Cam sữa)</t>
  </si>
  <si>
    <t>Đầm bé gái Animo Easy TX1124031 (3Y,Cam sữa)</t>
  </si>
  <si>
    <t>Đầm bé gái Animo Easy TX1124031 (4Y,Cam sữa)</t>
  </si>
  <si>
    <t>Đầm bé gái Animo Easy TX1124070 (1Y,Trắng)</t>
  </si>
  <si>
    <t>Đầm bé gái Animo Easy TX1124070 (2Y,Trắng)</t>
  </si>
  <si>
    <t>Đầm bé gái Animo Easy TX1124070 (3Y,Trắng)</t>
  </si>
  <si>
    <t>Đầm bé gái Animo Easy TX1124070 (4Y,Trắng)</t>
  </si>
  <si>
    <t>Đầm bé gái Animo Easy TX1124071 (1Y,Tím)</t>
  </si>
  <si>
    <t>Đầm bé gái Animo Easy TX1124071 (2Y,Tím)</t>
  </si>
  <si>
    <t>Đầm bé gái Animo Easy TX1124071 (3Y,Tím)</t>
  </si>
  <si>
    <t>Đầm bé gái Animo Easy TX1124071 (4Y,Tím)</t>
  </si>
  <si>
    <t>Đầm bé gái Animo Easy TX1124072 (1Y,Cam)</t>
  </si>
  <si>
    <t>Đầm bé gái Animo Easy TX1124072 (2Y,Cam)</t>
  </si>
  <si>
    <t>Đầm bé gái Animo Easy TX1124072 (3Y,Cam)</t>
  </si>
  <si>
    <t>Đầm bé gái Animo Easy TX1124072 (4Y,Cam)</t>
  </si>
  <si>
    <t>Set 2 Áo bé trai Animo Easy HN0924010 (1Y,Nhiều màu)</t>
  </si>
  <si>
    <t>Set 2 Áo bé trai Animo Easy HN0924010 (2Y,Nhiều màu)</t>
  </si>
  <si>
    <t>Set 2 Áo bé trai Animo Easy HN0924010 (3Y,Nhiều màu)</t>
  </si>
  <si>
    <t>Set 2 Áo bé trai Animo Easy HN0924010 (4Y,Nhiều màu)</t>
  </si>
  <si>
    <t>Set 2 Áo bé trai Animo Easy HN0924012 (1Y,Nhiều màu)</t>
  </si>
  <si>
    <t>Set 2 Áo bé trai Animo Easy HN0924012 (2Y,Nhiều màu)</t>
  </si>
  <si>
    <t>Set 2 Áo bé trai Animo Easy HN0924012 (3Y,Nhiều màu)</t>
  </si>
  <si>
    <t>Set 2 Áo bé trai Animo Easy HN0924012 (4Y,Nhiều màu)</t>
  </si>
  <si>
    <t>Set 2 Áo bé trai Animo Easy HN0924013 (1Y,Nhiều màu)</t>
  </si>
  <si>
    <t>Set 2 Áo bé trai Animo Easy HN0924013 (2Y,Nhiều màu)</t>
  </si>
  <si>
    <t>Set 2 Áo bé trai Animo Easy HN0924013 (3Y,Nhiều màu)</t>
  </si>
  <si>
    <t>Set 2 Áo bé trai Animo Easy HN0924013 (4Y,Nhiều màu)</t>
  </si>
  <si>
    <t>Set 2 Áo bé trai Animo Easy HN0924014 (1Y,Nhiều màu)</t>
  </si>
  <si>
    <t>Set 2 Áo bé trai Animo Easy HN0924014 (2Y,Nhiều màu)</t>
  </si>
  <si>
    <t>Set 2 Áo bé trai Animo Easy HN0924014 (3Y,Nhiều màu)</t>
  </si>
  <si>
    <t>Set 2 Áo bé trai Animo Easy HN0924014 (4Y,Nhiều màu)</t>
  </si>
  <si>
    <t>Set 2 Áo bé trai Animo Easy HN0924015 (1Y,Nhiều màu)</t>
  </si>
  <si>
    <t>Set 2 Áo bé trai Animo Easy HN0924015 (2Y,Nhiều màu)</t>
  </si>
  <si>
    <t>Set 2 Áo bé trai Animo Easy HN0924015 (3Y,Nhiều màu)</t>
  </si>
  <si>
    <t>Set 2 Áo bé trai Animo Easy HN0924015 (4Y,Nhiều màu)</t>
  </si>
  <si>
    <t>Set 2 Áo bé trai Animo Easy HN0924016 (1Y,Nhiều màu)</t>
  </si>
  <si>
    <t>Set 2 Áo bé trai Animo Easy HN0924016 (2Y,Nhiều màu)</t>
  </si>
  <si>
    <t>Set 2 Áo bé trai Animo Easy HN0924016 (3Y,Nhiều màu)</t>
  </si>
  <si>
    <t>Set 2 Áo bé trai Animo Easy HN0924016 (4Y,Nhiều màu)</t>
  </si>
  <si>
    <t>Set 2 Áo bé trai Animo Easy HN0924017 (1Y,Nhiều màu)</t>
  </si>
  <si>
    <t>Set 2 Áo bé trai Animo Easy HN0924017 (2Y,Nhiều màu)</t>
  </si>
  <si>
    <t>Set 2 Áo bé trai Animo Easy HN0924017 (3Y,Nhiều màu)</t>
  </si>
  <si>
    <t>Set 2 Áo bé trai Animo Easy HN0924017 (4Y,Nhiều màu)</t>
  </si>
  <si>
    <t>Set 2 Áo bé trai Animo Easy HN0924018 (1Y,Nhiều màu)</t>
  </si>
  <si>
    <t>Set 2 Áo bé trai Animo Easy HN0924018 (2Y,Nhiều màu)</t>
  </si>
  <si>
    <t>Set 2 Áo bé trai Animo Easy HN0924018 (3Y,Nhiều màu)</t>
  </si>
  <si>
    <t>Set 2 Áo bé trai Animo Easy HN0924018 (4Y,Nhiều màu)</t>
  </si>
  <si>
    <t>Set 2 Áo bé trai Animo Easy HN0924020 (1Y,Nhiều màu)</t>
  </si>
  <si>
    <t>Set 2 Áo bé trai Animo Easy HN0924020 (2Y,Nhiều màu)</t>
  </si>
  <si>
    <t>Set 2 Áo bé trai Animo Easy HN0924020 (3Y,Nhiều màu)</t>
  </si>
  <si>
    <t>Set 2 Áo bé trai Animo Easy HN0924020 (4Y,Nhiều màu)</t>
  </si>
  <si>
    <t>Set 2 Áo bé trai Animo Easy HN0924021 (1Y,Nhiều màu)</t>
  </si>
  <si>
    <t>Set 2 Áo bé trai Animo Easy HN0924021 (2Y,Nhiều màu)</t>
  </si>
  <si>
    <t>Set 2 Áo bé trai Animo Easy HN0924021 (3Y,Nhiều màu)</t>
  </si>
  <si>
    <t>Set 2 Áo bé trai Animo Easy HN0924021 (4Y,Nhiều màu)</t>
  </si>
  <si>
    <t>Set 2 Áo bé trai Animo Easy HN0924022 (1Y,Nhiều màu)</t>
  </si>
  <si>
    <t>Set 2 Áo bé trai Animo Easy HN0924022 (2Y,Nhiều màu)</t>
  </si>
  <si>
    <t>Set 2 Áo bé trai Animo Easy HN0924022 (3Y,Nhiều màu)</t>
  </si>
  <si>
    <t>Set 2 Áo bé trai Animo Easy HN0924022 (4Y,Nhiều màu)</t>
  </si>
  <si>
    <t>Set 2 áo bé trai Animo Easy HN1124077 (1Y,Nhiều màu)</t>
  </si>
  <si>
    <t>Set 2 áo bé trai Animo Easy HN1124077 (2Y,Nhiều màu)</t>
  </si>
  <si>
    <t>Set 2 áo bé trai Animo Easy HN1124077 (3Y,Nhiều màu)</t>
  </si>
  <si>
    <t>Set 2 áo bé trai Animo Easy HN1124077 (4Y,Nhiều màu)</t>
  </si>
  <si>
    <t>Set 2 áo bé trai Animo Easy HN1124078 (1Y,Nhiều màu)</t>
  </si>
  <si>
    <t>Set 2 áo bé trai Animo Easy HN1124078 (2Y,Nhiều màu)</t>
  </si>
  <si>
    <t>Set 2 áo bé trai Animo Easy HN1124078 (3Y,Nhiều màu)</t>
  </si>
  <si>
    <t>Set 2 áo bé trai Animo Easy HN1124078 (4Y,Nhiều màu)</t>
  </si>
  <si>
    <t>Set 2 áo bé trai Animo Easy HN1124079 (1Y,Nhiều màu)</t>
  </si>
  <si>
    <t>Set 2 áo bé trai Animo Easy HN1124079 (2Y,Nhiều màu)</t>
  </si>
  <si>
    <t>Set 2 áo bé trai Animo Easy HN1124079 (3Y,Nhiều màu)</t>
  </si>
  <si>
    <t>Set 2 áo bé trai Animo Easy HN1124079 (4Y,Nhiều màu)</t>
  </si>
  <si>
    <t>Set 2 áo bé trai Animo Easy HN1124080 (1Y,Nhiều màu)</t>
  </si>
  <si>
    <t>Set 2 áo bé trai Animo Easy HN1124080 (2Y,Nhiều màu)</t>
  </si>
  <si>
    <t>Set 2 áo bé trai Animo Easy HN1124080 (3Y,Nhiều màu)</t>
  </si>
  <si>
    <t>Set 2 áo bé trai Animo Easy HN1124080 (4Y,Nhiều màu)</t>
  </si>
  <si>
    <t>Bộ bé trai dài Animo Easy HN1124090 (1Y,Xanh dương)</t>
  </si>
  <si>
    <t>Bộ bé trai dài Animo Easy HN1124090 (2Y,Xanh dương)</t>
  </si>
  <si>
    <t>Bộ bé trai dài Animo Easy HN1124090 (3Y,Xanh dương)</t>
  </si>
  <si>
    <t>Bộ bé trai dài Animo Easy HN1124090 (4Y,Xanh dương)</t>
  </si>
  <si>
    <t>Bộ bé trai dài Animo Easy HN1124091 (1Y,Vàng nhạt)</t>
  </si>
  <si>
    <t>Bộ bé trai dài Animo Easy HN1124091 (2Y,Vàng nhạt)</t>
  </si>
  <si>
    <t>Bộ bé trai dài Animo Easy HN1124091 (3Y,Vàng nhạt)</t>
  </si>
  <si>
    <t>Bộ bé trai dài Animo Easy HN1124091 (4Y,Vàng nhạt)</t>
  </si>
  <si>
    <t>Bộ bé trai dài Animo Easy HN1124092 (1Y,Xanh lá)</t>
  </si>
  <si>
    <t>Bộ bé trai dài Animo Easy HN1124092 (2Y,Xanh lá)</t>
  </si>
  <si>
    <t>Bộ bé trai dài Animo Easy HN1124092 (3Y,Xanh lá)</t>
  </si>
  <si>
    <t>Bộ bé trai dài Animo Easy HN1124092 (4Y,Xanh lá)</t>
  </si>
  <si>
    <t>Bộ bé trai dài Animo Easy HN1124093 (1Y,Nâu nhạt)</t>
  </si>
  <si>
    <t>Bộ bé trai dài Animo Easy HN1124093 (2Y,Nâu nhạt)</t>
  </si>
  <si>
    <t>Bộ bé trai dài Animo Easy HN1124093 (3Y,Nâu nhạt)</t>
  </si>
  <si>
    <t>Bộ bé trai dài Animo Easy HN1124093 (4Y,Nâu nhạt)</t>
  </si>
  <si>
    <t>Bộ bé trai ngắn Animo Easy HN0125006 (1Y,Trắng-vàng,NN04)</t>
  </si>
  <si>
    <t>Bộ bé trai ngắn Animo Easy HN0125006 (2Y,Trắng-vàng,NN04)</t>
  </si>
  <si>
    <t>Bộ bé trai ngắn Animo Easy HN0125006 (3Y,Trắng-vàng,NN04)</t>
  </si>
  <si>
    <t>Bộ bé trai ngắn Animo Easy HN0125006 (4Y,Trắng-vàng,NN04)</t>
  </si>
  <si>
    <t>Bộ bé trai ngắn Animo Easy HN0125007 (1Y,Trắng-vàng,TT04)</t>
  </si>
  <si>
    <t>Bộ bé trai ngắn Animo Easy HN0125007 (2Y,Trắng-vàng,TT04)</t>
  </si>
  <si>
    <t>Bộ bé trai ngắn Animo Easy HN0125007 (3Y,Trắng-vàng,TT04)</t>
  </si>
  <si>
    <t>Bộ bé trai ngắn Animo Easy HN0125007 (4Y,Trắng-vàng,TT04)</t>
  </si>
  <si>
    <t>Bộ bé trai ngắn Animo Easy HN0125008 (1Y,Kem-xám,NN04)</t>
  </si>
  <si>
    <t>Bộ bé trai ngắn Animo Easy HN0125008 (2Y,Kem-xám,NN04)</t>
  </si>
  <si>
    <t>Bộ bé trai ngắn Animo Easy HN0125008 (3Y,Kem-xám,NN04)</t>
  </si>
  <si>
    <t>Bộ bé trai ngắn Animo Easy HN0125008 (4Y,Kem-xám,NN04)</t>
  </si>
  <si>
    <t>Bộ bé trai ngắn Animo Easy HN0125009 (1Y,Kem-xám,TT04)</t>
  </si>
  <si>
    <t>Bộ bé trai ngắn Animo Easy HN0125009 (2Y,Kem-xám,TT04)</t>
  </si>
  <si>
    <t>Bộ bé trai ngắn Animo Easy HN0125009 (3Y,Kem-xám,TT04)</t>
  </si>
  <si>
    <t>Bộ bé trai ngắn Animo Easy HN0125009 (4Y,Kem-xám,TT04)</t>
  </si>
  <si>
    <t>Bộ bé trai ngắn Animo Easy HN0125010 (1Y,Trắng-xám,NN04)</t>
  </si>
  <si>
    <t>Bộ bé trai ngắn Animo Easy HN0125010 (2Y,Trắng-xám,NN04)</t>
  </si>
  <si>
    <t>Bộ bé trai ngắn Animo Easy HN0125010 (3Y,Trắng-xám,NN04)</t>
  </si>
  <si>
    <t>Bộ bé trai ngắn Animo Easy HN0125010 (4Y,Trắng-xám,NN04)</t>
  </si>
  <si>
    <t>Bộ bé trai ngắn Animo Easy HN0125011 (1Y,Trắng-xám,NN04)</t>
  </si>
  <si>
    <t>Bộ bé trai ngắn Animo Easy HN0125011 (2Y,Trắng-xám,NN04)</t>
  </si>
  <si>
    <t>Bộ bé trai ngắn Animo Easy HN0125011 (3Y,Trắng-xám,NN04)</t>
  </si>
  <si>
    <t>Bộ bé trai ngắn Animo Easy HN0125011 (4Y,Trắng-xám,NN04)</t>
  </si>
  <si>
    <t>Bộ bé trai ngắn Animo Easy HN0225011 (1Y,Trắng-dương,NN02)</t>
  </si>
  <si>
    <t>Bộ bé trai ngắn Animo Easy HN0225011 (2Y,Trắng-dương,NN02)</t>
  </si>
  <si>
    <t>Bộ bé trai ngắn Animo Easy HN0225011 (3Y,Trắng-dương,NN02)</t>
  </si>
  <si>
    <t>Bộ bé trai ngắn Animo Easy HN0225011 (4Y,Trắng-dương,NN02)</t>
  </si>
  <si>
    <t>Bộ bé trai ngắn Animo Easy HN0225012 (1Y,Trắng-vàng,TT02)</t>
  </si>
  <si>
    <t>Bộ bé trai ngắn Animo Easy HN0225012 (2Y,Trắng-vàng,TT02)</t>
  </si>
  <si>
    <t>Bộ bé trai ngắn Animo Easy HN0225012 (3Y,Trắng-vàng,TT02)</t>
  </si>
  <si>
    <t>Bộ bé trai ngắn Animo Easy HN0225012 (4Y,Trắng-vàng,TT02)</t>
  </si>
  <si>
    <t>Bộ bé trai ngắn Animo Easy HN0225029 (1Y,Kem-nâu,TT02)</t>
  </si>
  <si>
    <t>Bộ bé trai ngắn Animo Easy HN0225029 (2Y,Kem-nâu,TT02)</t>
  </si>
  <si>
    <t>Bộ bé trai ngắn Animo Easy HN0225029 (3Y,Kem-nâu,TT02)</t>
  </si>
  <si>
    <t>Bộ bé trai ngắn Animo Easy HN0225029 (4Y,Kem-nâu,TT02)</t>
  </si>
  <si>
    <t>Bộ bé trai ngắn Animo Easy HN0225030 (1Y,Trắng-vàng,TT02)</t>
  </si>
  <si>
    <t>Bộ bé trai ngắn Animo Easy HN0225030 (2Y,Trắng-vàng,TT02)</t>
  </si>
  <si>
    <t>Bộ bé trai ngắn Animo Easy HN0225030 (3Y,Trắng-vàng,TT02)</t>
  </si>
  <si>
    <t>Bộ bé trai ngắn Animo Easy HN0225030 (4Y,Trắng-vàng,TT02)</t>
  </si>
  <si>
    <t>Bộ bé trai ngắn Animo Easy HN0225031 (1Y,Vàng-nâu,TT02)</t>
  </si>
  <si>
    <t>Bộ bé trai ngắn Animo Easy HN0225031 (2Y,Vàng-nâu,TT02)</t>
  </si>
  <si>
    <t>Bộ bé trai ngắn Animo Easy HN0225031 (3Y,Vàng-nâu,TT02)</t>
  </si>
  <si>
    <t>Bộ bé trai ngắn Animo Easy HN0225031 (4Y,Vàng-nâu,TT02)</t>
  </si>
  <si>
    <t>Bộ bé trai ngắn Animo Easy HN0225032 (1Y,Trắng-dương,TT02)</t>
  </si>
  <si>
    <t>Bộ bé trai ngắn Animo Easy HN0225032 (2Y,Trắng-dương,TT02)</t>
  </si>
  <si>
    <t>Bộ bé trai ngắn Animo Easy HN0225032 (3Y,Trắng-dương,TT02)</t>
  </si>
  <si>
    <t>Bộ bé trai ngắn Animo Easy HN0225032 (4Y,Trắng-dương,TT02)</t>
  </si>
  <si>
    <t>Bộ bé trai ngắn Animo Easy HN0225033 (1Y,Trắng-be,NN02)</t>
  </si>
  <si>
    <t>Bộ bé trai ngắn Animo Easy HN0225033 (2Y,Trắng-be,NN02)</t>
  </si>
  <si>
    <t>Bộ bé trai ngắn Animo Easy HN0225033 (3Y,Trắng-be,NN02)</t>
  </si>
  <si>
    <t>Bộ bé trai ngắn Animo Easy HN0225033 (4Y,Trắng-be,NN02)</t>
  </si>
  <si>
    <t>Bộ bé trai ngắn Animo Easy HN0225034 (1Y,Kem-dương,NN02)</t>
  </si>
  <si>
    <t>Bộ bé trai ngắn Animo Easy HN0225034 (2Y,Kem-dương,NN02)</t>
  </si>
  <si>
    <t>Bộ bé trai ngắn Animo Easy HN0225034 (3Y,Kem-dương,NN02)</t>
  </si>
  <si>
    <t>Bộ bé trai ngắn Animo Easy HN0225034 (4Y,Kem-dương,NN02)</t>
  </si>
  <si>
    <t>Bộ bé trai ngắn Animo Easy HN0325006 (1Y,Biển-dương,NN01)</t>
  </si>
  <si>
    <t>Bộ bé trai ngắn Animo Easy HN0325006 (2Y,Biển-dương,NN01)</t>
  </si>
  <si>
    <t>Bộ bé trai ngắn Animo Easy HN0325006 (3Y,Biển-dương,NN01)</t>
  </si>
  <si>
    <t>Bộ bé trai ngắn Animo Easy HN0325006 (4Y,Biển-dương,NN01)</t>
  </si>
  <si>
    <t>Bộ bé trai ngắn Animo Easy HN0325007 (1Y,Trắng-dương,DD04)</t>
  </si>
  <si>
    <t>Bộ bé trai ngắn Animo Easy HN0325007 (2Y,Trắng-dương,DD04)</t>
  </si>
  <si>
    <t>Bộ bé trai ngắn Animo Easy HN0325007 (3Y,Trắng-dương,DD04)</t>
  </si>
  <si>
    <t>Bộ bé trai ngắn Animo Easy HN0325007 (4Y,Trắng-dương,DD04)</t>
  </si>
  <si>
    <t>Bộ bé trai ngắn Animo Easy HN0325037 (1Y,Kem-cam,TT04)</t>
  </si>
  <si>
    <t>Bộ bé trai ngắn Animo Easy HN0325037 (2Y,Kem-cam,TT04)</t>
  </si>
  <si>
    <t>Bộ bé trai ngắn Animo Easy HN0325037 (3Y,Kem-cam,TT04)</t>
  </si>
  <si>
    <t>Bộ bé trai ngắn Animo Easy HN0325037 (4Y,Kem-cam,TT04)</t>
  </si>
  <si>
    <t>Bộ bé trai ngắn Animo Easy HN0325038 (1Y,Đỏ-be,DD02)</t>
  </si>
  <si>
    <t>Bộ bé trai ngắn Animo Easy HN0325038 (2Y,Đỏ-be,DD02)</t>
  </si>
  <si>
    <t>Bộ bé trai ngắn Animo Easy HN0325038 (3Y,Đỏ-be,DD02)</t>
  </si>
  <si>
    <t>Bộ bé trai ngắn Animo Easy HN0325038 (4Y,Đỏ-be,DD02)</t>
  </si>
  <si>
    <t>Bộ bé trai ngắn Animo Easy HN0325040 (1Y,Trắng-lá,NN03)</t>
  </si>
  <si>
    <t>Bộ bé trai ngắn Animo Easy HN0325040 (2Y,Trắng-lá,NN03)</t>
  </si>
  <si>
    <t>Bộ bé trai ngắn Animo Easy HN0325040 (3Y,Trắng-lá,NN03)</t>
  </si>
  <si>
    <t>Bộ bé trai ngắn Animo Easy HN0325040 (4Y,Trắng-lá,NN03)</t>
  </si>
  <si>
    <t>Bộ bé trai ngắn Animo Easy HN0325041 (1Y,Nâu-be,DD02)</t>
  </si>
  <si>
    <t>Bộ bé trai ngắn Animo Easy HN0325041 (2Y,Nâu-be,DD02)</t>
  </si>
  <si>
    <t>Bộ bé trai ngắn Animo Easy HN0325041 (3Y,Nâu-be,DD02)</t>
  </si>
  <si>
    <t>Bộ bé trai ngắn Animo Easy HN0325041 (4Y,Nâu-be,DD02)</t>
  </si>
  <si>
    <t>Bộ bé trai ngắn Animo Easy HN0325043 (1Y,Trắng-lá,TT04)</t>
  </si>
  <si>
    <t>Bộ bé trai ngắn Animo Easy HN0325043 (2Y,Trắng-lá,TT04)</t>
  </si>
  <si>
    <t>Bộ bé trai ngắn Animo Easy HN0325043 (3Y,Trắng-lá,TT04)</t>
  </si>
  <si>
    <t>Bộ bé trai ngắn Animo Easy HN0325043 (4Y,Trắng-lá,TT04)</t>
  </si>
  <si>
    <t>Bộ bé trai ngắn Animo Easy HN0325044 (1Y,Trắng-dương,TT04)</t>
  </si>
  <si>
    <t>Bộ bé trai ngắn Animo Easy HN0325044 (2Y,Trắng-dương,TT04)</t>
  </si>
  <si>
    <t>Bộ bé trai ngắn Animo Easy HN0325044 (3Y,Trắng-dương,TT04)</t>
  </si>
  <si>
    <t>Bộ bé trai ngắn Animo Easy HN0325044 (4Y,Trắng-dương,TT04)</t>
  </si>
  <si>
    <t>Bộ bé trai ngắn Animo Easy HN0325045 (1Y,Vàng-dương,TT02)</t>
  </si>
  <si>
    <t>Bộ bé trai ngắn Animo Easy HN0325045 (2Y,Vàng-dương,TT02)</t>
  </si>
  <si>
    <t>Bộ bé trai ngắn Animo Easy HN0325045 (3Y,Vàng-dương,TT02)</t>
  </si>
  <si>
    <t>Bộ bé trai ngắn Animo Easy HN0325045 (4Y,Vàng-dương,TT02)</t>
  </si>
  <si>
    <t>Bộ bé trai ngắn Animo Easy HN0325046 (1Y,Biển-dương,TT02)</t>
  </si>
  <si>
    <t>Bộ bé trai ngắn Animo Easy HN0325046 (2Y,Biển-dương,TT02)</t>
  </si>
  <si>
    <t>Bộ bé trai ngắn Animo Easy HN0325046 (3Y,Biển-dương,TT02)</t>
  </si>
  <si>
    <t>Bộ bé trai ngắn Animo Easy HN0325046 (4Y,Biển-dương,TT02)</t>
  </si>
  <si>
    <t>Bộ bé trai ngắn Animo Easy HN0325047 (1Y,Lá-xám,TT02)</t>
  </si>
  <si>
    <t>Bộ bé trai ngắn Animo Easy HN0325047 (2Y,Lá-xám,TT02)</t>
  </si>
  <si>
    <t>Bộ bé trai ngắn Animo Easy HN0325047 (3Y,Lá-xám,TT02)</t>
  </si>
  <si>
    <t>Bộ bé trai ngắn Animo Easy HN0325047 (4Y,Lá-xám,TT02)</t>
  </si>
  <si>
    <t>Bộ bé trai ngắn Animo Easy HN0325048 (1Y,Trắng-nâu,NN04)</t>
  </si>
  <si>
    <t>Bộ bé trai ngắn Animo Easy HN0325048 (2Y,Trắng-nâu,NN04)</t>
  </si>
  <si>
    <t>Bộ bé trai ngắn Animo Easy HN0325048 (3Y,Trắng-nâu,NN04)</t>
  </si>
  <si>
    <t>Bộ bé trai ngắn Animo Easy HN0325048 (4Y,Trắng-nâu,NN04)</t>
  </si>
  <si>
    <t>Bộ bé trai ngắn Animo Easy HN0325049 (1Y,Kem-lá,TT02)</t>
  </si>
  <si>
    <t>Bộ bé trai ngắn Animo Easy HN0325049 (2Y,Kem-lá,TT02)</t>
  </si>
  <si>
    <t>Bộ bé trai ngắn Animo Easy HN0325049 (3Y,Kem-lá,TT02)</t>
  </si>
  <si>
    <t>Bộ bé trai ngắn Animo Easy HN0325049 (4Y,Kem-lá,TT02)</t>
  </si>
  <si>
    <t>Bộ bé trai ngắn Animo Easy HN0325050 (1Y,Dương-dương,DD02)</t>
  </si>
  <si>
    <t>Bộ bé trai ngắn Animo Easy HN0325050 (2Y,Dương-dương,DD02)</t>
  </si>
  <si>
    <t>Bộ bé trai ngắn Animo Easy HN0325050 (3Y,Dương-dương,DD02)</t>
  </si>
  <si>
    <t>Bộ bé trai ngắn Animo Easy HN0325050 (4Y,Dương-dương,DD02)</t>
  </si>
  <si>
    <t>Bộ bé trai ngắn Animo Easy HN0425004 (1Y,Trắng-dương,TT02)</t>
  </si>
  <si>
    <t>Bộ bé trai ngắn Animo Easy HN0425004 (2Y,Trắng-dương,TT02)</t>
  </si>
  <si>
    <t>Bộ bé trai ngắn Animo Easy HN0425004 (3Y,Trắng-dương,TT02)</t>
  </si>
  <si>
    <t>Bộ bé trai ngắn Animo Easy HN0425004 (4Y,Trắng-dương,TT02)</t>
  </si>
  <si>
    <t>Bộ bé trai ngắn Animo Easy HN0425005 (1Y,Cam-kem,TT02)</t>
  </si>
  <si>
    <t>Bộ bé trai ngắn Animo Easy HN0425005 (2Y,Cam-kem,TT02)</t>
  </si>
  <si>
    <t>Bộ bé trai ngắn Animo Easy HN0425005 (3Y,Cam-kem,TT02)</t>
  </si>
  <si>
    <t>Bộ bé trai ngắn Animo Easy HN0425005 (4Y,Cam-kem,TT02)</t>
  </si>
  <si>
    <t>Bộ bé trai ngắn Animo Easy HN0425006 (1Y,Kem-vàng,TT04)</t>
  </si>
  <si>
    <t>Bộ bé trai ngắn Animo Easy HN0425006 (2Y,Kem-vàng,TT04)</t>
  </si>
  <si>
    <t>Bộ bé trai ngắn Animo Easy HN0425006 (3Y,Kem-vàng,TT04)</t>
  </si>
  <si>
    <t>Bộ bé trai ngắn Animo Easy HN0425006 (4Y,Kem-vàng,TT04)</t>
  </si>
  <si>
    <t>Bộ bé trai ngắn Animo Easy HN0425007 (1Y,Kem-lá,TT04)</t>
  </si>
  <si>
    <t>Bộ bé trai ngắn Animo Easy HN0425007 (2Y,Kem-lá,TT04)</t>
  </si>
  <si>
    <t>Bộ bé trai ngắn Animo Easy HN0425007 (3Y,Kem-lá,TT04)</t>
  </si>
  <si>
    <t>Bộ bé trai ngắn Animo Easy HN0425007 (4Y,Kem-lá,TT04)</t>
  </si>
  <si>
    <t>Bộ bé trai ngắn Animo Easy HN0425008 (1Y,Trắng-dương,TT04)</t>
  </si>
  <si>
    <t>Bộ bé trai ngắn Animo Easy HN0425008 (2Y,Trắng-dương,TT04)</t>
  </si>
  <si>
    <t>Bộ bé trai ngắn Animo Easy HN0425008 (3Y,Trắng-dương,TT04)</t>
  </si>
  <si>
    <t>Bộ bé trai ngắn Animo Easy HN0425008 (4Y,Trắng-dương,TT04)</t>
  </si>
  <si>
    <t>Bộ bé trai ngắn Animo Easy HN0425009 (1Y,Trắng-xám,TT04)</t>
  </si>
  <si>
    <t>Bộ bé trai ngắn Animo Easy HN0425009 (2Y,Trắng-xám,TT04)</t>
  </si>
  <si>
    <t>Bộ bé trai ngắn Animo Easy HN0425009 (3Y,Trắng-xám,TT04)</t>
  </si>
  <si>
    <t>Bộ bé trai ngắn Animo Easy HN0425009 (4Y,Trắng-xám,TT04)</t>
  </si>
  <si>
    <t>Bộ bé trai ngắn Animo Easy HN0425012 (1Y,Kem-vàng ,TT02)</t>
  </si>
  <si>
    <t>Bộ bé trai ngắn Animo Easy HN0425012 (2Y,Kem-vàng ,TT02)</t>
  </si>
  <si>
    <t>Bộ bé trai ngắn Animo Easy HN0425012 (3Y,Kem-vàng ,TT02)</t>
  </si>
  <si>
    <t>Bộ bé trai ngắn Animo Easy HN0425012 (4Y,Kem-vàng ,TT02)</t>
  </si>
  <si>
    <t>Bộ bé trai ngắn Animo Easy HN0425013 (1Y,Trắng-dương,TT02)</t>
  </si>
  <si>
    <t>Bộ bé trai ngắn Animo Easy HN0425013 (2Y,Trắng-dương,TT02)</t>
  </si>
  <si>
    <t>Bộ bé trai ngắn Animo Easy HN0425013 (3Y,Trắng-dương,TT02)</t>
  </si>
  <si>
    <t>Bộ bé trai ngắn Animo Easy HN0425013 (4Y,Trắng-dương,TT02)</t>
  </si>
  <si>
    <t>Bộ bé trai ngắn Animo Easy HN0425014 (1Y,Dương-xám,TT02)</t>
  </si>
  <si>
    <t>Bộ bé trai ngắn Animo Easy HN0425014 (2Y,Dương-xám,TT02)</t>
  </si>
  <si>
    <t>Bộ bé trai ngắn Animo Easy HN0425014 (3Y,Dương-xám,TT02)</t>
  </si>
  <si>
    <t>Bộ bé trai ngắn Animo Easy HN0425014 (4Y,Dương-xám,TT02)</t>
  </si>
  <si>
    <t>Bộ bé trai ngắn Animo Easy HN0425015 (1Y,Nâu-dương,TT02)</t>
  </si>
  <si>
    <t>Bộ bé trai ngắn Animo Easy HN0425015 (2Y,Nâu-dương,TT02)</t>
  </si>
  <si>
    <t>Bộ bé trai ngắn Animo Easy HN0425015 (3Y,Nâu-dương,TT02)</t>
  </si>
  <si>
    <t>Bộ bé trai ngắn Animo Easy HN0425015 (4Y,Nâu-dương,TT02)</t>
  </si>
  <si>
    <t>Bộ bé trai ngắn Animo Easy HN0425016 (1Y,Đỏ-dương,TT02)</t>
  </si>
  <si>
    <t>Bộ bé trai ngắn Animo Easy HN0425016 (2Y,Đỏ-dương,TT02)</t>
  </si>
  <si>
    <t>Bộ bé trai ngắn Animo Easy HN0425016 (3Y,Đỏ-dương,TT02)</t>
  </si>
  <si>
    <t>Bộ bé trai ngắn Animo Easy HN0425016 (4Y,Đỏ-dương,TT02)</t>
  </si>
  <si>
    <t>Bộ bé trai ngắn Animo Easy HN0425017 (1Y,Lục-kem,DD02)</t>
  </si>
  <si>
    <t>Bộ bé trai ngắn Animo Easy HN0425017 (2Y,Lục-kem,DD02)</t>
  </si>
  <si>
    <t>Bộ bé trai ngắn Animo Easy HN0425017 (3Y,Lục-kem,DD02)</t>
  </si>
  <si>
    <t>Bộ bé trai ngắn Animo Easy HN0425017 (4Y,Lục-kem,DD02)</t>
  </si>
  <si>
    <t>Bộ bé trai ngắn Animo Easy HN0425018 (1Y,Kem-xám,NN03)</t>
  </si>
  <si>
    <t>Bộ bé trai ngắn Animo Easy HN0425018 (2Y,Kem-xám,NN03)</t>
  </si>
  <si>
    <t>Bộ bé trai ngắn Animo Easy HN0425018 (3Y,Kem-xám,NN03)</t>
  </si>
  <si>
    <t>Bộ bé trai ngắn Animo Easy HN0425018 (4Y,Kem-xám,NN03)</t>
  </si>
  <si>
    <t>Bộ bé trai ngắn Animo Easy HN0425019 (1Y,Kem-nâu,TT04)</t>
  </si>
  <si>
    <t>Bộ bé trai ngắn Animo Easy HN0425019 (2Y,Kem-nâu,TT04)</t>
  </si>
  <si>
    <t>Bộ bé trai ngắn Animo Easy HN0425019 (3Y,Kem-nâu,TT04)</t>
  </si>
  <si>
    <t>Bộ bé trai ngắn Animo Easy HN0425019 (4Y,Kem-nâu,TT04)</t>
  </si>
  <si>
    <t>Bộ bé trai ngắn Animo Easy HN0425020 (1Y,Trắng-lá,TT04)</t>
  </si>
  <si>
    <t>Bộ bé trai ngắn Animo Easy HN0425020 (2Y,Trắng-lá,TT04)</t>
  </si>
  <si>
    <t>Bộ bé trai ngắn Animo Easy HN0425020 (3Y,Trắng-lá,TT04)</t>
  </si>
  <si>
    <t>Bộ bé trai ngắn Animo Easy HN0425020 (4Y,Trắng-lá,TT04)</t>
  </si>
  <si>
    <t>Bộ bé trai ngắn Animo Easy HN0425022 (1Y,Trắng-lá,TT04)</t>
  </si>
  <si>
    <t>Bộ bé trai ngắn Animo Easy HN0425022 (2Y,Trắng-lá,TT04)</t>
  </si>
  <si>
    <t>Bộ bé trai ngắn Animo Easy HN0425022 (3Y,Trắng-lá,TT04)</t>
  </si>
  <si>
    <t>Bộ bé trai ngắn Animo Easy HN0425022 (4Y,Trắng-lá,TT04)</t>
  </si>
  <si>
    <t>Bộ bé trai ngắn Animo Easy HN0425023 (1Y,Trắng-dương,DD04)</t>
  </si>
  <si>
    <t>Bộ bé trai ngắn Animo Easy HN0425023 (2Y,Trắng-dương,DD04)</t>
  </si>
  <si>
    <t>Bộ bé trai ngắn Animo Easy HN0425023 (3Y,Trắng-dương,DD04)</t>
  </si>
  <si>
    <t>Bộ bé trai ngắn Animo Easy HN0425023 (4Y,Trắng-dương,DD04)</t>
  </si>
  <si>
    <t>Bộ bé trai ngắn Animo Easy HN0724060 (1Y,Trắng)</t>
  </si>
  <si>
    <t>Bộ bé trai ngắn Animo Easy HN0724060 (2Y,Trắng)</t>
  </si>
  <si>
    <t>Bộ bé trai ngắn Animo Easy HN0724060 (3Y,Trắng)</t>
  </si>
  <si>
    <t>Bộ bé trai ngắn Animo Easy HN0724060 (4Y,Trắng)</t>
  </si>
  <si>
    <t>Bộ bé trai ngắn Animo Easy HN0924023 (1Y,Kem)</t>
  </si>
  <si>
    <t>Bộ bé trai ngắn Animo Easy HN0924023 (2Y,Kem)</t>
  </si>
  <si>
    <t>Bộ bé trai ngắn Animo Easy HN0924023 (3Y,Kem)</t>
  </si>
  <si>
    <t>Bộ bé trai ngắn Animo Easy HN0924023 (4Y,Kem)</t>
  </si>
  <si>
    <t>Bộ bé trai ngắn Animo Easy HN0924024 (1Y,Kem)</t>
  </si>
  <si>
    <t>Bộ bé trai ngắn Animo Easy HN0924024 (2Y,Kem)</t>
  </si>
  <si>
    <t>Bộ bé trai ngắn Animo Easy HN0924024 (3Y,Kem)</t>
  </si>
  <si>
    <t>Bộ bé trai ngắn Animo Easy HN0924024 (4Y,Kem)</t>
  </si>
  <si>
    <t>Bộ bé trai ngắn Animo Easy HN0924025 (1Y,Trắng)</t>
  </si>
  <si>
    <t>Bộ bé trai ngắn Animo Easy HN0924025 (2Y,Trắng)</t>
  </si>
  <si>
    <t>Bộ bé trai ngắn Animo Easy HN0924025 (3Y,Trắng)</t>
  </si>
  <si>
    <t>Bộ bé trai ngắn Animo Easy HN0924025 (4Y,Trắng)</t>
  </si>
  <si>
    <t>Bộ bé trai ngắn Animo Easy HN0924027 (1Y,Kem)</t>
  </si>
  <si>
    <t>Bộ bé trai ngắn Animo Easy HN0924027 (2Y,Kem)</t>
  </si>
  <si>
    <t>Bộ bé trai ngắn Animo Easy HN0924027 (3Y,Kem)</t>
  </si>
  <si>
    <t>Bộ bé trai ngắn Animo Easy HN0924027 (4Y,Kem)</t>
  </si>
  <si>
    <t>Bộ bé trai ngắn Animo Easy HN0924028 (1Y,Xám)</t>
  </si>
  <si>
    <t>Bộ bé trai ngắn Animo Easy HN0924028 (2Y,Xám)</t>
  </si>
  <si>
    <t>Bộ bé trai ngắn Animo Easy HN0924028 (3Y,Xám)</t>
  </si>
  <si>
    <t>Bộ bé trai ngắn Animo Easy HN0924028 (4Y,Xám)</t>
  </si>
  <si>
    <t>Bộ bé trai ngắn Animo Easy HN0924029 (1Y,Trắng)</t>
  </si>
  <si>
    <t>Bộ bé trai ngắn Animo Easy HN0924029 (2Y,Trắng)</t>
  </si>
  <si>
    <t>Bộ bé trai ngắn Animo Easy HN0924029 (3Y,Trắng)</t>
  </si>
  <si>
    <t>Bộ bé trai ngắn Animo Easy HN0924029 (4Y,Trắng)</t>
  </si>
  <si>
    <t>Bộ bé trai ngắn Animo Easy HN0924030 (1Y,Kem)</t>
  </si>
  <si>
    <t>Bộ bé trai ngắn Animo Easy HN0924030 (2Y,Kem)</t>
  </si>
  <si>
    <t>Bộ bé trai ngắn Animo Easy HN0924030 (3Y,Kem)</t>
  </si>
  <si>
    <t>Bộ bé trai ngắn Animo Easy HN0924030 (4Y,Kem)</t>
  </si>
  <si>
    <t>Bộ bé trai ngắn Animo Easy HN0924090 (1Y,Xám)</t>
  </si>
  <si>
    <t>Bộ bé trai ngắn Animo Easy HN0924090 (2Y,Xám)</t>
  </si>
  <si>
    <t>Bộ bé trai ngắn Animo Easy HN0924090 (3Y,Xám)</t>
  </si>
  <si>
    <t>Bộ bé trai ngắn Animo Easy HN0924090 (4Y,Xám)</t>
  </si>
  <si>
    <t>Bộ bé trai ngắn Animo Easy HN1124081 (1Y,Xanh rêu)</t>
  </si>
  <si>
    <t>Bộ bé trai ngắn Animo Easy HN1124081 (2Y,Xanh rêu)</t>
  </si>
  <si>
    <t>Bộ bé trai ngắn Animo Easy HN1124081 (3Y,Xanh rêu)</t>
  </si>
  <si>
    <t>Bộ bé trai ngắn Animo Easy HN1124081 (4Y,Xanh rêu)</t>
  </si>
  <si>
    <t>Bộ bé trai ngắn Animo Easy HN1124082 (1Y,Xanh dương)</t>
  </si>
  <si>
    <t>Bộ bé trai ngắn Animo Easy HN1124082 (2Y,Xanh dương)</t>
  </si>
  <si>
    <t>Bộ bé trai ngắn Animo Easy HN1124082 (3Y,Xanh dương)</t>
  </si>
  <si>
    <t>Bộ bé trai ngắn Animo Easy HN1124082 (4Y,Xanh dương)</t>
  </si>
  <si>
    <t>Bộ bé trai ngắn Animo Easy HN1124084 (1Y,Xanh dương)</t>
  </si>
  <si>
    <t>Bộ bé trai ngắn Animo Easy HN1124084 (2Y,Xanh dương)</t>
  </si>
  <si>
    <t>Bộ bé trai ngắn Animo Easy HN1124084 (3Y,Xanh dương)</t>
  </si>
  <si>
    <t>Bộ bé trai ngắn Animo Easy HN1124084 (4Y,Xanh dương)</t>
  </si>
  <si>
    <t>Bộ bé trai ngắn Animo Easy HN1124085 (1Y,Xanh lá)</t>
  </si>
  <si>
    <t>Bộ bé trai ngắn Animo Easy HN1124085 (2Y,Xanh lá)</t>
  </si>
  <si>
    <t>Bộ bé trai ngắn Animo Easy HN1124085 (3Y,Xanh lá)</t>
  </si>
  <si>
    <t>Bộ bé trai ngắn Animo Easy HN1124085 (4Y,Xanh lá)</t>
  </si>
  <si>
    <t>Bộ bé trai ngắn Animo Easy HN1124086 (1Y,Nâu đỏ)</t>
  </si>
  <si>
    <t>Bộ bé trai ngắn Animo Easy HN1124086 (2Y,Nâu đỏ)</t>
  </si>
  <si>
    <t>Bộ bé trai ngắn Animo Easy HN1124086 (3Y,Nâu đỏ)</t>
  </si>
  <si>
    <t>Bộ bé trai ngắn Animo Easy HN1124086 (4Y,Nâu đỏ)</t>
  </si>
  <si>
    <t>Bộ bé trai ngắn Animo Easy HN1124087 (1Y,Nâu nhạt)</t>
  </si>
  <si>
    <t>Bộ bé trai ngắn Animo Easy HN1124087 (2Y,Nâu nhạt)</t>
  </si>
  <si>
    <t>Bộ bé trai ngắn Animo Easy HN1124087 (3Y,Nâu nhạt)</t>
  </si>
  <si>
    <t>Bộ bé trai ngắn Animo Easy HN1124087 (4Y,Nâu nhạt)</t>
  </si>
  <si>
    <t>Bộ bé trai ngắn Animo Easy HN1124088 (1Y,Xanh coban)</t>
  </si>
  <si>
    <t>Bộ bé trai ngắn Animo Easy HN1124088 (2Y,Xanh coban)</t>
  </si>
  <si>
    <t>Bộ bé trai ngắn Animo Easy HN1124088 (3Y,Xanh coban)</t>
  </si>
  <si>
    <t>Bộ bé trai ngắn Animo Easy HN1124088 (4Y,Xanh coban)</t>
  </si>
  <si>
    <t>Bộ bé trai ngắn Animo Easy HN1124089 (1Y,Xám nhạt)</t>
  </si>
  <si>
    <t>Bộ bé trai ngắn Animo Easy HN1124089 (2Y,Xám nhạt)</t>
  </si>
  <si>
    <t>Bộ bé trai ngắn Animo Easy HN1124089 (3Y,Xám nhạt)</t>
  </si>
  <si>
    <t>Bộ bé trai ngắn Animo Easy HN1124089 (4Y,Xám nhạt)</t>
  </si>
  <si>
    <t>Bộ bé trai sát nách Animo Easy HN0225008 (1Y,Trắng-vàng,TT02)</t>
  </si>
  <si>
    <t>Bộ bé trai sát nách Animo Easy HN0225008 (2Y,Trắng-vàng,TT02)</t>
  </si>
  <si>
    <t>Bộ bé trai sát nách Animo Easy HN0225008 (3Y,Trắng-vàng,TT02)</t>
  </si>
  <si>
    <t>Bộ bé trai sát nách Animo Easy HN0225008 (4Y,Trắng-vàng,TT02)</t>
  </si>
  <si>
    <t>Bộ bé trai sát nách Animo Easy HN0225009 (1Y,Trắng-đỏ,TT02)</t>
  </si>
  <si>
    <t>Bộ bé trai sát nách Animo Easy HN0225009 (2Y,Trắng-đỏ,TT02)</t>
  </si>
  <si>
    <t>Bộ bé trai sát nách Animo Easy HN0225009 (3Y,Trắng-đỏ,TT02)</t>
  </si>
  <si>
    <t>Bộ bé trai sát nách Animo Easy HN0225009 (4Y,Trắng-đỏ,TT02)</t>
  </si>
  <si>
    <t>Bộ bé trai sát nách Animo Easy HN0225010 (1Y,Trắng-dương,TT02)</t>
  </si>
  <si>
    <t>Bộ bé trai sát nách Animo Easy HN0225010 (2Y,Trắng-dương,TT02)</t>
  </si>
  <si>
    <t>Bộ bé trai sát nách Animo Easy HN0225010 (3Y,Trắng-dương,TT02)</t>
  </si>
  <si>
    <t>Bộ bé trai sát nách Animo Easy HN0225010 (4Y,Trắng-dương,TT02)</t>
  </si>
  <si>
    <t>Bộ bé trai sát nách Animo Easy HN0225013 (1Y,Vàng-dương,TT02)</t>
  </si>
  <si>
    <t>Bộ bé trai sát nách Animo Easy HN0225013 (2Y,Vàng-dương,TT02)</t>
  </si>
  <si>
    <t>Bộ bé trai sát nách Animo Easy HN0225013 (3Y,Vàng-dương,TT02)</t>
  </si>
  <si>
    <t>Bộ bé trai sát nách Animo Easy HN0225013 (4Y,Vàng-dương,TT02)</t>
  </si>
  <si>
    <t>Bộ bé trai sát nách Animo Easy HN0325003 (1Y,Kem-be,NN02)</t>
  </si>
  <si>
    <t>Bộ bé trai sát nách Animo Easy HN0325003 (2Y,Kem-be,NN02)</t>
  </si>
  <si>
    <t>Bộ bé trai sát nách Animo Easy HN0325003 (3Y,Kem-be,NN02)</t>
  </si>
  <si>
    <t>Bộ bé trai sát nách Animo Easy HN0325003 (4Y,Kem-be,NN02)</t>
  </si>
  <si>
    <t>Bộ bé trai sát nách Animo Easy HN0325004 (1Y,Vàng-xám,TT02)</t>
  </si>
  <si>
    <t>Bộ bé trai sát nách Animo Easy HN0325004 (2Y,Vàng-xám,TT02)</t>
  </si>
  <si>
    <t>Bộ bé trai sát nách Animo Easy HN0325004 (3Y,Vàng-xám,TT02)</t>
  </si>
  <si>
    <t>Bộ bé trai sát nách Animo Easy HN0325004 (4Y,Vàng-xám,TT02)</t>
  </si>
  <si>
    <t>Bộ bé trai sát nách Animo Easy HN0325005 (1Y,Lá-dương,TT02)</t>
  </si>
  <si>
    <t>Bộ bé trai sát nách Animo Easy HN0325005 (2Y,Lá-dương,TT02)</t>
  </si>
  <si>
    <t>Bộ bé trai sát nách Animo Easy HN0325005 (3Y,Lá-dương,TT02)</t>
  </si>
  <si>
    <t>Bộ bé trai sát nách Animo Easy HN0325005 (4Y,Lá-dương,TT02)</t>
  </si>
  <si>
    <t>Bộ bé trai sát nách Animo Easy HN0325008 (1Y,Trắng-biển,NN03)</t>
  </si>
  <si>
    <t>Bộ bé trai sát nách Animo Easy HN0325008 (2Y,Trắng-biển,NN03)</t>
  </si>
  <si>
    <t>Bộ bé trai sát nách Animo Easy HN0325008 (3Y,Trắng-biển,NN03)</t>
  </si>
  <si>
    <t>Bộ bé trai sát nách Animo Easy HN0325008 (4Y,Trắng-biển,NN03)</t>
  </si>
  <si>
    <t>Bộ bé trai sát nách Animo Easy HN0325039 (1Y,Đỏ-dương,TT02)</t>
  </si>
  <si>
    <t>Bộ bé trai sát nách Animo Easy HN0325039 (2Y,Đỏ-dương,TT02)</t>
  </si>
  <si>
    <t>Bộ bé trai sát nách Animo Easy HN0325039 (3Y,Đỏ-dương,TT02)</t>
  </si>
  <si>
    <t>Bộ bé trai sát nách Animo Easy HN0325039 (4Y,Đỏ-dương,TT02)</t>
  </si>
  <si>
    <t>Bộ bé trai sát nách Animo Easy HN0325042 (1Y,Trắng-dương,TT04)</t>
  </si>
  <si>
    <t>Bộ bé trai sát nách Animo Easy HN0325042 (2Y,Trắng-dương,TT04)</t>
  </si>
  <si>
    <t>Bộ bé trai sát nách Animo Easy HN0325042 (3Y,Trắng-dương,TT04)</t>
  </si>
  <si>
    <t>Bộ bé trai sát nách Animo Easy HN0325042 (4Y,Trắng-dương,TT04)</t>
  </si>
  <si>
    <t>Bộ bé trai sát nách Animo Easy HN0425003 (1Y,Kem-cam,NN01)</t>
  </si>
  <si>
    <t>Bộ bé trai sát nách Animo Easy HN0425003 (2Y,Kem-cam,NN01)</t>
  </si>
  <si>
    <t>Bộ bé trai sát nách Animo Easy HN0425003 (3Y,Kem-cam,NN01)</t>
  </si>
  <si>
    <t>Bộ bé trai sát nách Animo Easy HN0425003 (4Y,Kem-cam,NN01)</t>
  </si>
  <si>
    <t>Bộ bé trai sát nách Animo Easy HN0425010 (1Y,Kem-nâu,DD04)</t>
  </si>
  <si>
    <t>Bộ bé trai sát nách Animo Easy HN0425010 (2Y,Kem-nâu,DD04)</t>
  </si>
  <si>
    <t>Bộ bé trai sát nách Animo Easy HN0425010 (3Y,Kem-nâu,DD04)</t>
  </si>
  <si>
    <t>Bộ bé trai sát nách Animo Easy HN0425010 (4Y,Kem-nâu,DD04)</t>
  </si>
  <si>
    <t>Bộ bé trai sát nách Animo Easy HN0425011 (1Y,Kem-lá,NN02)</t>
  </si>
  <si>
    <t>Bộ bé trai sát nách Animo Easy HN0425011 (2Y,Kem-lá,NN02)</t>
  </si>
  <si>
    <t>Bộ bé trai sát nách Animo Easy HN0425011 (3Y,Kem-lá,NN02)</t>
  </si>
  <si>
    <t>Bộ bé trai sát nách Animo Easy HN0425011 (4Y,Kem-lá,NN02)</t>
  </si>
  <si>
    <t>Bộ bé trai sát nách Animo Easy HN0425021 (1Y,Kem-nâu,TT04)</t>
  </si>
  <si>
    <t>Bộ bé trai sát nách Animo Easy HN0425021 (2Y,Kem-nâu,TT04)</t>
  </si>
  <si>
    <t>Bộ bé trai sát nách Animo Easy HN0425021 (3Y,Kem-nâu,TT04)</t>
  </si>
  <si>
    <t>Bộ bé trai sát nách Animo Easy HN0425021 (4Y,Kem-nâu,TT04)</t>
  </si>
  <si>
    <t>Bộ sơ sinh tính năng dài Chống muỗi Animo VĐ722021 (0-3M,Cam)</t>
  </si>
  <si>
    <t>Bộ sơ sinh tính năng dài Chống muỗi Animo VĐ722021 (12-18M,Cam)</t>
  </si>
  <si>
    <t>Bộ sơ sinh tính năng dài Chống muỗi Animo VĐ722021 (18-24M,Cam)</t>
  </si>
  <si>
    <t>Bộ sơ sinh tính năng dài Chống muỗi Animo VĐ722021 (3-6M,Cam)</t>
  </si>
  <si>
    <t>Bộ sơ sinh tính năng dài Chống muỗi Animo VĐ722021 (6-9M,Cam)</t>
  </si>
  <si>
    <t>Bộ sơ sinh tính năng dài Chống muỗi Animo VĐ722022 (0-3M,Hồng)</t>
  </si>
  <si>
    <t>Bộ sơ sinh tính năng dài Chống muỗi Animo VĐ722022 (12-18M,Hồng)</t>
  </si>
  <si>
    <t>Bộ sơ sinh tính năng dài Chống muỗi Animo VĐ722022 (18-24M,Hồng)</t>
  </si>
  <si>
    <t>Bộ sơ sinh tính năng dài Chống muỗi Animo VĐ722022 (3-6M,Hồng)</t>
  </si>
  <si>
    <t>Bộ sơ sinh tính năng dài Chống muỗi Animo VĐ722022 (6-9M,Hồng)</t>
  </si>
  <si>
    <t>Bộ sơ sinh tính năng dài Chống muỗi Animo VĐ722022 (9-12M,Hồng)</t>
  </si>
  <si>
    <t>Bộ sơ sinh tính năng dài Chống muỗi Animo VĐ722023 (0-3M,Xanh)</t>
  </si>
  <si>
    <t>Bộ sơ sinh tính năng dài Chống muỗi Animo VĐ722023 (12-18M,Xanh)</t>
  </si>
  <si>
    <t>Bộ sơ sinh tính năng dài Chống muỗi Animo VĐ722023 (18-24M,Xanh)</t>
  </si>
  <si>
    <t>Bộ sơ sinh tính năng dài Chống muỗi Animo VĐ722023 (3-6M,Xanh)</t>
  </si>
  <si>
    <t>Bộ sơ sinh tính năng dài Chống muỗi Animo VĐ722023 (6-9M,Xanh)</t>
  </si>
  <si>
    <t>Bộ sơ sinh tính năng dài Chống muỗi Animo VĐ722024 (0-3M,Cam)</t>
  </si>
  <si>
    <t>Bộ sơ sinh tính năng dài Chống muỗi Animo VĐ722024 (12-18M,Cam)</t>
  </si>
  <si>
    <t>Bộ sơ sinh tính năng dài Chống muỗi Animo VĐ722024 (18-24M,Cam)</t>
  </si>
  <si>
    <t>Bộ sơ sinh tính năng dài Chống muỗi Animo VĐ722024 (3-6M,Cam)</t>
  </si>
  <si>
    <t>Bộ sơ sinh tính năng dài Chống muỗi Animo VĐ722024 (6-9M,Cam)</t>
  </si>
  <si>
    <t>Bộ sơ sinh tính năng dài Chống muỗi Animo VĐ722025 (0-3M,Hồng)</t>
  </si>
  <si>
    <t>Bộ sơ sinh tính năng dài Chống muỗi Animo VĐ722025 (12-18M,Hồng)</t>
  </si>
  <si>
    <t>Bộ sơ sinh tính năng dài Chống muỗi Animo VĐ722025 (18-24M,Hồng)</t>
  </si>
  <si>
    <t>Bộ sơ sinh tính năng dài Chống muỗi Animo VĐ722025 (3-6M,Hồng)</t>
  </si>
  <si>
    <t>Bộ sơ sinh tính năng dài Chống muỗi Animo VĐ722025 (6-9M,Hồng)</t>
  </si>
  <si>
    <t>Bộ sơ sinh tính năng dài Chống muỗi Animo VĐ722025 (9-12M,Hồng)</t>
  </si>
  <si>
    <t>Bộ sơ sinh tính năng dài Chống muỗi Animo VĐ722026 (0-3M,Xanh)</t>
  </si>
  <si>
    <t>Bộ sơ sinh tính năng dài Chống muỗi Animo VĐ722026 (18-24M,Xanh)</t>
  </si>
  <si>
    <t>Bộ sơ sinh tính năng dài Chống muỗi Animo VĐ722026 (3-6M,Xanh)</t>
  </si>
  <si>
    <t>Bộ sơ sinh tính năng dài Chống muỗi Animo VĐ722026 (6-9M,Xanh)</t>
  </si>
  <si>
    <t>Bộ sơ sinh tính năng ngắn Chống muỗi Animo VĐ722012 (0-3M,Cam)</t>
  </si>
  <si>
    <t>Bộ sơ sinh tính năng ngắn Chống muỗi Animo VĐ722012 (12-18M,Cam)</t>
  </si>
  <si>
    <t>Bộ sơ sinh tính năng ngắn Chống muỗi Animo VĐ722012 (18-24M,Cam)</t>
  </si>
  <si>
    <t>Bộ sơ sinh tính năng ngắn Chống muỗi Animo VĐ722012 (3-6M,Cam)</t>
  </si>
  <si>
    <t>Bộ sơ sinh tính năng ngắn Chống muỗi Animo VĐ722012 (6-9M,Cam)</t>
  </si>
  <si>
    <t>Bộ sơ sinh tính năng ngắn Chống muỗi Animo VĐ722012 (9-12M,Cam)</t>
  </si>
  <si>
    <t>Bộ sơ sinh tính năng ngắn Chống muỗi Animo VĐ722013 (0-3M,Hồng)</t>
  </si>
  <si>
    <t>Bộ sơ sinh tính năng ngắn Chống muỗi Animo VĐ722013 (12-18M,Hồng)</t>
  </si>
  <si>
    <t>Bộ sơ sinh tính năng ngắn Chống muỗi Animo VĐ722013 (18-24M,Hồng)</t>
  </si>
  <si>
    <t>Bộ sơ sinh tính năng ngắn Chống muỗi Animo VĐ722013 (3-6M,Hồng)</t>
  </si>
  <si>
    <t>Bộ sơ sinh tính năng ngắn Chống muỗi Animo VĐ722013 (6-9M,Hồng)</t>
  </si>
  <si>
    <t>Bộ sơ sinh tính năng ngắn Chống muỗi Animo VĐ722013 (9-12M,Hồng)</t>
  </si>
  <si>
    <t>Bộ sơ sinh tính năng ngắn Chống muỗi Animo VĐ722014 (0-3M,Xanh)</t>
  </si>
  <si>
    <t>Bộ sơ sinh tính năng ngắn Chống muỗi Animo VĐ722014 (18-24M,Xanh)</t>
  </si>
  <si>
    <t>Bộ sơ sinh tính năng ngắn Chống muỗi Animo VĐ722014 (3-6M,Xanh)</t>
  </si>
  <si>
    <t>Bộ sơ sinh tính năng ngắn Chống muỗi Animo VĐ722014 (6-9M,Xanh)</t>
  </si>
  <si>
    <t>Bộ sơ sinh tính năng ngắn Chống muỗi Animo VĐ722014 (9-12M,Xanh)</t>
  </si>
  <si>
    <t>Bộ sơ sinh tính năng ngắn Chống muỗi Animo VĐ722015 (0-3M,Cam)</t>
  </si>
  <si>
    <t>Bộ sơ sinh tính năng ngắn Chống muỗi Animo VĐ722015 (12-18M,Cam)</t>
  </si>
  <si>
    <t>Bộ sơ sinh tính năng ngắn Chống muỗi Animo VĐ722015 (18-24M,Cam)</t>
  </si>
  <si>
    <t>Bộ sơ sinh tính năng ngắn Chống muỗi Animo VĐ722015 (3-6M,Cam)</t>
  </si>
  <si>
    <t>Bộ sơ sinh tính năng ngắn Chống muỗi Animo VĐ722015 (6-9M,Cam)</t>
  </si>
  <si>
    <t>Bộ sơ sinh tính năng ngắn Chống muỗi Animo VĐ722015 (9-12M,Cam)</t>
  </si>
  <si>
    <t>Bộ sơ sinh tính năng ngắn Chống muỗi Animo VĐ722016 (0-3M,Cam)</t>
  </si>
  <si>
    <t>Bộ sơ sinh tính năng ngắn Chống muỗi Animo VĐ722016 (12-18M,Cam)</t>
  </si>
  <si>
    <t>Bộ sơ sinh tính năng ngắn Chống muỗi Animo VĐ722016 (18-24M,Cam)</t>
  </si>
  <si>
    <t>Bộ sơ sinh tính năng ngắn Chống muỗi Animo VĐ722016 (3-6M,Cam)</t>
  </si>
  <si>
    <t>Bộ sơ sinh tính năng ngắn Chống muỗi Animo VĐ722016 (6-9M,Cam)</t>
  </si>
  <si>
    <t>Bộ sơ sinh tính năng ngắn Chống muỗi Animo VĐ722016 (9-12M,Cam)</t>
  </si>
  <si>
    <t>Bộ sơ sinh tính năng ngắn Chống muỗi Animo VĐ722017 (0-3M,Hồng)</t>
  </si>
  <si>
    <t>Bộ sơ sinh tính năng ngắn Chống muỗi Animo VĐ722017 (12-18M,Hồng)</t>
  </si>
  <si>
    <t>Bộ sơ sinh tính năng ngắn Chống muỗi Animo VĐ722017 (18-24M,Hồng)</t>
  </si>
  <si>
    <t>Bộ sơ sinh tính năng ngắn Chống muỗi Animo VĐ722017 (3-6M,Hồng)</t>
  </si>
  <si>
    <t>Bộ sơ sinh tính năng ngắn Chống muỗi Animo VĐ722017 (6-9M,Hồng)</t>
  </si>
  <si>
    <t>Bộ sơ sinh tính năng ngắn Chống muỗi Animo VĐ722017 (9-12M,Hồng)</t>
  </si>
  <si>
    <t>Bộ sơ sinh tính năng ngắn Chống muỗi Animo VĐ722018 (0-3M,Hồng)</t>
  </si>
  <si>
    <t>Bộ sơ sinh tính năng ngắn Chống muỗi Animo VĐ722018 (12-18M,Hồng)</t>
  </si>
  <si>
    <t>Bộ sơ sinh tính năng ngắn Chống muỗi Animo VĐ722018 (18-24M,Hồng)</t>
  </si>
  <si>
    <t>Bộ sơ sinh tính năng ngắn Chống muỗi Animo VĐ722018 (3-6M,Hồng)</t>
  </si>
  <si>
    <t>Bộ sơ sinh tính năng ngắn Chống muỗi Animo VĐ722018 (6-9M,Hồng)</t>
  </si>
  <si>
    <t>Bộ sơ sinh tính năng ngắn Chống muỗi Animo VĐ722018 (9-12M,Hồng)</t>
  </si>
  <si>
    <t>Bộ sơ sinh tính năng ngắn Chống muỗi Animo VĐ722019 (0-3M,Xanh)</t>
  </si>
  <si>
    <t>Bộ sơ sinh tính năng ngắn Chống muỗi Animo VĐ722019 (12-18M,Xanh)</t>
  </si>
  <si>
    <t>Bộ sơ sinh tính năng ngắn Chống muỗi Animo VĐ722019 (18-24M,Xanh)</t>
  </si>
  <si>
    <t>Bộ sơ sinh tính năng ngắn Chống muỗi Animo VĐ722019 (3-6M,Xanh)</t>
  </si>
  <si>
    <t>Bộ sơ sinh tính năng ngắn Chống muỗi Animo VĐ722019 (6-9M,Xanh)</t>
  </si>
  <si>
    <t>Bộ sơ sinh tính năng ngắn Chống muỗi Animo VĐ722019 (9-12M,Xanh)</t>
  </si>
  <si>
    <t>Bộ sơ sinh tính năng ngắn Chống muỗi Animo VĐ722020 (0-3M,Xanh)</t>
  </si>
  <si>
    <t>Bộ sơ sinh tính năng ngắn Chống muỗi Animo VĐ722020 (12-18M,Xanh)</t>
  </si>
  <si>
    <t>Bộ sơ sinh tính năng ngắn Chống muỗi Animo VĐ722020 (18-24M,Xanh)</t>
  </si>
  <si>
    <t>Bộ sơ sinh tính năng ngắn Chống muỗi Animo VĐ722020 (3-6M,Xanh)</t>
  </si>
  <si>
    <t>Bộ sơ sinh tính năng ngắn Chống muỗi Animo VĐ722020 (6-9M,Xanh)</t>
  </si>
  <si>
    <t>Bộ sơ sinh tính năng ngắn Chống muỗi Animo VĐ722020 (9-12M,Xanh)</t>
  </si>
  <si>
    <t>Bộ tính năng dài Chống muỗi, HT Hiệp Sĩ Animo VĐ523014 (12-18M,Xanh lá)</t>
  </si>
  <si>
    <t>Bộ tính năng dài Chống muỗi, HT Hiệp Sĩ Animo VĐ523014 (18-24M,Xanh lá)</t>
  </si>
  <si>
    <t>Bộ tính năng dài Chống muỗi, HT Hiệp Sĩ Animo VĐ523014 (3-6M,Xanh lá)</t>
  </si>
  <si>
    <t>Bộ tính năng dài Chống muỗi, HT Hiệp Sĩ Animo VĐ523014 (6-9M,Xanh lá)</t>
  </si>
  <si>
    <t>Bộ tính năng dài Chống muỗi, HT Hiệp Sĩ Animo VĐ523014 (9-12M,Xanh lá)</t>
  </si>
  <si>
    <t>Bộ tính năng dài Chống muỗi, HT Hiệp Sĩ Animo VĐ523015 (0-3M,Xanh lá)</t>
  </si>
  <si>
    <t>Bộ tính năng dài Chống muỗi, HT Hiệp Sĩ Animo VĐ523015 (12-18M,Xanh lá)</t>
  </si>
  <si>
    <t>Bộ tính năng dài Chống muỗi, HT Hiệp Sĩ Animo VĐ523015 (18-24M,Xanh lá)</t>
  </si>
  <si>
    <t>Bộ tính năng dài Chống muỗi, HT Hiệp Sĩ Animo VĐ523015 (3-6M,Xanh lá)</t>
  </si>
  <si>
    <t>Bộ tính năng dài Chống muỗi, HT Hiệp Sĩ Animo VĐ523015 (6-9M,Xanh lá)</t>
  </si>
  <si>
    <t>Bộ tính năng dài Chống muỗi, HT Hiệp Sĩ Animo VĐ523015 (9-12M,Xanh lá)</t>
  </si>
  <si>
    <t>Bộ tính năng dài Chống muỗi, HT Lọ Lem Animo VĐ523012 (0-3M,Hồng)</t>
  </si>
  <si>
    <t>Bộ tính năng dài Chống muỗi, HT Lọ Lem Animo VĐ523012 (12-18M,Hồng)</t>
  </si>
  <si>
    <t>Bộ tính năng dài Chống muỗi, HT Lọ Lem Animo VĐ523012 (18-24M,Hồng)</t>
  </si>
  <si>
    <t>Bộ tính năng dài Chống muỗi, HT Lọ Lem Animo VĐ523012 (3-6M,Hồng)</t>
  </si>
  <si>
    <t>Bộ tính năng dài Chống muỗi, HT Lọ Lem Animo VĐ523012 (6-9M,Hồng)</t>
  </si>
  <si>
    <t>Bộ tính năng dài Chống muỗi, HT Lọ Lem Animo VĐ523012 (9-12M,Hồng)</t>
  </si>
  <si>
    <t>Bộ tính năng dài Chống muỗi, HT Lọ Lem Animo VĐ523013 (12-18M,Hồng)</t>
  </si>
  <si>
    <t>Bộ tính năng dài Chống muỗi, HT Lọ Lem Animo VĐ523013 (18-24M,Hồng)</t>
  </si>
  <si>
    <t>Bộ tính năng dài Chống muỗi, HT Lọ Lem Animo VĐ523013 (3-6M,Hồng)</t>
  </si>
  <si>
    <t>Bộ tính năng dài Chống muỗi, HT Lọ Lem Animo VĐ523013 (6-9M,Hồng)</t>
  </si>
  <si>
    <t>Bộ tính năng dài Chống muỗi, HT Lọ Lem Animo VĐ523013 (9-12M,Hồng)</t>
  </si>
  <si>
    <t>Bộ tính năng dài Chống muỗi, HT San Hô Animo VĐ523010 (0-3M,Xanh Ngọc)</t>
  </si>
  <si>
    <t>Bộ tính năng dài Chống muỗi, HT San Hô Animo VĐ523010 (12-18M,Xanh Ngọc)</t>
  </si>
  <si>
    <t>Bộ tính năng dài Chống muỗi, HT San Hô Animo VĐ523010 (18-24M,Xanh Ngọc)</t>
  </si>
  <si>
    <t>Bộ tính năng dài Chống muỗi, HT San Hô Animo VĐ523010 (3-6M,Xanh Ngọc)</t>
  </si>
  <si>
    <t>Bộ tính năng dài Chống muỗi, HT San Hô Animo VĐ523010 (6-9M,Xanh Ngọc)</t>
  </si>
  <si>
    <t>Bộ tính năng dài Chống muỗi, HT San Hô Animo VĐ523010 (9-12M,Xanh Ngọc)</t>
  </si>
  <si>
    <t>Bộ tính năng dài Chống muỗi, HT San Hô Animo VĐ523011 (12-18M,Xanh Ngọc)</t>
  </si>
  <si>
    <t>Bộ tính năng dài Chống muỗi, HT San Hô Animo VĐ523011 (18-24M,Xanh Ngọc)</t>
  </si>
  <si>
    <t>Bộ tính năng dài Chống muỗi, HT San Hô Animo VĐ523011 (3-6M,Xanh Ngọc)</t>
  </si>
  <si>
    <t>Bộ tính năng dài Chống muỗi, HT San Hô Animo VĐ523011 (6-9M,Xanh Ngọc)</t>
  </si>
  <si>
    <t>Bộ tính năng dài Chống muỗi, HT San Hô Animo VĐ523011 (9-12M,Xanh Ngọc)</t>
  </si>
  <si>
    <t>Bộ tính năng ngắn Chống muỗi, HT Hiệp Sĩ Animo VĐ523004 (0-3M,Xanh lá)</t>
  </si>
  <si>
    <t>Bộ tính năng ngắn Chống muỗi, HT Hiệp Sĩ Animo VĐ523004 (12-18M,Xanh lá)</t>
  </si>
  <si>
    <t>Bộ tính năng ngắn Chống muỗi, HT Hiệp Sĩ Animo VĐ523004 (18-24M,Xanh lá)</t>
  </si>
  <si>
    <t>Bộ tính năng ngắn Chống muỗi, HT Hiệp Sĩ Animo VĐ523004 (3-6M,Xanh lá)</t>
  </si>
  <si>
    <t>Bộ tính năng ngắn Chống muỗi, HT Hiệp Sĩ Animo VĐ523004 (6-9M,Xanh lá)</t>
  </si>
  <si>
    <t>Bộ tính năng ngắn Chống muỗi, HT Hiệp Sĩ Animo VĐ523004 (9-12M,Xanh lá)</t>
  </si>
  <si>
    <t>Bộ tính năng ngắn Chống muỗi, HT Hiệp Sĩ Animo VĐ523005 (0-3M,Xanh lá)</t>
  </si>
  <si>
    <t>Bộ tính năng ngắn Chống muỗi, HT Hiệp Sĩ Animo VĐ523005 (12-18M,Xanh lá)</t>
  </si>
  <si>
    <t>Bộ tính năng ngắn Chống muỗi, HT Hiệp Sĩ Animo VĐ523005 (18-24M,Xanh lá)</t>
  </si>
  <si>
    <t>Bộ tính năng ngắn Chống muỗi, HT Hiệp Sĩ Animo VĐ523005 (3-6M,Xanh lá)</t>
  </si>
  <si>
    <t>Bộ tính năng ngắn Chống muỗi, HT Hiệp Sĩ Animo VĐ523005 (6-9M,Xanh lá)</t>
  </si>
  <si>
    <t>Bộ tính năng ngắn Chống muỗi, HT Hiệp Sĩ Animo VĐ523005 (9-12M,Xanh lá)</t>
  </si>
  <si>
    <t>Bộ tính năng ngắn Chống muỗi, HT Hiệp Sĩ Animo VĐ523006 (12-18M,Xanh lá)</t>
  </si>
  <si>
    <t>Bộ tính năng ngắn Chống muỗi, HT Hiệp Sĩ Animo VĐ523006 (18-24M,Xanh lá)</t>
  </si>
  <si>
    <t>Bộ tính năng ngắn Chống muỗi, HT Hiệp Sĩ Animo VĐ523006 (3-6M,Xanh lá)</t>
  </si>
  <si>
    <t>Bộ tính năng ngắn Chống muỗi, HT Hiệp Sĩ Animo VĐ523006 (6-9M,Xanh lá)</t>
  </si>
  <si>
    <t>Bộ tính năng ngắn Chống muỗi, HT Hiệp Sĩ Animo VĐ523006 (9-12M,Xanh lá)</t>
  </si>
  <si>
    <t>Bộ tính năng ngắn Chống muỗi, HT Lọ Lem Animo VĐ523007 (0-3M,Hồng)</t>
  </si>
  <si>
    <t>Bộ tính năng ngắn Chống muỗi, HT Lọ Lem Animo VĐ523007 (12-18M,Hồng)</t>
  </si>
  <si>
    <t>Bộ tính năng ngắn Chống muỗi, HT Lọ Lem Animo VĐ523007 (18-24M,Hồng)</t>
  </si>
  <si>
    <t>Bộ tính năng ngắn Chống muỗi, HT Lọ Lem Animo VĐ523007 (3-6M,Hồng)</t>
  </si>
  <si>
    <t>Bộ tính năng ngắn Chống muỗi, HT Lọ Lem Animo VĐ523007 (6-9M,Hồng)</t>
  </si>
  <si>
    <t>Bộ tính năng ngắn Chống muỗi, HT Lọ Lem Animo VĐ523007 (9-12M,Hồng)</t>
  </si>
  <si>
    <t>Bộ tính năng ngắn Chống muỗi, HT Lọ Lem Animo VĐ523008 (12-18M,Hồng)</t>
  </si>
  <si>
    <t>Bộ tính năng ngắn Chống muỗi, HT Lọ Lem Animo VĐ523008 (18-24M,Hồng)</t>
  </si>
  <si>
    <t>Bộ tính năng ngắn Chống muỗi, HT Lọ Lem Animo VĐ523008 (3-6M,Hồng)</t>
  </si>
  <si>
    <t>Bộ tính năng ngắn Chống muỗi, HT Lọ Lem Animo VĐ523008 (6-9M,Hồng)</t>
  </si>
  <si>
    <t>Bộ tính năng ngắn Chống muỗi, HT Lọ Lem Animo VĐ523008 (9-12M,Hồng)</t>
  </si>
  <si>
    <t>Bộ tính năng ngắn Chống muỗi, HT Lọ Lem Animo VĐ523009 (0-3M,Hồng)</t>
  </si>
  <si>
    <t>Bộ tính năng ngắn Chống muỗi, HT Lọ Lem Animo VĐ523009 (12-18M,Hồng)</t>
  </si>
  <si>
    <t>Bộ tính năng ngắn Chống muỗi, HT Lọ Lem Animo VĐ523009 (18-24M,Hồng)</t>
  </si>
  <si>
    <t>Bộ tính năng ngắn Chống muỗi, HT Lọ Lem Animo VĐ523009 (3-6M,Hồng)</t>
  </si>
  <si>
    <t>Bộ tính năng ngắn Chống muỗi, HT Lọ Lem Animo VĐ523009 (6-9M,Hồng)</t>
  </si>
  <si>
    <t>Bộ tính năng ngắn Chống muỗi, HT Lọ Lem Animo VĐ523009 (9-12M,Hồng)</t>
  </si>
  <si>
    <t>Bộ tính năng ngắn Chống muỗi, HT San Hô Animo VĐ523001 (12-18M,Xanh Ngọc)</t>
  </si>
  <si>
    <t>Bộ tính năng ngắn Chống muỗi, HT San Hô Animo VĐ523001 (18-24M,Xanh Ngọc)</t>
  </si>
  <si>
    <t>Bộ tính năng ngắn Chống muỗi, HT San Hô Animo VĐ523001 (3-6M,Xanh Ngọc)</t>
  </si>
  <si>
    <t>Bộ tính năng ngắn Chống muỗi, HT San Hô Animo VĐ523001 (6-9M,Xanh Ngọc)</t>
  </si>
  <si>
    <t>Bộ tính năng ngắn Chống muỗi, HT San Hô Animo VĐ523001 (9-12M,Xanh Ngọc)</t>
  </si>
  <si>
    <t>Bộ tính năng ngắn Chống muỗi, HT San Hô Animo VĐ523002 (0-3M,Xanh Ngọc)</t>
  </si>
  <si>
    <t>Bộ tính năng ngắn Chống muỗi, HT San Hô Animo VĐ523002 (12-18M,Xanh Ngọc)</t>
  </si>
  <si>
    <t>Bộ tính năng ngắn Chống muỗi, HT San Hô Animo VĐ523002 (18-24M,Xanh Ngọc)</t>
  </si>
  <si>
    <t>Bộ tính năng ngắn Chống muỗi, HT San Hô Animo VĐ523002 (3-6M,Xanh Ngọc)</t>
  </si>
  <si>
    <t>Bộ tính năng ngắn Chống muỗi, HT San Hô Animo VĐ523002 (6-9M,Xanh Ngọc)</t>
  </si>
  <si>
    <t>Bộ tính năng ngắn Chống muỗi, HT San Hô Animo VĐ523002 (9-12M,Xanh Ngọc)</t>
  </si>
  <si>
    <t>Bộ tính năng ngắn Chống muỗi, HT San Hô Animo VĐ523003 (0-3M,Xanh Ngọc)</t>
  </si>
  <si>
    <t>Bộ tính năng ngắn Chống muỗi, HT San Hô Animo VĐ523003 (12-18M,Xanh Ngọc)</t>
  </si>
  <si>
    <t>Bộ tính năng ngắn Chống muỗi, HT San Hô Animo VĐ523003 (18-24M,Xanh Ngọc)</t>
  </si>
  <si>
    <t>Bộ tính năng ngắn Chống muỗi, HT San Hô Animo VĐ523003 (3-6M,Xanh Ngọc)</t>
  </si>
  <si>
    <t>Bộ tính năng ngắn Chống muỗi, HT San Hô Animo VĐ523003 (6-9M,Xanh Ngọc)</t>
  </si>
  <si>
    <t>Bộ tính năng ngắn Chống muỗi, HT San Hô Animo VĐ523003 (9-12M,Xanh Ngọc)</t>
  </si>
  <si>
    <t>Bộ modal jacquard dài Animo KV1124013 (0-3M,Xanh ngọc)</t>
  </si>
  <si>
    <t>Bộ modal jacquard dài Animo KV1124013 (12-18M,Xanh ngọc)</t>
  </si>
  <si>
    <t>Bộ modal jacquard dài Animo KV1124013 (18-24M,Xanh ngọc)</t>
  </si>
  <si>
    <t>Bộ modal jacquard dài Animo KV1124013 (3-6M,Xanh ngọc)</t>
  </si>
  <si>
    <t>Bộ modal jacquard dài Animo KV1124013 (6-9M,Xanh ngọc)</t>
  </si>
  <si>
    <t>Bộ modal jacquard dài Animo KV1124013 (9-12M,Xanh ngọc)</t>
  </si>
  <si>
    <t>Bộ modal jacquard dài Animo KV1124014 (0-3M,Xanh ngọc)</t>
  </si>
  <si>
    <t>Bộ modal jacquard dài Animo KV1124014 (12-18M,Xanh ngọc)</t>
  </si>
  <si>
    <t>Bộ modal jacquard dài Animo KV1124014 (18-24M,Xanh ngọc)</t>
  </si>
  <si>
    <t>Bộ modal jacquard dài Animo KV1124014 (3-6M,Xanh ngọc)</t>
  </si>
  <si>
    <t>Bộ modal jacquard dài Animo KV1124014 (6-9M,Xanh ngọc)</t>
  </si>
  <si>
    <t>Bộ modal jacquard dài Animo KV1124014 (9-12M,Xanh ngọc)</t>
  </si>
  <si>
    <t>Bộ modal jacquard dài Animo KV1124015 (0-3M,Hồng)</t>
  </si>
  <si>
    <t>Bộ modal jacquard dài Animo KV1124015 (12-18M,Hồng)</t>
  </si>
  <si>
    <t>Bộ modal jacquard dài Animo KV1124015 (18-24M,Hồng)</t>
  </si>
  <si>
    <t>Bộ modal jacquard dài Animo KV1124015 (3-6M,Hồng)</t>
  </si>
  <si>
    <t>Bộ modal jacquard dài Animo KV1124015 (6-9M,Hồng)</t>
  </si>
  <si>
    <t>Bộ modal jacquard dài Animo KV1124015 (9-12M,Hồng)</t>
  </si>
  <si>
    <t>Bộ modal jacquard dài Animo KV1124016 (0-3M,Hồng)</t>
  </si>
  <si>
    <t>Bộ modal jacquard dài Animo KV1124016 (12-18M,Hồng)</t>
  </si>
  <si>
    <t>Bộ modal jacquard dài Animo KV1124016 (18-24M,Hồng)</t>
  </si>
  <si>
    <t>Bộ modal jacquard dài Animo KV1124016 (3-6M,Hồng)</t>
  </si>
  <si>
    <t>Bộ modal jacquard dài Animo KV1124016 (6-9M,Hồng)</t>
  </si>
  <si>
    <t>Bộ modal jacquard dài Animo KV1124016 (9-12M,Hồng)</t>
  </si>
  <si>
    <t>Bộ modal jacquard ngắn Animo KV1124009 (0-3M,Trắng)</t>
  </si>
  <si>
    <t>Bộ modal jacquard ngắn Animo KV1124009 (12-18M,Trắng)</t>
  </si>
  <si>
    <t>Bộ modal jacquard ngắn Animo KV1124009 (18-24M,Trắng)</t>
  </si>
  <si>
    <t>Bộ modal jacquard ngắn Animo KV1124009 (3-6M,Trắng)</t>
  </si>
  <si>
    <t>Bộ modal jacquard ngắn Animo KV1124009 (6-9M,Trắng)</t>
  </si>
  <si>
    <t>Bộ modal jacquard ngắn Animo KV1124009 (9-12M,Trắng)</t>
  </si>
  <si>
    <t>Bộ modal jacquard ngắn Animo KV1124010 (0-3M,Trắng)</t>
  </si>
  <si>
    <t>Bộ modal jacquard ngắn Animo KV1124010 (12-18M,Trắng)</t>
  </si>
  <si>
    <t>Bộ modal jacquard ngắn Animo KV1124010 (18-24M,Trắng)</t>
  </si>
  <si>
    <t>Bộ modal jacquard ngắn Animo KV1124010 (3-6M,Trắng)</t>
  </si>
  <si>
    <t>Bộ modal jacquard ngắn Animo KV1124010 (6-9M,Trắng)</t>
  </si>
  <si>
    <t>Bộ modal jacquard ngắn Animo KV1124010 (9-12M,Trắng)</t>
  </si>
  <si>
    <t>Bộ modal jacquard ngắn Animo KV1124011 (0-3M,Hồng)</t>
  </si>
  <si>
    <t>Bộ modal jacquard ngắn Animo KV1124011 (12-18M,Hồng)</t>
  </si>
  <si>
    <t>Bộ modal jacquard ngắn Animo KV1124011 (18-24M,Hồng)</t>
  </si>
  <si>
    <t>Bộ modal jacquard ngắn Animo KV1124011 (3-6M,Hồng)</t>
  </si>
  <si>
    <t>Bộ modal jacquard ngắn Animo KV1124011 (6-9M,Hồng)</t>
  </si>
  <si>
    <t>Bộ modal jacquard ngắn Animo KV1124011 (9-12M,Hồng)</t>
  </si>
  <si>
    <t>Bộ modal jacquard ngắn Animo KV1124012 (0-3M,Hồng)</t>
  </si>
  <si>
    <t>Bộ modal jacquard ngắn Animo KV1124012 (12-18M,Hồng)</t>
  </si>
  <si>
    <t>Bộ modal jacquard ngắn Animo KV1124012 (18-24M,Hồng)</t>
  </si>
  <si>
    <t>Bộ modal jacquard ngắn Animo KV1124012 (3-6M,Hồng)</t>
  </si>
  <si>
    <t>Bộ modal jacquard ngắn Animo KV1124012 (6-9M,Hồng)</t>
  </si>
  <si>
    <t>Bộ modal jacquard ngắn Animo KV1124012 (9-12M,Hồng)</t>
  </si>
  <si>
    <t>Bộ Modal kháng khuẩn dài Animo VD1024049 (0-3M,Cam nhạt)</t>
  </si>
  <si>
    <t>Bộ Modal kháng khuẩn dài Animo VD1024049 (12-18M,Cam nhạt)</t>
  </si>
  <si>
    <t>Bộ Modal kháng khuẩn dài Animo VD1024049 (18-24M,Cam nhạt)</t>
  </si>
  <si>
    <t>Bộ Modal kháng khuẩn dài Animo VD1024049 (3-6M,Cam nhạt)</t>
  </si>
  <si>
    <t>Bộ Modal kháng khuẩn dài Animo VD1024049 (6-9M,Cam nhạt)</t>
  </si>
  <si>
    <t>Bộ Modal kháng khuẩn dài Animo VD1024049 (9-12M,Cam nhạt)</t>
  </si>
  <si>
    <t>Bộ Modal kháng khuẩn dài Animo VD1024050 (0-3M,Cam nhạt)</t>
  </si>
  <si>
    <t>Bộ Modal kháng khuẩn dài Animo VD1024050 (12-18M,Cam nhạt)</t>
  </si>
  <si>
    <t>Bộ Modal kháng khuẩn dài Animo VD1024050 (18-24M,Cam nhạt)</t>
  </si>
  <si>
    <t>Bộ Modal kháng khuẩn dài Animo VD1024050 (3-6M,Cam nhạt)</t>
  </si>
  <si>
    <t>Bộ Modal kháng khuẩn dài Animo VD1024050 (6-9M,Cam nhạt)</t>
  </si>
  <si>
    <t>Bộ Modal kháng khuẩn dài Animo VD1024050 (9-12M,Cam nhạt)</t>
  </si>
  <si>
    <t>Bộ Modal kháng khuẩn ngắn Animo VD1024045 (0-3M,Xám nhạt)</t>
  </si>
  <si>
    <t>Bộ Modal kháng khuẩn ngắn Animo VD1024045 (12-18M,Xám nhạt)</t>
  </si>
  <si>
    <t>Bộ Modal kháng khuẩn ngắn Animo VD1024045 (18-24M,Xám nhạt)</t>
  </si>
  <si>
    <t>Bộ Modal kháng khuẩn ngắn Animo VD1024045 (3-6M,Xám nhạt)</t>
  </si>
  <si>
    <t>Bộ Modal kháng khuẩn ngắn Animo VD1024045 (6-9M,Xám nhạt)</t>
  </si>
  <si>
    <t>Bộ Modal kháng khuẩn ngắn Animo VD1024045 (9-12M,Xám nhạt)</t>
  </si>
  <si>
    <t>Bộ Modal kháng khuẩn ngắn Animo VD1024046 (0-3M,Xám nhạt)</t>
  </si>
  <si>
    <t>Bộ Modal kháng khuẩn ngắn Animo VD1024046 (12-18M,Xám nhạt)</t>
  </si>
  <si>
    <t>Bộ Modal kháng khuẩn ngắn Animo VD1024046 (18-24M,Xám nhạt)</t>
  </si>
  <si>
    <t>Bộ Modal kháng khuẩn ngắn Animo VD1024046 (3-6M,Xám nhạt)</t>
  </si>
  <si>
    <t>Bộ Modal kháng khuẩn ngắn Animo VD1024046 (6-9M,Xám nhạt)</t>
  </si>
  <si>
    <t>Bộ Modal kháng khuẩn ngắn Animo VD1024046 (9-12M,Xám nhạt)</t>
  </si>
  <si>
    <t>Bộ Modal kháng khuẩn ngắn Animo VD1024047 (0-3M,Xanh)</t>
  </si>
  <si>
    <t>Bộ Modal kháng khuẩn ngắn Animo VD1024047 (12-18M,Xanh)</t>
  </si>
  <si>
    <t>Bộ Modal kháng khuẩn ngắn Animo VD1024047 (18-24M,Xanh)</t>
  </si>
  <si>
    <t>Bộ Modal kháng khuẩn ngắn Animo VD1024047 (3-6M,Xanh)</t>
  </si>
  <si>
    <t>Bộ Modal kháng khuẩn ngắn Animo VD1024047 (6-9M,Xanh)</t>
  </si>
  <si>
    <t>Bộ Modal kháng khuẩn ngắn Animo VD1024047 (9-12M,Xanh)</t>
  </si>
  <si>
    <t>Bộ Modal kháng khuẩn ngắn Animo VD1024048 (0-3M,Xanh)</t>
  </si>
  <si>
    <t>Bộ Modal kháng khuẩn ngắn Animo VD1024048 (12-18M,Xanh)</t>
  </si>
  <si>
    <t>Bộ Modal kháng khuẩn ngắn Animo VD1024048 (18-24M,Xanh)</t>
  </si>
  <si>
    <t>Bộ Modal kháng khuẩn ngắn Animo VD1024048 (3-6M,Xanh)</t>
  </si>
  <si>
    <t>Bộ Modal kháng khuẩn ngắn Animo VD1024048 (6-9M,Xanh)</t>
  </si>
  <si>
    <t>Bộ Modal kháng khuẩn ngắn Animo VD1024048 (9-12M,Xanh)</t>
  </si>
  <si>
    <t>Bộ sơ sinh dài dêt jacquard Animo I1121048 (0-3M,Hồng nhạt)</t>
  </si>
  <si>
    <t>Bộ sơ sinh dài dêt jacquard Animo I1121048 (12-18M,Hồng nhạt)</t>
  </si>
  <si>
    <t>Bộ sơ sinh dài dêt jacquard Animo I1121048 (18-24M,Hồng nhạt)</t>
  </si>
  <si>
    <t>Bộ sơ sinh dài dêt jacquard Animo I1121048 (3-6M,Hồng nhạt)</t>
  </si>
  <si>
    <t>Bộ sơ sinh dài dêt jacquard Animo I1121048 (6-9M,Hồng nhạt)</t>
  </si>
  <si>
    <t>Bộ sơ sinh dài dêt jacquard Animo I1121048 (9-12M,Hồng nhạt)</t>
  </si>
  <si>
    <t>Bộ sơ sinh dài Modal Animo I0821003 (0-3M,Xanh họa tiết)</t>
  </si>
  <si>
    <t>Bộ sơ sinh dài Modal Animo I0821003 (18-24M,Xanh họa tiết)</t>
  </si>
  <si>
    <t>Bộ sơ sinh dài Modal Animo I0821003 (3-6M,Xanh họa tiết)</t>
  </si>
  <si>
    <t>Bộ sơ sinh dài Modal Animo I0821003 (6-9M,Xanh họa tiết)</t>
  </si>
  <si>
    <t>Bộ sơ sinh dài Modal Animo I0821003 (9-12M,Xanh họa tiết)</t>
  </si>
  <si>
    <t>Bộ sơ sinh dài Modal Animo I0821004 (0-3M,Vàng họa tiết)</t>
  </si>
  <si>
    <t>Bộ sơ sinh dài Modal Animo I0821004 (12-18M,Vàng họa tiết)</t>
  </si>
  <si>
    <t>Bộ sơ sinh dài Modal Animo I0821004 (18-24M,Vàng họa tiết)</t>
  </si>
  <si>
    <t>Bộ sơ sinh dài Modal Animo I0821004 (3-6M,Vàng họa tiết)</t>
  </si>
  <si>
    <t>Bộ sơ sinh dài Modal Animo I0821004 (6-9M,Vàng họa tiết)</t>
  </si>
  <si>
    <t>Bộ sơ sinh dài Modal Animo I1021008 (0-3M,Trắng họa tiết)</t>
  </si>
  <si>
    <t>Bộ sơ sinh dài Modal Animo I1021008 (12-18M,Hồng họa tiết)</t>
  </si>
  <si>
    <t>Bộ sơ sinh dài Modal Animo I1021008 (18-24M,Hồng họa tiết)</t>
  </si>
  <si>
    <t>Bộ sơ sinh dài Modal Animo I1021008 (9-12M,Hồng họa tiết)</t>
  </si>
  <si>
    <t>Bộ sơ sinh dài vải modal Animo I0122006 (0-3M,Trắng)</t>
  </si>
  <si>
    <t>Bộ sơ sinh dài vải modal Animo I0122006 (12-18M,Trắng)</t>
  </si>
  <si>
    <t>Bộ sơ sinh dài vải modal Animo I0122006 (18-24M,Trắng)</t>
  </si>
  <si>
    <t>Bộ sơ sinh dài vải modal Animo I0122006 (3-6M,Trắng)</t>
  </si>
  <si>
    <t>Bộ sơ sinh dài vải modal Animo I0122006 (6-9M,Trắng)</t>
  </si>
  <si>
    <t>Bộ sơ sinh dài vải modal Animo I0122006 (9-12M,Trắng)</t>
  </si>
  <si>
    <t>Bộ sơ sinh dài vải modal Animo I0122036 (0-3M,Trắng)</t>
  </si>
  <si>
    <t>Bộ sơ sinh dài vải modal Animo I0122036 (12-18M,Trắng)</t>
  </si>
  <si>
    <t>Bộ sơ sinh dài vải modal Animo I0122036 (18-24M,Trắng)</t>
  </si>
  <si>
    <t>Bộ sơ sinh dài vải modal Animo I0122036 (3-6M,Trắng)</t>
  </si>
  <si>
    <t>Bộ sơ sinh dài vải modal Animo I0122036 (6-9M,Trắng)</t>
  </si>
  <si>
    <t>Bộ sơ sinh dài vải modal Animo I0122036 (9-12M,Trắng)</t>
  </si>
  <si>
    <t>Bộ sơ sinh dài vải modal Animo I0122054 (0-3M,Xanh)</t>
  </si>
  <si>
    <t>Bộ sơ sinh dài vải modal Animo I0122054 (12-18M,Xanh)</t>
  </si>
  <si>
    <t>Bộ sơ sinh dài vải modal Animo I0122054 (18-24M,Xanh)</t>
  </si>
  <si>
    <t>Bộ sơ sinh dài vải modal Animo I0122054 (3-6M,Xanh)</t>
  </si>
  <si>
    <t>Bộ sơ sinh dài vải modal Animo I0122054 (6-9M,Xanh)</t>
  </si>
  <si>
    <t>Bộ sơ sinh dài vải modal Animo I0122054 (9-12M,Xanh)</t>
  </si>
  <si>
    <t>Bộ sơ sinh dài vải modal Animo I0122055 (0-3M,Hồng)</t>
  </si>
  <si>
    <t>Bộ sơ sinh dài vải modal Animo I0122055 (12-18M,Hồng)</t>
  </si>
  <si>
    <t>Bộ sơ sinh dài vải modal Animo I0122055 (18-24M,Hồng)</t>
  </si>
  <si>
    <t>Bộ sơ sinh dài vải modal Animo I0122055 (3-6M,Hồng)</t>
  </si>
  <si>
    <t>Bộ sơ sinh dài vải modal Animo I0122055 (6-9M,Hồng)</t>
  </si>
  <si>
    <t>Bộ sơ sinh dài vải modal Animo I0122055 (9-12M,Hồng)</t>
  </si>
  <si>
    <t>Bộ sơ sinh ngắn dêt jacquard Animo I1121045 (18-24M,Trắng)</t>
  </si>
  <si>
    <t>Bộ sơ sinh ngắn dêt jacquard Animo I1121045 (6-9M,Trắng)</t>
  </si>
  <si>
    <t>Bộ sơ sinh ngắn dêt jacquard Animo I1121046 (0-3M,Hồng nhạt)</t>
  </si>
  <si>
    <t>Bộ sơ sinh ngắn dêt jacquard Animo I1121046 (12-18M,Hồng nhạt)</t>
  </si>
  <si>
    <t>Bộ sơ sinh ngắn dêt jacquard Animo I1121046 (18-24M,Hồng nhạt)</t>
  </si>
  <si>
    <t>Bộ sơ sinh ngắn dêt jacquard Animo I1121046 (3-6M,Hồng nhạt)</t>
  </si>
  <si>
    <t>Bộ sơ sinh ngắn dêt jacquard Animo I1121046 (6-9M,Hồng nhạt)</t>
  </si>
  <si>
    <t>Bộ sơ sinh ngắn dêt jacquard Animo I1121046 (9-12M,Hồng nhạt)</t>
  </si>
  <si>
    <t>Bộ sơ sinh ngắn Modal Animo I0821001 (0-3M,Hồng họa tiết)</t>
  </si>
  <si>
    <t>Bộ sơ sinh ngắn Modal Animo I0821001 (12-18M,Hồng)</t>
  </si>
  <si>
    <t>Bộ sơ sinh ngắn Modal Animo I0821001 (18-24M,Hồng)</t>
  </si>
  <si>
    <t>Bộ sơ sinh ngắn Modal Animo I0821001 (3-6M,Hồng họa tiết)</t>
  </si>
  <si>
    <t>Bộ sơ sinh ngắn Modal Animo I0821001 (9-12M,Hồng)</t>
  </si>
  <si>
    <t>Bộ sơ sinh ngắn Modal Animo I0821002 (0-3M,Xanh họa tiết)</t>
  </si>
  <si>
    <t>Bộ sơ sinh ngắn Modal Animo I0821002 (12-18M,Xanh)</t>
  </si>
  <si>
    <t>Bộ sơ sinh ngắn Modal Animo I0821002 (18-24M,Xanh)</t>
  </si>
  <si>
    <t>Bộ sơ sinh ngắn Modal Animo I0821002 (3-6M,Xanh họa tiết)</t>
  </si>
  <si>
    <t>Bộ sơ sinh ngắn Modal Animo I0821002 (6-9M,Xanh họa tiết)</t>
  </si>
  <si>
    <t>Bộ sơ sinh ngắn Modal Animo I0821002 (9-12M,Xanh)</t>
  </si>
  <si>
    <t>Bộ sơ sinh ngắn Modal Animo I1021007 (0-3M,Vàng họa tiết)</t>
  </si>
  <si>
    <t>Bộ sơ sinh ngắn Modal Animo I1021007 (18-24M,Vàng)</t>
  </si>
  <si>
    <t>Bộ sơ sinh ngắn Modal Animo I1021007 (3-6M,Vàng họa tiết)</t>
  </si>
  <si>
    <t>Bộ sơ sinh ngắn Modal Animo I1021007 (6-9M,Vàng họa tiết)</t>
  </si>
  <si>
    <t>Bộ sơ sinh ngắn Modal Animo I1021007 (9-12M,Vàng)</t>
  </si>
  <si>
    <t>Bộ sơ sinh ngắn vải modal Animo I0122005 (0-3M,Cam)</t>
  </si>
  <si>
    <t>Bộ sơ sinh ngắn vải modal Animo I0122005 (12-18M,Cam)</t>
  </si>
  <si>
    <t>Bộ sơ sinh ngắn vải modal Animo I0122005 (18-24M,Cam)</t>
  </si>
  <si>
    <t>Bộ sơ sinh ngắn vải modal Animo I0122005 (3-6M,Cam)</t>
  </si>
  <si>
    <t>Bộ sơ sinh ngắn vải modal Animo I0122005 (6-9M,Cam)</t>
  </si>
  <si>
    <t>Bộ sơ sinh ngắn vải modal Animo I0122005 (9-12M,Cam)</t>
  </si>
  <si>
    <t>Bộ sơ sinh ngắn vải modal Animo I0122033 (0-3M,Hồng)</t>
  </si>
  <si>
    <t>Bộ sơ sinh ngắn vải modal Animo I0122033 (12-18M,Hồng)</t>
  </si>
  <si>
    <t>Bộ sơ sinh ngắn vải modal Animo I0122033 (18-24M,Hồng)</t>
  </si>
  <si>
    <t>Bộ sơ sinh ngắn vải modal Animo I0122033 (3-6M,Hồng)</t>
  </si>
  <si>
    <t>Bộ sơ sinh ngắn vải modal Animo I0122033 (6-9M,Hồng)</t>
  </si>
  <si>
    <t>Bộ sơ sinh ngắn vải modal Animo I0122033 (9-12M,Hồng)</t>
  </si>
  <si>
    <t>Bộ sơ sinh ngắn vải modal Animo I0122034 (0-3M,Xanh)</t>
  </si>
  <si>
    <t>Bộ sơ sinh ngắn vải modal Animo I0122034 (12-18M,Xanh)</t>
  </si>
  <si>
    <t>Bộ sơ sinh ngắn vải modal Animo I0122034 (18-24M,Xanh)</t>
  </si>
  <si>
    <t>Bộ sơ sinh ngắn vải modal Animo I0122034 (3-6M,Xanh)</t>
  </si>
  <si>
    <t>Bộ sơ sinh ngắn vải modal Animo I0122034 (6-9M,Xanh)</t>
  </si>
  <si>
    <t>Bộ sơ sinh ngắn vải modal Animo I0122035 (0-3M,Vàng)</t>
  </si>
  <si>
    <t>Bộ sơ sinh ngắn vải modal Animo I0122035 (12-18M,Vàng)</t>
  </si>
  <si>
    <t>Bộ sơ sinh ngắn vải modal Animo I0122035 (18-24M,Vàng)</t>
  </si>
  <si>
    <t>Bộ sơ sinh ngắn vải modal Animo I0122035 (3-6M,Vàng)</t>
  </si>
  <si>
    <t>Bộ sơ sinh ngắn vải modal Animo I0122035 (6-9M,Vàng)</t>
  </si>
  <si>
    <t>Bộ sơ sinh ngắn vải modal Animo I0122035 (9-12M,Vàng)</t>
  </si>
  <si>
    <t>Bộ sơ sinh tính năng dài, vải lưới Animo I0322023 (0-3M,Hồng )</t>
  </si>
  <si>
    <t>Bộ sơ sinh tính năng dài, vải lưới Animo I0322023 (12-18M,Hồng )</t>
  </si>
  <si>
    <t>Bộ sơ sinh tính năng dài, vải lưới Animo I0322023 (18-24M,Hồng )</t>
  </si>
  <si>
    <t>Bộ sơ sinh tính năng dài, vải lưới Animo I0322023 (3-6M,Hồng )</t>
  </si>
  <si>
    <t>Bộ sơ sinh tính năng dài, vải lưới Animo I0322023 (6-9M,Hồng )</t>
  </si>
  <si>
    <t>Bộ sơ sinh tính năng dài, vải lưới Animo I0322023 (9-12M,Hồng )</t>
  </si>
  <si>
    <t>Bộ sơ sinh tính năng dài, vải lưới Animo I0322024 (0-3M,Xanh)</t>
  </si>
  <si>
    <t>Bộ sơ sinh tính năng dài, vải lưới Animo I0322024 (12-18M,Xanh)</t>
  </si>
  <si>
    <t>Bộ sơ sinh tính năng dài, vải lưới Animo I0322024 (18-24M,Xanh)</t>
  </si>
  <si>
    <t>Bộ sơ sinh tính năng dài, vải lưới Animo I0322024 (3-6M,Xanh)</t>
  </si>
  <si>
    <t>Bộ sơ sinh tính năng dài, vải lưới Animo I0322024 (6-9M,Xanh)</t>
  </si>
  <si>
    <t>Bộ sơ sinh tính năng dài, vải lưới Animo I0322024 (9-12M,Xanh)</t>
  </si>
  <si>
    <t>Bộ sơ sinh tính năng dài, vải lưới Animo I0322025 (0-3M,Beige)</t>
  </si>
  <si>
    <t>Bộ sơ sinh tính năng dài, vải lưới Animo I0322025 (12-18M,Beige)</t>
  </si>
  <si>
    <t>Bộ sơ sinh tính năng dài, vải lưới Animo I0322025 (18-24M,Beige)</t>
  </si>
  <si>
    <t>Bộ sơ sinh tính năng dài, vải lưới Animo I0322025 (3-6M,Beige)</t>
  </si>
  <si>
    <t>Bộ sơ sinh tính năng dài, vải lưới Animo I0322025 (6-9M,Beige)</t>
  </si>
  <si>
    <t>Bộ sơ sinh tính năng dài, vải lưới Animo I0322025 (9-12M,Beige)</t>
  </si>
  <si>
    <t>Bộ sơ sinh tính năng ngắn, vải lưới Animo I0322013 (0-3M,Hồng )</t>
  </si>
  <si>
    <t>Bộ sơ sinh tính năng ngắn, vải lưới Animo I0322013 (12-18M,Hồng )</t>
  </si>
  <si>
    <t>Bộ sơ sinh tính năng ngắn, vải lưới Animo I0322013 (18-24M,Hồng )</t>
  </si>
  <si>
    <t>Bộ sơ sinh tính năng ngắn, vải lưới Animo I0322013 (3-6M,Hồng )</t>
  </si>
  <si>
    <t>Bộ sơ sinh tính năng ngắn, vải lưới Animo I0322013 (6-9M,Hồng )</t>
  </si>
  <si>
    <t>Bộ sơ sinh tính năng ngắn, vải lưới Animo I0322013 (9-12M,Hồng )</t>
  </si>
  <si>
    <t>Bộ sơ sinh tính năng ngắn, vải lưới Animo I0322014 (0-3M,Xanh)</t>
  </si>
  <si>
    <t>Bộ sơ sinh tính năng ngắn, vải lưới Animo I0322014 (12-18M,Xanh)</t>
  </si>
  <si>
    <t>Bộ sơ sinh tính năng ngắn, vải lưới Animo I0322014 (18-24M,Xanh)</t>
  </si>
  <si>
    <t>Bộ sơ sinh tính năng ngắn, vải lưới Animo I0322014 (3-6M,Xanh)</t>
  </si>
  <si>
    <t>Bộ sơ sinh tính năng ngắn, vải lưới Animo I0322014 (6-9M,Xanh)</t>
  </si>
  <si>
    <t>Bộ sơ sinh tính năng ngắn, vải lưới Animo I0322014 (9-12M,Xanh)</t>
  </si>
  <si>
    <t>Bộ sơ sinh tính năng ngắn, vải lưới Animo I0322015 (0-3M,Beige)</t>
  </si>
  <si>
    <t>Bộ sơ sinh tính năng ngắn, vải lưới Animo I0322015 (12-18M,Beige)</t>
  </si>
  <si>
    <t>Bộ sơ sinh tính năng ngắn, vải lưới Animo I0322015 (18-24M,Beige)</t>
  </si>
  <si>
    <t>Bộ sơ sinh tính năng ngắn, vải lưới Animo I0322015 (3-6M,Beige)</t>
  </si>
  <si>
    <t>Bộ sơ sinh tính năng ngắn, vải lưới Animo I0322015 (6-9M,Beige)</t>
  </si>
  <si>
    <t>Bộ sơ sinh tính năng ngắn, vải lưới Animo I0322015 (9-12M,Beige)</t>
  </si>
  <si>
    <t>Bộ sơ sinh tính năng ngắn, vải lưới Animo I0322016 (0-3M,Beige)</t>
  </si>
  <si>
    <t>Bộ sơ sinh tính năng ngắn, vải lưới Animo I0322016 (12-18M,Beige)</t>
  </si>
  <si>
    <t>Bộ sơ sinh tính năng ngắn, vải lưới Animo I0322016 (18-24M,Beige)</t>
  </si>
  <si>
    <t>Bộ sơ sinh tính năng ngắn, vải lưới Animo I0322016 (3-6M,Beige)</t>
  </si>
  <si>
    <t>Bộ sơ sinh tính năng ngắn, vải lưới Animo I0322016 (6-9M,Beige)</t>
  </si>
  <si>
    <t>Bộ sơ sinh tính năng ngắn, vải lưới Animo I0322016 (9-12M,Beige)</t>
  </si>
  <si>
    <t>Bộ sơ sinh tính năng ngắn, vải lưới Animo I0322017 (0-3M,Beige)</t>
  </si>
  <si>
    <t>Bộ sơ sinh tính năng ngắn, vải lưới Animo I0322017 (12-18M,Beige)</t>
  </si>
  <si>
    <t>Bộ sơ sinh tính năng ngắn, vải lưới Animo I0322017 (18-24M,Beige)</t>
  </si>
  <si>
    <t>Bộ sơ sinh tính năng ngắn, vải lưới Animo I0322017 (3-6M,Beige)</t>
  </si>
  <si>
    <t>Bộ sơ sinh tính năng ngắn, vải lưới Animo I0322017 (6-9M,Beige)</t>
  </si>
  <si>
    <t>Bộ sơ sinh tính năng ngắn, vải lưới Animo I0322017 (9-12M,Beige)</t>
  </si>
  <si>
    <t>Bộ sơ sinh tính năng ngắn, vải lưới Animo I0322018 (0-3M,Cam)</t>
  </si>
  <si>
    <t>Bộ sơ sinh tính năng ngắn, vải lưới Animo I0322018 (12-18M,Cam)</t>
  </si>
  <si>
    <t>Bộ sơ sinh tính năng ngắn, vải lưới Animo I0322018 (18-24M,Cam)</t>
  </si>
  <si>
    <t>Bộ sơ sinh tính năng ngắn, vải lưới Animo I0322018 (3-6M,Cam)</t>
  </si>
  <si>
    <t>Bộ sơ sinh tính năng ngắn, vải lưới Animo I0322018 (6-9M,Cam)</t>
  </si>
  <si>
    <t>Bộ sơ sinh tính năng ngắn, vải lưới Animo I0322018 (9-12M,Cam)</t>
  </si>
  <si>
    <t>Bộ sơ sinh tính năng ngắn, vải lưới Animo I0322019 (0-3M,Cam)</t>
  </si>
  <si>
    <t>Bộ sơ sinh tính năng ngắn, vải lưới Animo I0322019 (12-18M,Cam)</t>
  </si>
  <si>
    <t>Bộ sơ sinh tính năng ngắn, vải lưới Animo I0322019 (18-24M,Cam)</t>
  </si>
  <si>
    <t>Bộ sơ sinh tính năng ngắn, vải lưới Animo I0322019 (3-6M,Cam)</t>
  </si>
  <si>
    <t>Bộ sơ sinh tính năng ngắn, vải lưới Animo I0322019 (6-9M,Cam)</t>
  </si>
  <si>
    <t>Bộ sơ sinh tính năng ngắn, vải lưới Animo I0322019 (9-12M,Cam)</t>
  </si>
  <si>
    <t>Bộ sơ sinh tính năng ngắn, vải lưới Animo I0322020 (0-3M,Cam)</t>
  </si>
  <si>
    <t>Bộ sơ sinh tính năng ngắn, vải lưới Animo I0322020 (12-18M,Cam)</t>
  </si>
  <si>
    <t>Bộ sơ sinh tính năng ngắn, vải lưới Animo I0322020 (18-24M,Cam)</t>
  </si>
  <si>
    <t>Bộ sơ sinh tính năng ngắn, vải lưới Animo I0322020 (3-6M,Cam)</t>
  </si>
  <si>
    <t>Bộ sơ sinh tính năng ngắn, vải lưới Animo I0322020 (6-9M,Cam)</t>
  </si>
  <si>
    <t>Bộ sơ sinh tính năng ngắn, vải lưới Animo I0322020 (9-12M,Cam)</t>
  </si>
  <si>
    <t>Bộ sơ sinh tính năng ngắn, vải lưới Animo I0322021 (0-3M,Xám)</t>
  </si>
  <si>
    <t>Bộ sơ sinh tính năng ngắn, vải lưới Animo I0322021 (12-18M,Xám)</t>
  </si>
  <si>
    <t>Bộ sơ sinh tính năng ngắn, vải lưới Animo I0322021 (18-24M,Xám)</t>
  </si>
  <si>
    <t>Bộ sơ sinh tính năng ngắn, vải lưới Animo I0322021 (3-6M,Xám)</t>
  </si>
  <si>
    <t>Bộ sơ sinh tính năng ngắn, vải lưới Animo I0322021 (6-9M,Xám)</t>
  </si>
  <si>
    <t>Bộ sơ sinh tính năng ngắn, vải lưới Animo I0322021 (9-12M,Xám)</t>
  </si>
  <si>
    <t>Bộ sơ sinh tính năng ngắn, vải lưới Animo I0322022 (0-3M,Xám)</t>
  </si>
  <si>
    <t>Bộ sơ sinh tính năng ngắn, vải lưới Animo I0322022 (12-18M,Xám)</t>
  </si>
  <si>
    <t>Bộ sơ sinh tính năng ngắn, vải lưới Animo I0322022 (18-24M,Xám)</t>
  </si>
  <si>
    <t>Bộ sơ sinh tính năng ngắn, vải lưới Animo I0322022 (3-6M,Xám)</t>
  </si>
  <si>
    <t>Bộ sơ sinh tính năng ngắn, vải lưới Animo I0322022 (6-9M,Xám)</t>
  </si>
  <si>
    <t>Bộ sơ sinh tính năng ngắn, vải lưới Animo I0322022 (9-12M,Xám)</t>
  </si>
  <si>
    <t>Bộ ss tính năng dài, vải modal Bst Thiên nga Animo BMC423010 (0-3M,Hồng)</t>
  </si>
  <si>
    <t>Bộ ss tính năng dài, vải modal Bst Thiên nga Animo BMC423010 (12-18M,Hồng)</t>
  </si>
  <si>
    <t>Bộ ss tính năng dài, vải modal Bst Thiên nga Animo BMC423010 (18-24M,Hồng)</t>
  </si>
  <si>
    <t>Bộ ss tính năng dài, vải modal Bst Thiên nga Animo BMC423010 (3-6M,Hồng)</t>
  </si>
  <si>
    <t>Bộ ss tính năng dài, vải modal Bst Thiên nga Animo BMC423010 (6-9M,Hồng)</t>
  </si>
  <si>
    <t>Bộ ss tính năng dài, vải modal Bst Thiên nga Animo BMC423010 (9-12M,Hồng)</t>
  </si>
  <si>
    <t>Bộ ss tính năng dài, vải modal Bst Thiên nga Animo BMC423011 (0-3M,Vàng)</t>
  </si>
  <si>
    <t>Bộ ss tính năng dài, vải modal Bst Thiên nga Animo BMC423011 (12-18M,Vàng)</t>
  </si>
  <si>
    <t>Bộ ss tính năng dài, vải modal Bst Thiên nga Animo BMC423011 (18-24M,Vàng)</t>
  </si>
  <si>
    <t>Bộ ss tính năng dài, vải modal Bst Thiên nga Animo BMC423011 (3-6M,Vàng)</t>
  </si>
  <si>
    <t>Bộ ss tính năng dài, vải modal Bst Thiên nga Animo BMC423011 (6-9M,Vàng)</t>
  </si>
  <si>
    <t>Bộ ss tính năng dài, vải modal Bst Thiên nga Animo BMC822076 (0-3M,Hồng)</t>
  </si>
  <si>
    <t>Bộ ss tính năng dài, vải modal Bst Thiên nga Animo BMC822076 (12-18M,Hồng)</t>
  </si>
  <si>
    <t>Bộ ss tính năng dài, vải modal Bst Thiên nga Animo BMC822076 (18-24M,Hồng)</t>
  </si>
  <si>
    <t>Bộ ss tính năng dài, vải modal Bst Thiên nga Animo BMC822076 (3-6M,Hồng)</t>
  </si>
  <si>
    <t>Bộ ss tính năng dài, vải modal Bst Thiên nga Animo BMC822076 (6-9M,Hồng)</t>
  </si>
  <si>
    <t>Bộ ss tính năng dài, vải modal Bst Thiên nga Animo BMC822076 (9-12M,Hồng)</t>
  </si>
  <si>
    <t>Bộ ss tính năng dài, vải modal Bst Thiên nga Animo BMC822077 (0-3M,Vàng)</t>
  </si>
  <si>
    <t>Bộ ss tính năng dài, vải modal Bst Thiên nga Animo BMC822077 (12-18M,Vàng)</t>
  </si>
  <si>
    <t>Bộ ss tính năng dài, vải modal Bst Thiên nga Animo BMC822077 (18-24M,Vàng)</t>
  </si>
  <si>
    <t>Bộ ss tính năng dài, vải modal Bst Thiên nga Animo BMC822077 (3-6M,Vàng)</t>
  </si>
  <si>
    <t>Bộ ss tính năng dài, vải modal Bst Thiên nga Animo BMC822077 (6-9M,Vàng)</t>
  </si>
  <si>
    <t>Bộ ss tính năng dài, vải modal Bst Thiên nga Animo BMC822077 (9-12M,Vàng)</t>
  </si>
  <si>
    <t>Bộ ss tính năng dài, vải modal Bst Thiên nga Animo BMC822078 (0-3M,Xanh)</t>
  </si>
  <si>
    <t>Bộ ss tính năng dài, vải modal Bst Thiên nga Animo BMC822078 (12-18M,Xanh)</t>
  </si>
  <si>
    <t>Bộ ss tính năng dài, vải modal Bst Thiên nga Animo BMC822078 (18-24M,Xanh)</t>
  </si>
  <si>
    <t>Bộ ss tính năng dài, vải modal Bst Thiên nga Animo BMC822078 (3-6M,Xanh)</t>
  </si>
  <si>
    <t>Bộ ss tính năng dài, vải modal Bst Thiên nga Animo BMC822078 (6-9M,Xanh)</t>
  </si>
  <si>
    <t>Bộ ss tính năng dài, vải modal Bst Thiên nga Animo BMC822078 (9-12M,Xanh)</t>
  </si>
  <si>
    <t>Bộ ss tính năng ngắn, vải modal Bst Thiên nga Animo BMC423009 (0-3M,Hồng)</t>
  </si>
  <si>
    <t>Bộ ss tính năng ngắn, vải modal Bst Thiên nga Animo BMC423009 (12-18M,Hồng)</t>
  </si>
  <si>
    <t>Bộ ss tính năng ngắn, vải modal Bst Thiên nga Animo BMC423009 (18-24M,Hồng)</t>
  </si>
  <si>
    <t>Bộ ss tính năng ngắn, vải modal Bst Thiên nga Animo BMC423009 (3-6M,Hồng)</t>
  </si>
  <si>
    <t>Bộ ss tính năng ngắn, vải modal Bst Thiên nga Animo BMC423009 (6-9M,Hồng)</t>
  </si>
  <si>
    <t>Bộ ss tính năng ngắn, vải modal Bst Thiên nga Animo BMC423009 (9-12M,Hồng)</t>
  </si>
  <si>
    <t>Bộ ss tính năng ngắn, vải modal Bst Thiên nga Animo BMC822070 (0-3M,Hồng)</t>
  </si>
  <si>
    <t>Bộ ss tính năng ngắn, vải modal Bst Thiên nga Animo BMC822070 (12-18M,Hồng)</t>
  </si>
  <si>
    <t>Bộ ss tính năng ngắn, vải modal Bst Thiên nga Animo BMC822070 (18-24M,Hồng)</t>
  </si>
  <si>
    <t>Bộ ss tính năng ngắn, vải modal Bst Thiên nga Animo BMC822070 (3-6M,Hồng)</t>
  </si>
  <si>
    <t>Bộ ss tính năng ngắn, vải modal Bst Thiên nga Animo BMC822070 (6-9M,Hồng)</t>
  </si>
  <si>
    <t>Bộ ss tính năng ngắn, vải modal Bst Thiên nga Animo BMC822070 (9-12M,Hồng)</t>
  </si>
  <si>
    <t>Bộ ss tính năng ngắn, vải modal Bst Thiên nga Animo BMC822071 (0-3M,Vàng)</t>
  </si>
  <si>
    <t>Bộ ss tính năng ngắn, vải modal Bst Thiên nga Animo BMC822071 (12-18M,Vàng)</t>
  </si>
  <si>
    <t>Bộ ss tính năng ngắn, vải modal Bst Thiên nga Animo BMC822071 (18-24M,Vàng)</t>
  </si>
  <si>
    <t>Bộ ss tính năng ngắn, vải modal Bst Thiên nga Animo BMC822071 (3-6M,Vàng)</t>
  </si>
  <si>
    <t>Bộ ss tính năng ngắn, vải modal Bst Thiên nga Animo BMC822071 (6-9M,Vàng)</t>
  </si>
  <si>
    <t>Bộ ss tính năng ngắn, vải modal Bst Thiên nga Animo BMC822071 (9-12M,Vàng)</t>
  </si>
  <si>
    <t>Bộ ss tính năng ngắn, vải modal Bst Thiên nga Animo BMC822072 (0-3M,Xanh)</t>
  </si>
  <si>
    <t>Bộ ss tính năng ngắn, vải modal Bst Thiên nga Animo BMC822072 (12-18M,Xanh)</t>
  </si>
  <si>
    <t>Bộ ss tính năng ngắn, vải modal Bst Thiên nga Animo BMC822072 (18-24M,Xanh)</t>
  </si>
  <si>
    <t>Bộ ss tính năng ngắn, vải modal Bst Thiên nga Animo BMC822072 (3-6M,Xanh)</t>
  </si>
  <si>
    <t>Bộ ss tính năng ngắn, vải modal Bst Thiên nga Animo BMC822072 (6-9M,Xanh)</t>
  </si>
  <si>
    <t>Bộ ss tính năng ngắn, vải modal Bst Thiên nga Animo BMC822072 (9-12M,Xanh)</t>
  </si>
  <si>
    <t>Bộ ss tính năng ngắn, vải modal Bst Thiên nga Animo BMC822073 (0-3M,Hồng)</t>
  </si>
  <si>
    <t>Bộ ss tính năng ngắn, vải modal Bst Thiên nga Animo BMC822073 (3-6M,Hồng)</t>
  </si>
  <si>
    <t>Bộ ss tính năng ngắn, vải modal Bst Thiên nga Animo BMC822073 (6-9M,Hồng)</t>
  </si>
  <si>
    <t>Bộ ss tính năng ngắn, vải modal Bst Thiên nga Animo BMC822073 (9-12M,Hồng)</t>
  </si>
  <si>
    <t>Bộ ss tính năng ngắn, vải modal Bst Thiên nga Animo BMC822074 (0-3M,Vàng)</t>
  </si>
  <si>
    <t>Bộ ss tính năng ngắn, vải modal Bst Thiên nga Animo BMC822074 (3-6M,Vàng)</t>
  </si>
  <si>
    <t>Bộ ss tính năng ngắn, vải modal Bst Thiên nga Animo BMC822074 (6-9M,Vàng)</t>
  </si>
  <si>
    <t>Bộ ss tính năng ngắn, vải modal Bst Thiên nga Animo BMC822074 (9-12M,Vàng)</t>
  </si>
  <si>
    <t>Bộ ss tính năng ngắn, vải modal Bst Thiên nga Animo BMC822075 (0-3M,Xanh)</t>
  </si>
  <si>
    <t>Bộ ss tính năng ngắn, vải modal Bst Thiên nga Animo BMC822075 (3-6M,Xanh)</t>
  </si>
  <si>
    <t>Bộ ss tính năng ngắn, vải modal Bst Thiên nga Animo BMC822075 (6-9M,Xanh)</t>
  </si>
  <si>
    <t>Bộ ss tính năng ngắn, vải modal Bst Thiên nga Animo BMC822075 (9-12M,Xanh)</t>
  </si>
  <si>
    <t>Bộ tính năng dài Nous_Animo NA1022009 (0-3M,Trắng ht Mèo)</t>
  </si>
  <si>
    <t>Bộ tính năng dài Nous_Animo NA1022009 (12-18M,Trắng ht Mèo)</t>
  </si>
  <si>
    <t>Bộ tính năng dài Nous_Animo NA1022009 (18-24M,Trắng ht Mèo)</t>
  </si>
  <si>
    <t>Bộ tính năng dài Nous_Animo NA1022009 (3-6M,Trắng ht Mèo)</t>
  </si>
  <si>
    <t>Bộ tính năng dài Nous_Animo NA1022009 (6-9M,Trắng ht Mèo)</t>
  </si>
  <si>
    <t>Bộ tính năng dài Nous_Animo NA1022009 (9-12M,Trắng ht Mèo)</t>
  </si>
  <si>
    <t>Bộ tính năng dài Nous_Animo NA1022010 (0-3M,Trắng ht Thành phố)</t>
  </si>
  <si>
    <t>Bộ tính năng dài Nous_Animo NA1022010 (12-18M,Trắng ht Thành phố)</t>
  </si>
  <si>
    <t>Bộ tính năng dài Nous_Animo NA1022010 (18-24M,Trắng ht Thành phố)</t>
  </si>
  <si>
    <t>Bộ tính năng dài Nous_Animo NA1022010 (3-6M,Trắng ht Thành phố)</t>
  </si>
  <si>
    <t>Bộ tính năng dài Nous_Animo NA1022010 (6-9M,Trắng ht Thành phố)</t>
  </si>
  <si>
    <t>Bộ tính năng dài Nous_Animo NA1022010 (9-12M,Trắng ht Thành phố)</t>
  </si>
  <si>
    <t>Bộ tính năng dài Nous_Animo NA1022011 (0-3M,Trắng ht Cún)</t>
  </si>
  <si>
    <t>Bộ tính năng dài Nous_Animo NA1022011 (12-18M,Trắng ht Cún)</t>
  </si>
  <si>
    <t>Bộ tính năng dài Nous_Animo NA1022011 (18-24M,Trắng ht Cún)</t>
  </si>
  <si>
    <t>Bộ tính năng dài Nous_Animo NA1022011 (3-6M,Trắng ht Cún)</t>
  </si>
  <si>
    <t>Bộ tính năng dài Nous_Animo NA1022011 (6-9M,Trắng ht Cún)</t>
  </si>
  <si>
    <t>Bộ tính năng dài Nous_Animo NA1022011 (9-12M,Trắng ht Cún)</t>
  </si>
  <si>
    <t>Bộ tính năng dài Nous_Animo NA1022012 (0-3M,Trắng ht Thành phố)</t>
  </si>
  <si>
    <t>Bộ tính năng dài Nous_Animo NA1022012 (12-18M,Trắng ht Thành phố)</t>
  </si>
  <si>
    <t>Bộ tính năng dài Nous_Animo NA1022012 (18-24M,Trắng ht Thành phố)</t>
  </si>
  <si>
    <t>Bộ tính năng dài Nous_Animo NA1022012 (3-6M,Trắng ht Thành phố)</t>
  </si>
  <si>
    <t>Bộ tính năng dài Nous_Animo NA1022012 (6-9M,Trắng ht Thành phố)</t>
  </si>
  <si>
    <t>Bộ tính năng dài Nous_Animo NA1022012 (9-12M,Trắng ht Thành phố)</t>
  </si>
  <si>
    <t>Bộ tính năng dài vải modal Animo VĐ522024 (0-3M,Hồng)</t>
  </si>
  <si>
    <t>Bộ tính năng dài vải modal Animo VĐ522024 (12-18M,Hồng)</t>
  </si>
  <si>
    <t>Bộ tính năng dài vải modal Animo VĐ522024 (18-24M,Hồng)</t>
  </si>
  <si>
    <t>Bộ tính năng dài vải modal Animo VĐ522024 (3-6M,Hồng)</t>
  </si>
  <si>
    <t>Bộ tính năng dài vải modal Animo VĐ522024 (6-9M,Hồng)</t>
  </si>
  <si>
    <t>Bộ tính năng dài vải modal Animo VĐ522024 (9-12M,Hồng)</t>
  </si>
  <si>
    <t>Bộ tính năng dài vải modal Animo VĐ522025 (0-3M,Kem)</t>
  </si>
  <si>
    <t>Bộ tính năng dài vải modal Animo VĐ522025 (12-18M,Kem)</t>
  </si>
  <si>
    <t>Bộ tính năng dài vải modal Animo VĐ522025 (18-24M,Kem)</t>
  </si>
  <si>
    <t>Bộ tính năng dài vải modal Animo VĐ522025 (3-6M,Kem)</t>
  </si>
  <si>
    <t>Bộ tính năng dài vải modal Animo VĐ522025 (6-9M,Kem)</t>
  </si>
  <si>
    <t>Bộ tính năng dài vải modal Animo VĐ522025 (9-12M,Kem)</t>
  </si>
  <si>
    <t>Bộ tính năng dài vải modal Animo VĐ522026 (0-3M,Xám)</t>
  </si>
  <si>
    <t>Bộ tính năng dài vải modal Animo VĐ522026 (12-18M,Xám)</t>
  </si>
  <si>
    <t>Bộ tính năng dài vải modal Animo VĐ522026 (18-24M,Xám)</t>
  </si>
  <si>
    <t>Bộ tính năng dài vải modal Animo VĐ522026 (3-6M,Xám)</t>
  </si>
  <si>
    <t>Bộ tính năng dài vải modal Animo VĐ522026 (6-9M,Xám)</t>
  </si>
  <si>
    <t>Bộ tính năng dài vải modal Animo VĐ522026 (9-12M,Xám)</t>
  </si>
  <si>
    <t>Bộ tính năng dài, vải sợi sồi Bst Bóng chày Animo BMC123089 (0-3M,Xanh đen)</t>
  </si>
  <si>
    <t>Bộ tính năng dài, vải sợi sồi Bst Bóng chày Animo BMC123089 (12-18M,Xanh đen)</t>
  </si>
  <si>
    <t>Bộ tính năng dài, vải sợi sồi Bst Bóng chày Animo BMC123089 (18-24M,Xanh đen)</t>
  </si>
  <si>
    <t>Bộ tính năng dài, vải sợi sồi Bst Bóng chày Animo BMC123089 (3-6M,Xanh đen)</t>
  </si>
  <si>
    <t>Bộ tính năng dài, vải sợi sồi Bst Bóng chày Animo BMC123089 (6-9M,Xanh đen)</t>
  </si>
  <si>
    <t>Bộ tính năng dài, vải sợi sồi Bst Bóng chày Animo BMC123089 (9-12M,Xanh đen)</t>
  </si>
  <si>
    <t>Bộ tính năng dài, vải sợi sồi Bst Bóng chày Animo BMC123090 (0-3M,Xanh đen)</t>
  </si>
  <si>
    <t>Bộ tính năng dài, vải sợi sồi Bst Bóng chày Animo BMC123090 (12-18M,Xanh đen)</t>
  </si>
  <si>
    <t>Bộ tính năng dài, vải sợi sồi Bst Bóng chày Animo BMC123090 (18-24M,Xanh đen)</t>
  </si>
  <si>
    <t>Bộ tính năng dài, vải sợi sồi Bst Bóng chày Animo BMC123090 (3-6M,Xanh đen)</t>
  </si>
  <si>
    <t>Bộ tính năng dài, vải sợi sồi Bst Bóng chày Animo BMC123090 (6-9M,Xanh đen)</t>
  </si>
  <si>
    <t>Bộ tính năng dài, vải sợi sồi Bst Bóng chày Animo BMC123090 (9-12M,Xanh đen)</t>
  </si>
  <si>
    <t>Bộ tính năng dài, vải sợi sồi Bst Bóng chày Animo BMC123114 (12-18M,Xanh đen)</t>
  </si>
  <si>
    <t>Bộ tính năng dài, vải sợi sồi Bst Bóng chày Animo BMC123114 (18-24M,Xanh đen)</t>
  </si>
  <si>
    <t>Bộ tính năng dài, vải sợi sồi Bst Bóng chày Animo BMC123114 (3-6M,Xanh đen)</t>
  </si>
  <si>
    <t>Bộ tính năng dài, vải sợi sồi Bst Bóng chày Animo BMC123114 (6-9M,Xanh đen)</t>
  </si>
  <si>
    <t>Bộ tính năng dài, vải sợi sồi Bst Bóng chày Animo BMC123114 (9-12M,Xanh đen)</t>
  </si>
  <si>
    <t>Bộ tính năng dài, vải sợi sồi Bst Bóng chày Animo BMC123115 (12-18M,Xanh đen)</t>
  </si>
  <si>
    <t>Bộ tính năng dài, vải sợi sồi Bst Bóng chày Animo BMC123115 (18-24M,Xanh đen)</t>
  </si>
  <si>
    <t>Bộ tính năng dài, vải sợi sồi Bst Bóng chày Animo BMC123115 (3-6M,Xanh đen)</t>
  </si>
  <si>
    <t>Bộ tính năng dài, vải sợi sồi Bst Bóng chày Animo BMC123115 (6-9M,Xanh đen)</t>
  </si>
  <si>
    <t>Bộ tính năng dài, vải sợi sồi Bst Bóng chày Animo BMC123115 (9-12M,Xanh đen)</t>
  </si>
  <si>
    <t>Bộ tính năng dài, vải sợi sồi Bst Công chúa Animo BMC123085 (0-3M,Hồng dâu)</t>
  </si>
  <si>
    <t>Bộ tính năng dài, vải sợi sồi Bst Công chúa Animo BMC123085 (12-18M,Hồng dâu)</t>
  </si>
  <si>
    <t>Bộ tính năng dài, vải sợi sồi Bst Công chúa Animo BMC123085 (18-24M,Hồng dâu)</t>
  </si>
  <si>
    <t>Bộ tính năng dài, vải sợi sồi Bst Công chúa Animo BMC123085 (3-6M,Hồng dâu)</t>
  </si>
  <si>
    <t>Bộ tính năng dài, vải sợi sồi Bst Công chúa Animo BMC123085 (6-9M,Hồng dâu)</t>
  </si>
  <si>
    <t>Bộ tính năng dài, vải sợi sồi Bst Công chúa Animo BMC123085 (9-12M,Hồng dâu)</t>
  </si>
  <si>
    <t>Bộ tính năng dài, vải sợi sồi Bst Công chúa Animo BMC123086 (0-3M,Hồng dâu)</t>
  </si>
  <si>
    <t>Bộ tính năng dài, vải sợi sồi Bst Công chúa Animo BMC123086 (12-18M,Hồng dâu)</t>
  </si>
  <si>
    <t>Bộ tính năng dài, vải sợi sồi Bst Công chúa Animo BMC123086 (18-24M,Hồng dâu)</t>
  </si>
  <si>
    <t>Bộ tính năng dài, vải sợi sồi Bst Công chúa Animo BMC123086 (3-6M,Hồng dâu)</t>
  </si>
  <si>
    <t>Bộ tính năng dài, vải sợi sồi Bst Công chúa Animo BMC123086 (6-9M,Hồng dâu)</t>
  </si>
  <si>
    <t>Bộ tính năng dài, vải sợi sồi Bst Công chúa Animo BMC123086 (9-12M,Hồng dâu)</t>
  </si>
  <si>
    <t>Bộ tính năng dài, vải sợi sồi Bst Công chúa Animo BMC123110 (12-18M,Hồng dâu)</t>
  </si>
  <si>
    <t>Bộ tính năng dài, vải sợi sồi Bst Công chúa Animo BMC123110 (18-24M,Hồng dâu)</t>
  </si>
  <si>
    <t>Bộ tính năng dài, vải sợi sồi Bst Công chúa Animo BMC123110 (3-6M,Hồng dâu)</t>
  </si>
  <si>
    <t>Bộ tính năng dài, vải sợi sồi Bst Công chúa Animo BMC123110 (6-9M,Hồng dâu)</t>
  </si>
  <si>
    <t>Bộ tính năng dài, vải sợi sồi Bst Công chúa Animo BMC123110 (9-12M,Hồng dâu)</t>
  </si>
  <si>
    <t>Bộ tính năng dài, vải sợi sồi Bst Công chúa Animo BMC123111 (12-18M,Hồng dâu)</t>
  </si>
  <si>
    <t>Bộ tính năng dài, vải sợi sồi Bst Công chúa Animo BMC123111 (18-24M,Hồng dâu)</t>
  </si>
  <si>
    <t>Bộ tính năng dài, vải sợi sồi Bst Công chúa Animo BMC123111 (3-6M,Hồng dâu)</t>
  </si>
  <si>
    <t>Bộ tính năng dài, vải sợi sồi Bst Công chúa Animo BMC123111 (6-9M,Hồng dâu)</t>
  </si>
  <si>
    <t>Bộ tính năng dài, vải sợi sồi Bst Công chúa Animo BMC123111 (9-12M,Hồng dâu)</t>
  </si>
  <si>
    <t>Bộ tính năng dài, vải sợi sồi Bst Gấu nâu  Animo BMC123087 (0-3M,Nâu nhạt)</t>
  </si>
  <si>
    <t>Bộ tính năng dài, vải sợi sồi Bst Gấu nâu  Animo BMC123087 (12-18M,Nâu nhạt)</t>
  </si>
  <si>
    <t>Bộ tính năng dài, vải sợi sồi Bst Gấu nâu  Animo BMC123087 (18-24M,Nâu nhạt)</t>
  </si>
  <si>
    <t>Bộ tính năng dài, vải sợi sồi Bst Gấu nâu  Animo BMC123087 (3-6M,Nâu nhạt)</t>
  </si>
  <si>
    <t>Bộ tính năng dài, vải sợi sồi Bst Gấu nâu  Animo BMC123087 (6-9M,Nâu nhạt)</t>
  </si>
  <si>
    <t>Bộ tính năng dài, vải sợi sồi Bst Gấu nâu  Animo BMC123087 (9-12M,Nâu nhạt)</t>
  </si>
  <si>
    <t>Bộ tính năng dài, vải sợi sồi Bst Gấu nâu  Animo BMC123088 (0-3M,Nâu nhạt)</t>
  </si>
  <si>
    <t>Bộ tính năng dài, vải sợi sồi Bst Gấu nâu  Animo BMC123088 (12-18M,Nâu nhạt)</t>
  </si>
  <si>
    <t>Bộ tính năng dài, vải sợi sồi Bst Gấu nâu  Animo BMC123088 (18-24M,Nâu nhạt)</t>
  </si>
  <si>
    <t>Bộ tính năng dài, vải sợi sồi Bst Gấu nâu  Animo BMC123088 (3-6M,Nâu nhạt)</t>
  </si>
  <si>
    <t>Bộ tính năng dài, vải sợi sồi Bst Gấu nâu  Animo BMC123088 (6-9M,Nâu nhạt)</t>
  </si>
  <si>
    <t>Bộ tính năng dài, vải sợi sồi Bst Gấu nâu  Animo BMC123088 (9-12M,Nâu nhạt)</t>
  </si>
  <si>
    <t>Bộ tính năng dài, vải sợi sồi Bst Gấu nâu  Animo BMC123112 (12-18M,Nâu nhạt)</t>
  </si>
  <si>
    <t>Bộ tính năng dài, vải sợi sồi Bst Gấu nâu  Animo BMC123112 (18-24M,Nâu nhạt)</t>
  </si>
  <si>
    <t>Bộ tính năng dài, vải sợi sồi Bst Gấu nâu  Animo BMC123112 (3-6M,Nâu nhạt)</t>
  </si>
  <si>
    <t>Bộ tính năng dài, vải sợi sồi Bst Gấu nâu  Animo BMC123112 (6-9M,Nâu nhạt)</t>
  </si>
  <si>
    <t>Bộ tính năng dài, vải sợi sồi Bst Gấu nâu  Animo BMC123112 (9-12M,Nâu nhạt)</t>
  </si>
  <si>
    <t>Bộ tính năng dài, vải sợi sồi Bst Gấu nâu  Animo BMC123113 (12-18M,Nâu nhạt)</t>
  </si>
  <si>
    <t>Bộ tính năng dài, vải sợi sồi Bst Gấu nâu  Animo BMC123113 (18-24M,Nâu nhạt)</t>
  </si>
  <si>
    <t>Bộ tính năng dài, vải sợi sồi Bst Gấu nâu  Animo BMC123113 (3-6M,Nâu nhạt)</t>
  </si>
  <si>
    <t>Bộ tính năng dài, vải sợi sồi Bst Gấu nâu  Animo BMC123113 (6-9M,Nâu nhạt)</t>
  </si>
  <si>
    <t>Bộ tính năng dài, vải sợi sồi Bst Gấu nâu  Animo BMC123113 (9-12M,Nâu nhạt)</t>
  </si>
  <si>
    <t>Bộ tính năng ngắn Nous_Animo NA1022001 (0-3M,Trắng ht Cún hồng)</t>
  </si>
  <si>
    <t>Bộ tính năng ngắn Nous_Animo NA1022001 (12-18M,Trắng ht Cún hồng)</t>
  </si>
  <si>
    <t>Bộ tính năng ngắn Nous_Animo NA1022001 (18-24M,Trắng ht Cún hồng)</t>
  </si>
  <si>
    <t>Bộ tính năng ngắn Nous_Animo NA1022001 (3-6M,Trắng ht Cún hồng)</t>
  </si>
  <si>
    <t>Bộ tính năng ngắn Nous_Animo NA1022001 (6-9M,Trắng ht Cún hồng)</t>
  </si>
  <si>
    <t>Bộ tính năng ngắn Nous_Animo NA1022001 (9-12M,Trắng ht Cún hồng)</t>
  </si>
  <si>
    <t>Bộ tính năng ngắn Nous_Animo NA1022002 (0-3M,Hồng ht Thỏ)</t>
  </si>
  <si>
    <t>Bộ tính năng ngắn Nous_Animo NA1022002 (12-18M,Hồng ht Thỏ)</t>
  </si>
  <si>
    <t>Bộ tính năng ngắn Nous_Animo NA1022002 (18-24M,Hồng ht Thỏ)</t>
  </si>
  <si>
    <t>Bộ tính năng ngắn Nous_Animo NA1022002 (3-6M,Hồng ht Thỏ)</t>
  </si>
  <si>
    <t>Bộ tính năng ngắn Nous_Animo NA1022002 (6-9M,Hồng ht Thỏ)</t>
  </si>
  <si>
    <t>Bộ tính năng ngắn Nous_Animo NA1022002 (9-12M,Hồng ht Thỏ)</t>
  </si>
  <si>
    <t>Bộ tính năng ngắn Nous_Animo NA1022003 (0-3M,Trắng ht Mèo)</t>
  </si>
  <si>
    <t>Bộ tính năng ngắn Nous_Animo NA1022003 (12-18M,Trắng ht Mèo)</t>
  </si>
  <si>
    <t>Bộ tính năng ngắn Nous_Animo NA1022003 (18-24M,Trắng ht Mèo)</t>
  </si>
  <si>
    <t>Bộ tính năng ngắn Nous_Animo NA1022003 (3-6M,Trắng ht Mèo)</t>
  </si>
  <si>
    <t>Bộ tính năng ngắn Nous_Animo NA1022003 (6-9M,Trắng ht Mèo)</t>
  </si>
  <si>
    <t>Bộ tính năng ngắn Nous_Animo NA1022003 (9-12M,Trắng ht Mèo)</t>
  </si>
  <si>
    <t>Bộ tính năng ngắn Nous_Animo NA1022004 (0-3M,Trắng ht Cún xanh)</t>
  </si>
  <si>
    <t>Bộ tính năng ngắn Nous_Animo NA1022004 (12-18M,Trắng ht Cún xanh)</t>
  </si>
  <si>
    <t>Bộ tính năng ngắn Nous_Animo NA1022004 (18-24M,Trắng ht Cún xanh)</t>
  </si>
  <si>
    <t>Bộ tính năng ngắn Nous_Animo NA1022004 (3-6M,Trắng ht Cún xanh)</t>
  </si>
  <si>
    <t>Bộ tính năng ngắn Nous_Animo NA1022004 (6-9M,Trắng ht Cún xanh)</t>
  </si>
  <si>
    <t>Bộ tính năng ngắn Nous_Animo NA1022004 (9-12M,Trắng ht Cún xanh)</t>
  </si>
  <si>
    <t>Bộ tính năng ngắn Nous_Animo NA1022005 (0-3M,Trắng ht Cún vàng)</t>
  </si>
  <si>
    <t>Bộ tính năng ngắn Nous_Animo NA1022005 (12-18M,Trắng ht Cún vàng)</t>
  </si>
  <si>
    <t>Bộ tính năng ngắn Nous_Animo NA1022005 (18-24M,Trắng ht Cún vàng)</t>
  </si>
  <si>
    <t>Bộ tính năng ngắn Nous_Animo NA1022005 (3-6M,Trắng ht Cún vàng)</t>
  </si>
  <si>
    <t>Bộ tính năng ngắn Nous_Animo NA1022005 (6-9M,Trắng ht Cún vàng)</t>
  </si>
  <si>
    <t>Bộ tính năng ngắn Nous_Animo NA1022005 (9-12M,Trắng ht Cún vàng)</t>
  </si>
  <si>
    <t>Bộ tính năng ngắn Nous_Animo NA1022006 (0-3M,Trắng ht Mèo xanh)</t>
  </si>
  <si>
    <t>Bộ tính năng ngắn Nous_Animo NA1022006 (12-18M,Trắng ht Mèo xanh)</t>
  </si>
  <si>
    <t>Bộ tính năng ngắn Nous_Animo NA1022006 (18-24M,Trắng ht Mèo xanh)</t>
  </si>
  <si>
    <t>Bộ tính năng ngắn Nous_Animo NA1022006 (3-6M,Trắng ht Mèo xanh)</t>
  </si>
  <si>
    <t>Bộ tính năng ngắn Nous_Animo NA1022006 (6-9M,Trắng ht Mèo xanh)</t>
  </si>
  <si>
    <t>Bộ tính năng ngắn Nous_Animo NA1022006 (9-12M,Trắng ht Mèo xanh)</t>
  </si>
  <si>
    <t>Bộ tính năng ngắn Nous_Animo NA1022007 (0-3M,Hồng ht Thỏ)</t>
  </si>
  <si>
    <t>Bộ tính năng ngắn Nous_Animo NA1022007 (12-18M,Hồng ht Thỏ)</t>
  </si>
  <si>
    <t>Bộ tính năng ngắn Nous_Animo NA1022007 (18-24M,Hồng ht Thỏ)</t>
  </si>
  <si>
    <t>Bộ tính năng ngắn Nous_Animo NA1022007 (3-6M,Hồng ht Thỏ)</t>
  </si>
  <si>
    <t>Bộ tính năng ngắn Nous_Animo NA1022007 (6-9M,Hồng ht Thỏ)</t>
  </si>
  <si>
    <t>Bộ tính năng ngắn Nous_Animo NA1022007 (9-12M,Hồng ht Thỏ)</t>
  </si>
  <si>
    <t>Bộ tính năng ngắn Nous_Animo NA1022008 (0-3M,Trắng ht Cún vàng)</t>
  </si>
  <si>
    <t>Bộ tính năng ngắn Nous_Animo NA1022008 (12-18M,Trắng ht Cún vàng)</t>
  </si>
  <si>
    <t>Bộ tính năng ngắn Nous_Animo NA1022008 (18-24M,Trắng ht Cún vàng)</t>
  </si>
  <si>
    <t>Bộ tính năng ngắn Nous_Animo NA1022008 (3-6M,Trắng ht Cún vàng)</t>
  </si>
  <si>
    <t>Bộ tính năng ngắn Nous_Animo NA1022008 (6-9M,Trắng ht Cún vàng)</t>
  </si>
  <si>
    <t>Bộ tính năng ngắn Nous_Animo NA1022008 (9-12M,Trắng ht Cún vàng)</t>
  </si>
  <si>
    <t>Bộ tính năng ngắn vải modal Animo VĐ522021 (0-3M,Hồng)</t>
  </si>
  <si>
    <t>Bộ tính năng ngắn vải modal Animo VĐ522021 (12-18M,Hồng)</t>
  </si>
  <si>
    <t>Bộ tính năng ngắn vải modal Animo VĐ522021 (18-24M,Hồng)</t>
  </si>
  <si>
    <t>Bộ tính năng ngắn vải modal Animo VĐ522021 (3-6M,Hồng)</t>
  </si>
  <si>
    <t>Bộ tính năng ngắn vải modal Animo VĐ522021 (6-9M,Hồng)</t>
  </si>
  <si>
    <t>Bộ tính năng ngắn vải modal Animo VĐ522021 (9-12M,Hồng)</t>
  </si>
  <si>
    <t>Bộ tính năng ngắn vải modal Animo VĐ522022 (0-3M,Kem)</t>
  </si>
  <si>
    <t>Bộ tính năng ngắn vải modal Animo VĐ522022 (12-18M,Kem)</t>
  </si>
  <si>
    <t>Bộ tính năng ngắn vải modal Animo VĐ522022 (18-24M,Kem)</t>
  </si>
  <si>
    <t>Bộ tính năng ngắn vải modal Animo VĐ522022 (3-6M,Kem)</t>
  </si>
  <si>
    <t>Bộ tính năng ngắn vải modal Animo VĐ522022 (6-9M,Kem)</t>
  </si>
  <si>
    <t>Bộ tính năng ngắn vải modal Animo VĐ522022 (9-12M,Kem)</t>
  </si>
  <si>
    <t>Bộ tính năng ngắn vải modal Animo VĐ522023 (0-3M,Xám)</t>
  </si>
  <si>
    <t>Bộ tính năng ngắn vải modal Animo VĐ522023 (12-18M,Xám)</t>
  </si>
  <si>
    <t>Bộ tính năng ngắn vải modal Animo VĐ522023 (18-24M,Xám)</t>
  </si>
  <si>
    <t>Bộ tính năng ngắn vải modal Animo VĐ522023 (3-6M,Xám)</t>
  </si>
  <si>
    <t>Bộ tính năng ngắn vải modal Animo VĐ522023 (6-9M,Xám)</t>
  </si>
  <si>
    <t>Bộ tính năng ngắn vải modal Animo VĐ522023 (9-12M,Xám)</t>
  </si>
  <si>
    <t>Bộ tính năng ngắn, vải sợi sồi Bst Bóng chày Animo BMC123083 (0-3M,Xanh đen)</t>
  </si>
  <si>
    <t>Bộ tính năng ngắn, vải sợi sồi Bst Bóng chày Animo BMC123083 (12-18M,Xanh đen)</t>
  </si>
  <si>
    <t>Bộ tính năng ngắn, vải sợi sồi Bst Bóng chày Animo BMC123083 (18-24M,Xanh đen)</t>
  </si>
  <si>
    <t>Bộ tính năng ngắn, vải sợi sồi Bst Bóng chày Animo BMC123083 (3-6M,Xanh đen)</t>
  </si>
  <si>
    <t>Bộ tính năng ngắn, vải sợi sồi Bst Bóng chày Animo BMC123083 (6-9M,Xanh đen)</t>
  </si>
  <si>
    <t>Bộ tính năng ngắn, vải sợi sồi Bst Bóng chày Animo BMC123083 (9-12M,Xanh đen)</t>
  </si>
  <si>
    <t>Bộ tính năng ngắn, vải sợi sồi Bst Bóng chày Animo BMC123084 (0-3M,Xanh đen)</t>
  </si>
  <si>
    <t>Bộ tính năng ngắn, vải sợi sồi Bst Bóng chày Animo BMC123084 (12-18M,Xanh đen)</t>
  </si>
  <si>
    <t>Bộ tính năng ngắn, vải sợi sồi Bst Bóng chày Animo BMC123084 (18-24M,Xanh đen)</t>
  </si>
  <si>
    <t>Bộ tính năng ngắn, vải sợi sồi Bst Bóng chày Animo BMC123084 (3-6M,Xanh đen)</t>
  </si>
  <si>
    <t>Bộ tính năng ngắn, vải sợi sồi Bst Bóng chày Animo BMC123084 (6-9M,Xanh đen)</t>
  </si>
  <si>
    <t>Bộ tính năng ngắn, vải sợi sồi Bst Bóng chày Animo BMC123084 (9-12M,Xanh đen)</t>
  </si>
  <si>
    <t>Bộ tính năng ngắn, vải sợi sồi Bst Bóng chày Animo BMC123108 (12-18M,Xanh đen)</t>
  </si>
  <si>
    <t>Bộ tính năng ngắn, vải sợi sồi Bst Bóng chày Animo BMC123108 (18-24M,Xanh đen)</t>
  </si>
  <si>
    <t>Bộ tính năng ngắn, vải sợi sồi Bst Bóng chày Animo BMC123108 (3-6M,Xanh đen)</t>
  </si>
  <si>
    <t>Bộ tính năng ngắn, vải sợi sồi Bst Bóng chày Animo BMC123108 (6-9M,Xanh đen)</t>
  </si>
  <si>
    <t>Bộ tính năng ngắn, vải sợi sồi Bst Bóng chày Animo BMC123108 (9-12M,Xanh đen)</t>
  </si>
  <si>
    <t>Bộ tính năng ngắn, vải sợi sồi Bst Bóng chày Animo BMC123109 (12-18M,Xanh đen)</t>
  </si>
  <si>
    <t>Bộ tính năng ngắn, vải sợi sồi Bst Bóng chày Animo BMC123109 (18-24M,Xanh đen)</t>
  </si>
  <si>
    <t>Bộ tính năng ngắn, vải sợi sồi Bst Bóng chày Animo BMC123109 (3-6M,Xanh đen)</t>
  </si>
  <si>
    <t>Bộ tính năng ngắn, vải sợi sồi Bst Bóng chày Animo BMC123109 (6-9M,Xanh đen)</t>
  </si>
  <si>
    <t>Bộ tính năng ngắn, vải sợi sồi Bst Bóng chày Animo BMC123109 (9-12M,Xanh đen)</t>
  </si>
  <si>
    <t>Bộ tính năng ngắn, vải sợi sồi Bst Công chúa Animo BMC123079 (0-3M,Hồng dâu)</t>
  </si>
  <si>
    <t>Bộ tính năng ngắn, vải sợi sồi Bst Công chúa Animo BMC123079 (12-18M,Hồng dâu)</t>
  </si>
  <si>
    <t>Bộ tính năng ngắn, vải sợi sồi Bst Công chúa Animo BMC123079 (18-24M,Hồng dâu)</t>
  </si>
  <si>
    <t>Bộ tính năng ngắn, vải sợi sồi Bst Công chúa Animo BMC123079 (3-6M,Hồng dâu)</t>
  </si>
  <si>
    <t>Bộ tính năng ngắn, vải sợi sồi Bst Công chúa Animo BMC123079 (6-9M,Hồng dâu)</t>
  </si>
  <si>
    <t>Bộ tính năng ngắn, vải sợi sồi Bst Công chúa Animo BMC123079 (9-12M,Hồng dâu)</t>
  </si>
  <si>
    <t>Bộ tính năng ngắn, vải sợi sồi Bst Công chúa Animo BMC123080 (0-3M,Hồng dâu)</t>
  </si>
  <si>
    <t>Bộ tính năng ngắn, vải sợi sồi Bst Công chúa Animo BMC123080 (12-18M,Hồng dâu)</t>
  </si>
  <si>
    <t>Bộ tính năng ngắn, vải sợi sồi Bst Công chúa Animo BMC123080 (18-24M,Hồng dâu)</t>
  </si>
  <si>
    <t>Bộ tính năng ngắn, vải sợi sồi Bst Công chúa Animo BMC123080 (3-6M,Hồng dâu)</t>
  </si>
  <si>
    <t>Bộ tính năng ngắn, vải sợi sồi Bst Công chúa Animo BMC123080 (6-9M,Hồng dâu)</t>
  </si>
  <si>
    <t>Bộ tính năng ngắn, vải sợi sồi Bst Công chúa Animo BMC123080 (9-12M,Hồng dâu)</t>
  </si>
  <si>
    <t>Bộ tính năng ngắn, vải sợi sồi Bst Công chúa Animo BMC123104 (12-18M,Hồng dâu)</t>
  </si>
  <si>
    <t>Bộ tính năng ngắn, vải sợi sồi Bst Công chúa Animo BMC123104 (18-24M,Hồng dâu)</t>
  </si>
  <si>
    <t>Bộ tính năng ngắn, vải sợi sồi Bst Công chúa Animo BMC123104 (3-6M,Hồng dâu)</t>
  </si>
  <si>
    <t>Bộ tính năng ngắn, vải sợi sồi Bst Công chúa Animo BMC123104 (6-9M,Hồng dâu)</t>
  </si>
  <si>
    <t>Bộ tính năng ngắn, vải sợi sồi Bst Công chúa Animo BMC123104 (9-12M,Hồng dâu)</t>
  </si>
  <si>
    <t>Bộ tính năng ngắn, vải sợi sồi Bst Công chúa Animo BMC123105 (12-18M,Hồng dâu)</t>
  </si>
  <si>
    <t>Bộ tính năng ngắn, vải sợi sồi Bst Công chúa Animo BMC123105 (18-24M,Hồng dâu)</t>
  </si>
  <si>
    <t>Bộ tính năng ngắn, vải sợi sồi Bst Công chúa Animo BMC123105 (3-6M,Hồng dâu)</t>
  </si>
  <si>
    <t>Bộ tính năng ngắn, vải sợi sồi Bst Công chúa Animo BMC123105 (6-9M,Hồng dâu)</t>
  </si>
  <si>
    <t>Bộ tính năng ngắn, vải sợi sồi Bst Công chúa Animo BMC123105 (9-12M,Hồng dâu)</t>
  </si>
  <si>
    <t>Bộ tính năng ngắn, vải sợi sồi Bst Gấu nâu  Animo BMC123081 (0-3M,Nâu nhạt)</t>
  </si>
  <si>
    <t>Bộ tính năng ngắn, vải sợi sồi Bst Gấu nâu  Animo BMC123081 (12-18M,Nâu nhạt)</t>
  </si>
  <si>
    <t>Bộ tính năng ngắn, vải sợi sồi Bst Gấu nâu  Animo BMC123081 (18-24M,Nâu nhạt)</t>
  </si>
  <si>
    <t>Bộ tính năng ngắn, vải sợi sồi Bst Gấu nâu  Animo BMC123081 (3-6M,Nâu nhạt)</t>
  </si>
  <si>
    <t>Bộ tính năng ngắn, vải sợi sồi Bst Gấu nâu  Animo BMC123081 (6-9M,Nâu nhạt)</t>
  </si>
  <si>
    <t>Bộ tính năng ngắn, vải sợi sồi Bst Gấu nâu  Animo BMC123081 (9-12M,Nâu nhạt)</t>
  </si>
  <si>
    <t>Bộ tính năng ngắn, vải sợi sồi Bst Gấu nâu  Animo BMC123082 (0-3M,Nâu nhạt)</t>
  </si>
  <si>
    <t>Bộ tính năng ngắn, vải sợi sồi Bst Gấu nâu  Animo BMC123082 (12-18M,Nâu nhạt)</t>
  </si>
  <si>
    <t>Bộ tính năng ngắn, vải sợi sồi Bst Gấu nâu  Animo BMC123082 (18-24M,Nâu nhạt)</t>
  </si>
  <si>
    <t>Bộ tính năng ngắn, vải sợi sồi Bst Gấu nâu  Animo BMC123082 (3-6M,Nâu nhạt)</t>
  </si>
  <si>
    <t>Bộ tính năng ngắn, vải sợi sồi Bst Gấu nâu  Animo BMC123082 (6-9M,Nâu nhạt)</t>
  </si>
  <si>
    <t>Bộ tính năng ngắn, vải sợi sồi Bst Gấu nâu  Animo BMC123082 (9-12M,Nâu nhạt)</t>
  </si>
  <si>
    <t>Bộ tính năng ngắn, vải sợi sồi Bst Gấu nâu  Animo BMC123106 (12-18M,Nâu nhạt)</t>
  </si>
  <si>
    <t>Bộ tính năng ngắn, vải sợi sồi Bst Gấu nâu  Animo BMC123106 (18-24M,Nâu nhạt)</t>
  </si>
  <si>
    <t>Bộ tính năng ngắn, vải sợi sồi Bst Gấu nâu  Animo BMC123106 (3-6M,Nâu nhạt)</t>
  </si>
  <si>
    <t>Bộ tính năng ngắn, vải sợi sồi Bst Gấu nâu  Animo BMC123106 (6-9M,Nâu nhạt)</t>
  </si>
  <si>
    <t>Bộ tính năng ngắn, vải sợi sồi Bst Gấu nâu  Animo BMC123106 (9-12M,Nâu nhạt)</t>
  </si>
  <si>
    <t>Bộ tính năng ngắn, vải sợi sồi Bst Gấu nâu  Animo BMC123107 (12-18M,Nâu nhạt)</t>
  </si>
  <si>
    <t>Bộ tính năng ngắn, vải sợi sồi Bst Gấu nâu  Animo BMC123107 (18-24M,Nâu nhạt)</t>
  </si>
  <si>
    <t>Bộ tính năng ngắn, vải sợi sồi Bst Gấu nâu  Animo BMC123107 (3-6M,Nâu nhạt)</t>
  </si>
  <si>
    <t>Bộ tính năng ngắn, vải sợi sồi Bst Gấu nâu  Animo BMC123107 (6-9M,Nâu nhạt)</t>
  </si>
  <si>
    <t>Bộ tính năng ngắn, vải sợi sồi Bst Gấu nâu  Animo BMC123107 (9-12M,Nâu nhạt)</t>
  </si>
  <si>
    <t>Body tính năng dài Chống muỗi Animo VĐ722027 (0-3M,Cam)</t>
  </si>
  <si>
    <t>Body tính năng dài Chống muỗi Animo VĐ722027 (3-6M,Cam)</t>
  </si>
  <si>
    <t>Body tính năng dài Chống muỗi Animo VĐ722027 (6-9M,Cam)</t>
  </si>
  <si>
    <t>Body tính năng dài Chống muỗi Animo VĐ722027 (9-12M,Cam)</t>
  </si>
  <si>
    <t>Body tính năng dài Chống muỗi Animo VĐ722028 (0-3M,Hồng)</t>
  </si>
  <si>
    <t>Body tính năng dài Chống muỗi Animo VĐ722028 (3-6M,Hồng)</t>
  </si>
  <si>
    <t>Body tính năng dài Chống muỗi Animo VĐ722028 (6-9M,Hồng)</t>
  </si>
  <si>
    <t>Body tính năng dài Chống muỗi Animo VĐ722028 (9-12M,Hồng)</t>
  </si>
  <si>
    <t>Body tính năng dài Chống muỗi Animo VĐ722029 (0-3M,Xanh)</t>
  </si>
  <si>
    <t>Body tính năng dài Chống muỗi Animo VĐ722029 (3-6M,Xanh)</t>
  </si>
  <si>
    <t>Body tính năng dài Chống muỗi Animo VĐ722029 (6-9M,Xanh)</t>
  </si>
  <si>
    <t>Body tính năng dài Chống muỗi Animo VĐ722029 (9-12M,Xanh)</t>
  </si>
  <si>
    <t>Body tính năng đùi Chống muỗi Animo VĐ722030 (0-3M,Trắng)</t>
  </si>
  <si>
    <t>Body tính năng đùi Chống muỗi Animo VĐ722030 (3-6M,Trắng)</t>
  </si>
  <si>
    <t>Body tính năng đùi Chống muỗi Animo VĐ722030 (6-9M,Trắng)</t>
  </si>
  <si>
    <t>Body tính năng đùi Chống muỗi Animo VĐ722030 (9-12M,Trắng)</t>
  </si>
  <si>
    <t>Body tính năng đùi Chống muỗi Animo VĐ722031 (0-3M,Trắng)</t>
  </si>
  <si>
    <t>Body tính năng đùi Chống muỗi Animo VĐ722031 (3-6M,Trắng)</t>
  </si>
  <si>
    <t>Body tính năng đùi Chống muỗi Animo VĐ722031 (6-9M,Trắng)</t>
  </si>
  <si>
    <t>Body tính năng đùi Chống muỗi Animo VĐ722031 (9-12M,Trắng)</t>
  </si>
  <si>
    <t>Body tính năng đùi Chống muỗi Animo VĐ722032 (0-3M,Xanh)</t>
  </si>
  <si>
    <t>Body tính năng đùi Chống muỗi Animo VĐ722032 (3-6M,Xanh)</t>
  </si>
  <si>
    <t>Body tính năng đùi Chống muỗi Animo VĐ722032 (6-9M,Xanh)</t>
  </si>
  <si>
    <t>Body tính năng đùi Chống muỗi Animo VĐ722032 (9-12M,Xanh)</t>
  </si>
  <si>
    <t>Bodysuit tính năng dài Chống muỗi, HT Hiệp Sĩ Animo VĐ523020 (3-6M,Xanh lá)</t>
  </si>
  <si>
    <t>Bodysuit tính năng dài Chống muỗi, HT Hiệp Sĩ Animo VĐ523020 (6-9M,Xanh lá)</t>
  </si>
  <si>
    <t>Bodysuit tính năng dài Chống muỗi, HT Hiệp Sĩ Animo VĐ523020 (9-12M,Xanh lá)</t>
  </si>
  <si>
    <t>Bodysuit tính năng dài Chống muỗi, HT San Hô Animo VĐ523019 (0-3M,Xanh Ngọc)</t>
  </si>
  <si>
    <t>Bodysuit tính năng dài Chống muỗi, HT San Hô Animo VĐ523019 (3-6M,Xanh Ngọc)</t>
  </si>
  <si>
    <t>Bodysuit tính năng dài Chống muỗi, HT San Hô Animo VĐ523019 (6-9M,Xanh Ngọc)</t>
  </si>
  <si>
    <t>Bodysuit tính năng dài Chống muỗi, HT San Hô Animo VĐ523019 (9-12M,Xanh Ngọc)</t>
  </si>
  <si>
    <t>Bodysuit tính năng đùi Chống muỗi,  HT Hiệp Sĩ Animo VĐ523017 (3-6M,Xanh lá)</t>
  </si>
  <si>
    <t>Bodysuit tính năng đùi Chống muỗi,  HT Hiệp Sĩ Animo VĐ523017 (6-9M,Xanh lá)</t>
  </si>
  <si>
    <t>Bodysuit tính năng đùi Chống muỗi,  HT Hiệp Sĩ Animo VĐ523017 (9-12M,Xanh lá)</t>
  </si>
  <si>
    <t>Bodysuit tính năng đùi Chống muỗi,  HT Lọ Lem Animo VĐ523018 (3-6M,Hồng)</t>
  </si>
  <si>
    <t>Bodysuit tính năng đùi Chống muỗi,  HT Lọ Lem Animo VĐ523018 (6-9M,Hồng)</t>
  </si>
  <si>
    <t>Bodysuit tính năng đùi Chống muỗi,  HT Lọ Lem Animo VĐ523018 (9-12M,Hồng)</t>
  </si>
  <si>
    <t>Bodysuit tính năng đùi Chống muỗi,  HT San Hô Animo VĐ523016 (0-3M,Xanh Ngọc)</t>
  </si>
  <si>
    <t>Bodysuit tính năng đùi Chống muỗi,  HT San Hô Animo VĐ523016 (3-6M,Xanh Ngọc)</t>
  </si>
  <si>
    <t>Bodysuit tính năng đùi Chống muỗi,  HT San Hô Animo VĐ523016 (6-9M,Xanh Ngọc)</t>
  </si>
  <si>
    <t>Bodysuit tính năng đùi Chống muỗi,  HT San Hô Animo VĐ523016 (9-12M,Xanh Ngọc)</t>
  </si>
  <si>
    <t>Body tính năng dài vải modal Animo VĐ522033 (0-3M,Hồng)</t>
  </si>
  <si>
    <t>Body tính năng dài vải modal Animo VĐ522033 (3-6M,Hồng)</t>
  </si>
  <si>
    <t>Body tính năng dài vải modal Animo VĐ522033 (6-9M,Hồng)</t>
  </si>
  <si>
    <t>Body tính năng dài vải modal Animo VĐ522033 (9-12M,Hồng)</t>
  </si>
  <si>
    <t>Body tính năng dài vải modal Animo VĐ522034 (0-3M,Xám)</t>
  </si>
  <si>
    <t>Body tính năng dài vải modal Animo VĐ522034 (3-6M,Xám)</t>
  </si>
  <si>
    <t>Body tính năng dài vải modal Animo VĐ522034 (6-9M,Xám)</t>
  </si>
  <si>
    <t>Body tính năng dài vải modal Animo VĐ522034 (9-12M,Xám)</t>
  </si>
  <si>
    <t>Body tính năng đùi vải modal Animo VĐ522030 (0-3M,Hồng)</t>
  </si>
  <si>
    <t>Body tính năng đùi vải modal Animo VĐ522030 (3-6M,Hồng)</t>
  </si>
  <si>
    <t>Body tính năng đùi vải modal Animo VĐ522030 (6-9M,Hồng)</t>
  </si>
  <si>
    <t>Body tính năng đùi vải modal Animo VĐ522030 (9-12M,Hồng)</t>
  </si>
  <si>
    <t>Body tính năng đùi vải modal Animo VĐ522031 (0-3M,Kem)</t>
  </si>
  <si>
    <t>Body tính năng đùi vải modal Animo VĐ522031 (3-6M,Kem)</t>
  </si>
  <si>
    <t>Body tính năng đùi vải modal Animo VĐ522031 (6-9M,Kem)</t>
  </si>
  <si>
    <t>Body tính năng đùi vải modal Animo VĐ522031 (9-12M,Kem)</t>
  </si>
  <si>
    <t>Body tính năng đùi vải modal Animo VĐ522032 (0-3M,Xám)</t>
  </si>
  <si>
    <t>Body tính năng đùi vải modal Animo VĐ522032 (3-6M,Xám)</t>
  </si>
  <si>
    <t>Body tính năng đùi vải modal Animo VĐ522032 (6-9M,Xám)</t>
  </si>
  <si>
    <t>Body tính năng đùi vải modal Animo VĐ522032 (9-12M,Xám)</t>
  </si>
  <si>
    <t>Body tính năng tam giác vải modal Animo VĐ522027 (0-3M,Hồng)</t>
  </si>
  <si>
    <t>Body tính năng tam giác vải modal Animo VĐ522027 (3-6M,Hồng)</t>
  </si>
  <si>
    <t>Body tính năng tam giác vải modal Animo VĐ522027 (6-9M,Hồng)</t>
  </si>
  <si>
    <t>Body tính năng tam giác vải modal Animo VĐ522027 (9-12M,Hồng)</t>
  </si>
  <si>
    <t>Body tính năng tam giác vải modal Animo VĐ522028 (0-3M,Kem)</t>
  </si>
  <si>
    <t>Body tính năng tam giác vải modal Animo VĐ522028 (3-6M,Kem)</t>
  </si>
  <si>
    <t>Body tính năng tam giác vải modal Animo VĐ522028 (6-9M,Kem)</t>
  </si>
  <si>
    <t>Body tính năng tam giác vải modal Animo VĐ522028 (9-12M,Kem)</t>
  </si>
  <si>
    <t>Body tính năng tam giác vải modal Animo VĐ522029 (0-3M,Xám)</t>
  </si>
  <si>
    <t>Body tính năng tam giác vải modal Animo VĐ522029 (3-6M,Xám)</t>
  </si>
  <si>
    <t>Body tính năng tam giác vải modal Animo VĐ522029 (6-9M,Xám)</t>
  </si>
  <si>
    <t>Body tính năng tam giác vải modal Animo VĐ522029 (9-12M,Xám)</t>
  </si>
  <si>
    <t>Bodysuit dài dêt jacquard Animo I1121055 (0-3M,Trắng)</t>
  </si>
  <si>
    <t>Bodysuit dài dêt jacquard Animo I1121055 (3-6M,Trắng)</t>
  </si>
  <si>
    <t>Bodysuit dài dêt jacquard Animo I1121055 (6-9M,Trắng)</t>
  </si>
  <si>
    <t>Bodysuit dài dêt jacquard Animo I1121055 (9-12M,Trắng)</t>
  </si>
  <si>
    <t>Bodysuit dài dêt jacquard Animo I1121056 (0-3M,Hồng nhạt)</t>
  </si>
  <si>
    <t>Bodysuit dài dêt jacquard Animo I1121056 (3-6M,Hồng nhạt)</t>
  </si>
  <si>
    <t>Bodysuit dài dêt jacquard Animo I1121056 (6-9M,Hồng nhạt)</t>
  </si>
  <si>
    <t>Bodysuit dài dêt jacquard Animo I1121056 (9-12M,Hồng nhạt)</t>
  </si>
  <si>
    <t>Bodysuit đùi dêt jacquard Animo I1121053 (0-3M,Hồng nhạt)</t>
  </si>
  <si>
    <t>Bodysuit đùi dêt jacquard Animo I1121053 (3-6M,Hồng nhạt)</t>
  </si>
  <si>
    <t>Bodysuit đùi dêt jacquard Animo I1121053 (6-9M,Hồng nhạt)</t>
  </si>
  <si>
    <t>Bodysuit đùi dêt jacquard Animo I1121053 (9-12M,Hồng nhạt)</t>
  </si>
  <si>
    <t>Bodysuit đùi dêt jacquard Animo I1121054 (0-3M,Trắng)</t>
  </si>
  <si>
    <t>Bodysuit đùi dêt jacquard Animo I1121054 (3-6M,Trắng)</t>
  </si>
  <si>
    <t>Bodysuit đùi dêt jacquard Animo I1121054 (6-9M,Trắng)</t>
  </si>
  <si>
    <t>Bodysuit đùi dêt jacquard Animo I1121054 (9-12M,Trắng)</t>
  </si>
  <si>
    <t>Bodysuit Modal kháng khuẩn dài Animo VD0724039 (0-3M,Vàng)</t>
  </si>
  <si>
    <t>Bodysuit Modal kháng khuẩn dài Animo VD0724039 (3-6M,Vàng)</t>
  </si>
  <si>
    <t>Bodysuit Modal kháng khuẩn dài Animo VD0724039 (6-9M,Vàng)</t>
  </si>
  <si>
    <t>Bodysuit Modal kháng khuẩn dài Animo VD0724039 (9-12M,Vàng)</t>
  </si>
  <si>
    <t>Bodysuit Modal kháng khuẩn dài Animo VD1024042 (0-3M,Vàng)</t>
  </si>
  <si>
    <t>Bodysuit Modal kháng khuẩn dài Animo VD1024042 (3-6M,Vàng)</t>
  </si>
  <si>
    <t>Bodysuit Modal kháng khuẩn dài Animo VD1024042 (6-9M,Vàng)</t>
  </si>
  <si>
    <t>Bodysuit Modal kháng khuẩn dài Animo VD1024042 (9-12M,Vàng)</t>
  </si>
  <si>
    <t>Bodysuit Modal kháng khuẩn đùi Animo VD1024043 (0-3M,Xanh)</t>
  </si>
  <si>
    <t>Bodysuit Modal kháng khuẩn đùi Animo VD1024043 (3-6M,Xanh)</t>
  </si>
  <si>
    <t>Bodysuit Modal kháng khuẩn đùi Animo VD1024043 (6-9M,Xanh)</t>
  </si>
  <si>
    <t>Bodysuit Modal kháng khuẩn đùi Animo VD1024043 (9-12M,Xanh)</t>
  </si>
  <si>
    <t>Bodysuit Modal kháng khuẩn đùi Animo VD1024044 (0-3M,Xanh)</t>
  </si>
  <si>
    <t>Bodysuit Modal kháng khuẩn đùi Animo VD1024044 (3-6M,Xanh)</t>
  </si>
  <si>
    <t>Bodysuit Modal kháng khuẩn đùi Animo VD1024044 (6-9M,Xanh)</t>
  </si>
  <si>
    <t>Bodysuit Modal kháng khuẩn đùi Animo VD1024044 (9-12M,Xanh)</t>
  </si>
  <si>
    <t>Bodysuit rayon dài Animo KV1124019 (0-3M,Xanh)</t>
  </si>
  <si>
    <t>Bodysuit rayon dài Animo KV1124019 (3-6M,Xanh)</t>
  </si>
  <si>
    <t>Bodysuit rayon dài Animo KV1124019 (6-9M,Xanh)</t>
  </si>
  <si>
    <t>Bodysuit rayon dài Animo KV1124019 (9-12M,Xanh)</t>
  </si>
  <si>
    <t>Bodysuit rayon dài Animo KV1124020 (0-3M,Xanh)</t>
  </si>
  <si>
    <t>Bodysuit rayon dài Animo KV1124020 (3-6M,Xanh)</t>
  </si>
  <si>
    <t>Bodysuit rayon dài Animo KV1124020 (6-9M,Xanh)</t>
  </si>
  <si>
    <t>Bodysuit rayon dài Animo KV1124020 (9-12M,Xanh)</t>
  </si>
  <si>
    <t>Bodysuit rayon jacquard dài Animo KV1124017 (0-3M,Xanh)</t>
  </si>
  <si>
    <t>Bodysuit rayon jacquard dài Animo KV1124017 (3-6M,Xanh)</t>
  </si>
  <si>
    <t>Bodysuit rayon jacquard dài Animo KV1124017 (6-9M,Xanh)</t>
  </si>
  <si>
    <t>Bodysuit rayon jacquard dài Animo KV1124017 (9-12M,Xanh)</t>
  </si>
  <si>
    <t>Bodysuit rayon jacquard dài Animo KV1124018 (0-3M,Xanh)</t>
  </si>
  <si>
    <t>Bodysuit rayon jacquard dài Animo KV1124018 (3-6M,Xanh)</t>
  </si>
  <si>
    <t>Bodysuit rayon jacquard dài Animo KV1124018 (6-9M,Xanh)</t>
  </si>
  <si>
    <t>Bodysuit rayon jacquard dài Animo KV1124018 (9-12M,Xanh)</t>
  </si>
  <si>
    <t>Bodysuit sơ sinh dài Modal Animo I0921004 (0-3M,Hồng)</t>
  </si>
  <si>
    <t>Bodysuit sơ sinh dài Modal Animo I0921004 (3-6M,Hồng)</t>
  </si>
  <si>
    <t>Bodysuit sơ sinh dài Modal Animo I0921004 (6-9M,Hồng)</t>
  </si>
  <si>
    <t>Bodysuit sơ sinh dài Modal Animo I0921004 (9-12M,Hồng)</t>
  </si>
  <si>
    <t>Bodysuit sơ sinh dài Modal Animo I1021010 (0-3M,Vàng họa tiết)</t>
  </si>
  <si>
    <t>Bodysuit sơ sinh dài Modal Animo I1021010 (3-6M,Vàng họa tiết)</t>
  </si>
  <si>
    <t>Bodysuit sơ sinh dài Modal Animo I1021010 (6-9M,Vàng họa tiết)</t>
  </si>
  <si>
    <t>Bodysuit sơ sinh dài Modal Animo I1021010 (9-12M,Vàng họa tiết)</t>
  </si>
  <si>
    <t>Bodysuit sơ sinh đùi Modal Animo I0921003 (0-3M,Vàng)</t>
  </si>
  <si>
    <t>Bodysuit sơ sinh đùi Modal Animo I0921003 (3-6M,Vàng)</t>
  </si>
  <si>
    <t>Bodysuit sơ sinh đùi Modal Animo I0921003 (6-9M,Vàng)</t>
  </si>
  <si>
    <t>Bodysuit sơ sinh đùi Modal Animo I0921003 (9-12M,Vàng)</t>
  </si>
  <si>
    <t>Bodysuit sơ sinh đùi Modal Animo I1021009 (0-3M,Xanh họa tiết)</t>
  </si>
  <si>
    <t>Bodysuit sơ sinh đùi Modal Animo I1021009 (3-6M,Xanh họa tiết)</t>
  </si>
  <si>
    <t>Bodysuit sơ sinh đùi Modal Animo I1021009 (6-9M,Xanh họa tiết)</t>
  </si>
  <si>
    <t>Bodysuit sơ sinh đùi Modal Animo I1021009 (9-12M,Xanh họa tiết)</t>
  </si>
  <si>
    <t>Bodysuit sơ sinh tam giác Modal Animo I0921001 (0-3M,Xanh)</t>
  </si>
  <si>
    <t>Bodysuit sơ sinh tam giác Modal Animo I0921001 (3-6M,Xanh)</t>
  </si>
  <si>
    <t>Bodysuit sơ sinh tam giác Modal Animo I0921001 (6-9M,Xanh)</t>
  </si>
  <si>
    <t>Bodysuit sơ sinh tam giác Modal Animo I0921001 (9-12M,Xanh)</t>
  </si>
  <si>
    <t>Bodysuit sơ sinh tam giác Modal Animo I0921002 (0-3M,Hồng)</t>
  </si>
  <si>
    <t>Bodysuit sơ sinh tam giác Modal Animo I0921002 (3-6M,Hồng)</t>
  </si>
  <si>
    <t>Bodysuit sơ sinh tam giác Modal Animo I0921002 (6-9M,Hồng)</t>
  </si>
  <si>
    <t>Bodysuit sơ sinh tam giác Modal Animo I0921002 (9-12M,Hồng)</t>
  </si>
  <si>
    <t>Bodysuit SS dài vải Cellulose, Animo I1221004 (0-3M,Trắng)</t>
  </si>
  <si>
    <t>Bodysuit SS dài vải Cellulose, Animo I1221004 (3-6M,Trắng)</t>
  </si>
  <si>
    <t>Bodysuit SS dài vải Cellulose, Animo I1221004 (6-9M,Trắng)</t>
  </si>
  <si>
    <t>Bodysuit SS dài vải Cellulose, Animo I1221004 (9-12M,Trắng)</t>
  </si>
  <si>
    <t>Bodysuit SS dài vải Cellulose, Animo I1221005 (0-3M,Trắng)</t>
  </si>
  <si>
    <t>Bodysuit SS dài vải Cellulose, Animo I1221005 (3-6M,Trắng)</t>
  </si>
  <si>
    <t>Bodysuit SS dài vải Cellulose, Animo I1221005 (6-9M,Trắng)</t>
  </si>
  <si>
    <t>Bodysuit SS dài vải Cellulose, Animo I1221005 (9-12M,Trắng)</t>
  </si>
  <si>
    <t>Bodysuit SS dài vải Cellulose, Animo I1221006 (0-3M,Trắng)</t>
  </si>
  <si>
    <t>Bodysuit SS dài vải Cellulose, Animo I1221006 (3-6M,Trắng)</t>
  </si>
  <si>
    <t>Bodysuit SS dài vải Cellulose, Animo I1221006 (6-9M,Trắng)</t>
  </si>
  <si>
    <t>Bodysuit SS dài vải Cellulose, Animo I1221006 (9-12M,Trắng)</t>
  </si>
  <si>
    <t>Bodysuit SS dài vải Cellulose, Animo I1221009 (0-3M,Trắng)</t>
  </si>
  <si>
    <t>Bodysuit SS dài vải Cellulose, Animo I1221009 (3-6M,Trắng)</t>
  </si>
  <si>
    <t>Bodysuit SS dài vải Cellulose, Animo I1221009 (6-9M,Trắng)</t>
  </si>
  <si>
    <t>Bodysuit SS dài vải Cellulose, Animo I1221009 (9-12M,Trắng)</t>
  </si>
  <si>
    <t>Bodysuit SS dài vải Cellulose, Animo I1221010 (0-3M,Trắng)</t>
  </si>
  <si>
    <t>Bodysuit SS dài vải Cellulose, Animo I1221010 (3-6M,Trắng)</t>
  </si>
  <si>
    <t>Bodysuit SS dài vải Cellulose, Animo I1221010 (6-9M,Trắng)</t>
  </si>
  <si>
    <t>Bodysuit SS dài vải Cellulose, Animo I1221010 (9-12M,Trắng)</t>
  </si>
  <si>
    <t>Bodysuit SS dài vải Cellulose, Animo I1221011 (0-3M,Hồng)</t>
  </si>
  <si>
    <t>Bodysuit SS dài vải Cellulose, Animo I1221011 (3-6M,Hồng)</t>
  </si>
  <si>
    <t>Bodysuit SS dài vải Cellulose, Animo I1221011 (6-9M,Hồng)</t>
  </si>
  <si>
    <t>Bodysuit SS dài vải Cellulose, Animo I1221011 (9-12M,Hồng)</t>
  </si>
  <si>
    <t>Bodysuit SS đùi vải Cellulose, Animo I1221001 (0-3M,Trắng)</t>
  </si>
  <si>
    <t>Bodysuit SS đùi vải Cellulose, Animo I1221001 (3-6M,Trắng)</t>
  </si>
  <si>
    <t>Bodysuit SS đùi vải Cellulose, Animo I1221001 (6-9M,Trắng)</t>
  </si>
  <si>
    <t>Bodysuit SS đùi vải Cellulose, Animo I1221001 (9-12M,Trắng)</t>
  </si>
  <si>
    <t>Bodysuit SS đùi vải Cellulose, Animo I1221002 (0-3M,Trắng)</t>
  </si>
  <si>
    <t>Bodysuit SS đùi vải Cellulose, Animo I1221002 (3-6M,Trắng)</t>
  </si>
  <si>
    <t>Bodysuit SS đùi vải Cellulose, Animo I1221002 (6-9M,Trắng)</t>
  </si>
  <si>
    <t>Bodysuit SS đùi vải Cellulose, Animo I1221002 (9-12M,Trắng)</t>
  </si>
  <si>
    <t>Bodysuit SS đùi vải Cellulose, Animo I1221003 (0-3M,Trắng)</t>
  </si>
  <si>
    <t>Bodysuit SS đùi vải Cellulose, Animo I1221003 (3-6M,Trắng)</t>
  </si>
  <si>
    <t>Bodysuit SS đùi vải Cellulose, Animo I1221003 (6-9M,Trắng)</t>
  </si>
  <si>
    <t>Bodysuit SS đùi vải Cellulose, Animo I1221003 (9-12M,Trắng)</t>
  </si>
  <si>
    <t>Bodysuit SS đùi vải Cellulose, Animo I1221007 (0-3M,Trắng)</t>
  </si>
  <si>
    <t>Bodysuit SS đùi vải Cellulose, Animo I1221007 (3-6M,Trắng)</t>
  </si>
  <si>
    <t>Bodysuit SS đùi vải Cellulose, Animo I1221007 (6-9M,Trắng)</t>
  </si>
  <si>
    <t>Bodysuit SS đùi vải Cellulose, Animo I1221007 (9-12M,Trắng)</t>
  </si>
  <si>
    <t>Bodysuit SS đùi vải Cellulose, Animo I1221008 (0-3M,Trắng)</t>
  </si>
  <si>
    <t>Bodysuit SS đùi vải Cellulose, Animo I1221008 (3-6M,Trắng)</t>
  </si>
  <si>
    <t>Bodysuit SS đùi vải Cellulose, Animo I1221008 (6-9M,Trắng)</t>
  </si>
  <si>
    <t>Bodysuit SS đùi vải Cellulose, Animo I1221008 (9-12M,Trắng)</t>
  </si>
  <si>
    <t>Bodysuit tam giác dêt jacquard Animo I1121049 (0-3M,Hồng)</t>
  </si>
  <si>
    <t>Bodysuit tam giác dêt jacquard Animo I1121049 (3-6M,Hồng)</t>
  </si>
  <si>
    <t>Bodysuit tam giác dêt jacquard Animo I1121049 (6-9M,Hồng)</t>
  </si>
  <si>
    <t>Bodysuit tam giác dêt jacquard Animo I1121049 (9-12M,Hồng)</t>
  </si>
  <si>
    <t>Bodysuit tam giác dêt jacquard Animo I1121050 (0-3M,Hồng)</t>
  </si>
  <si>
    <t>Bodysuit tam giác dêt jacquard Animo I1121050 (3-6M,Hồng)</t>
  </si>
  <si>
    <t>Bodysuit tam giác dêt jacquard Animo I1121050 (6-9M,Hồng)</t>
  </si>
  <si>
    <t>Bodysuit tam giác dêt jacquard Animo I1121050 (9-12M,Hồng)</t>
  </si>
  <si>
    <t>Bodysuit tam giác dêt jacquard Animo I1121051 (0-3M,Xanh)</t>
  </si>
  <si>
    <t>Bodysuit tam giác dêt jacquard Animo I1121051 (3-6M,Xanh)</t>
  </si>
  <si>
    <t>Bodysuit tam giác dêt jacquard Animo I1121051 (6-9M,Xanh)</t>
  </si>
  <si>
    <t>Bodysuit tam giác dêt jacquard Animo I1121051 (9-12M,Xanh)</t>
  </si>
  <si>
    <t>Bodysuit tam giác dêt jacquard Animo I1121052 (0-3M,Xanh)</t>
  </si>
  <si>
    <t>Bodysuit tam giác dêt jacquard Animo I1121052 (3-6M,Xanh)</t>
  </si>
  <si>
    <t>Bodysuit tam giác dêt jacquard Animo I1121052 (6-9M,Xanh)</t>
  </si>
  <si>
    <t>Bodysuit tam giác dêt jacquard Animo I1121052 (9-12M,Xanh)</t>
  </si>
  <si>
    <t>Bodysuit tính năng dài, vải lưới Animo I0322034 (0-3M,Xám)</t>
  </si>
  <si>
    <t>Bodysuit tính năng dài, vải lưới Animo I0322034 (3-6M,Xám)</t>
  </si>
  <si>
    <t>Bodysuit tính năng dài, vải lưới Animo I0322034 (6-9M,Xám)</t>
  </si>
  <si>
    <t>Bodysuit tính năng dài, vải lưới Animo I0322034 (9-12M,Xám)</t>
  </si>
  <si>
    <t>Bodysuit tính năng dài, vải lưới Animo I0322035 (0-3M,Cam)</t>
  </si>
  <si>
    <t>Bodysuit tính năng dài, vải lưới Animo I0322035 (3-6M,Cam)</t>
  </si>
  <si>
    <t>Bodysuit tính năng dài, vải lưới Animo I0322035 (6-9M,Cam)</t>
  </si>
  <si>
    <t>Bodysuit tính năng dài, vải lưới Animo I0322035 (9-12M,Cam)</t>
  </si>
  <si>
    <t>Bodysuit tính năng dài, vải modal Bst Thiên nga Animo BMC822085 (0-3M,Hồng)</t>
  </si>
  <si>
    <t>Bodysuit tính năng dài, vải modal Bst Thiên nga Animo BMC822085 (3-6M,Hồng)</t>
  </si>
  <si>
    <t>Bodysuit tính năng dài, vải modal Bst Thiên nga Animo BMC822085 (6-9M,Hồng)</t>
  </si>
  <si>
    <t>Bodysuit tính năng dài, vải modal Bst Thiên nga Animo BMC822085 (9-12M,Hồng)</t>
  </si>
  <si>
    <t>Bodysuit tính năng dài, vải modal Bst Thiên nga Animo BMC822086 (0-3M,Xanh)</t>
  </si>
  <si>
    <t>Bodysuit tính năng dài, vải modal Bst Thiên nga Animo BMC822086 (3-6M,Xanh)</t>
  </si>
  <si>
    <t>Bodysuit tính năng dài, vải modal Bst Thiên nga Animo BMC822086 (6-9M,Xanh)</t>
  </si>
  <si>
    <t>Bodysuit tính năng dài, vải modal Bst Thiên nga Animo BMC822086 (9-12M,Xanh)</t>
  </si>
  <si>
    <t>Bodysuit tính năng dài, vải sợi sồi Bst Bóng chày Animo BMC123097 (0-3M,Xanh đen)</t>
  </si>
  <si>
    <t>Bodysuit tính năng dài, vải sợi sồi Bst Bóng chày Animo BMC123097 (3-6M,Xanh đen)</t>
  </si>
  <si>
    <t>Bodysuit tính năng dài, vải sợi sồi Bst Bóng chày Animo BMC123097 (6-9M,Xanh đen)</t>
  </si>
  <si>
    <t>Bodysuit tính năng dài, vải sợi sồi Bst Bóng chày Animo BMC123097 (9-12M,Xanh đen)</t>
  </si>
  <si>
    <t>Bodysuit tính năng dài, vải sợi sồi Bst Công chúa Animo BMC123098 (0-3M,Hồng dâu)</t>
  </si>
  <si>
    <t>Bodysuit tính năng dài, vải sợi sồi Bst Công chúa Animo BMC123098 (3-6M,Hồng dâu)</t>
  </si>
  <si>
    <t>Bodysuit tính năng dài, vải sợi sồi Bst Công chúa Animo BMC123098 (6-9M,Hồng dâu)</t>
  </si>
  <si>
    <t>Bodysuit tính năng dài, vải sợi sồi Bst Công chúa Animo BMC123098 (9-12M,Hồng dâu)</t>
  </si>
  <si>
    <t>Bodysuit tính năng dài, vải sợi sồi Bst Gấu nâu  Animo BMC123096 (0-3M,Nâu nhạt)</t>
  </si>
  <si>
    <t>Bodysuit tính năng dài, vải sợi sồi Bst Gấu nâu  Animo BMC123096 (3-6M,Nâu nhạt)</t>
  </si>
  <si>
    <t>Bodysuit tính năng dài, vải sợi sồi Bst Gấu nâu  Animo BMC123096 (6-9M,Nâu nhạt)</t>
  </si>
  <si>
    <t>Bodysuit tính năng dài, vải sợi sồi Bst Gấu nâu  Animo BMC123096 (9-12M,Nâu nhạt)</t>
  </si>
  <si>
    <t>Bodysuit tính năng đùi, vải lưới Animo I0322030 (0-3M,Hồng )</t>
  </si>
  <si>
    <t>Bodysuit tính năng đùi, vải lưới Animo I0322030 (3-6M,Hồng )</t>
  </si>
  <si>
    <t>Bodysuit tính năng đùi, vải lưới Animo I0322030 (6-9M,Hồng )</t>
  </si>
  <si>
    <t>Bodysuit tính năng đùi, vải lưới Animo I0322030 (9-12M,Hồng )</t>
  </si>
  <si>
    <t>Bodysuit tính năng đùi, vải lưới Animo I0322031 (0-3M,Xanh)</t>
  </si>
  <si>
    <t>Bodysuit tính năng đùi, vải lưới Animo I0322031 (3-6M,Xanh)</t>
  </si>
  <si>
    <t>Bodysuit tính năng đùi, vải lưới Animo I0322031 (6-9M,Xanh)</t>
  </si>
  <si>
    <t>Bodysuit tính năng đùi, vải lưới Animo I0322031 (9-12M,Xanh)</t>
  </si>
  <si>
    <t>Bodysuit tính năng đùi, vải lưới Animo I0322032 (0-3M,Beige)</t>
  </si>
  <si>
    <t>Bodysuit tính năng đùi, vải lưới Animo I0322032 (3-6M,Beige)</t>
  </si>
  <si>
    <t>Bodysuit tính năng đùi, vải lưới Animo I0322032 (6-9M,Beige)</t>
  </si>
  <si>
    <t>Bodysuit tính năng đùi, vải lưới Animo I0322032 (9-12M,Beige)</t>
  </si>
  <si>
    <t>Bodysuit tính năng đùi, vải lưới Animo I0322033 (0-3M,Cam)</t>
  </si>
  <si>
    <t>Bodysuit tính năng đùi, vải lưới Animo I0322033 (3-6M,Cam)</t>
  </si>
  <si>
    <t>Bodysuit tính năng đùi, vải lưới Animo I0322033 (6-9M,Cam)</t>
  </si>
  <si>
    <t>Bodysuit tính năng đùi, vải lưới Animo I0322033 (9-12M,Cam)</t>
  </si>
  <si>
    <t>Bodysuit tính năng đùi, vải modal Bst Thiên nga Animo BMC822082 (0-3M,Hồng)</t>
  </si>
  <si>
    <t>Bodysuit tính năng đùi, vải modal Bst Thiên nga Animo BMC822082 (3-6M,Hồng)</t>
  </si>
  <si>
    <t>Bodysuit tính năng đùi, vải modal Bst Thiên nga Animo BMC822082 (6-9M,Hồng)</t>
  </si>
  <si>
    <t>Bodysuit tính năng đùi, vải modal Bst Thiên nga Animo BMC822082 (9-12M,Hồng)</t>
  </si>
  <si>
    <t>Bodysuit tính năng đùi, vải modal Bst Thiên nga Animo BMC822083 (0-3M,Vàng)</t>
  </si>
  <si>
    <t>Bodysuit tính năng đùi, vải modal Bst Thiên nga Animo BMC822083 (3-6M,Vàng)</t>
  </si>
  <si>
    <t>Bodysuit tính năng đùi, vải modal Bst Thiên nga Animo BMC822083 (6-9M,Vàng)</t>
  </si>
  <si>
    <t>Bodysuit tính năng đùi, vải modal Bst Thiên nga Animo BMC822083 (9-12M,Vàng)</t>
  </si>
  <si>
    <t>Bodysuit tính năng đùi, vải modal Bst Thiên nga Animo BMC822084 (0-3M,Xanh)</t>
  </si>
  <si>
    <t>Bodysuit tính năng đùi, vải modal Bst Thiên nga Animo BMC822084 (3-6M,Xanh)</t>
  </si>
  <si>
    <t>Bodysuit tính năng đùi, vải modal Bst Thiên nga Animo BMC822084 (6-9M,Xanh)</t>
  </si>
  <si>
    <t>Bodysuit tính năng đùi, vải modal Bst Thiên nga Animo BMC822084 (9-12M,Xanh)</t>
  </si>
  <si>
    <t>Bodysuit tính năng đùi, vải sợi sồi Bst Bóng chày Animo BMC123095 (0-3M,Xanh đen)</t>
  </si>
  <si>
    <t>Bodysuit tính năng đùi, vải sợi sồi Bst Bóng chày Animo BMC123095 (3-6M,Xanh đen)</t>
  </si>
  <si>
    <t>Bodysuit tính năng đùi, vải sợi sồi Bst Bóng chày Animo BMC123095 (6-9M,Xanh đen)</t>
  </si>
  <si>
    <t>Bodysuit tính năng đùi, vải sợi sồi Bst Bóng chày Animo BMC123095 (9-12M,Xanh đen)</t>
  </si>
  <si>
    <t>Bodysuit tính năng đùi, vải sợi sồi Bst Công chúa Animo BMC123093 (0-3M,Hồng dâu)</t>
  </si>
  <si>
    <t>Bodysuit tính năng đùi, vải sợi sồi Bst Công chúa Animo BMC123093 (3-6M,Hồng dâu)</t>
  </si>
  <si>
    <t>Bodysuit tính năng đùi, vải sợi sồi Bst Công chúa Animo BMC123093 (6-9M,Hồng dâu)</t>
  </si>
  <si>
    <t>Bodysuit tính năng đùi, vải sợi sồi Bst Công chúa Animo BMC123093 (9-12M,Hồng dâu)</t>
  </si>
  <si>
    <t>Bodysuit tính năng đùi, vải sợi sồi Bst Gấu nâu  Animo BMC123094 (0-3M,Nâu nhạt)</t>
  </si>
  <si>
    <t>Bodysuit tính năng đùi, vải sợi sồi Bst Gấu nâu  Animo BMC123094 (3-6M,Nâu nhạt)</t>
  </si>
  <si>
    <t>Bodysuit tính năng đùi, vải sợi sồi Bst Gấu nâu  Animo BMC123094 (6-9M,Nâu nhạt)</t>
  </si>
  <si>
    <t>Bodysuit tính năng đùi, vải sợi sồi Bst Gấu nâu  Animo BMC123094 (9-12M,Nâu nhạt)</t>
  </si>
  <si>
    <t>Bodysuit tính năng tam dài vải modal Animo I0122011 (0-3M,Hồng)</t>
  </si>
  <si>
    <t>Bodysuit tính năng tam dài vải modal Animo I0122011 (3-6M,Hồng)</t>
  </si>
  <si>
    <t>Bodysuit tính năng tam dài vải modal Animo I0122011 (6-9M,Hồng)</t>
  </si>
  <si>
    <t>Bodysuit tính năng tam dài vải modal Animo I0122011 (9-12M,Hồng)</t>
  </si>
  <si>
    <t>Bodysuit tính năng tam dài vải modal Animo I0122012 (0-3M,Cam)</t>
  </si>
  <si>
    <t>Bodysuit tính năng tam dài vải modal Animo I0122012 (3-6M,Cam)</t>
  </si>
  <si>
    <t>Bodysuit tính năng tam dài vải modal Animo I0122012 (6-9M,Cam)</t>
  </si>
  <si>
    <t>Bodysuit tính năng tam dài vải modal Animo I0122012 (9-12M,Cam)</t>
  </si>
  <si>
    <t>Bodysuit tính năng tam dài vải modal Animo I0122037 (0-3M,Vàng)</t>
  </si>
  <si>
    <t>Bodysuit tính năng tam dài vải modal Animo I0122037 (3-6M,Vàng)</t>
  </si>
  <si>
    <t>Bodysuit tính năng tam dài vải modal Animo I0122037 (6-9M,Vàng)</t>
  </si>
  <si>
    <t>Bodysuit tính năng tam dài vải modal Animo I0122037 (9-12M,Vàng)</t>
  </si>
  <si>
    <t>Bodysuit tính năng tam dài vải modal Animo I0122060 (0-3M,Xanh)</t>
  </si>
  <si>
    <t>Bodysuit tính năng tam dài vải modal Animo I0122060 (3-6M,Xanh)</t>
  </si>
  <si>
    <t>Bodysuit tính năng tam dài vải modal Animo I0122060 (6-9M,Xanh)</t>
  </si>
  <si>
    <t>Bodysuit tính năng tam dài vải modal Animo I0122060 (9-12M,Xanh)</t>
  </si>
  <si>
    <t>Bodysuit tính năng tam đùi vải modal Animo I0122009 (0-3M,Hồng)</t>
  </si>
  <si>
    <t>Bodysuit tính năng tam đùi vải modal Animo I0122009 (3-6M,Hồng)</t>
  </si>
  <si>
    <t>Bodysuit tính năng tam đùi vải modal Animo I0122009 (6-9M,Hồng)</t>
  </si>
  <si>
    <t>Bodysuit tính năng tam đùi vải modal Animo I0122009 (9-12M,Hồng)</t>
  </si>
  <si>
    <t>Bodysuit tính năng tam đùi vải modal Animo I0122010 (0-3M,Vàng)</t>
  </si>
  <si>
    <t>Bodysuit tính năng tam đùi vải modal Animo I0122010 (3-6M,Vàng)</t>
  </si>
  <si>
    <t>Bodysuit tính năng tam đùi vải modal Animo I0122010 (6-9M,Vàng)</t>
  </si>
  <si>
    <t>Bodysuit tính năng tam đùi vải modal Animo I0122010 (9-12M,Vàng)</t>
  </si>
  <si>
    <t>Bodysuit tính năng tam đùi vải modal Animo I0122058 (0-3M,Xanh)</t>
  </si>
  <si>
    <t>Bodysuit tính năng tam đùi vải modal Animo I0122058 (3-6M,Xanh)</t>
  </si>
  <si>
    <t>Bodysuit tính năng tam đùi vải modal Animo I0122058 (6-9M,Xanh)</t>
  </si>
  <si>
    <t>Bodysuit tính năng tam đùi vải modal Animo I0122058 (9-12M,Xanh)</t>
  </si>
  <si>
    <t>Bodysuit tính năng tam đùi vải modal Animo I0122059 (0-3M,Cam)</t>
  </si>
  <si>
    <t>Bodysuit tính năng tam đùi vải modal Animo I0122059 (3-6M,Cam)</t>
  </si>
  <si>
    <t>Bodysuit tính năng tam đùi vải modal Animo I0122059 (6-9M,Cam)</t>
  </si>
  <si>
    <t>Bodysuit tính năng tam đùi vải modal Animo I0122059 (9-12M,Cam)</t>
  </si>
  <si>
    <t>Bodysuit tính năng tam giác vải modal Animo I0122007 (0-3M,Hồng)</t>
  </si>
  <si>
    <t>Bodysuit tính năng tam giác vải modal Animo I0122007 (3-6M,Hồng)</t>
  </si>
  <si>
    <t>Bodysuit tính năng tam giác vải modal Animo I0122007 (6-9M,Hồng)</t>
  </si>
  <si>
    <t>Bodysuit tính năng tam giác vải modal Animo I0122007 (9-12M,Hồng)</t>
  </si>
  <si>
    <t>Bodysuit tính năng tam giác vải modal Animo I0122008 (0-3M,Xanh)</t>
  </si>
  <si>
    <t>Bodysuit tính năng tam giác vải modal Animo I0122008 (3-6M,Xanh)</t>
  </si>
  <si>
    <t>Bodysuit tính năng tam giác vải modal Animo I0122008 (6-9M,Xanh)</t>
  </si>
  <si>
    <t>Bodysuit tính năng tam giác vải modal Animo I0122008 (9-12M,Xanh)</t>
  </si>
  <si>
    <t>Bodysuit tính năng tam giác vải modal Animo I0122056 (0-3M,Cam)</t>
  </si>
  <si>
    <t>Bodysuit tính năng tam giác vải modal Animo I0122056 (3-6M,Cam)</t>
  </si>
  <si>
    <t>Bodysuit tính năng tam giác vải modal Animo I0122056 (6-9M,Cam)</t>
  </si>
  <si>
    <t>Bodysuit tính năng tam giác vải modal Animo I0122056 (9-12M,Cam)</t>
  </si>
  <si>
    <t>Bodysuit tính năng tam giác vải modal Animo I0122057 (0-3M,Vàng)</t>
  </si>
  <si>
    <t>Bodysuit tính năng tam giác vải modal Animo I0122057 (3-6M,Vàng)</t>
  </si>
  <si>
    <t>Bodysuit tính năng tam giác vải modal Animo I0122057 (6-9M,Vàng)</t>
  </si>
  <si>
    <t>Bodysuit tính năng tam giác vải modal Animo I0122057 (9-12M,Vàng)</t>
  </si>
  <si>
    <t>Bodysuit tính năng tam giác, vải lưới Animo I0322026 (0-3M,Beige)</t>
  </si>
  <si>
    <t>Bodysuit tính năng tam giác, vải lưới Animo I0322026 (3-6M,Beige)</t>
  </si>
  <si>
    <t>Bodysuit tính năng tam giác, vải lưới Animo I0322026 (6-9M,Beige)</t>
  </si>
  <si>
    <t>Bodysuit tính năng tam giác, vải lưới Animo I0322026 (9-12M,Beige)</t>
  </si>
  <si>
    <t>Bodysuit tính năng tam giác, vải lưới Animo I0322027 (0-3M,Hồng )</t>
  </si>
  <si>
    <t>Bodysuit tính năng tam giác, vải lưới Animo I0322027 (3-6M,Hồng )</t>
  </si>
  <si>
    <t>Bodysuit tính năng tam giác, vải lưới Animo I0322027 (6-9M,Hồng )</t>
  </si>
  <si>
    <t>Bodysuit tính năng tam giác, vải lưới Animo I0322027 (9-12M,Hồng )</t>
  </si>
  <si>
    <t>Bodysuit tính năng tam giác, vải lưới Animo I0322028 (0-3M,Beige)</t>
  </si>
  <si>
    <t>Bodysuit tính năng tam giác, vải lưới Animo I0322028 (3-6M,Beige)</t>
  </si>
  <si>
    <t>Bodysuit tính năng tam giác, vải lưới Animo I0322028 (6-9M,Beige)</t>
  </si>
  <si>
    <t>Bodysuit tính năng tam giác, vải lưới Animo I0322028 (9-12M,Beige)</t>
  </si>
  <si>
    <t>Bodysuit tính năng tam giác, vải lưới Animo I0322029 (0-3M,Xanh)</t>
  </si>
  <si>
    <t>Bodysuit tính năng tam giác, vải lưới Animo I0322029 (3-6M,Xanh)</t>
  </si>
  <si>
    <t>Bodysuit tính năng tam giác, vải lưới Animo I0322029 (6-9M,Xanh)</t>
  </si>
  <si>
    <t>Bodysuit tính năng tam giác, vải lưới Animo I0322029 (9-12M,Xanh)</t>
  </si>
  <si>
    <t>Bodysuit tính năng tam giác, vải modal Bst Thiên nga Animo BMC822079 (0-3M,Hồng)</t>
  </si>
  <si>
    <t>Bodysuit tính năng tam giác, vải modal Bst Thiên nga Animo BMC822079 (3-6M,Hồng)</t>
  </si>
  <si>
    <t>Bodysuit tính năng tam giác, vải modal Bst Thiên nga Animo BMC822079 (6-9M,Hồng)</t>
  </si>
  <si>
    <t>Bodysuit tính năng tam giác, vải modal Bst Thiên nga Animo BMC822079 (9-12M,Hồng)</t>
  </si>
  <si>
    <t>Bodysuit tính năng tam giác, vải modal Bst Thiên nga Animo BMC822080 (0-3M,Vàng)</t>
  </si>
  <si>
    <t>Bodysuit tính năng tam giác, vải modal Bst Thiên nga Animo BMC822080 (3-6M,Vàng)</t>
  </si>
  <si>
    <t>Bodysuit tính năng tam giác, vải modal Bst Thiên nga Animo BMC822080 (6-9M,Vàng)</t>
  </si>
  <si>
    <t>Bodysuit tính năng tam giác, vải modal Bst Thiên nga Animo BMC822080 (9-12M,Vàng)</t>
  </si>
  <si>
    <t>Bodysuit tính năng tam giác, vải modal Bst Thiên nga Animo BMC822081 (0-3M,Xanh)</t>
  </si>
  <si>
    <t>Bodysuit tính năng tam giác, vải modal Bst Thiên nga Animo BMC822081 (3-6M,Xanh)</t>
  </si>
  <si>
    <t>Bodysuit tính năng tam giác, vải modal Bst Thiên nga Animo BMC822081 (6-9M,Xanh)</t>
  </si>
  <si>
    <t>Bodysuit tính năng tam giác, vải modal Bst Thiên nga Animo BMC822081 (9-12M,Xanh)</t>
  </si>
  <si>
    <t>Set 2 áo bé gái Animo Easy BH0624017 (1Y,Nhiều màu)</t>
  </si>
  <si>
    <t>Set 2 áo bé gái Animo Easy BH0624017 (2Y,Nhiều màu)</t>
  </si>
  <si>
    <t>Set 2 áo bé gái Animo Easy BH0624017 (3Y,Nhiều màu)</t>
  </si>
  <si>
    <t>Set 2 áo bé gái Animo Easy BH0624017 (4Y,Nhiều màu)</t>
  </si>
  <si>
    <t>Set 2 áo bé gái Animo Easy BH0624018 (1Y,Nhiều màu)</t>
  </si>
  <si>
    <t>Set 2 áo bé gái Animo Easy BH0624018 (2Y,Nhiều màu)</t>
  </si>
  <si>
    <t>Set 2 áo bé gái Animo Easy BH0624018 (3Y,Nhiều màu)</t>
  </si>
  <si>
    <t>Set 2 áo bé gái Animo Easy BH0624018 (4Y,Nhiều màu)</t>
  </si>
  <si>
    <t>Set 2 áo bé gái Animo Easy BH0624019 (1Y,Nhiều màu)</t>
  </si>
  <si>
    <t>Set 2 áo bé gái Animo Easy BH0624019 (2Y,Nhiều màu)</t>
  </si>
  <si>
    <t>Set 2 áo bé gái Animo Easy BH0624019 (3Y,Nhiều màu)</t>
  </si>
  <si>
    <t>Set 2 áo bé gái Animo Easy BH0624019 (4Y,Nhiều màu)</t>
  </si>
  <si>
    <t>Set 2 áo bé gái Animo Easy BH0724041 (1Y,Nhiều màu)</t>
  </si>
  <si>
    <t>Set 2 áo bé gái Animo Easy BH0724041 (2Y,Nhiều màu)</t>
  </si>
  <si>
    <t>Set 2 áo bé gái Animo Easy BH0724041 (3Y,Nhiều màu)</t>
  </si>
  <si>
    <t>Set 2 áo bé gái Animo Easy BH0724041 (4Y,Nhiều màu)</t>
  </si>
  <si>
    <t>Set 2 áo bé gái Animo Easy BH0724043 (1Y,Nhiều màu)</t>
  </si>
  <si>
    <t>Set 2 áo bé gái Animo Easy BH0724043 (2Y,Nhiều màu)</t>
  </si>
  <si>
    <t>Set 2 áo bé gái Animo Easy BH0724043 (3Y,Nhiều màu)</t>
  </si>
  <si>
    <t>Set 2 áo bé gái Animo Easy BH0724043 (4Y,Nhiều màu)</t>
  </si>
  <si>
    <t>Set 2 áo bé gái Animo Easy KN0724045 (1Y,Nhiều màu)</t>
  </si>
  <si>
    <t>Set 2 áo bé gái Animo Easy KN0724045 (2Y,Nhiều màu)</t>
  </si>
  <si>
    <t>Set 2 áo bé gái Animo Easy KN0724045 (3Y,Nhiều màu)</t>
  </si>
  <si>
    <t>Set 2 áo bé gái Animo Easy KN0724045 (4Y,Nhiều màu)</t>
  </si>
  <si>
    <t>Set 2 áo bé gái Animo Easy KN0724048 (1Y,Nhiều màu)</t>
  </si>
  <si>
    <t>Set 2 áo bé gái Animo Easy KN0724048 (2Y,Nhiều màu)</t>
  </si>
  <si>
    <t>Set 2 áo bé gái Animo Easy KN0724048 (3Y,Nhiều màu)</t>
  </si>
  <si>
    <t>Set 2 áo bé gái Animo Easy KN0724048 (4Y,Nhiều màu)</t>
  </si>
  <si>
    <t>Set 2 áo bé gái Animo Easy TX0824010 (1Y,Nhiều màu)</t>
  </si>
  <si>
    <t>Set 2 áo bé gái Animo Easy TX0824010 (2Y,Nhiều màu)</t>
  </si>
  <si>
    <t>Set 2 áo bé gái Animo Easy TX0824010 (3Y,Nhiều màu)</t>
  </si>
  <si>
    <t>Set 2 áo bé gái Animo Easy TX0824010 (4Y,Nhiều màu)</t>
  </si>
  <si>
    <t>Set 2 áo bé gái Animo Easy TX0824011 (1Y,Nhiều màu)</t>
  </si>
  <si>
    <t>Set 2 áo bé gái Animo Easy TX0824011 (2Y,Nhiều màu)</t>
  </si>
  <si>
    <t>Set 2 áo bé gái Animo Easy TX0824011 (3Y,Nhiều màu)</t>
  </si>
  <si>
    <t>Set 2 áo bé gái Animo Easy TX0824011 (4Y,Nhiều màu)</t>
  </si>
  <si>
    <t>Set 2 áo bé gái Animo Easy TX0824018 (1Y,Nhiều màu)</t>
  </si>
  <si>
    <t>Set 2 áo bé gái Animo Easy TX0824018 (2Y,Nhiều màu)</t>
  </si>
  <si>
    <t>Set 2 áo bé gái Animo Easy TX0824018 (3Y,Nhiều màu)</t>
  </si>
  <si>
    <t>Set 2 áo bé gái Animo Easy TX0824018 (4Y,Nhiều màu)</t>
  </si>
  <si>
    <t>Set 2 áo bé gái Animo Easy TX0924002 (1Y,Nhiều màu)</t>
  </si>
  <si>
    <t>Set 2 áo bé gái Animo Easy TX0924002 (2Y,Nhiều màu)</t>
  </si>
  <si>
    <t>Set 2 áo bé gái Animo Easy TX0924002 (3Y,Nhiều màu)</t>
  </si>
  <si>
    <t>Set 2 áo bé gái Animo Easy TX0924002 (4Y,Nhiều màu)</t>
  </si>
  <si>
    <t>Bộ bé gái ngắn Animo Easy BH0624020 (1Y,Cam nhạt)</t>
  </si>
  <si>
    <t>Bộ bé gái ngắn Animo Easy BH0624020 (2Y,Cam nhạt)</t>
  </si>
  <si>
    <t>Bộ bé gái ngắn Animo Easy BH0624020 (3Y,Cam nhạt)</t>
  </si>
  <si>
    <t>Bộ bé gái ngắn Animo Easy BH0624020 (4Y,Cam nhạt)</t>
  </si>
  <si>
    <t>Bộ bé gái ngắn Animo Easy BH0724042 (1Y,Hồng)</t>
  </si>
  <si>
    <t>Bộ bé gái ngắn Animo Easy BH0724042 (2Y,Hồng)</t>
  </si>
  <si>
    <t>Bộ bé gái ngắn Animo Easy BH0724042 (3Y,Hồng)</t>
  </si>
  <si>
    <t>Bộ bé gái ngắn Animo Easy BH0724042 (4Y,Hồng)</t>
  </si>
  <si>
    <t>Bộ bé gái ngắn Animo Easy BH0724044 (1Y,Vàng)</t>
  </si>
  <si>
    <t>Bộ bé gái ngắn Animo Easy BH0724044 (2Y,Vàng)</t>
  </si>
  <si>
    <t>Bộ bé gái ngắn Animo Easy BH0724044 (3Y,Vàng)</t>
  </si>
  <si>
    <t>Bộ bé gái ngắn Animo Easy BH0724044 (4Y,Vàng)</t>
  </si>
  <si>
    <t>Bộ bé gái ngắn Animo Easy KN0724047 (1Y,Hồng)</t>
  </si>
  <si>
    <t>Bộ bé gái ngắn Animo Easy KN0724047 (2Y,Hồng)</t>
  </si>
  <si>
    <t>Bộ bé gái ngắn Animo Easy KN0724047 (3Y,Hồng)</t>
  </si>
  <si>
    <t>Bộ bé gái ngắn Animo Easy KN0724047 (4Y,Hồng)</t>
  </si>
  <si>
    <t>Bộ bé gái ngắn Animo Easy KN0724049 (1Y,Hồng)</t>
  </si>
  <si>
    <t>Bộ bé gái ngắn Animo Easy KN0724049 (2Y,Hồng)</t>
  </si>
  <si>
    <t>Bộ bé gái ngắn Animo Easy KN0724049 (3Y,Hồng)</t>
  </si>
  <si>
    <t>Bộ bé gái ngắn Animo Easy KN0724049 (4Y,Hồng)</t>
  </si>
  <si>
    <t>Bộ bé gái ngắn Animo Easy LU0824001 (1Y,Cam sữa)</t>
  </si>
  <si>
    <t>Bộ bé gái ngắn Animo Easy LU0824001 (2Y,Cam sữa)</t>
  </si>
  <si>
    <t>Bộ bé gái ngắn Animo Easy LU0824001 (3Y,Cam sữa)</t>
  </si>
  <si>
    <t>Bộ bé gái ngắn Animo Easy LU0824001 (4Y,Cam sữa)</t>
  </si>
  <si>
    <t>Bộ bé gái ngắn Animo Easy LU0824002 (1Y,Cam sữa)</t>
  </si>
  <si>
    <t>Bộ bé gái ngắn Animo Easy LU0824002 (2Y,Cam sữa)</t>
  </si>
  <si>
    <t>Bộ bé gái ngắn Animo Easy LU0824002 (3Y,Cam sữa)</t>
  </si>
  <si>
    <t>Bộ bé gái ngắn Animo Easy LU0824002 (4Y,Cam sữa)</t>
  </si>
  <si>
    <t>Bộ bé gái ngắn Animo Easy LU0824003 (1Y,Hồng cam)</t>
  </si>
  <si>
    <t>Bộ bé gái ngắn Animo Easy LU0824003 (2Y,Hồng cam)</t>
  </si>
  <si>
    <t>Bộ bé gái ngắn Animo Easy LU0824003 (3Y,Hồng cam)</t>
  </si>
  <si>
    <t>Bộ bé gái ngắn Animo Easy LU0824003 (4Y,Hồng cam)</t>
  </si>
  <si>
    <t>Bộ bé gái ngắn Animo Easy LU0824004 (1Y,Hồng cam)</t>
  </si>
  <si>
    <t>Bộ bé gái ngắn Animo Easy LU0824004 (2Y,Hồng cam)</t>
  </si>
  <si>
    <t>Bộ bé gái ngắn Animo Easy LU0824004 (3Y,Hồng cam)</t>
  </si>
  <si>
    <t>Bộ bé gái ngắn Animo Easy LU0824004 (4Y,Hồng cam)</t>
  </si>
  <si>
    <t>Bộ bé gái ngắn Animo Easy TX0824012 (1Y,Hồng cam)</t>
  </si>
  <si>
    <t>Bộ bé gái ngắn Animo Easy TX0824012 (2Y,Hồng cam)</t>
  </si>
  <si>
    <t>Bộ bé gái ngắn Animo Easy TX0824012 (3Y,Hồng cam)</t>
  </si>
  <si>
    <t>Bộ bé gái ngắn Animo Easy TX0824012 (4Y,Hồng cam)</t>
  </si>
  <si>
    <t>Bộ bé gái ngắn Animo Easy TX0824017 (1Y,Hồng nhạt)</t>
  </si>
  <si>
    <t>Bộ bé gái ngắn Animo Easy TX0824017 (2Y,Hồng nhạt)</t>
  </si>
  <si>
    <t>Bộ bé gái ngắn Animo Easy TX0824017 (3Y,Hồng nhạt)</t>
  </si>
  <si>
    <t>Bộ bé gái ngắn Animo Easy TX0824017 (4Y,Hồng nhạt)</t>
  </si>
  <si>
    <t>Bộ bé gái ngắn Animo Easy TX0924001 (1Y,Be)</t>
  </si>
  <si>
    <t>Bộ bé gái ngắn Animo Easy TX0924001 (2Y,Be)</t>
  </si>
  <si>
    <t>Bộ bé gái ngắn Animo Easy TX0924001 (3Y,Be)</t>
  </si>
  <si>
    <t>Bộ bé gái ngắn Animo Easy TX0924001 (4Y,Be)</t>
  </si>
  <si>
    <t>Đầm bé gái Animo Easy LU0924070 (1Y,Trắng)</t>
  </si>
  <si>
    <t>Đầm bé gái Animo Easy LU0924070 (2Y,Trắng)</t>
  </si>
  <si>
    <t>Đầm bé gái Animo Easy LU0924070 (3Y,Trắng)</t>
  </si>
  <si>
    <t>Đầm bé gái Animo Easy LU0924070 (4Y,Trắng)</t>
  </si>
  <si>
    <t>Đầm bé gái Animo Easy LU0924071 (1Y,Hồng nhạt)</t>
  </si>
  <si>
    <t>Đầm bé gái Animo Easy LU0924071 (2Y,Hồng nhạt)</t>
  </si>
  <si>
    <t>Đầm bé gái Animo Easy LU0924071 (3Y,Hồng nhạt)</t>
  </si>
  <si>
    <t>Đầm bé gái Animo Easy LU0924071 (4Y,Hồng nhạt)</t>
  </si>
  <si>
    <t>Set 2 Áo bé trai Animo Easy HN0924009 (1Y,Nhiều màu)</t>
  </si>
  <si>
    <t>Set 2 Áo bé trai Animo Easy HN0924009 (2Y,Nhiều màu)</t>
  </si>
  <si>
    <t>Set 2 Áo bé trai Animo Easy HN0924009 (3Y,Nhiều màu)</t>
  </si>
  <si>
    <t>Set 2 Áo bé trai Animo Easy HN0924009 (4Y,Nhiều màu)</t>
  </si>
  <si>
    <t>Set 2 Áo bé trai Animo Easy HN0924011 (1Y,Nhiều màu)</t>
  </si>
  <si>
    <t>Set 2 Áo bé trai Animo Easy HN0924011 (2Y,Nhiều màu)</t>
  </si>
  <si>
    <t>Set 2 Áo bé trai Animo Easy HN0924011 (3Y,Nhiều màu)</t>
  </si>
  <si>
    <t>Set 2 Áo bé trai Animo Easy HN0924011 (4Y,Nhiều màu)</t>
  </si>
  <si>
    <t>Set 2 Áo bé trai Animo Easy HN0924019 (1Y,Nhiều màu)</t>
  </si>
  <si>
    <t>Set 2 Áo bé trai Animo Easy HN0924019 (2Y,Nhiều màu)</t>
  </si>
  <si>
    <t>Set 2 Áo bé trai Animo Easy HN0924019 (3Y,Nhiều màu)</t>
  </si>
  <si>
    <t>Set 2 Áo bé trai Animo Easy HN0924019 (4Y,Nhiều màu)</t>
  </si>
  <si>
    <t>Set 2 áo bé trai sát nách Animo Easy HN0524017 (1Y,Nhiều màu)</t>
  </si>
  <si>
    <t>Set 2 áo bé trai sát nách Animo Easy HN0524017 (2Y,Nhiều màu)</t>
  </si>
  <si>
    <t>Set 2 áo bé trai sát nách Animo Easy HN0524017 (3Y,Nhiều màu)</t>
  </si>
  <si>
    <t>Set 2 áo bé trai sát nách Animo Easy HN0524017 (4Y,Nhiều màu)</t>
  </si>
  <si>
    <t>Set 2 áo bé trai sát nách Animo Easy HN0524018 (1Y,Nhiều màu)</t>
  </si>
  <si>
    <t>Set 2 áo bé trai sát nách Animo Easy HN0524018 (2Y,Nhiều màu)</t>
  </si>
  <si>
    <t>Set 2 áo bé trai sát nách Animo Easy HN0524018 (3Y,Nhiều màu)</t>
  </si>
  <si>
    <t>Set 2 áo bé trai sát nách Animo Easy HN0524018 (4Y,Nhiều màu)</t>
  </si>
  <si>
    <t>Set 2 áo bé trai sát nách Animo Easy HN0624012 (1Y,Nhiều màu)</t>
  </si>
  <si>
    <t>Set 2 áo bé trai sát nách Animo Easy HN0624012 (2Y,Nhiều màu)</t>
  </si>
  <si>
    <t>Set 2 áo bé trai sát nách Animo Easy HN0624012 (3Y,Nhiều màu)</t>
  </si>
  <si>
    <t>Set 2 áo bé trai sát nách Animo Easy HN0624012 (4Y,Nhiều màu)</t>
  </si>
  <si>
    <t>Set 2 áo bé trai sát nách Animo Easy HN0624013 (1Y,Nhiều màu)</t>
  </si>
  <si>
    <t>Set 2 áo bé trai sát nách Animo Easy HN0624013 (2Y,Nhiều màu)</t>
  </si>
  <si>
    <t>Set 2 áo bé trai sát nách Animo Easy HN0624013 (3Y,Nhiều màu)</t>
  </si>
  <si>
    <t>Set 2 áo bé trai sát nách Animo Easy HN0624013 (4Y,Nhiều màu)</t>
  </si>
  <si>
    <t>Set 2 áo bé trai sát nách Animo Easy HN0724006 (1Y,Nhiều màu)</t>
  </si>
  <si>
    <t>Set 2 áo bé trai sát nách Animo Easy HN0724006 (2Y,Nhiều màu)</t>
  </si>
  <si>
    <t>Set 2 áo bé trai sát nách Animo Easy HN0724006 (3Y,Nhiều màu)</t>
  </si>
  <si>
    <t>Set 2 áo bé trai sát nách Animo Easy HN0724006 (4Y,Nhiều màu)</t>
  </si>
  <si>
    <t>Set 2 áo bé trai sát nách Animo Easy HN0724007 (1Y,Nhiều màu)</t>
  </si>
  <si>
    <t>Set 2 áo bé trai sát nách Animo Easy HN0724007 (2Y,Nhiều màu)</t>
  </si>
  <si>
    <t>Set 2 áo bé trai sát nách Animo Easy HN0724007 (3Y,Nhiều màu)</t>
  </si>
  <si>
    <t>Set 2 áo bé trai sát nách Animo Easy HN0724007 (4Y,Nhiều màu)</t>
  </si>
  <si>
    <t>Set 2 áo bé trai tay ngắn Animo Easy HN0524019 (1Y,Nhiều màu)</t>
  </si>
  <si>
    <t>Set 2 áo bé trai tay ngắn Animo Easy HN0524019 (2Y,Nhiều màu)</t>
  </si>
  <si>
    <t>Set 2 áo bé trai tay ngắn Animo Easy HN0524019 (3Y,Nhiều màu)</t>
  </si>
  <si>
    <t>Set 2 áo bé trai tay ngắn Animo Easy HN0524019 (4Y,Nhiều màu)</t>
  </si>
  <si>
    <t>Set 2 áo bé trai tay ngắn Animo Easy HN0624014 (1Y,Nhiều màu)</t>
  </si>
  <si>
    <t>Set 2 áo bé trai tay ngắn Animo Easy HN0624014 (2Y,Nhiều màu)</t>
  </si>
  <si>
    <t>Set 2 áo bé trai tay ngắn Animo Easy HN0624014 (3Y,Nhiều màu)</t>
  </si>
  <si>
    <t>Set 2 áo bé trai tay ngắn Animo Easy HN0624014 (4Y,Nhiều màu)</t>
  </si>
  <si>
    <t>Set 2 áo bé trai tay ngắn Animo Easy HN0724008 (1Y,Nhiều màu)</t>
  </si>
  <si>
    <t>Set 2 áo bé trai tay ngắn Animo Easy HN0724008 (2Y,Nhiều màu)</t>
  </si>
  <si>
    <t>Set 2 áo bé trai tay ngắn Animo Easy HN0724008 (3Y,Nhiều màu)</t>
  </si>
  <si>
    <t>Set 2 áo bé trai tay ngắn Animo Easy HN0724008 (4Y,Nhiều màu)</t>
  </si>
  <si>
    <t>Set 2 áo bé trai tay ngắn Animo Easy HN0724009 (1Y,Nhiều màu)</t>
  </si>
  <si>
    <t>Set 2 áo bé trai tay ngắn Animo Easy HN0724009 (2Y,Nhiều màu)</t>
  </si>
  <si>
    <t>Set 2 áo bé trai tay ngắn Animo Easy HN0724009 (3Y,Nhiều màu)</t>
  </si>
  <si>
    <t>Set 2 áo bé trai tay ngắn Animo Easy HN0724009 (4Y,Nhiều màu)</t>
  </si>
  <si>
    <t>Set 2 áo bé trai tay ngắn Animo Easy HN0724065 (1Y,Nhiều màu)</t>
  </si>
  <si>
    <t>Set 2 áo bé trai tay ngắn Animo Easy HN0724065 (2Y,Nhiều màu)</t>
  </si>
  <si>
    <t>Set 2 áo bé trai tay ngắn Animo Easy HN0724065 (3Y,Nhiều màu)</t>
  </si>
  <si>
    <t>Set 2 áo bé trai tay ngắn Animo Easy HN0724065 (4Y,Nhiều màu)</t>
  </si>
  <si>
    <t>Bộ bé trai ngắn Animo Easy HN0724050 (1Y,Trắng)</t>
  </si>
  <si>
    <t>Bộ bé trai ngắn Animo Easy HN0724050 (2Y,Trắng)</t>
  </si>
  <si>
    <t>Bộ bé trai ngắn Animo Easy HN0724050 (3Y,Trắng)</t>
  </si>
  <si>
    <t>Bộ bé trai ngắn Animo Easy HN0724050 (4Y,Trắng)</t>
  </si>
  <si>
    <t>Bộ bé trai ngắn Animo Easy HN0724051 (1Y,Kem)</t>
  </si>
  <si>
    <t>Bộ bé trai ngắn Animo Easy HN0724051 (2Y,Kem)</t>
  </si>
  <si>
    <t>Bộ bé trai ngắn Animo Easy HN0724051 (3Y,Kem)</t>
  </si>
  <si>
    <t>Bộ bé trai ngắn Animo Easy HN0724051 (4Y,Kem)</t>
  </si>
  <si>
    <t>Bộ bé trai ngắn Animo Easy HN0724052 (1Y,Trắng)</t>
  </si>
  <si>
    <t>Bộ bé trai ngắn Animo Easy HN0724052 (2Y,Trắng)</t>
  </si>
  <si>
    <t>Bộ bé trai ngắn Animo Easy HN0724052 (3Y,Trắng)</t>
  </si>
  <si>
    <t>Bộ bé trai ngắn Animo Easy HN0724052 (4Y,Trắng)</t>
  </si>
  <si>
    <t>Bộ bé trai ngắn Animo Easy HN0724053 (1Y,Xám nhạt)</t>
  </si>
  <si>
    <t>Bộ bé trai ngắn Animo Easy HN0724053 (2Y,Xám nhạt)</t>
  </si>
  <si>
    <t>Bộ bé trai ngắn Animo Easy HN0724053 (3Y,Xám nhạt)</t>
  </si>
  <si>
    <t>Bộ bé trai ngắn Animo Easy HN0724053 (4Y,Xám nhạt)</t>
  </si>
  <si>
    <t>Bộ bé trai ngắn Animo Easy HN0724054 (1Y,Xanh)</t>
  </si>
  <si>
    <t>Bộ bé trai ngắn Animo Easy HN0724054 (2Y,Xanh)</t>
  </si>
  <si>
    <t>Bộ bé trai ngắn Animo Easy HN0724054 (3Y,Xanh)</t>
  </si>
  <si>
    <t>Bộ bé trai ngắn Animo Easy HN0724054 (4Y,Xanh)</t>
  </si>
  <si>
    <t>Bộ bé trai ngắn Animo Easy HN0724055 (1Y,Trắng)</t>
  </si>
  <si>
    <t>Bộ bé trai ngắn Animo Easy HN0724055 (2Y,Trắng)</t>
  </si>
  <si>
    <t>Bộ bé trai ngắn Animo Easy HN0724055 (3Y,Trắng)</t>
  </si>
  <si>
    <t>Bộ bé trai ngắn Animo Easy HN0724055 (4Y,Trắng)</t>
  </si>
  <si>
    <t>Bộ bé trai ngắn Animo Easy HN0724056 (1Y,Trắng)</t>
  </si>
  <si>
    <t>Bộ bé trai ngắn Animo Easy HN0724056 (2Y,Trắng)</t>
  </si>
  <si>
    <t>Bộ bé trai ngắn Animo Easy HN0724056 (3Y,Trắng)</t>
  </si>
  <si>
    <t>Bộ bé trai ngắn Animo Easy HN0724056 (4Y,Trắng)</t>
  </si>
  <si>
    <t>Bộ bé trai ngắn Animo Easy HN0724057 (1Y,Trắng)</t>
  </si>
  <si>
    <t>Bộ bé trai ngắn Animo Easy HN0724057 (2Y,Trắng)</t>
  </si>
  <si>
    <t>Bộ bé trai ngắn Animo Easy HN0724057 (3Y,Trắng)</t>
  </si>
  <si>
    <t>Bộ bé trai ngắn Animo Easy HN0724057 (4Y,Trắng)</t>
  </si>
  <si>
    <t>Bộ bé trai ngắn Animo Easy HN0724058 (1Y,Trắng)</t>
  </si>
  <si>
    <t>Bộ bé trai ngắn Animo Easy HN0724058 (2Y,Trắng)</t>
  </si>
  <si>
    <t>Bộ bé trai ngắn Animo Easy HN0724058 (3Y,Trắng)</t>
  </si>
  <si>
    <t>Bộ bé trai ngắn Animo Easy HN0724058 (4Y,Trắng)</t>
  </si>
  <si>
    <t>Bộ bé trai ngắn Animo Easy HN0724059 (1Y,Trắng)</t>
  </si>
  <si>
    <t>Bộ bé trai ngắn Animo Easy HN0724059 (2Y,Trắng)</t>
  </si>
  <si>
    <t>Bộ bé trai ngắn Animo Easy HN0724059 (3Y,Trắng)</t>
  </si>
  <si>
    <t>Bộ bé trai ngắn Animo Easy HN0724059 (4Y,Trắng)</t>
  </si>
  <si>
    <t>Bộ bé trai ngắn Animo Easy HN0724061 (1Y,Trắng)</t>
  </si>
  <si>
    <t>Bộ bé trai ngắn Animo Easy HN0724061 (2Y,Trắng)</t>
  </si>
  <si>
    <t>Bộ bé trai ngắn Animo Easy HN0724061 (3Y,Trắng)</t>
  </si>
  <si>
    <t>Bộ bé trai ngắn Animo Easy HN0724061 (4Y,Trắng)</t>
  </si>
  <si>
    <t>Bộ bé trai ngắn Animo Easy HN0724062 (1Y,Vàng nhạt)</t>
  </si>
  <si>
    <t>Bộ bé trai ngắn Animo Easy HN0724062 (2Y,Vàng nhạt)</t>
  </si>
  <si>
    <t>Bộ bé trai ngắn Animo Easy HN0724062 (3Y,Vàng nhạt)</t>
  </si>
  <si>
    <t>Bộ bé trai ngắn Animo Easy HN0724062 (4Y,Vàng nhạt)</t>
  </si>
  <si>
    <t>Bộ bé trai ngắn Animo Easy HN0724063 (1Y,Trắng)</t>
  </si>
  <si>
    <t>Bộ bé trai ngắn Animo Easy HN0724063 (2Y,Trắng)</t>
  </si>
  <si>
    <t>Bộ bé trai ngắn Animo Easy HN0724063 (3Y,Trắng)</t>
  </si>
  <si>
    <t>Bộ bé trai ngắn Animo Easy HN0724063 (4Y,Trắng)</t>
  </si>
  <si>
    <t>Bộ bé trai ngắn Animo Easy HN0724064 (1Y,Trắng)</t>
  </si>
  <si>
    <t>Bộ bé trai ngắn Animo Easy HN0724064 (2Y,Trắng)</t>
  </si>
  <si>
    <t>Bộ bé trai ngắn Animo Easy HN0724064 (3Y,Trắng)</t>
  </si>
  <si>
    <t>Bộ bé trai ngắn Animo Easy HN0724064 (4Y,Trắng)</t>
  </si>
  <si>
    <t>Bộ bé trai ngắn Animo Easy HN0724065 (1Y,Trắng)</t>
  </si>
  <si>
    <t>Bộ bé trai ngắn Animo Easy HN0724065 (2Y,Trắng)</t>
  </si>
  <si>
    <t>Bộ bé trai ngắn Animo Easy HN0724065 (3Y,Trắng)</t>
  </si>
  <si>
    <t>Bộ bé trai ngắn Animo Easy HN0724065 (4Y,Trắng)</t>
  </si>
  <si>
    <t>Bộ bé trai ngắn Animo Easy HN0724066 (1Y,Kem)</t>
  </si>
  <si>
    <t>Bộ bé trai ngắn Animo Easy HN0724066 (2Y,Kem)</t>
  </si>
  <si>
    <t>Bộ bé trai ngắn Animo Easy HN0724066 (3Y,Kem)</t>
  </si>
  <si>
    <t>Bộ bé trai ngắn Animo Easy HN0724066 (4Y,Kem)</t>
  </si>
  <si>
    <t>Bộ bé trai ngắn Animo Easy HN0924026 (1Y,Kem phối cam)</t>
  </si>
  <si>
    <t>Bộ bé trai ngắn Animo Easy HN0924026 (2Y,Kem phối cam)</t>
  </si>
  <si>
    <t>Bộ bé trai ngắn Animo Easy HN0924026 (3Y,Kem phối cam)</t>
  </si>
  <si>
    <t>Bộ bé trai ngắn Animo Easy HN0924026 (4Y,Kem phối cam)</t>
  </si>
  <si>
    <t>Bộ bé trai sát nách Animo Easy HN0624011 (1Y,Trắng phối xanh)</t>
  </si>
  <si>
    <t>Bộ bé trai sát nách Animo Easy HN0624011 (2Y,Trắng phối xanh)</t>
  </si>
  <si>
    <t>Bộ bé trai sát nách Animo Easy HN0624011 (3Y,Trắng phối xanh)</t>
  </si>
  <si>
    <t>Bộ bé trai sát nách Animo Easy HN0624011 (4Y,Trắng phối xanh)</t>
  </si>
  <si>
    <t>Bộ bé trai sát nách Animo Easy HN0624015 (1Y,Đỏ cam)</t>
  </si>
  <si>
    <t>Bộ bé trai sát nách Animo Easy HN0624015 (2Y,Đỏ cam)</t>
  </si>
  <si>
    <t>Bộ bé trai sát nách Animo Easy HN0624015 (3Y,Đỏ cam)</t>
  </si>
  <si>
    <t>Bộ bé trai sát nách Animo Easy HN0624015 (4Y,Đỏ cam)</t>
  </si>
  <si>
    <t>Bộ bé trai sát nách Animo Easy HN0724010 (1Y,Nâu)</t>
  </si>
  <si>
    <t>Bộ bé trai sát nách Animo Easy HN0724010 (2Y,Nâu)</t>
  </si>
  <si>
    <t>Bộ bé trai sát nách Animo Easy HN0724010 (3Y,Nâu)</t>
  </si>
  <si>
    <t>Bộ bé trai sát nách Animo Easy HN0724010 (4Y,Nâu)</t>
  </si>
  <si>
    <t>Bộ bé trai tay ngắn Animo Easy HN0624010 (1Y,Trắng)</t>
  </si>
  <si>
    <t>Bộ bé trai tay ngắn Animo Easy HN0624010 (2Y,Trắng)</t>
  </si>
  <si>
    <t>Bộ bé trai tay ngắn Animo Easy HN0624010 (3Y,Trắng)</t>
  </si>
  <si>
    <t>Bộ bé trai tay ngắn Animo Easy HN0624010 (4Y,Trắng)</t>
  </si>
  <si>
    <t>Bộ bé trai tay ngắn Animo Easy HN0624016 (1Y,Xám nhạt)</t>
  </si>
  <si>
    <t>Bộ bé trai tay ngắn Animo Easy HN0624016 (2Y,Xám nhạt)</t>
  </si>
  <si>
    <t>Bộ bé trai tay ngắn Animo Easy HN0624016 (3Y,Xám nhạt)</t>
  </si>
  <si>
    <t>Bộ bé trai tay ngắn Animo Easy HN0624016 (4Y,Xám nhạt)</t>
  </si>
  <si>
    <t>Bộ bé trai tay ngắn Animo Easy HN0724005 (1Y,Trắng)</t>
  </si>
  <si>
    <t>Bộ bé trai tay ngắn Animo Easy HN0724005 (2Y,Trắng)</t>
  </si>
  <si>
    <t>Bộ bé trai tay ngắn Animo Easy HN0724005 (3Y,Trắng)</t>
  </si>
  <si>
    <t>Bộ bé trai tay ngắn Animo Easy HN0724005 (4Y,Trắng)</t>
  </si>
  <si>
    <t>Áo ghi lê đông Animo Gấu Oh yeh MN922019 (0-3M, Trắng)</t>
  </si>
  <si>
    <t>Áo ghi lê đông Animo Gấu Oh yeh MN922019 (3-6M, Trắng)</t>
  </si>
  <si>
    <t>Áo ghi lê đông Animo Gấu Oh yeh MN922019 (6-9M, Trắng)</t>
  </si>
  <si>
    <t>Áo ghi lê đông Animo Gấu Oh yeh MN922019 (9-12M, Trắng)</t>
  </si>
  <si>
    <t>Áo ghi lê đông Animo Gấu ôm hoa MN922016 (0-3M, Hồng)</t>
  </si>
  <si>
    <t>Áo ghi lê đông Animo Gấu ôm hoa MN922016 (3-6M, Hồng)</t>
  </si>
  <si>
    <t>Áo ghi lê đông Animo Gấu ôm hoa MN922016 (6-9M, Hồng)</t>
  </si>
  <si>
    <t>Áo ghi lê đông Animo Gấu ôm hoa MN922016 (9-12M, Hồng)</t>
  </si>
  <si>
    <t>Áo ghi lê đông Animo Phi hành gia MN922018 (0-3M, Xanh)</t>
  </si>
  <si>
    <t>Áo ghi lê đông Animo Phi hành gia MN922018 (3-6M, Xanh)</t>
  </si>
  <si>
    <t>Áo ghi lê đông Animo Phi hành gia MN922018 (6-9M, Xanh)</t>
  </si>
  <si>
    <t>Áo ghi lê đông Animo Phi hành gia MN922018 (9-12M, Xanh)</t>
  </si>
  <si>
    <t>Áo ghi lê đông Animo Sư tử cute MN922017 (0-3M, Cam nhạt)</t>
  </si>
  <si>
    <t>Áo ghi lê đông Animo Sư tử cute MN922017 (3-6M, Cam nhạt)</t>
  </si>
  <si>
    <t>Áo ghi lê đông Animo Sư tử cute MN922017 (6-9M, Cam nhạt)</t>
  </si>
  <si>
    <t>Áo ghi lê đông Animo Sư tử cute MN922017 (9-12M, Cam nhạt)</t>
  </si>
  <si>
    <t>Áo ghile đông Animo MN0924035 (0-3M,Be)</t>
  </si>
  <si>
    <t>Áo ghile đông Animo MN0924035 (3-6M,Be)</t>
  </si>
  <si>
    <t>Áo ghile đông Animo MN0924035 (6-9M,Be)</t>
  </si>
  <si>
    <t>Áo ghile đông Animo MN0924035 (9-12M,Be)</t>
  </si>
  <si>
    <t>Áo ghile đông Animo MN0924036 (0-3M,Trắng)</t>
  </si>
  <si>
    <t>Áo ghile đông Animo MN0924036 (3-6M,Trắng)</t>
  </si>
  <si>
    <t>Áo ghile đông Animo MN0924036 (6-9M,Trắng)</t>
  </si>
  <si>
    <t>Áo ghile đông Animo MN0924036 (9-12M,Trắng)</t>
  </si>
  <si>
    <t>Áo ghile đông Animo MN0924037 (0-3M,Be)</t>
  </si>
  <si>
    <t>Áo ghile đông Animo MN0924037 (3-6M,Be)</t>
  </si>
  <si>
    <t>Áo ghile đông Animo MN0924037 (6-9M,Be)</t>
  </si>
  <si>
    <t>Áo ghile đông Animo MN0924037 (9-12M,Be)</t>
  </si>
  <si>
    <t>Áo ghile đông Animo MN0924038 (0-3M,Be)</t>
  </si>
  <si>
    <t>Áo ghile đông Animo MN0924038 (3-6M,Be)</t>
  </si>
  <si>
    <t>Áo ghile đông Animo MN0924038 (6-9M,Be)</t>
  </si>
  <si>
    <t>Áo ghile đông Animo MN0924038 (9-12M,Be)</t>
  </si>
  <si>
    <t>Quần vớ đông Animo MN0924076_M8957 (0-6M,Hồng)</t>
  </si>
  <si>
    <t>Quần vớ đông Animo MN0924076_M8957 (6-12M,Hồng)</t>
  </si>
  <si>
    <t>Quần vớ đông Animo MN0924077_M8971 (0-6M,Xám)</t>
  </si>
  <si>
    <t>Quần vớ đông Animo MN0924077_M8971 (6-12M,Xám)</t>
  </si>
  <si>
    <t>Quần vớ đông Animo MN0924078_M8969 (0-6M,Nâu)</t>
  </si>
  <si>
    <t>Quần vớ đông Animo MN0924078_M8969 (6-12M,Nâu)</t>
  </si>
  <si>
    <t>Quần vớ đông Animo MN1022013 (0-6M,Hồng)</t>
  </si>
  <si>
    <t>Quần vớ đông Animo MN1022013 (6-12M,Hồng)</t>
  </si>
  <si>
    <t>Quần vớ đông Animo MN1022015 (0-6MTím)</t>
  </si>
  <si>
    <t>Quần vớ đông Animo MN1022015 (12-24M,Tím)</t>
  </si>
  <si>
    <t>Quần vớ đông Animo MN1022015 (6-12M,Tím)</t>
  </si>
  <si>
    <t>Quần vớ đông Animo MN1022016 (0-6M,Da)</t>
  </si>
  <si>
    <t>Quần vớ đông Animo MN1022016 (12-24M,Da)</t>
  </si>
  <si>
    <t>Quần vớ đông Animo MN1022016 (6-12M,Da)</t>
  </si>
  <si>
    <t>Quần vớ đông Animo MN1022017 (0-6M,Kem)</t>
  </si>
  <si>
    <t>Quần vớ đông Animo MN1022017 (12-24M,Kem)</t>
  </si>
  <si>
    <t>Quần vớ đông Animo MN1022017 (6-12M,Kem)</t>
  </si>
  <si>
    <t>Quần vớ đông Animo MN1022018 (0-6M,Xám)</t>
  </si>
  <si>
    <t>Quần vớ đông Animo MN1022018 (12-24M,Xám)</t>
  </si>
  <si>
    <t>Quần vớ đông Animo MN1022018 (6-12M,Xám)</t>
  </si>
  <si>
    <t>Bộ bé gái dài đông Animo ST1124027 (1Y,Hồng)</t>
  </si>
  <si>
    <t>Bộ bé gái dài đông Animo ST1124027 (2Y,Hồng)</t>
  </si>
  <si>
    <t>Bộ bé gái dài đông Animo ST1124027 (3Y,Hồng)</t>
  </si>
  <si>
    <t>Bộ bé gái dài đông Animo ST1124027 (4Y,Hồng)</t>
  </si>
  <si>
    <t>Bộ bé gái dài đông Animo ST1124028 (1Y,Hồng)</t>
  </si>
  <si>
    <t>Bộ bé gái dài đông Animo ST1124028 (2Y,Hồng)</t>
  </si>
  <si>
    <t>Bộ bé gái dài đông Animo ST1124028 (3Y,Hồng)</t>
  </si>
  <si>
    <t>Bộ bé gái dài đông Animo ST1124028 (4Y,Hồng)</t>
  </si>
  <si>
    <t>Bộ bé gái dài đông Animo ST1124029 (1Y,Hồng)</t>
  </si>
  <si>
    <t>Bộ bé gái dài đông Animo ST1124029 (2Y,Hồng)</t>
  </si>
  <si>
    <t>Bộ bé gái dài đông Animo ST1124029 (3Y,Hồng)</t>
  </si>
  <si>
    <t>Bộ bé gái dài đông Animo ST1124029 (4Y,Hồng)</t>
  </si>
  <si>
    <t>Bộ đông bé gái dài Animo MN922003 (12-18M,Hồng)</t>
  </si>
  <si>
    <t>Bộ đông bé gái dài Animo MN922003 (18-24M,Hồng)</t>
  </si>
  <si>
    <t>Bộ đông bé gái dài Animo MN922003 (2-3Y,Hồng)</t>
  </si>
  <si>
    <t>Bộ đông bé gái dài Animo MN922003 (6-9M,Hồng)</t>
  </si>
  <si>
    <t>Bộ đông bé gái dài Animo MN922003 (9-12M,Hồng)</t>
  </si>
  <si>
    <t>Bộ đông bé gái dài Animo MN922008 (12-18M,Kem)</t>
  </si>
  <si>
    <t>Bộ đông bé gái dài Animo MN922008 (18-24M,Kem)</t>
  </si>
  <si>
    <t>Bộ đông bé gái dài Animo MN922008 (2-3Y,Kem)</t>
  </si>
  <si>
    <t>Bộ đông bé gái dài Animo MN922008 (6-9M,Kem)</t>
  </si>
  <si>
    <t>Bộ đông bé gái dài Animo MN922008 (9-12M,Kem)</t>
  </si>
  <si>
    <t>Bộ đông bé gái dài Animo MN922011 (12-18M,Hồng)</t>
  </si>
  <si>
    <t>Bộ đông bé gái dài Animo MN922011 (18-24M,Hồng)</t>
  </si>
  <si>
    <t>Bộ đông bé gái dài Animo MN922011 (2-3Y,Hồng)</t>
  </si>
  <si>
    <t>Bộ đông bé gái dài Animo MN922011 (6-9M,Hồng)</t>
  </si>
  <si>
    <t>Bộ đông bé gái dài Animo MN922011 (9-12M,Hồng)</t>
  </si>
  <si>
    <t>Bộ đông bé gái dài Animo MN922012 (12-18M,Hồng)</t>
  </si>
  <si>
    <t>Bộ đông bé gái dài Animo MN922012 (18-24M,Hồng)</t>
  </si>
  <si>
    <t>Bộ đông bé gái dài Animo MN922012 (2-3Y,Hồng)</t>
  </si>
  <si>
    <t>Bộ đông bé gái dài Animo MN922012 (6-9M,Hồng)</t>
  </si>
  <si>
    <t>Bộ đông bé gái dài Animo MN922012 (9-12M,Hồng)</t>
  </si>
  <si>
    <t>Bộ đông bé gái dài Animo MN922014 (12-18M,Hồng)</t>
  </si>
  <si>
    <t>Bộ đông bé gái dài Animo MN922014 (18-24M,Hồng)</t>
  </si>
  <si>
    <t>Bộ đông bé gái dài Animo MN922014 (2-3Y,Hồng)</t>
  </si>
  <si>
    <t>Bộ đông bé gái dài Animo MN922014 (6-9M,Hồng)</t>
  </si>
  <si>
    <t>Bộ đông bé gái dài Animo MN922014 (9-12M,Hồng)</t>
  </si>
  <si>
    <t>Bộ bé trai dài đông Bé Dần Animo ST1022033 (12-18M,Xám)</t>
  </si>
  <si>
    <t>Bộ bé trai dài đông Bé Dần Animo ST1022033 (18-24M,Xám)</t>
  </si>
  <si>
    <t>Bộ bé trai dài đông Bé Dần Animo ST1022033 (2-3Y,Xám)</t>
  </si>
  <si>
    <t>Bộ bé trai dài đông Bé Dần Animo ST1022033 (6-9M,Xám)</t>
  </si>
  <si>
    <t>Bộ bé trai dài đông Bé Dần Animo ST1022033 (9-12M,Xám)</t>
  </si>
  <si>
    <t>Bộ bé trai dài đông Cún con Animo ST1022032 (12-18M,Trắng)</t>
  </si>
  <si>
    <t>Bộ bé trai dài đông Cún con Animo ST1022032 (18-24M,Trắng)</t>
  </si>
  <si>
    <t>Bộ bé trai dài đông Cún con Animo ST1022032 (2-3Y,Trắng)</t>
  </si>
  <si>
    <t>Bộ bé trai dài đông Cún con Animo ST1022032 (6-9M,Trắng)</t>
  </si>
  <si>
    <t>Bộ bé trai dài đông Cún hello Animo ST1022028 (12-18M,Trắng)</t>
  </si>
  <si>
    <t>Bộ bé trai dài đông Cún hello Animo ST1022028 (18-24M,Trắng)</t>
  </si>
  <si>
    <t>Bộ bé trai dài đông Cún hello Animo ST1022028 (2-3Y,Trắng)</t>
  </si>
  <si>
    <t>Bộ bé trai dài đông Cún hello Animo ST1022028 (6-9M,Trắng)</t>
  </si>
  <si>
    <t>Bộ bé trai dài đông Cún hello Animo ST1022028 (9-12M,Trắng)</t>
  </si>
  <si>
    <t>Bộ bé trai dài đông Mèo con Animo ST1022031 (12-18M,Đỏ)</t>
  </si>
  <si>
    <t>Bộ bé trai dài đông Mèo con Animo ST1022031 (2-3Y,Đỏ)</t>
  </si>
  <si>
    <t>Bộ bé trai dài đông Mèo con Animo ST1022031 (6-9M,Đỏ)</t>
  </si>
  <si>
    <t>Bộ bé trai dài đông Mèo con Animo ST1022031 (9-12M,Đỏ)</t>
  </si>
  <si>
    <t>Bộ bé trai dài đông Robot Animo ST1022029 (12-18M,Trắng)</t>
  </si>
  <si>
    <t>Bộ bé trai dài đông Robot Animo ST1022029 (18-24M,Trắng)</t>
  </si>
  <si>
    <t>Bộ bé trai dài đông Robot Animo ST1022029 (2-3Y,Trắng)</t>
  </si>
  <si>
    <t>Bộ bé trai dài đông Robot Animo ST1022029 (6-9M,Trắng)</t>
  </si>
  <si>
    <t>Bộ bé trai dài đông Robot Animo ST1022029 (9-12M,Trắng)</t>
  </si>
  <si>
    <t>Bộ đông bé trai dài Animo MN922001 (12-18M)</t>
  </si>
  <si>
    <t>Bộ đông bé trai dài Animo MN922001 (18-24M,Xám)</t>
  </si>
  <si>
    <t>Bộ đông bé trai dài Animo MN922001 (2-3Y,Xám)</t>
  </si>
  <si>
    <t>Bộ đông bé trai dài Animo MN922001 (6-9M,Xám)</t>
  </si>
  <si>
    <t>Bộ đông bé trai dài Animo MN922001 (9-12M,Xám)</t>
  </si>
  <si>
    <t>Bộ đông bé trai dài Animo MN922002 (12-18M,Vàng)</t>
  </si>
  <si>
    <t>Bộ đông bé trai dài Animo MN922002 (18-24M,Vàng)</t>
  </si>
  <si>
    <t>Bộ đông bé trai dài Animo MN922002 (2-3Y,Vàng)</t>
  </si>
  <si>
    <t>Bộ đông bé trai dài Animo MN922002 (6-9M,Vàng)</t>
  </si>
  <si>
    <t>Bộ đông bé trai dài Animo MN922002 (9-12M,Vàng)</t>
  </si>
  <si>
    <t>Bộ đông bé trai dài Animo MN922004 (12-18M,Xanh)</t>
  </si>
  <si>
    <t>Bộ đông bé trai dài Animo MN922004 (18-24M,Xanh)</t>
  </si>
  <si>
    <t>Bộ đông bé trai dài Animo MN922004 (2-3Y,Xanh)</t>
  </si>
  <si>
    <t>Bộ đông bé trai dài Animo MN922004 (6-9M,Xanh)</t>
  </si>
  <si>
    <t>Bộ đông bé trai dài Animo MN922004 (9-12M,Xanh)</t>
  </si>
  <si>
    <t>Bộ đông bé trai dài Animo MN922005 (12-18M,Xanh)</t>
  </si>
  <si>
    <t>Bộ đông bé trai dài Animo MN922005 (18-24M,Xanh)</t>
  </si>
  <si>
    <t>Bộ đông bé trai dài Animo MN922005 (2-3Y,Xanh)</t>
  </si>
  <si>
    <t>Bộ đông bé trai dài Animo MN922005 (6-9M,Xanh)</t>
  </si>
  <si>
    <t>Bộ đông bé trai dài Animo MN922005 (9-12M,Xanh)</t>
  </si>
  <si>
    <t>Bộ đông bé trai dài Animo MN922006 (12-18M,Kem)</t>
  </si>
  <si>
    <t>Bộ đông bé trai dài Animo MN922006 (18-24M,Kem)</t>
  </si>
  <si>
    <t>Bộ đông bé trai dài Animo MN922006 (2-3Y,Kem)</t>
  </si>
  <si>
    <t>Bộ đông bé trai dài Animo MN922006 (6-9M,Kem)</t>
  </si>
  <si>
    <t>Bộ đông bé trai dài Animo MN922006 (9-12M,Kem)</t>
  </si>
  <si>
    <t>Bộ đông bé trai dài Animo MN922007 (12-18M,Xám)</t>
  </si>
  <si>
    <t>Bộ đông bé trai dài Animo MN922007 (18-24M,Xám)</t>
  </si>
  <si>
    <t>Bộ đông bé trai dài Animo MN922007 (2-3Y,Xám)</t>
  </si>
  <si>
    <t>Bộ đông bé trai dài Animo MN922007 (6-9M,Xám)</t>
  </si>
  <si>
    <t>Bộ đông bé trai dài Animo MN922007 (9-12M,Xám)</t>
  </si>
  <si>
    <t>Bộ đông bé trai dài Animo MN922009 (12-18M,Xanh)</t>
  </si>
  <si>
    <t>Bộ đông bé trai dài Animo MN922009 (18-24M,Xanh)</t>
  </si>
  <si>
    <t>Bộ đông bé trai dài Animo MN922009 (2-3Y,Xanh)</t>
  </si>
  <si>
    <t>Bộ đông bé trai dài Animo MN922009 (6-9M,Xanh)</t>
  </si>
  <si>
    <t>Bộ đông bé trai dài Animo MN922009 (9-12M,Xanh)</t>
  </si>
  <si>
    <t>Bộ đông bé trai dài Animo MN922010 (12-18M,Kem)</t>
  </si>
  <si>
    <t>Bộ đông bé trai dài Animo MN922010 (18-24M,Kem)</t>
  </si>
  <si>
    <t>Bộ đông bé trai dài Animo MN922010 (2-3Y,Kem)</t>
  </si>
  <si>
    <t>Bộ đông bé trai dài Animo MN922010 (6-9M,Kem)</t>
  </si>
  <si>
    <t>Bộ đông bé trai dài Animo MN922010 (9-12M,Kem)</t>
  </si>
  <si>
    <t>Bộ đông bé trai dài Animo MN922013 (12-18M,Xanh)</t>
  </si>
  <si>
    <t>Bộ đông bé trai dài Animo MN922013 (18-24M,Xanh)</t>
  </si>
  <si>
    <t>Bộ đông bé trai dài Animo MN922013 (2-3Y,Xanh)</t>
  </si>
  <si>
    <t>Bộ đông bé trai dài Animo MN922013 (6-9M,Xanh)</t>
  </si>
  <si>
    <t>Bộ đông bé trai dài Animo MN922013 (9-12M,Xanh)</t>
  </si>
  <si>
    <t>Bộ đông bé trai dài Animo ST0924059 (1Y,Trắng)</t>
  </si>
  <si>
    <t>Bộ đông bé trai dài Animo ST0924059 (2Y,Trắng)</t>
  </si>
  <si>
    <t>Bộ đông bé trai dài Animo ST0924059 (3Y,Trắng)</t>
  </si>
  <si>
    <t>Bộ đông bé trai dài Animo ST0924059 (4Y,Trắng)</t>
  </si>
  <si>
    <t>Bộ đông bé trai dài Animo ST0924060 (1Y,Xám)</t>
  </si>
  <si>
    <t>Bộ đông bé trai dài Animo ST0924060 (2Y,Xám)</t>
  </si>
  <si>
    <t>Bộ đông bé trai dài Animo ST0924060 (3Y,Xám)</t>
  </si>
  <si>
    <t>Bộ đông bé trai dài Animo ST0924060 (4Y,Xám)</t>
  </si>
  <si>
    <t>Bộ đông bé trai dài Animo ST0924061 (1Y,Nâu nhạt)</t>
  </si>
  <si>
    <t>Bộ đông bé trai dài Animo ST0924061 (2Y,Nâu nhạt)</t>
  </si>
  <si>
    <t>Bộ đông bé trai dài Animo ST0924061 (3Y,Nâu nhạt)</t>
  </si>
  <si>
    <t>Bộ đông bé trai dài Animo ST0924061 (4Y,Nâu nhạt)</t>
  </si>
  <si>
    <t>Bộ đông bé trai dài Animo ST0924062 (1Y,Nâu đậm)</t>
  </si>
  <si>
    <t>Bộ đông bé trai dài Animo ST0924062 (2Y,Nâu đậm)</t>
  </si>
  <si>
    <t>Bộ đông bé trai dài Animo ST0924062 (3Y,Nâu đậm)</t>
  </si>
  <si>
    <t>Bộ đông bé trai dài Animo ST0924062 (4Y,Nâu đậm)</t>
  </si>
  <si>
    <t>Bộ đông bé trai dài Animo ST0924063 (1Y,Cam)</t>
  </si>
  <si>
    <t>Bộ đông bé trai dài Animo ST0924063 (2Y,Cam)</t>
  </si>
  <si>
    <t>Bộ đông bé trai dài Animo ST0924063 (3Y,Cam)</t>
  </si>
  <si>
    <t>Bộ đông bé trai dài Animo ST0924063 (4Y,Cam)</t>
  </si>
  <si>
    <t>Bodysuit đông vải dày Sao đêm Animo MN922020 (0-3M,Nhiều màu)</t>
  </si>
  <si>
    <t>Bodysuit đông vải dày Sao đêm Animo MN922020 (3-6M,Nhiều màu)</t>
  </si>
  <si>
    <t>Bodysuit đông vải dày Sao đêm Animo MN922020 (6-9M,Nhiều màu)</t>
  </si>
  <si>
    <t>Bodysuit đông vải dày Sao đêm Animo MN922020 (9-12M,Nhiều màu)</t>
  </si>
  <si>
    <t>Bodysuit đông vải dày Sao đêm Animo MN922021 (0-3M,Xanh)</t>
  </si>
  <si>
    <t>Bodysuit đông vải dày Sao đêm Animo MN922021 (3-6M,Xanh)</t>
  </si>
  <si>
    <t>Bodysuit đông vải dày Sao đêm Animo MN922021 (6-9M,Xanh)</t>
  </si>
  <si>
    <t>Bodysuit đông vải dày Sao đêm Animo MN922021 (9-12M,Xanh)</t>
  </si>
  <si>
    <t>Bodysuit đông vải dày Sao đêm Animo MN922022 (0-3M,Trắng)</t>
  </si>
  <si>
    <t>Bodysuit đông vải dày Sao đêm Animo MN922022 (3-6M,Trắng)</t>
  </si>
  <si>
    <t>Bodysuit đông vải dày Sao đêm Animo MN922022 (6-9M,Trắng)</t>
  </si>
  <si>
    <t>Bodysuit đông vải dày Sao đêm Animo MN922022 (9-12M,Trắng)</t>
  </si>
  <si>
    <t>Bodysuit đông vải dày Thỏ hồng Animo MN922026 (0-3M,Hồng)</t>
  </si>
  <si>
    <t>Bodysuit đông vải dày Thỏ hồng Animo MN922026 (3-6M,Hồng)</t>
  </si>
  <si>
    <t>Bodysuit đông vải dày Thỏ hồng Animo MN922026 (6-9M,Hồng)</t>
  </si>
  <si>
    <t>Bodysuit đông vải dày Thỏ hồng Animo MN922026 (9-12M,Hồng)</t>
  </si>
  <si>
    <t>Bodysuit đông vải dày Thỏ hồng Animo MN922027 (0-3M,Trắng)</t>
  </si>
  <si>
    <t>Bodysuit đông vải dày Thỏ hồng Animo MN922027 (3-6M,Trắng)</t>
  </si>
  <si>
    <t>Bodysuit đông vải dày Thỏ hồng Animo MN922027 (6-9M,Trắng)</t>
  </si>
  <si>
    <t>Bodysuit đông vải dày Thỏ hồng Animo MN922027 (9-12M,Trắng)</t>
  </si>
  <si>
    <t>Bodysuit đông vải dày Thỏ hồng Animo MN922028 (0-3M,Hồng)</t>
  </si>
  <si>
    <t>Bodysuit đông vải dày Thỏ hồng Animo MN922028 (3-6M,Hồng)</t>
  </si>
  <si>
    <t>Bodysuit đông vải dày Thỏ hồng Animo MN922028 (6-9M,Hồng)</t>
  </si>
  <si>
    <t>Bodysuit đông vải dày Thỏ hồng Animo MN922028 (9-12M,Hồng)</t>
  </si>
  <si>
    <t>Bodysuit đông vải dày Thỏ hồng Animo MN922029 (0-3M,Hồng)</t>
  </si>
  <si>
    <t>Bodysuit đông vải dày Thỏ hồng Animo MN922029 (3-6M,Hồng)</t>
  </si>
  <si>
    <t>Bodysuit đông vải dày Thỏ hồng Animo MN922029 (6-9M,Hồng)</t>
  </si>
  <si>
    <t>Bodysuit đông vải dày Thỏ hồng Animo MN922029 (9-12M,Hồng)</t>
  </si>
  <si>
    <t>Bodysuit đông vải dày Voi con Animo MN922023 (0-3M,Trắng)</t>
  </si>
  <si>
    <t>Bodysuit đông vải dày Voi con Animo MN922023 (3-6M,Trắng)</t>
  </si>
  <si>
    <t>Bodysuit đông vải dày Voi con Animo MN922023 (6-9M,Trắng)</t>
  </si>
  <si>
    <t>Bodysuit đông vải dày Voi con Animo MN922023 (9-12M,Trắng)</t>
  </si>
  <si>
    <t>Bodysuit đông vải dày Voi con Animo MN922024 (0-3M,Nhiều màu)</t>
  </si>
  <si>
    <t>Bodysuit đông vải dày Voi con Animo MN922024 (3-6M,Nhiều màu)</t>
  </si>
  <si>
    <t>Bodysuit đông vải dày Voi con Animo MN922024 (6-9M,Nhiều màu)</t>
  </si>
  <si>
    <t>Bodysuit đông vải dày Voi con Animo MN922024 (9-12M,Nhiều màu)</t>
  </si>
  <si>
    <t>Bodysuit đông vải dày Voi con Animo MN922025 (0-3M,Xám)</t>
  </si>
  <si>
    <t>Bodysuit đông vải dày Voi con Animo MN922025 (3-6M,Xám)</t>
  </si>
  <si>
    <t>Bodysuit đông vải dày Voi con Animo MN922025 (6-9M,Xám)</t>
  </si>
  <si>
    <t>Bodysuit đông vải dày Voi con Animo MN922025 (9-12M,Xám)</t>
  </si>
  <si>
    <t>Bodysuit đông vải mỏng Animo MN0924039 (0-3M,Trắng)</t>
  </si>
  <si>
    <t>Bodysuit đông vải mỏng Animo MN0924039 (3-6M,Trắng)</t>
  </si>
  <si>
    <t>Bodysuit đông vải mỏng Animo MN0924039 (6-9M,Trắng)</t>
  </si>
  <si>
    <t>Bodysuit đông vải mỏng Animo MN0924039 (9-12M,Trắng)</t>
  </si>
  <si>
    <t>Bodysuit đông vải mỏng Animo MN0924040 (0-3M,Kem)</t>
  </si>
  <si>
    <t>Bodysuit đông vải mỏng Animo MN0924040 (3-6M,Kem)</t>
  </si>
  <si>
    <t>Bodysuit đông vải mỏng Animo MN0924040 (6-9M,Kem)</t>
  </si>
  <si>
    <t>Bodysuit đông vải mỏng Animo MN0924040 (9-12M,Kem)</t>
  </si>
  <si>
    <t>Bodysuit đông vải mỏng Animo MN0924041 (0-3M,Kem)</t>
  </si>
  <si>
    <t>Bodysuit đông vải mỏng Animo MN0924041 (3-6M,Kem)</t>
  </si>
  <si>
    <t>Bodysuit đông vải mỏng Animo MN0924041 (6-9M,Kem)</t>
  </si>
  <si>
    <t>Bodysuit đông vải mỏng Animo MN0924041 (9-12M,Kem)</t>
  </si>
  <si>
    <t>Bodysuit đông vải mỏng Animo MN0924042 (0-3M,Kem)</t>
  </si>
  <si>
    <t>Bodysuit đông vải mỏng Animo MN0924042 (3-6M,Kem)</t>
  </si>
  <si>
    <t>Bodysuit đông vải mỏng Animo MN0924042 (6-9M,Kem)</t>
  </si>
  <si>
    <t>Bodysuit đông vải mỏng Animo MN0924042 (9-12M,Kem)</t>
  </si>
  <si>
    <t>Bodysuit đông vải mỏng Animo MN0924043 (0-3M,Kem)</t>
  </si>
  <si>
    <t>Bodysuit đông vải mỏng Animo MN0924043 (3-6M,Kem)</t>
  </si>
  <si>
    <t>Bodysuit đông vải mỏng Animo MN0924043 (6-9M,Kem)</t>
  </si>
  <si>
    <t>Bodysuit đông vải mỏng Animo MN0924043 (9-12M,Kem)</t>
  </si>
  <si>
    <t>Bodysuit đông vải mỏng Animo MN1022019 (0-3M,Trắng ht Hưu)</t>
  </si>
  <si>
    <t>Bodysuit đông vải mỏng Animo MN1022019 (3-6M,Trắng ht Hưu)</t>
  </si>
  <si>
    <t>Bodysuit đông vải mỏng Animo MN1022019 (6-9M,Trắng ht Hưu)</t>
  </si>
  <si>
    <t>Bodysuit đông vải mỏng Animo MN1022019 (9-12M,Trắng ht Hưu)</t>
  </si>
  <si>
    <t>Bodysuit đông vải mỏng Animo MN1022020 (0-3M,Trắng ht Ngựa)</t>
  </si>
  <si>
    <t>Bodysuit đông vải mỏng Animo MN1022020 (3-6M,Trắng ht Ngựa)</t>
  </si>
  <si>
    <t>Bodysuit đông vải mỏng Animo MN1022020 (6-9M,Trắng ht Ngựa)</t>
  </si>
  <si>
    <t>Bodysuit đông vải mỏng Animo MN1022020 (9-12M,Trắng ht Ngựa)</t>
  </si>
  <si>
    <t>Bodysuit đông vải mỏng Animo MN1022021 (0-3M,Trắng ht Cây)</t>
  </si>
  <si>
    <t>Bodysuit đông vải mỏng Animo MN1022021 (3-6M,Trắng ht Cây)</t>
  </si>
  <si>
    <t>Bodysuit đông vải mỏng Animo MN1022021 (6-9M,Trắng ht Cây)</t>
  </si>
  <si>
    <t>Bodysuit đông vải mỏng Animo MN1022021 (9-12M,Trắng ht Cây)</t>
  </si>
  <si>
    <t>Bodysuit đông vải mỏng Animo MN1022022 (0-3M,Trắng cột dây ht Ngôi sao)</t>
  </si>
  <si>
    <t>Bodysuit đông vải mỏng Animo MN1022022 (3-6M,Trắng cột dây ht Ngôi sao)</t>
  </si>
  <si>
    <t>Bodysuit đông vải mỏng Animo MN1022022 (6-9M,Trắng cột dây ht Ngôi sao)</t>
  </si>
  <si>
    <t>Bodysuit đông vải mỏng Animo MN1022022 (9-12M,Trắng cột dây ht Ngôi sao)</t>
  </si>
  <si>
    <t>Bodysuit đông vải mỏng Animo MN1022023 (0-3M,Trắng cài nút ht Ngôi sao)</t>
  </si>
  <si>
    <t>Bodysuit đông vải mỏng Animo MN1022023 (3-6M,Trắng cài nút ht Ngôi sao)</t>
  </si>
  <si>
    <t>Bodysuit đông vải mỏng Animo MN1022023 (6-9M,Trắng cài nút ht Ngôi sao)</t>
  </si>
  <si>
    <t>Bodysuit đông vải mỏng Animo MN1022023 (9-12M,Trắng cài nút ht Ngôi sao)</t>
  </si>
  <si>
    <t>Bodysuit đông vải mỏng Animo MN1024013_M8987 (0-3M,Kem)</t>
  </si>
  <si>
    <t>Bodysuit đông vải mỏng Animo MN1024013_M8987 (3-6M,Kem)</t>
  </si>
  <si>
    <t>Bodysuit đông vải mỏng Animo MN1024013_M8987 (6-9M,Kem)</t>
  </si>
  <si>
    <t>Bodysuit đông vải mỏng Animo MN1024014_M8988 (0-3M,Kem)</t>
  </si>
  <si>
    <t>Bodysuit đông vải mỏng Animo MN1024014_M8988 (3-6M,Kem)</t>
  </si>
  <si>
    <t>Bodysuit đông vải mỏng Animo MN1024014_M8988 (6-9M,Kem)</t>
  </si>
  <si>
    <t>Bodysuit đông vải mỏng Animo MN1024015_M8989 (0-3M,Kem)</t>
  </si>
  <si>
    <t>Bodysuit đông vải mỏng Animo MN1024015_M8989 (3-6M,Kem)</t>
  </si>
  <si>
    <t>Bodysuit đông vải mỏng Animo MN1024015_M8989 (6-9M,Kem)</t>
  </si>
  <si>
    <t>Bodysuit đông vải mỏng Animo MN1024016_M8990 (0-3M,Kem)</t>
  </si>
  <si>
    <t>Bodysuit đông vải mỏng Animo MN1024016_M8990 (3-6M,Kem)</t>
  </si>
  <si>
    <t>Bodysuit đông vải mỏng Animo MN1024016_M8990 (6-9M,Kem)</t>
  </si>
  <si>
    <t>Bodysuit đông vải mỏng Animo MN1024017_M8991 (0-3M,Trắng)</t>
  </si>
  <si>
    <t>Bodysuit đông vải mỏng Animo MN1024017_M8991 (3-6M,Trắng)</t>
  </si>
  <si>
    <t>Bodysuit đông vải mỏng Animo MN1024017_M8991 (6-9M,Trắng)</t>
  </si>
  <si>
    <t>Bodysuit đông vải mỏng Bé cún Animo VĐ822059 (0-3M,Beige)</t>
  </si>
  <si>
    <t>Bodysuit đông vải mỏng Bé cún Animo VĐ822059 (3-6M,Beige)</t>
  </si>
  <si>
    <t>Bodysuit đông vải mỏng Bé cún Animo VĐ822059 (6-9M,Beige)</t>
  </si>
  <si>
    <t>Bodysuit đông vải mỏng Bé cún Animo VĐ822059 (9-12M,Beige)</t>
  </si>
  <si>
    <t>Bodysuit đông vải mỏng Bé cún Animo VĐ822060 (0-3M,Beige)</t>
  </si>
  <si>
    <t>Bodysuit đông vải mỏng Bé cún Animo VĐ822060 (3-6M,Beige)</t>
  </si>
  <si>
    <t>Bodysuit đông vải mỏng Bé cún Animo VĐ822060 (6-9M,Beige)</t>
  </si>
  <si>
    <t>Bodysuit đông vải mỏng Bé cún Animo VĐ822060 (9-12M,Beige)</t>
  </si>
  <si>
    <t>Bodysuit đông vải mỏng Bé cún Animo VĐ822061 (0-3M,Beige)</t>
  </si>
  <si>
    <t>Bodysuit đông vải mỏng Bé cún Animo VĐ822061 (3-6M,Beige)</t>
  </si>
  <si>
    <t>Bodysuit đông vải mỏng Bé cún Animo VĐ822061 (6-9M,Beige)</t>
  </si>
  <si>
    <t>Bodysuit đông vải mỏng Bé cún Animo VĐ822061 (9-12M,Beige)</t>
  </si>
  <si>
    <t>Bodysuit đông vải mỏng Bé mèo Animo VĐ822048 (0-3M,Hồng)</t>
  </si>
  <si>
    <t>Bodysuit đông vải mỏng Bé mèo Animo VĐ822048 (3-6M,Hồng)</t>
  </si>
  <si>
    <t>Bodysuit đông vải mỏng Bé mèo Animo VĐ822048 (6-9M,Hồng)</t>
  </si>
  <si>
    <t>Bodysuit đông vải mỏng Bé mèo Animo VĐ822048 (9-12M,Hồng)</t>
  </si>
  <si>
    <t>Bodysuit đông vải mỏng Bé mèo Animo VĐ822049 (0-3M,Hồng)</t>
  </si>
  <si>
    <t>Bodysuit đông vải mỏng Bé mèo Animo VĐ822049 (3-6M,Hồng)</t>
  </si>
  <si>
    <t>Bodysuit đông vải mỏng Bé mèo Animo VĐ822049 (6-9M,Hồng)</t>
  </si>
  <si>
    <t>Bodysuit đông vải mỏng Bé mèo Animo VĐ822049 (9-12M,Hồng)</t>
  </si>
  <si>
    <t>Bodysuit đông vải mỏng Bé mèo Animo VĐ822050 (0-3M,Hồng)</t>
  </si>
  <si>
    <t>Bodysuit đông vải mỏng Bé mèo Animo VĐ822050 (3-6M,Hồng)</t>
  </si>
  <si>
    <t>Bodysuit đông vải mỏng Bé mèo Animo VĐ822050 (6-9M,Hồng)</t>
  </si>
  <si>
    <t>Bodysuit đông vải mỏng Bé mèo Animo VĐ822050 (9-12M,Hồng)</t>
  </si>
  <si>
    <t>Bodysuit đông vải mỏng Bé mèo Animo VĐ822051 (0-3M,Hồng)</t>
  </si>
  <si>
    <t>Bodysuit đông vải mỏng Bé mèo Animo VĐ822051 (3-6M,Hồng)</t>
  </si>
  <si>
    <t>Bodysuit đông vải mỏng Bé mèo Animo VĐ822051 (6-9M,Hồng)</t>
  </si>
  <si>
    <t>Bodysuit đông vải mỏng Bé mèo Animo VĐ822051 (9-12M,Hồng)</t>
  </si>
  <si>
    <t>Bodysuit đông vải mỏng Bé sư tử Animo VĐ822055 (0-3M,Xanh)</t>
  </si>
  <si>
    <t>Bodysuit đông vải mỏng Bé sư tử Animo VĐ822055 (3-6M,Xanh)</t>
  </si>
  <si>
    <t>Bodysuit đông vải mỏng Bé sư tử Animo VĐ822055 (6-9M,Xanh)</t>
  </si>
  <si>
    <t>Bodysuit đông vải mỏng Bé sư tử Animo VĐ822055 (9-12M,Xanh)</t>
  </si>
  <si>
    <t>Bodysuit đông vải mỏng Bé sư tử Animo VĐ822056 (0-3M,Xanh)</t>
  </si>
  <si>
    <t>Bodysuit đông vải mỏng Bé sư tử Animo VĐ822056 (3-6M,Xanh)</t>
  </si>
  <si>
    <t>Bodysuit đông vải mỏng Bé sư tử Animo VĐ822056 (6-9M,Xanh)</t>
  </si>
  <si>
    <t>Bodysuit đông vải mỏng Bé sư tử Animo VĐ822056 (9-12M,Xanh)</t>
  </si>
  <si>
    <t>Bodysuit đông vải mỏng Bé sư tử Animo VĐ822057 (0-3M,Xanh)</t>
  </si>
  <si>
    <t>Bodysuit đông vải mỏng Bé sư tử Animo VĐ822057 (3-6M,Xanh)</t>
  </si>
  <si>
    <t>Bodysuit đông vải mỏng Bé sư tử Animo VĐ822057 (6-9M,Xanh)</t>
  </si>
  <si>
    <t>Bodysuit đông vải mỏng Bé sư tử Animo VĐ822057 (9-12M,Xanh)</t>
  </si>
  <si>
    <t>Bodysuit đông vải mỏng Bé sư tử Animo VĐ822058 (0-3M,Xanh)</t>
  </si>
  <si>
    <t>Bodysuit đông vải mỏng Bé sư tử Animo VĐ822058 (3-6M,Xanh)</t>
  </si>
  <si>
    <t>Bodysuit đông vải mỏng Bé sư tử Animo VĐ822058 (6-9M,Xanh)</t>
  </si>
  <si>
    <t>Bodysuit đông vải mỏng Bé sư tử Animo VĐ822058 (9-12M,Xanh)</t>
  </si>
  <si>
    <t>Bodysuit đông vải mỏng Bé thỏ Animo VĐ822052 (0-3M,Vàng)</t>
  </si>
  <si>
    <t>Bodysuit đông vải mỏng Bé thỏ Animo VĐ822052 (3-6M,Vàng)</t>
  </si>
  <si>
    <t>Bodysuit đông vải mỏng Bé thỏ Animo VĐ822052 (6-9M,Vàng)</t>
  </si>
  <si>
    <t>Bodysuit đông vải mỏng Bé thỏ Animo VĐ822052 (9-12M,Vàng)</t>
  </si>
  <si>
    <t>Bodysuit đông vải mỏng Bé thỏ Animo VĐ822053 (0-3M,Vàng)</t>
  </si>
  <si>
    <t>Bodysuit đông vải mỏng Bé thỏ Animo VĐ822053 (3-6M,Vàng)</t>
  </si>
  <si>
    <t>Bodysuit đông vải mỏng Bé thỏ Animo VĐ822053 (6-9M,Vàng)</t>
  </si>
  <si>
    <t>Bodysuit đông vải mỏng Bé thỏ Animo VĐ822053 (9-12M,Vàng)</t>
  </si>
  <si>
    <t>Bodysuit đông vải mỏng Bé thỏ Animo VĐ822054 (0-3M,Vàng)</t>
  </si>
  <si>
    <t>Bodysuit đông vải mỏng Bé thỏ Animo VĐ822054 (3-6M,Vàng)</t>
  </si>
  <si>
    <t>Bodysuit đông vải mỏng Bé thỏ Animo VĐ822054 (6-9M,Vàng)</t>
  </si>
  <si>
    <t>Bodysuit đông vải mỏng Bé thỏ Animo VĐ822054 (9-12M,Vàng)</t>
  </si>
  <si>
    <t>Body bé gái dài Animo G0122003 (0-3M,Hồng)</t>
  </si>
  <si>
    <t>Body bé gái dài Animo G0122003 (3-6M,Hồng)</t>
  </si>
  <si>
    <t>Body bé gái dài Animo G0122003 (6-9M,Hồng)</t>
  </si>
  <si>
    <t>Body bé gái dài Animo G0122003 (9-12M,Hồng)</t>
  </si>
  <si>
    <t>Body bé gái dài Animo G0122004 (0-3M,Trắng)</t>
  </si>
  <si>
    <t>Body bé gái dài Animo G0122004 (3-6M,Trắng)</t>
  </si>
  <si>
    <t>Body bé gái dài Animo G0122004 (6-9M,Trắng)</t>
  </si>
  <si>
    <t>Body bé gái dài Animo G0122004 (9-12M,Trắng)</t>
  </si>
  <si>
    <t>Bodysuit bé gái dài Animo G1121007 (0-3M,Trắng)</t>
  </si>
  <si>
    <t>Bodysuit bé gái dài Animo G1121007 (3-6M,Trắng)</t>
  </si>
  <si>
    <t>Bodysuit bé gái dài Animo G1121007 (6-9M,Trắng)</t>
  </si>
  <si>
    <t>Bodysuit bé gái dài Animo G1121007 (9-12M,Trắng)</t>
  </si>
  <si>
    <t>Bodysuit bé gái dài Bst Giấc mơ của thỏ Animo KK822033_532 (0-3M,Hồng cam)</t>
  </si>
  <si>
    <t>Bodysuit bé gái dài Bst Giấc mơ của thỏ Animo KK822033_532 (3-6M,Hồng cam)</t>
  </si>
  <si>
    <t>Bodysuit bé gái dài Bst Giấc mơ của thỏ Animo KK822033_532 (6-9M,Hồng cam)</t>
  </si>
  <si>
    <t>Bodysuit bé gái dài Bst Giấc mơ của thỏ Animo KK822033_532 (9-12M,Hồng cam)</t>
  </si>
  <si>
    <t>Bodysuit bé gái dài Bst Nhảy múa cùng mèo Animo KK822039_546 (0-3M,Hồng)</t>
  </si>
  <si>
    <t>Bodysuit bé gái dài Bst Nhảy múa cùng mèo Animo KK822039_546 (3-6M,Hồng)</t>
  </si>
  <si>
    <t>Bodysuit bé gái dài Bst Nhảy múa cùng mèo Animo KK822039_546 (6-9M,Hồng)</t>
  </si>
  <si>
    <t>Bodysuit bé gái dài Bst Nhảy múa cùng mèo Animo KK822039_546 (9-12M,Hồng)</t>
  </si>
  <si>
    <t>Bodysuit SS dài vải Cotton, Animo I0122003 (0-3M ,Trắng)</t>
  </si>
  <si>
    <t>Bodysuit SS dài vải Cotton, Animo I0122003 (3-6M ,Trắng)</t>
  </si>
  <si>
    <t>Bodysuit SS dài vải Cotton, Animo I0122003 (6-9M ,Trắng)</t>
  </si>
  <si>
    <t>Bodysuit SS dài vải Cotton, Animo I0122003 (9-12M ,Trắng)</t>
  </si>
  <si>
    <t>Bodysuit SS dài vải Cotton, Animo I0122004 (0-3M ,Trắng)</t>
  </si>
  <si>
    <t>Bodysuit SS dài vải Cotton, Animo I0122004 (3-6M ,Trắng)</t>
  </si>
  <si>
    <t>Bodysuit SS dài vải Cotton, Animo I0122004 (6-9M ,Trắng)</t>
  </si>
  <si>
    <t>Bodysuit SS dài vải Cotton, Animo I0122004 (9-12M ,Trắng)</t>
  </si>
  <si>
    <t>Bodysuit SS dài vải Cotton, Animo I1221012 (0-3M,Trắng)</t>
  </si>
  <si>
    <t>Bodysuit SS dài vải Cotton, Animo I1221012 (3-6M,Trắng)</t>
  </si>
  <si>
    <t>Bodysuit SS dài vải Cotton, Animo I1221012 (6-9M,Trắng)</t>
  </si>
  <si>
    <t>Bodysuit SS dài vải Cotton, Animo I1221012 (9-12M,Trắng)</t>
  </si>
  <si>
    <t>Bodysuit SS dài vải Cotton, Animo I1221013 (0-3M,Trắng)</t>
  </si>
  <si>
    <t>Bodysuit SS dài vải Cotton, Animo I1221013 (3-6M,Trắng)</t>
  </si>
  <si>
    <t>Bodysuit SS dài vải Cotton, Animo I1221013 (6-9M,Trắng)</t>
  </si>
  <si>
    <t>Bodysuit SS dài vải Cotton, Animo I1221013 (9-12M,Trắng)</t>
  </si>
  <si>
    <t>Bodysuit SS dài vải Cotton, Animo I1221014 (0-3M,Trắng)</t>
  </si>
  <si>
    <t>Bodysuit SS dài vải Cotton, Animo I1221014 (3-6M,Trắng)</t>
  </si>
  <si>
    <t>Bodysuit SS dài vải Cotton, Animo I1221014 (6-9M,Trắng)</t>
  </si>
  <si>
    <t>Bodysuit SS dài vải Cotton, Animo I1221014 (9-12M,Trắng)</t>
  </si>
  <si>
    <t>Bodysuit SS dài vải Cotton, Animo I1221015 (0-3M,Trắng)</t>
  </si>
  <si>
    <t>Bodysuit SS dài vải Cotton, Animo I1221015 (3-6M,Trắng)</t>
  </si>
  <si>
    <t>Bodysuit SS dài vải Cotton, Animo I1221015 (6-9M,Trắng)</t>
  </si>
  <si>
    <t>Bodysuit SS dài vải Cotton, Animo I1221015 (9-12M,Trắng)</t>
  </si>
  <si>
    <t>Bodysuit bé gái Hoa và Bướm Animo VD1223057 (0-3M,Hồng tím)</t>
  </si>
  <si>
    <t>Bodysuit bé gái Hoa và Bướm Animo VD1223057 (3-6M,Hồng tím)</t>
  </si>
  <si>
    <t>Bodysuit bé gái Hoa và Bướm Animo VD1223057 (6-9M,Hồng tím)</t>
  </si>
  <si>
    <t>Bodysuit bé gái Hoa và Bướm Animo VD1223057 (9-12M,Hồng tím)</t>
  </si>
  <si>
    <t>Bodysuit bé gái tam giác Animo G1121001 (3-6M,Hồng)</t>
  </si>
  <si>
    <t>Bodysuit bé gái tam giác Animo G1121001 (6-9M,Hồng)</t>
  </si>
  <si>
    <t>Bodysuit bé gái tam giác Animo G1121001 (9-12M,Hồng)</t>
  </si>
  <si>
    <t>Bodysuit bé gái tam giác Animo G1121013 (6-9M,Hồng)</t>
  </si>
  <si>
    <t>Bodysuit bé gái tam giác Animo G1121013 (9-12M,Hồng)</t>
  </si>
  <si>
    <t>Bodysuit bé gái tam giác Animo G1121015 (9-12M,Hồng)</t>
  </si>
  <si>
    <t>Bodysuit bé gái tam giác Animo G1121018 (9-12M,Hồng)</t>
  </si>
  <si>
    <t>Bodysuit bé gái tam giác Animo KK0924057 (0-3M,Hồng)</t>
  </si>
  <si>
    <t>Bodysuit bé gái tam giác Animo KK0924057 (3-6M,Hồng)</t>
  </si>
  <si>
    <t>Bodysuit bé gái tam giác Animo KK0924057 (6-9M,Hồng)</t>
  </si>
  <si>
    <t>Bodysuit bé gái tam giác Animo KK0924058 (0-3M,Hồng)</t>
  </si>
  <si>
    <t>Bodysuit bé gái tam giác Animo KK0924058 (3-6M,Hồng)</t>
  </si>
  <si>
    <t>Bodysuit bé gái tam giác Animo KK0924058 (6-9M,Hồng)</t>
  </si>
  <si>
    <t>Bodysuit bé gái tam giác Animo TX522017 (0-3M,Xanh)</t>
  </si>
  <si>
    <t>Bodysuit bé gái tam giác Animo TX522017 (3-6M,Xanh)</t>
  </si>
  <si>
    <t>Bodysuit bé gái tam giác Animo TX522017 (6-9M,Xanh)</t>
  </si>
  <si>
    <t>Bodysuit bé gái tam giác Animo TX522017 (9-12M,Xanh)</t>
  </si>
  <si>
    <t>Bodysuit bé gái tam giác Animo TX522018 (0-3M,Hồng )</t>
  </si>
  <si>
    <t>Bodysuit bé gái tam giác Animo TX522018 (3-6M,Hồng )</t>
  </si>
  <si>
    <t>Bodysuit bé gái tam giác Animo TX522018 (6-9M,Hồng )</t>
  </si>
  <si>
    <t>Bodysuit bé gái tam giác Animo TX522018 (9-12M,Hồng )</t>
  </si>
  <si>
    <t>Bodysuit bé gái tam giác Animo TX522019 (0-3M,Vàng)</t>
  </si>
  <si>
    <t>Bodysuit bé gái tam giác Animo TX522019 (3-6M,Vàng)</t>
  </si>
  <si>
    <t>Bodysuit bé gái tam giác Animo TX522019 (6-9M,Vàng)</t>
  </si>
  <si>
    <t>Bodysuit bé gái tam giác Animo TX522019 (9-12M,Vàng)</t>
  </si>
  <si>
    <t>Bodysuit bé gái tam giác Animo TX822001 (0-3M,Hồng )</t>
  </si>
  <si>
    <t>Bodysuit bé gái tam giác Animo TX822001 (0-3M,Vàng)</t>
  </si>
  <si>
    <t>Bodysuit bé gái tam giác Animo TX822001 (3-6M,Hồng )</t>
  </si>
  <si>
    <t>Bodysuit bé gái tam giác Animo TX822001 (3-6M,Vàng)</t>
  </si>
  <si>
    <t>Bodysuit bé gái tam giác Animo TX822001 (6-9M,Hồng )</t>
  </si>
  <si>
    <t>Bodysuit bé gái tam giác Animo TX822001 (6-9M,Vàng)</t>
  </si>
  <si>
    <t>Bodysuit bé gái tam giác Animo TX822001 (9-12M,Hồng )</t>
  </si>
  <si>
    <t>Bodysuit bé gái tam giác Animo TX822001 (9-12M,Vàng)</t>
  </si>
  <si>
    <t>Bodysuit bé gái tam giác Animo VD1024064 (0-3m,Hồng)</t>
  </si>
  <si>
    <t>Bodysuit bé gái tam giác Animo VD1024064 (3-6m,Hồng)</t>
  </si>
  <si>
    <t>Bodysuit bé gái tam giác Animo VD1024064 (6-9m,Hồng)</t>
  </si>
  <si>
    <t>Bodysuit bé gái tam giác Bst Giấc mơ của thỏ Animo KK822031_527 (0-3M,Hồng cam)</t>
  </si>
  <si>
    <t>Bodysuit bé gái tam giác Bst Giấc mơ của thỏ Animo KK822031_527 (3-6M,Hồng cam)</t>
  </si>
  <si>
    <t>Bodysuit bé gái tam giác Bst Giấc mơ của thỏ Animo KK822031_527 (6-9M,Hồng cam)</t>
  </si>
  <si>
    <t>Bodysuit bé gái tam giác Bst Giấc mơ của thỏ Animo KK822031_527 (9-12M,Hồng cam)</t>
  </si>
  <si>
    <t>Bodysuit bé gái tam giác Bst Lung linh cùng mèo Animo KK822035_535 (0-3M,Trắng họa tiết)</t>
  </si>
  <si>
    <t>Bodysuit bé gái tam giác Bst Lung linh cùng mèo Animo KK822035_535 (3-6M,Trắng họa tiết)</t>
  </si>
  <si>
    <t>Bodysuit bé gái tam giác Bst Lung linh cùng mèo Animo KK822035_535 (6-9M,Trắng họa tiết)</t>
  </si>
  <si>
    <t>Bodysuit bé gái tam giác Bst Lung linh cùng mèo Animo KK822035_535 (9-12M,Trắng họa tiết)</t>
  </si>
  <si>
    <t>Bodysuit bé gái tam giác Bst Nhảy múa cùng mèo Animo KK822037_542 (0-3M,Hồng)</t>
  </si>
  <si>
    <t>Bodysuit bé gái tam giác Bst Nhảy múa cùng mèo Animo KK822037_542 (3-6M,Hồng)</t>
  </si>
  <si>
    <t>Bodysuit bé gái tam giác Bst Nhảy múa cùng mèo Animo KK822037_542 (6-9M,Hồng)</t>
  </si>
  <si>
    <t>Bodysuit bé gái tam giác Bst Nhảy múa cùng mèo Animo KK822037_542 (9-12M,Hồng)</t>
  </si>
  <si>
    <t>Bodysuit SS tam giác vải Cotton, Animo I0122001 (0-3M ,Trắng)</t>
  </si>
  <si>
    <t>Bodysuit SS tam giác vải Cotton, Animo I0122001 (3-6M ,Trắng)</t>
  </si>
  <si>
    <t>Bodysuit SS tam giác vải Cotton, Animo I0122001 (6-9M ,Trắng)</t>
  </si>
  <si>
    <t>Bodysuit SS tam giác vải Cotton, Animo I0122001 (9-12M ,Trắng)</t>
  </si>
  <si>
    <t>Bodysuit SS tam giác vải Cotton, Animo I0122002 (0-3M ,Trắng)</t>
  </si>
  <si>
    <t>Bodysuit SS tam giác vải Cotton, Animo I0122002 (3-6M ,Trắng)</t>
  </si>
  <si>
    <t>Bodysuit SS tam giác vải Cotton, Animo I0122002 (6-9M ,Trắng)</t>
  </si>
  <si>
    <t>Bodysuit SS tam giác vải Cotton, Animo I0122002 (9-12M ,Trắng)</t>
  </si>
  <si>
    <t>Bodysuit bé trai dài Bst Công viên Khủng Long Animo KK822017_506 (0-3M,Xanh biển)</t>
  </si>
  <si>
    <t>Bodysuit bé trai dài Bst Công viên Khủng Long Animo KK822017_506 (3-6M,Xanh biển)</t>
  </si>
  <si>
    <t>Bodysuit bé trai dài Bst Công viên Khủng Long Animo KK822017_506 (6-9M,Xanh biển)</t>
  </si>
  <si>
    <t>Bodysuit bé trai dài Bst Công viên Khủng Long Animo KK822017_506 (9-12M,Xanh biển)</t>
  </si>
  <si>
    <t>Bodysuit bé trai dài Bst Cua sốt trứng muối Animo KK822026_521 (0-3M,Xám)</t>
  </si>
  <si>
    <t>Bodysuit bé trai dài Bst Cua sốt trứng muối Animo KK822026_521 (3-6M,Xám)</t>
  </si>
  <si>
    <t>Bodysuit bé trai dài Bst Cua sốt trứng muối Animo KK822026_521 (6-9M,Xám)</t>
  </si>
  <si>
    <t>Bodysuit bé trai dài Bst Cua sốt trứng muối Animo KK822026_521 (9-12M,Xám)</t>
  </si>
  <si>
    <t>Bodysuit bé trai dài Bst Ngôi nhà của Gấu Animo KK822021_514 (0-3M,Xanh ngọc)</t>
  </si>
  <si>
    <t>Bodysuit bé trai dài Bst Ngôi nhà của Gấu Animo KK822021_514 (3-6M,Xanh ngọc)</t>
  </si>
  <si>
    <t>Bodysuit bé trai dài Bst Ngôi nhà của Gấu Animo KK822021_514 (6-9M,Xanh ngọc)</t>
  </si>
  <si>
    <t>Bodysuit bé trai dài Bst Ngôi nhà của Gấu Animo KK822021_514 (9-12M,Xanh ngọc)</t>
  </si>
  <si>
    <t>Bodysuit bé trai dài Bst Xe buýt nhiều màu Animo KK822028_565 (0-3M,Trắng )</t>
  </si>
  <si>
    <t>Bodysuit bé trai dài Bst Xe buýt nhiều màu Animo KK822028_565 (3-6M,Trắng )</t>
  </si>
  <si>
    <t>Bodysuit bé trai dài Bst Xe buýt nhiều màu Animo KK822028_565 (6-9M,Trắng )</t>
  </si>
  <si>
    <t>Bodysuit bé trai dài Bst Xe buýt nhiều màu Animo KK822028_565 (9-12M,Trắng )</t>
  </si>
  <si>
    <t>Bodysuit bé trai dài, Bst Bé Gấu trắng Animo KK922047 (0-3M,Xanh_trắng)</t>
  </si>
  <si>
    <t>Bodysuit bé trai dài, Bst Bé Gấu trắng Animo KK922047 (3-6M,Xanh_trắng)</t>
  </si>
  <si>
    <t>Bodysuit bé trai dài, Bst Bé Gấu trắng Animo KK922047 (6-9M,Xanh_trắng)</t>
  </si>
  <si>
    <t>Bodysuit bé trai dài, Bst Bé Gấu trắng Animo KK922047 (9-12M,Xanh_trắng)</t>
  </si>
  <si>
    <t>Bodysuit bé trai dài, Bst Bé ra khơi Animo KK922038 (0-3M,Trắng họa tiết)</t>
  </si>
  <si>
    <t>Bodysuit bé trai dài, Bst Bé ra khơi Animo KK922038 (3-6M,Trắng họa tiết)</t>
  </si>
  <si>
    <t>Bodysuit bé trai dài, Bst Bé ra khơi Animo KK922038 (6-9M,Trắng họa tiết)</t>
  </si>
  <si>
    <t>Bodysuit bé trai dài, Bst Bé ra khơi Animo KK922038 (9-12M,Trắng họa tiết)</t>
  </si>
  <si>
    <t>Bodysuit bé trai dài, Bst Cừu mộng mơ Animo KK922042 (0-3M,Xám_trắng)</t>
  </si>
  <si>
    <t>Bodysuit bé trai dài, Bst Cừu mộng mơ Animo KK922042 (3-6M,Xám_trắng)</t>
  </si>
  <si>
    <t>Bodysuit bé trai dài, Bst Cừu mộng mơ Animo KK922042 (6-9M,Xám_trắng)</t>
  </si>
  <si>
    <t>Bodysuit bé trai dài, Bst Cừu mộng mơ Animo KK922042 (9-12M,Xám_trắng)</t>
  </si>
  <si>
    <t>Bodysuit bé trai tam giác Animo B1121001 (0-3M,Trắng)</t>
  </si>
  <si>
    <t>Bodysuit bé trai tam giác Animo B1121001 (3-6M,Trắng)</t>
  </si>
  <si>
    <t>Bodysuit bé trai tam giác Animo B1121001 (6-9M,Trắng)</t>
  </si>
  <si>
    <t>Bodysuit bé trai tam giác Animo B1121001 (9-12M,Trắng)</t>
  </si>
  <si>
    <t>Bodysuit bé trai tam giác Animo B1121002 (0-3M,Nâu)</t>
  </si>
  <si>
    <t>Bodysuit bé trai tam giác Animo B1121002 (3-6M,Nâu)</t>
  </si>
  <si>
    <t>Bodysuit bé trai tam giác Animo B1121002 (6-9M,Nâu)</t>
  </si>
  <si>
    <t>Bodysuit bé trai tam giác Animo B1121002 (9-12M,Nâu)</t>
  </si>
  <si>
    <t>Bodysuit bé trai tam giác Animo B1121005 (0-3M,Xanh)</t>
  </si>
  <si>
    <t>Bodysuit bé trai tam giác Animo B1121005 (3-6M,Xanh)</t>
  </si>
  <si>
    <t>Bodysuit bé trai tam giác Animo B1121005 (6-9M,Xanh)</t>
  </si>
  <si>
    <t>Bodysuit bé trai tam giác Animo B1121005 (9-12M,Xanh)</t>
  </si>
  <si>
    <t>Bodysuit bé trai tam giác Animo B1121006 (0-3M,Trắng)</t>
  </si>
  <si>
    <t>Bodysuit bé trai tam giác Animo B1121006 (3-6M,Trắng)</t>
  </si>
  <si>
    <t>Bodysuit bé trai tam giác Animo B1121006 (6-9M,Trắng)</t>
  </si>
  <si>
    <t>Bodysuit bé trai tam giác Animo B1121006 (9-12M,Trắng)</t>
  </si>
  <si>
    <t>Bodysuit bé trai tam giác Animo B1121009 (6-9M,Xanh)</t>
  </si>
  <si>
    <t>Bodysuit bé trai tam giác Animo B1121010 (0-3M,Xanh)</t>
  </si>
  <si>
    <t>Bodysuit bé trai tam giác Animo B1121010 (3-6M,Xanh)</t>
  </si>
  <si>
    <t>Bodysuit bé trai tam giác Animo B1121010 (6-9M,Xanh)</t>
  </si>
  <si>
    <t>Bodysuit bé trai tam giác Animo B1121010 (9-12M,Xanh)</t>
  </si>
  <si>
    <t>Bodysuit bé trai tam giác Animo B1121013 (0-3M,Trắng)</t>
  </si>
  <si>
    <t>Bodysuit bé trai tam giác Animo B1121013 (3-6M,Trắng)</t>
  </si>
  <si>
    <t>Bodysuit bé trai tam giác Animo B1121013 (6-9M,Trắng)</t>
  </si>
  <si>
    <t>Bodysuit bé trai tam giác Animo B1121013 (9-12M,Trắng)</t>
  </si>
  <si>
    <t>Bodysuit bé trai tam giác Animo B1121015 (0-3M,Trắng)</t>
  </si>
  <si>
    <t>Bodysuit bé trai tam giác Animo B1121015 (3-6M,Trắng)</t>
  </si>
  <si>
    <t>Bodysuit bé trai tam giác Animo B1121015 (6-9M,Trắng)</t>
  </si>
  <si>
    <t>Bodysuit bé trai tam giác Animo B1121015 (9-12M,Trắng)</t>
  </si>
  <si>
    <t>Bodysuit bé trai tam giác Animo B1121017 (0-3M,Xanh)</t>
  </si>
  <si>
    <t>Bodysuit bé trai tam giác Animo B1121017 (3-6M,Xanh)</t>
  </si>
  <si>
    <t>Bodysuit bé trai tam giác Animo B1121017 (6-9M,Xanh)</t>
  </si>
  <si>
    <t>Bodysuit bé trai tam giác Animo B1121017 (9-12M,Xanh)</t>
  </si>
  <si>
    <t>Bodysuit bé trai tam giác Animo B1121018 (0-3M,Trắng)</t>
  </si>
  <si>
    <t>Bodysuit bé trai tam giác Animo B1121018 (3-6M,Trắng)</t>
  </si>
  <si>
    <t>Bodysuit bé trai tam giác Animo B1121018 (6-9M,Trắng)</t>
  </si>
  <si>
    <t>Bodysuit bé trai tam giác Animo B1121018 (9-12M,Trắng)</t>
  </si>
  <si>
    <t>Bodysuit bé trai tam giác Animo B1121020 (0-3M,Xanh)</t>
  </si>
  <si>
    <t>Bodysuit bé trai tam giác Animo B1121020 (3-6M,Xanh)</t>
  </si>
  <si>
    <t>Bodysuit bé trai tam giác Animo B1121020 (6-9M,Xanh)</t>
  </si>
  <si>
    <t>Bodysuit bé trai tam giác Animo B1121020 (9-12M,Xanh)</t>
  </si>
  <si>
    <t>Bodysuit bé trai tam giác Animo KK922055 (0-3M,Xanh)</t>
  </si>
  <si>
    <t>Bodysuit bé trai tam giác Animo KK922055 (3-6M,Xanh)</t>
  </si>
  <si>
    <t>Bodysuit bé trai tam giác Animo KK922055 (6-9M,Xanh)</t>
  </si>
  <si>
    <t>Bodysuit bé trai tam giác Animo KK922055 (9-12M,Xanh)</t>
  </si>
  <si>
    <t>Bodysuit bé trai tam giác Bst Công viên Khủng Long Animo KK822014_501 (0-3M,Xanh biển)</t>
  </si>
  <si>
    <t>Bodysuit bé trai tam giác Bst Công viên Khủng Long Animo KK822014_501 (3-6M,Xanh biển)</t>
  </si>
  <si>
    <t>Bodysuit bé trai tam giác Bst Công viên Khủng Long Animo KK822014_501 (6-9M,Xanh biển)</t>
  </si>
  <si>
    <t>Bodysuit bé trai tam giác Bst Công viên Khủng Long Animo KK822014_501 (9-12M,Xanh biển)</t>
  </si>
  <si>
    <t>Bodysuit bé trai tam giác Bst Cua sốt trứng muối Animo KK822022_515 (0-3M,Trắng )</t>
  </si>
  <si>
    <t>Bodysuit bé trai tam giác Bst Cua sốt trứng muối Animo KK822022_515 (3-6M,Trắng )</t>
  </si>
  <si>
    <t>Bodysuit bé trai tam giác Bst Cua sốt trứng muối Animo KK822022_515 (6-9M,Trắng )</t>
  </si>
  <si>
    <t>Bodysuit bé trai tam giác Bst Cua sốt trứng muối Animo KK822022_515 (9-12M,Trắng )</t>
  </si>
  <si>
    <t>Bodysuit bé trai tam giác Bst Cua sốt trứng muối Animo KK822023_516 (0-3M,Xám)</t>
  </si>
  <si>
    <t>Bodysuit bé trai tam giác Bst Cua sốt trứng muối Animo KK822023_516 (3-6M,Xám)</t>
  </si>
  <si>
    <t>Bodysuit bé trai tam giác Bst Cua sốt trứng muối Animo KK822023_516 (6-9M,Xám)</t>
  </si>
  <si>
    <t>Bodysuit bé trai tam giác Bst Cua sốt trứng muối Animo KK822023_516 (9-12M,Xám)</t>
  </si>
  <si>
    <t>Bodysuit bé trai tam giác Bst Ngôi nhà của Gấu Animo KK822018_508 (0-3M,Xanh ngọc)</t>
  </si>
  <si>
    <t>Bodysuit bé trai tam giác Bst Ngôi nhà của Gấu Animo KK822018_508 (3-6M,Xanh ngọc)</t>
  </si>
  <si>
    <t>Bodysuit bé trai tam giác Bst Ngôi nhà của Gấu Animo KK822018_508 (6-9M,Xanh ngọc)</t>
  </si>
  <si>
    <t>Bodysuit bé trai tam giác Bst Ngôi nhà của Gấu Animo KK822018_508 (9-12M,Xanh ngọc)</t>
  </si>
  <si>
    <t>Bodysuit bé trai tam giác Bst Xe buýt nhiều màu Animo KK822027_522 (0-3M,Trắng )</t>
  </si>
  <si>
    <t>Bodysuit bé trai tam giác Bst Xe buýt nhiều màu Animo KK822027_522 (3-6M,Trắng )</t>
  </si>
  <si>
    <t>Bodysuit bé trai tam giác Bst Xe buýt nhiều màu Animo KK822027_522 (6-9M,Trắng )</t>
  </si>
  <si>
    <t>Bodysuit bé trai tam giác Bst Xe buýt nhiều màu Animo KK822027_522 (9-12M,Trắng )</t>
  </si>
  <si>
    <t>Bodysuit bé trai tam giác, Bst Bé Gấu trắng Animo KK922044 (0-3M,Xanh_trắng)</t>
  </si>
  <si>
    <t>Bodysuit bé trai tam giác, Bst Bé Gấu trắng Animo KK922044 (3-6M,Xanh_trắng)</t>
  </si>
  <si>
    <t>Bodysuit bé trai tam giác, Bst Bé Gấu trắng Animo KK922044 (6-9M,Xanh_trắng)</t>
  </si>
  <si>
    <t>Bodysuit bé trai tam giác, Bst Bé Gấu trắng Animo KK922044 (9-12M,Xanh_trắng)</t>
  </si>
  <si>
    <t>Bodysuit bé trai tam giác, Bst Bé Gấu trắng Animo KK922045 (0-3M,Xanh_trắng)</t>
  </si>
  <si>
    <t>Bodysuit bé trai tam giác, Bst Bé Gấu trắng Animo KK922045 (3-6M,Xanh_trắng)</t>
  </si>
  <si>
    <t>Bodysuit bé trai tam giác, Bst Bé Gấu trắng Animo KK922045 (6-9M,Xanh_trắng)</t>
  </si>
  <si>
    <t>Bodysuit bé trai tam giác, Bst Bé Gấu trắng Animo KK922045 (9-12M,Xanh_trắng)</t>
  </si>
  <si>
    <t>Bodysuit bé trai tam giác, Bst Cừu mộng mơ Animo KK922039 (0-3M,Xám_trắng)</t>
  </si>
  <si>
    <t>Bodysuit bé trai tam giác, Bst Cừu mộng mơ Animo KK922039 (3-6M,Xám_trắng)</t>
  </si>
  <si>
    <t>Bodysuit bé trai tam giác, Bst Cừu mộng mơ Animo KK922039 (6-9M,Xám_trắng)</t>
  </si>
  <si>
    <t>Bodysuit bé trai tam giác, Bst Cừu mộng mơ Animo KK922039 (9-12M,Xám_trắng)</t>
  </si>
  <si>
    <t>Bodysuit bé trai tam giác, Bst Cừu mộng mơ Animo KK922040 (0-3M,Xám_trắng)</t>
  </si>
  <si>
    <t>Bodysuit bé trai tam giác, Bst Cừu mộng mơ Animo KK922040 (3-6M,Xám_trắng)</t>
  </si>
  <si>
    <t>Bodysuit bé trai tam giác, Bst Cừu mộng mơ Animo KK922040 (6-9M,Xám_trắng)</t>
  </si>
  <si>
    <t>Bodysuit bé trai tam giác, Bst Cừu mộng mơ Animo KK922040 (9-12M,Xám_trắng)</t>
  </si>
  <si>
    <t>Quần bé gái dài Animo HS623021 (12-18M,Hồng)</t>
  </si>
  <si>
    <t>Quần bé gái dài Animo HS623021 (18-24M,Hồng)</t>
  </si>
  <si>
    <t>Quần bé gái dài Animo HS623021 (2-3Y,Hồng)</t>
  </si>
  <si>
    <t>Quần bé gái dài Animo HS623021 (3-4Y,Hồng)</t>
  </si>
  <si>
    <t>Quần bé gái dài Animo HS623021 (4-5Y,Hồng)</t>
  </si>
  <si>
    <t>Quần bé gái dài Animo HS623021 (5-6Y,Hồng)</t>
  </si>
  <si>
    <t>Quần bé gái dài Animo HS623021 (6-9M,Hồng)</t>
  </si>
  <si>
    <t>Quần bé gái dài Animo HS623021 (9-12M,Hồng)</t>
  </si>
  <si>
    <t>Quần jogger bé gái dài Animo TQ1024051 (1Y,Kem)</t>
  </si>
  <si>
    <t>Quần jogger bé gái dài Animo TQ1024051 (2Y,Kem)</t>
  </si>
  <si>
    <t>Quần jogger bé gái dài Animo TQ1024051 (3Y,Kem)</t>
  </si>
  <si>
    <t>Quần jogger bé gái dài Animo TQ1024051 (4Y,Kem)</t>
  </si>
  <si>
    <t>Quần jogger bé gái dài Animo TQ1024051 (5Y,Kem)</t>
  </si>
  <si>
    <t>Quần jogger bé gái dài Animo TQ1024051 (6Y,Kem)</t>
  </si>
  <si>
    <t>Quần jogger bé gái dài Animo TQ1024052 (1Y,Xám)</t>
  </si>
  <si>
    <t>Quần jogger bé gái dài Animo TQ1024052 (2Y,Xám)</t>
  </si>
  <si>
    <t>Quần jogger bé gái dài Animo TQ1024052 (3Y,Xám)</t>
  </si>
  <si>
    <t>Quần jogger bé gái dài Animo TQ1024052 (4Y,Xám)</t>
  </si>
  <si>
    <t>Quần jogger bé gái dài Animo TQ1024052 (5Y,Xám)</t>
  </si>
  <si>
    <t>Quần jogger bé gái dài Animo TQ1024052 (6Y,Xám)</t>
  </si>
  <si>
    <t>Quần jogger bé gái dài Animo TQ1024053 (1Y,Cà phê)</t>
  </si>
  <si>
    <t>Quần jogger bé gái dài Animo TQ1024053 (2Y,Cà phê)</t>
  </si>
  <si>
    <t>Quần jogger bé gái dài Animo TQ1024053 (3Y,Cà phê)</t>
  </si>
  <si>
    <t>Quần jogger bé gái dài Animo TQ1024053 (4Y,Cà phê)</t>
  </si>
  <si>
    <t>Quần jogger bé gái dài Animo TQ1024053 (5Y,Cà phê)</t>
  </si>
  <si>
    <t>Quần jogger bé gái dài Animo TQ1024053 (6Y,Cà phê)</t>
  </si>
  <si>
    <t>Set 2 quần legging bé gái Animo BH0624021 (1Y,Nhiều màu)</t>
  </si>
  <si>
    <t>Set 2 quần legging bé gái Animo BH0624021 (2Y,Nhiều màu)</t>
  </si>
  <si>
    <t>Set 2 quần legging bé gái Animo BH0624021 (3Y,Nhiều màu)</t>
  </si>
  <si>
    <t>Set 2 quần legging bé gái Animo BH0624021 (4Y,Nhiều màu)</t>
  </si>
  <si>
    <t>Set 2 quần legging bé gái Animo BH0624021 (5Y,Nhiều màu)</t>
  </si>
  <si>
    <t>Set 2 quần legging bé gái Animo BH0624021 (6Y,Nhiều màu)</t>
  </si>
  <si>
    <t>Set 2 quần legging bé gái Animo BH0624021 (9M,Nhiều màu)</t>
  </si>
  <si>
    <t>Set 2 quần legging bé gái Animo BH0624022 (1Y,Nhiều màu)</t>
  </si>
  <si>
    <t>Set 2 quần legging bé gái Animo BH0624022 (2Y,Nhiều màu)</t>
  </si>
  <si>
    <t>Set 2 quần legging bé gái Animo BH0624022 (3Y,Nhiều màu)</t>
  </si>
  <si>
    <t>Set 2 quần legging bé gái Animo BH0624022 (4Y,Nhiều màu)</t>
  </si>
  <si>
    <t>Set 2 quần legging bé gái Animo BH0624022 (5Y,Nhiều màu)</t>
  </si>
  <si>
    <t>Set 2 quần legging bé gái Animo BH0624022 (6Y,Nhiều màu)</t>
  </si>
  <si>
    <t>Set 2 quần legging bé gái Animo BH0624022 (9M,Nhiều màu)</t>
  </si>
  <si>
    <t>Quần short bé gái Animo LU1124050 (1Y,Xám)</t>
  </si>
  <si>
    <t>Quần short bé gái Animo LU1124050 (2Y,Xám)</t>
  </si>
  <si>
    <t>Quần short bé gái Animo LU1124050 (3Y,Xám)</t>
  </si>
  <si>
    <t>Quần short bé gái Animo LU1124050 (4Y,Xám)</t>
  </si>
  <si>
    <t>Quần short bé gái Animo LU1124050 (5Y,Xám)</t>
  </si>
  <si>
    <t>Quần short bé gái Animo LU1124050 (6Y,Xám)</t>
  </si>
  <si>
    <t>Quần short bé gái Animo LU1124050 (9M,Xám)</t>
  </si>
  <si>
    <t>Quần short bé gái Animo LU1124051 (1Y,Hồng)</t>
  </si>
  <si>
    <t>Quần short bé gái Animo LU1124051 (2Y,Hồng)</t>
  </si>
  <si>
    <t>Quần short bé gái Animo LU1124051 (3Y,Hồng)</t>
  </si>
  <si>
    <t>Quần short bé gái Animo LU1124051 (4Y,Hồng)</t>
  </si>
  <si>
    <t>Quần short bé gái Animo LU1124051 (5Y,Hồng)</t>
  </si>
  <si>
    <t>Quần short bé gái Animo LU1124051 (6Y,Hồng)</t>
  </si>
  <si>
    <t>Quần short bé gái Animo LU1124051 (9M,Hồng)</t>
  </si>
  <si>
    <t>Quần bé trai dài Animo HN1224017 (1Y,Xanh)</t>
  </si>
  <si>
    <t>Quần bé trai dài Animo HN1224017 (2Y,Xanh)</t>
  </si>
  <si>
    <t>Quần bé trai dài Animo HN1224017 (3Y,Xanh)</t>
  </si>
  <si>
    <t>Quần bé trai dài Animo HN1224017 (4Y,Xanh)</t>
  </si>
  <si>
    <t>Quần bé trai dài Animo HN1224017 (5Y,Xanh)</t>
  </si>
  <si>
    <t>Quần bé trai dài Animo HN1224017 (6Y,Xanh)</t>
  </si>
  <si>
    <t>Quần bé trai dài Animo HN1224017 (9M,Xanh)</t>
  </si>
  <si>
    <t>Quần bé trai dài Animo HN1224018 (1Y,Xám đậm)</t>
  </si>
  <si>
    <t>Quần bé trai dài Animo HN1224018 (2Y,Xám đậm)</t>
  </si>
  <si>
    <t>Quần bé trai dài Animo HN1224018 (3Y,Xám đậm)</t>
  </si>
  <si>
    <t>Quần bé trai dài Animo HN1224018 (4Y,Xám đậm)</t>
  </si>
  <si>
    <t>Quần bé trai dài Animo HN1224018 (5Y,Xám đậm)</t>
  </si>
  <si>
    <t>Quần bé trai dài Animo HN1224018 (6Y,Xám đậm)</t>
  </si>
  <si>
    <t>Quần bé trai dài Animo HN1224018 (9M,Xám đậm)</t>
  </si>
  <si>
    <t>Quần bé trai ngắn Animo HN1224016 (1Y,Da bò)</t>
  </si>
  <si>
    <t>Quần bé trai ngắn Animo HN1224016 (2Y,Da bò)</t>
  </si>
  <si>
    <t>Quần bé trai ngắn Animo HN1224016 (3Y,Da bò)</t>
  </si>
  <si>
    <t>Quần bé trai ngắn Animo HN1224016 (4Y,Da bò)</t>
  </si>
  <si>
    <t>Quần bé trai ngắn Animo HN1224016 (5Y,Da bò)</t>
  </si>
  <si>
    <t>Quần bé trai ngắn Animo HN1224016 (6Y,Da bò)</t>
  </si>
  <si>
    <t>Quần bé trai ngắn Animo HN1224016 (9M,Da bò)</t>
  </si>
  <si>
    <t>Quần short bé trai Animo HN0724013 (1Y,Xám đậm)</t>
  </si>
  <si>
    <t>Quần short bé trai Animo HN0724013 (2Y,Xám đậm)</t>
  </si>
  <si>
    <t>Quần short bé trai Animo HN0724013 (3Y,Xám đậm)</t>
  </si>
  <si>
    <t>Quần short bé trai Animo HN0724013 (4Y,Xám đậm)</t>
  </si>
  <si>
    <t>Quần short bé trai Animo HN0724013 (5Y,Xám đậm)</t>
  </si>
  <si>
    <t>Quần short bé trai Animo HN0724013 (6Y,Xám đậm)</t>
  </si>
  <si>
    <t>Quần short bé trai Animo HN0724013 (9M,Xám đậm)</t>
  </si>
  <si>
    <t>Quần short bé trai Animo HN0724014 (1Y,Xanh)</t>
  </si>
  <si>
    <t>Quần short bé trai Animo HN0724014 (2Y,Xanh)</t>
  </si>
  <si>
    <t>Quần short bé trai Animo HN0724014 (3Y,Xanh)</t>
  </si>
  <si>
    <t>Quần short bé trai Animo HN0724014 (4Y,Xanh)</t>
  </si>
  <si>
    <t>Quần short bé trai Animo HN0724014 (5Y,Xanh)</t>
  </si>
  <si>
    <t>Quần short bé trai Animo HN0724014 (6Y,Xanh)</t>
  </si>
  <si>
    <t>Quần short bé trai Animo HN0724014 (9M,Xanh)</t>
  </si>
  <si>
    <t>Quần short bé trai Animo HN0724015 (1Y,Xanh)</t>
  </si>
  <si>
    <t>Quần short bé trai Animo HN0724015 (2Y,Xanh)</t>
  </si>
  <si>
    <t>Quần short bé trai Animo HN0724015 (3Y,Xanh)</t>
  </si>
  <si>
    <t>Quần short bé trai Animo HN0724015 (4Y,Xanh)</t>
  </si>
  <si>
    <t>Quần short bé trai Animo HN0724015 (5Y,Xanh)</t>
  </si>
  <si>
    <t>Quần short bé trai Animo HN0724015 (6Y,Xanh)</t>
  </si>
  <si>
    <t>Quần short bé trai Animo HN0724015 (9M,Xanh)</t>
  </si>
  <si>
    <t>Set 2 body đùi Animo NB522015 (0-3M,hồng-trắng bé gấu)</t>
  </si>
  <si>
    <t>Set 2 body đùi Animo NB522015 (3-6M,hồng-trắng bé gấu)</t>
  </si>
  <si>
    <t>Set 2 body đùi Animo NB522015 (6-9M,hồng-trắng bé gấu)</t>
  </si>
  <si>
    <t>Set 2 body đùi Animo NB522015 (9-12M,hồng-trắng bé gấu)</t>
  </si>
  <si>
    <t>Set 2 body đùi Animo NB522016 (0-3M,xanh-trắng khủng long)</t>
  </si>
  <si>
    <t>Set 2 body đùi Animo NB522016 (3-6M,xanh-trắng khủng long)</t>
  </si>
  <si>
    <t>Set 2 body đùi Animo NB522016 (6-9M,xanh-trắng khủng long)</t>
  </si>
  <si>
    <t>Set 2 body đùi Animo NB522016 (9-12M,xanh-trắng khủng long)</t>
  </si>
  <si>
    <t>Set 2 Body sơ sinh tam giác TD Animo KV322039 (0-3M,Xanh)</t>
  </si>
  <si>
    <t>Set 2 Body sơ sinh tam giác TD Animo KV322039 (3-6M,Xanh)</t>
  </si>
  <si>
    <t>Set 2 Body sơ sinh tam giác TD Animo KV322039 (6-9M,Xanh)</t>
  </si>
  <si>
    <t>Set 2 Body sơ sinh tam giác TD Animo KV322039 (9-12M,Xanh)</t>
  </si>
  <si>
    <t>Set 2 Body sơ sinh tam giác TD Animo KV322040 (0-3M,Hồng)</t>
  </si>
  <si>
    <t>Set 2 Body sơ sinh tam giác TD Animo KV322040 (3-6M,Hồng)</t>
  </si>
  <si>
    <t>Set 2 Body sơ sinh tam giác TD Animo KV322040 (6-9M,Hồng)</t>
  </si>
  <si>
    <t>Set 2 Body sơ sinh tam giác TD Animo KV322040 (9-12M,Hồng)</t>
  </si>
  <si>
    <t>Set 2 Body sơ sinh tam giác TD Animo KV622036 (0-3M,Cam)</t>
  </si>
  <si>
    <t>Set 2 Body sơ sinh tam giác TD Animo KV622036 (3-6M,Cam)</t>
  </si>
  <si>
    <t>Set 2 Body sơ sinh tam giác TD Animo KV622036 (6-9M,Cam)</t>
  </si>
  <si>
    <t>Set 2 Body sơ sinh tam giác TD Animo KV622036 (9-12M,Cam)</t>
  </si>
  <si>
    <t>Set 2 Body sơ sinh tam giác TN Animo KV322036 (0-3M,Xanh)</t>
  </si>
  <si>
    <t>Set 2 Body sơ sinh tam giác TN Animo KV322036 (3-6M,Xanh)</t>
  </si>
  <si>
    <t>Set 2 Body sơ sinh tam giác TN Animo KV322036 (6-9M,Xanh)</t>
  </si>
  <si>
    <t>Set 2 Body sơ sinh tam giác TN Animo KV322036 (9-12M,Xanh)</t>
  </si>
  <si>
    <t>Set 2 Body sơ sinh tam giác TN Animo KV322037 (0-3M,Cam)</t>
  </si>
  <si>
    <t>Set 2 Body sơ sinh tam giác TN Animo KV322037 (3-6M,Cam)</t>
  </si>
  <si>
    <t>Set 2 Body sơ sinh tam giác TN Animo KV322037 (6-9M,Cam)</t>
  </si>
  <si>
    <t>Set 2 Body sơ sinh tam giác TN Animo KV322037 (9-12M,Cam)</t>
  </si>
  <si>
    <t>Set 2 Body sơ sinh tam giác TN Animo KV322038 (0-3M,Hồng)</t>
  </si>
  <si>
    <t>Set 2 Body sơ sinh tam giác TN Animo KV322038 (3-6M,Hồng)</t>
  </si>
  <si>
    <t>Set 2 Body sơ sinh tam giác TN Animo KV322038 (6-9M,Hồng)</t>
  </si>
  <si>
    <t>Set 2 Body sơ sinh tam giác TN Animo KV322038 (9-12M,Hồng)</t>
  </si>
  <si>
    <t>Set 2 body tam giác Animo NB522013 (0-3M,cam-trắng sọc cam)</t>
  </si>
  <si>
    <t>Set 2 body tam giác Animo NB522013 (3-6M,cam-trắng sọc cam)</t>
  </si>
  <si>
    <t>Set 2 body tam giác Animo NB522013 (6-9M,cam-trắng sọc cam)</t>
  </si>
  <si>
    <t>Set 2 body tam giác Animo NB522013 (9-12M,cam-trắng sọc cam)</t>
  </si>
  <si>
    <t>Set 2 body tam giác Animo NB522014 (0-3M,xanh-trắng mũi tên)</t>
  </si>
  <si>
    <t>Set 2 body tam giác Animo NB522014 (3-6M,xanh-trắng mũi tên)</t>
  </si>
  <si>
    <t>Set 2 body tam giác Animo NB522014 (6-9M,xanh-trắng mũi tên)</t>
  </si>
  <si>
    <t>Set 2 body tam giác Animo NB522014 (9-12M,xanh-trắng mũi tên)</t>
  </si>
  <si>
    <t>Set 2 bodysuit đùi Ht búp bê Animo M522004-19 (0-3M,kem)</t>
  </si>
  <si>
    <t>Set 2 bodysuit đùi Ht búp bê Animo M522004-19 (3-6M,kem)</t>
  </si>
  <si>
    <t>Set 2 bodysuit đùi Ht búp bê Animo M522004-19 (6-9M,kem)</t>
  </si>
  <si>
    <t>Set 2 bodysuit đùi Ht búp bê Animo M522004-19 (9-12M,kem)</t>
  </si>
  <si>
    <t>Set 2 bodysuit đùi Ht sư tử Animo M522003-18 (0-3M,xanh lá)</t>
  </si>
  <si>
    <t>Set 2 bodysuit đùi Ht sư tử Animo M522003-18 (3-6M,xanh lá)</t>
  </si>
  <si>
    <t>Set 2 bodysuit đùi Ht sư tử Animo M522003-18 (6-9M,xanh lá)</t>
  </si>
  <si>
    <t>Set 2 bodysuit đùi Ht sư tử Animo M522003-18 (9-12M,xanh lá)</t>
  </si>
  <si>
    <t>Set 2 bodysuit đùi Ht voi Animo M522005-20 (0-3M,Xanh biển)</t>
  </si>
  <si>
    <t>Set 2 bodysuit đùi Ht voi Animo M522005-20 (3-6M,Xanh biển)</t>
  </si>
  <si>
    <t>Set 2 bodysuit đùi Ht voi Animo M522005-20 (6-9M,Xanh biển)</t>
  </si>
  <si>
    <t>Set 2 bodysuit đùi Ht voi Animo M522005-20 (9-12M,Xanh biển)</t>
  </si>
  <si>
    <t>Set 2 bodysuit tam giác Ht hoa Animo M522002-17 (0-3M,hồng)</t>
  </si>
  <si>
    <t>Set 2 bodysuit tam giác Ht hoa Animo M522002-17 (3-6M,hồng)</t>
  </si>
  <si>
    <t>Set 2 bodysuit tam giác Ht hoa Animo M522002-17 (6-9M,hồng)</t>
  </si>
  <si>
    <t>Set 2 bodysuit tam giác Ht hoa Animo M522002-17 (9-12M,hồng)</t>
  </si>
  <si>
    <t>Set 2 bodysuit tam giác Ht thú cưng Animo M522001 -16 (0-3M,Nâu nhạt)</t>
  </si>
  <si>
    <t>Set 2 bodysuit tam giác Ht thú cưng Animo M522001-16 (3-6M,Nâu nhạt)</t>
  </si>
  <si>
    <t>Set 2 bodysuit tam giác Ht thú cưng Animo M522001-16 (6-9M,Nâu nhạt)</t>
  </si>
  <si>
    <t>Set 2 bodysuit tam giác Ht thú cưng Animo M522001-16 (9-12M,Nâu nhạt)</t>
  </si>
  <si>
    <t>Set Bodysuit tam giác DT Animo KV1122058 (0-3M,Xanh lá_trắng họa tiết)</t>
  </si>
  <si>
    <t>Set Bodysuit tam giác DT Animo KV1122058 (3-6M,Xanh lá_trắng họa tiết)</t>
  </si>
  <si>
    <t>Set Bodysuit tam giác DT Animo KV1122058 (6-9M,Xanh lá_trắng họa tiết)</t>
  </si>
  <si>
    <t>Set Bodysuit tam giác DT Animo KV1122058 (9-12M,Xanh lá_trắng họa tiết)</t>
  </si>
  <si>
    <t>Set Bodysuit tam giác DT Animo KV1122059 (0-3M,Hồng_trắng họa tiết)</t>
  </si>
  <si>
    <t>Set Bodysuit tam giác DT Animo KV1122059 (3-6M,Hồng_trắng họa tiết)</t>
  </si>
  <si>
    <t>Set Bodysuit tam giác DT Animo KV1122059 (6-9M,Hồng_trắng họa tiết)</t>
  </si>
  <si>
    <t>Set Bodysuit tam giác DT Animo KV1122059 (9-12M,Hồng_trắng họa tiết)</t>
  </si>
  <si>
    <t>Set Bodysuit tam giác DT Animo KV1122060 (0-3M,Cam_Xám họa tiết)</t>
  </si>
  <si>
    <t>Set Bodysuit tam giác DT Animo KV1122060 (3-6M,Cam_Xám họa tiết)</t>
  </si>
  <si>
    <t>Set Bodysuit tam giác DT Animo KV1122060 (6-9M,Cam_Xám họa tiết)</t>
  </si>
  <si>
    <t>Set Bodysuit tam giác DT Animo KV1122060 (9-12M,Cam_Xám họa tiết)</t>
  </si>
  <si>
    <t>Set Bodysuit tam giác DT Animo KV1122061 (0-3M,Tím_trắng họa tiết)</t>
  </si>
  <si>
    <t>Set Bodysuit tam giác DT Animo KV1122061 (3-6M,Tím_trắng họa tiết)</t>
  </si>
  <si>
    <t>Set Bodysuit tam giác DT Animo KV1122061 (6-9M,Tím_trắng họa tiết)</t>
  </si>
  <si>
    <t>Set Bodysuit tam giác DT Animo KV1122061 (9-12M,Tím_trắng họa tiết)</t>
  </si>
  <si>
    <t>Set Bodysuit tam giác DT Animo KV423005 (0-3M,Xanh lá_trắng họa tiết)</t>
  </si>
  <si>
    <t>Set Bodysuit tam giác DT Animo KV423005 (3-6M,Xanh lá_trắng họa tiết)</t>
  </si>
  <si>
    <t>Set Bodysuit tam giác DT Animo KV423005 (6-9M,Xanh lá_trắng họa tiết)</t>
  </si>
  <si>
    <t>Set Bodysuit tam giác DT Animo KV423005 (9-12M,Xanh lá_trắng họa tiết)</t>
  </si>
  <si>
    <t>Set Bodysuit tam giác DT Animo KV423006 (0-3M,Hồng_trắng họa tiết)</t>
  </si>
  <si>
    <t>Set Bodysuit tam giác DT Animo KV423006 (3-6M,Hồng_trắng họa tiết)</t>
  </si>
  <si>
    <t>Set Bodysuit tam giác DT Animo KV423006 (6-9M,Hồng_trắng họa tiết)</t>
  </si>
  <si>
    <t>Set Bodysuit tam giác DT Animo KV423006 (9-12M,Hồng_trắng họa tiết)</t>
  </si>
  <si>
    <t>Set Bodysuit tam giác DT Animo KV423007 (0-3M,Cam_Xám họa tiết)</t>
  </si>
  <si>
    <t>Set Bodysuit tam giác DT Animo KV423007 (3-6M,Cam_Xám họa tiết)</t>
  </si>
  <si>
    <t>Set Bodysuit tam giác DT Animo KV423007 (6-9M,Cam_Xám họa tiết)</t>
  </si>
  <si>
    <t>Set Bodysuit tam giác DT Animo KV423007 (9-12M,Cam_Xám họa tiết)</t>
  </si>
  <si>
    <t>Set Bodysuit tam giác DT Animo KV423008 (0-3M,Tím_trắng họa tiết)</t>
  </si>
  <si>
    <t>Set Bodysuit tam giác DT Animo KV423008 (3-6M,Tím_trắng họa tiết)</t>
  </si>
  <si>
    <t>Set Bodysuit tam giác DT Animo KV423008 (6-9M,Tím_trắng họa tiết)</t>
  </si>
  <si>
    <t>Set Bodysuit tam giác DT Animo KV423008 (9-12M,Tím_trắng họa tiết)</t>
  </si>
  <si>
    <t>Set 2 bodysuit đùi Animo Easy KV0924065 (0-3M,Nhiều màu)</t>
  </si>
  <si>
    <t>Set 2 bodysuit đùi Animo Easy KV0924065 (3-6M,Nhiều màu)</t>
  </si>
  <si>
    <t>Set 2 bodysuit đùi Animo Easy KV0924065 (6-9M,Nhiều màu)</t>
  </si>
  <si>
    <t>Set 2 bodysuit đùi Animo Easy KV0924065 (9-12M,Nhiều màu)</t>
  </si>
  <si>
    <t>Set 2 bodysuit đùi Animo Easy KV0924066 (0-3M,Nhiều màu)</t>
  </si>
  <si>
    <t>Set 2 bodysuit đùi Animo Easy KV0924066 (3-6M,Nhiều màu)</t>
  </si>
  <si>
    <t>Set 2 bodysuit đùi Animo Easy KV0924066 (6-9M,Nhiều màu)</t>
  </si>
  <si>
    <t>Set 2 bodysuit đùi Animo Easy KV0924066 (9-12M,Nhiều màu)</t>
  </si>
  <si>
    <t>Set 2 bodysuit đùi Animo Easy KV0924067 (0-3M,Nhiều màu)</t>
  </si>
  <si>
    <t>Set 2 bodysuit đùi Animo Easy KV0924067 (3-6M,Nhiều màu)</t>
  </si>
  <si>
    <t>Set 2 bodysuit đùi Animo Easy KV0924067 (6-9M,Nhiều màu)</t>
  </si>
  <si>
    <t>Set 2 bodysuit đùi Animo Easy KV0924067 (9-12M,Nhiều màu)</t>
  </si>
  <si>
    <t>Set 2 bodysuit đùi Animo Easy KV0924068 (0-3M,Nhiều màu)</t>
  </si>
  <si>
    <t>Set 2 bodysuit đùi Animo Easy KV0924068 (3-6M,Nhiều màu)</t>
  </si>
  <si>
    <t>Set 2 bodysuit đùi Animo Easy KV0924068 (6-9M,Nhiều màu)</t>
  </si>
  <si>
    <t>Set 2 bodysuit đùi Animo Easy KV0924068 (9-12M,Nhiều màu)</t>
  </si>
  <si>
    <t>Set 2 bodysuit đùi Animo Easy KV0924069 (0-3M,Nhiều màu)</t>
  </si>
  <si>
    <t>Set 2 bodysuit đùi Animo Easy KV0924069 (3-6M,Nhiều màu)</t>
  </si>
  <si>
    <t>Set 2 bodysuit đùi Animo Easy KV0924069 (6-9M,Nhiều màu)</t>
  </si>
  <si>
    <t>Set 2 bodysuit đùi Animo Easy KV0924069 (9-12M,Nhiều màu)</t>
  </si>
  <si>
    <t>Set 2 bodysuit tam giác Animo Easy KV0924064 (0-3M,Nhiều màu)</t>
  </si>
  <si>
    <t>Set 2 bodysuit tam giác Animo Easy KV0924064 (3-6M,Nhiều màu)</t>
  </si>
  <si>
    <t>Set 2 bodysuit tam giác Animo Easy KV0924064 (6-9M,Nhiều màu)</t>
  </si>
  <si>
    <t>Đơn hàng Sữa cho mẹ từ 399000 đồng</t>
  </si>
  <si>
    <t>Đơn hàng Thời trang, Phụ kiện từ 199.000đ</t>
  </si>
  <si>
    <t>Đơn hàng Bộ, bodysuit vải đặc biệt từ 199.000đ</t>
  </si>
  <si>
    <t>Áo bầu CF W0420001 (L,sọc hồng)</t>
  </si>
  <si>
    <t>Áo bầu CF W0420001 (M,sọc hồng)</t>
  </si>
  <si>
    <t>Áo bầu CF W0420001 (S,sọc hồng)</t>
  </si>
  <si>
    <t>Áo bầu CF W0620001 (L,Hồng)</t>
  </si>
  <si>
    <t>Áo bầu CF W0620001 (M,Hồng)</t>
  </si>
  <si>
    <t>Áo bầu CF W0620001 (S,Hồng)</t>
  </si>
  <si>
    <t>Áo bầu CF W089001 (L,Xanh đen)</t>
  </si>
  <si>
    <t>Áo bầu CF W089001 (M,Xanh đen)</t>
  </si>
  <si>
    <t>Áo bầu CF W089001 (S,Xanh đen)</t>
  </si>
  <si>
    <t>Áo bầu CF W089002 (L,Xanh)</t>
  </si>
  <si>
    <t>Áo bầu CF W089002 (M,Xanh)</t>
  </si>
  <si>
    <t>Áo bầu CF W089002 (S,Xanh)</t>
  </si>
  <si>
    <t>Áo bầu CF W099001 (L,Xanh)</t>
  </si>
  <si>
    <t>Áo bầu CF W099001 (M,Xanh)</t>
  </si>
  <si>
    <t>Áo bầu CF W099001 (S,Xanh)</t>
  </si>
  <si>
    <t>Bộ bầu kate cổ ren họa tiết_hồng_M</t>
  </si>
  <si>
    <t>Đầm bầu CF W0420002 (L,Đen)</t>
  </si>
  <si>
    <t>Đầm bầu CF W0420002 (M,Đen)</t>
  </si>
  <si>
    <t>Đầm bầu CF W0420002 (S,Đen)</t>
  </si>
  <si>
    <t>Đầm bầu CF W0620002 (L,Xanh Navi)</t>
  </si>
  <si>
    <t>Đầm bầu CF W0620002 (M,Xanh Navi)</t>
  </si>
  <si>
    <t>Đầm bầu CF W0620002 (S,Xanh Navi)</t>
  </si>
  <si>
    <t>Đầm bầu CF W0620003 (L,Hồng)</t>
  </si>
  <si>
    <t>Đầm bầu CF W0620003 (M,Hồng)</t>
  </si>
  <si>
    <t>Đầm bầu CF W0620003 (S,Hồng)</t>
  </si>
  <si>
    <t>Đầm bầu CF W089003 (L,Hồng)</t>
  </si>
  <si>
    <t>Đầm bầu CF W089003 (M,Hồng)</t>
  </si>
  <si>
    <t>Đầm bầu CF W089003 (S,Hồng)</t>
  </si>
  <si>
    <t>Đầm bầu CF W099002 (L,Xanh đen)</t>
  </si>
  <si>
    <t>Đầm bầu CF W099002 (M,Xanh đen)</t>
  </si>
  <si>
    <t>Đầm bầu CF W099002 (S,Xanh đen)</t>
  </si>
  <si>
    <t>Đầm bầu CF W099005 (L,Xám)</t>
  </si>
  <si>
    <t>Đầm bầu CF W099005 (M,Xám)</t>
  </si>
  <si>
    <t>Đầm bầu CF W099005 (S,Xám)</t>
  </si>
  <si>
    <t>Đầm bầu CF W119001 (L,Đen)</t>
  </si>
  <si>
    <t>Đầm bầu CF W119001 (M,Đen)</t>
  </si>
  <si>
    <t>Đầm bầu CF W119001 (S,Đen)</t>
  </si>
  <si>
    <t>Đầm bầu thun cổ tim hồng, cầu vai</t>
  </si>
  <si>
    <t>Đầm bầu voan 3 tầng_xanh lá mạ_M</t>
  </si>
  <si>
    <t>Đầm chấm bi đen (L, Trắng)</t>
  </si>
  <si>
    <t>Đầm chấm bi đen (M, Trắng)</t>
  </si>
  <si>
    <t>Đầm chấm bi đen (S, Trắng)</t>
  </si>
  <si>
    <t>Đầm voan đuôi cá chấm bi (L, Vàng)</t>
  </si>
  <si>
    <t>Quần bầu CF W0420003 (L,Xanh dương đậm)</t>
  </si>
  <si>
    <t>Quần bầu CF W0420003 (M,Xanh dương đậm)</t>
  </si>
  <si>
    <t>Quần bầu CF W0420003 (S,Xanh dương đậm)</t>
  </si>
  <si>
    <t>Quần bầu CF W0420004 (L,Xanh Navi)</t>
  </si>
  <si>
    <t>Quần bầu CF W0420004 (M,Xanh Navi)</t>
  </si>
  <si>
    <t>Quần bầu CF W0420004 (S,Xanh Navi)</t>
  </si>
  <si>
    <t>Quần bầu CF W0420005 (L,Xám đậm)</t>
  </si>
  <si>
    <t>Quần bầu CF W0420005 (M,Xám đậm)</t>
  </si>
  <si>
    <t>Quần bầu CF W0420005 (S,Xám đậm)</t>
  </si>
  <si>
    <t>Quần bầu CF W0620004 (L,Đen)</t>
  </si>
  <si>
    <t>Quần bầu CF W0620004 (M,Đen)</t>
  </si>
  <si>
    <t>Quần bầu CF W0620004 (S,Đen)</t>
  </si>
  <si>
    <t>Quần bầu CF W0620005 (L,Xám đậm)</t>
  </si>
  <si>
    <t>Quần bầu CF W0620005 (M,Xám đậm)</t>
  </si>
  <si>
    <t>Quần bầu CF W0620005 (S,Xám đậm)</t>
  </si>
  <si>
    <t>Quần bầu CF W089004 (L,Xám)</t>
  </si>
  <si>
    <t>Quần bầu CF W089004 (M,Xám)</t>
  </si>
  <si>
    <t>Quần bầu CF W089004 (S,Xám)</t>
  </si>
  <si>
    <t>Quần bầu CF W099003 (L,Đen)</t>
  </si>
  <si>
    <t>Quần bầu CF W099003 (M,Đen)</t>
  </si>
  <si>
    <t>Quần bầu CF W099003 (S,Đen)</t>
  </si>
  <si>
    <t>Quần bầu CF W099004 (L,Xám)</t>
  </si>
  <si>
    <t>Quần bầu CF W099004 (M,Xám)</t>
  </si>
  <si>
    <t>Quần bầu CF W099004 (S,Xám)</t>
  </si>
  <si>
    <t>áp dụng tại cửa hàng Con Cưng toàn quốc</t>
  </si>
  <si>
    <t>Mã giảm 30.000đ Set 2 đôi vớ sợi tre cho mẹ Animo</t>
  </si>
  <si>
    <t>Mã giảm 50.000đ Set 2 bộ, body kháng khuẩn vải đặc biệt</t>
  </si>
  <si>
    <t>Tặng Bàn mini kèm đồ chơi xếp hình khi mua 1 lon Sữa Nan A2 InfiniPro 800g số 3 (2-6 tuổi) (Không áp dụng cho sữa thay thế sữa mẹ dành cho trẻ dưới 24 tháng tuổi)</t>
  </si>
  <si>
    <t>Tặng Xe chòi chân khi mua 3 lon Sữa Nan A2 InfiniPro 800g số 3 (2-6 tuổi) (Không áp dụng cho sữa thay thế sữa mẹ dành cho trẻ dưới 24 tháng tuổi)</t>
  </si>
  <si>
    <t>Tặng Bàn mini kèm đồ chơi xếp hình khi mua 2 lon Nestlé NAN OPTIPRO 4, 2-6 tuổi, 900g (Không áp dụng cho sữa thay thế sữa mẹ dành cho trẻ dưới 24 tháng tuổi)</t>
  </si>
  <si>
    <t>Tặng Xe chòi chân khi mua 4 lon Nestlé NAN OPTIPRO 4, 2-6 tuổi, 900g (Không áp dụng cho sữa thay thế sữa mẹ dành cho trẻ dưới 24 tháng tuổi)</t>
  </si>
  <si>
    <t>Tặng Bàn mini kèm đồ chơi xếp hình khi mua 2 lon Sản phẩm dinh dưỡng công thức Nestle Nan Optipro Plus 4 800g/850g (Không áp dụng cho sữa thay thế sữa mẹ dành cho trẻ dưới 24 tháng tuổi)</t>
  </si>
  <si>
    <t>Tặng Xe chòi chân khi mua 4 lon Sản phẩm dinh dưỡng công thức Nestle Nan Optipro Plus 4 800g/850g (Không áp dụng cho sữa thay thế sữa mẹ dành cho trẻ dưới 24 tháng tuổi)</t>
  </si>
  <si>
    <t>Tặng Bàn mini kèm đồ chơi xếp hình khi mua 1 lon Sản phẩm dinh dưỡng công thức Nestlé NAN OPTIPRO PLUS 4 1500g (Không áp dụng cho sữa thay thế sữa mẹ dành cho trẻ dưới 24 tháng tuổi)</t>
  </si>
  <si>
    <t>Tặng Xe chòi chân khi mua 2 lon Sản phẩm dinh dưỡng công thức Nestlé NAN OPTIPRO PLUS 4 1500g (Không áp dụng cho sữa thay thế sữa mẹ dành cho trẻ dưới 24 tháng tuổi)</t>
  </si>
  <si>
    <t>Giảm 100.000đ  khi mua 1 lon Sữa S-26 ULTIMA số 3 750g (2 - 6 tuổi) (Không áp dụng cho sữa thay thế sữa mẹ dành cho trẻ dưới 24 tháng tuổi)</t>
  </si>
  <si>
    <t>Giảm 230.000đ  khi mua 2 lon Sữa S-26 ULTIMA số 3 750g (2 - 6 tuổi) (Không áp dụng cho sữa thay thế sữa mẹ dành cho trẻ dưới 24 tháng tuổi)</t>
  </si>
  <si>
    <t>Giảm 115.000đ  khi mua 1 lon Sữa S-26 ULTIMA số 3 750g (2 - 6 tuổi) (Không áp dụng cho sữa thay thế sữa mẹ dành cho trẻ dưới 24 tháng tuổi)</t>
  </si>
  <si>
    <t>Giảm 260.000đ  khi mua 2 lon Sữa S-26 ULTIMA số 3 750g (2 - 6 tuổi) (Không áp dụng cho sữa thay thế sữa mẹ dành cho trẻ dưới 24 tháng tuổi)</t>
  </si>
  <si>
    <t>Tặng Gấu bông Capybara khi mua 1 lon Sản phẩm dinh dưỡng y học Nutren JUNIOR, 800g (Không áp dụng cho sữa thay thế sữa mẹ dành cho trẻ dưới 24 tháng tuổi)</t>
  </si>
  <si>
    <t>Tặng Máy vắt cam khi mua 2 lon Sản phẩm dinh dưỡng y học Nutren JUNIOR, 800g (Không áp dụng cho sữa thay thế sữa mẹ dành cho trẻ dưới 24 tháng tuổi)</t>
  </si>
  <si>
    <t>Tặng Gấu bông Capybara khi mua 2 lon Sản phẩm dinh dưỡng y học Nutren JUNIOR, 400g (Không áp dụng cho sữa thay thế sữa mẹ dành cho trẻ dưới 24 tháng tuổi)</t>
  </si>
  <si>
    <t>Tặng Máy vắt cam khi mua 4 lon Sản phẩm dinh dưỡng y học Nutren JUNIOR, 400g (Không áp dụng cho sữa thay thế sữa mẹ dành cho trẻ dưới 24 tháng tuổi)</t>
  </si>
  <si>
    <t>Tặng Bình uống nước trẻ em cầu vồng/đồ chơi ném banh khủng long khi mua 3 lon Sữa GrowPlus+ Đỏ 2+ tuổi, 900g (Không áp dụng cho sữa thay thế sữa mẹ dành cho trẻ dưới 24 tháng tuổi)</t>
  </si>
  <si>
    <t>Tặng Đồ chơi lắp ghép trục xoay/đồ chơi khu vườn khi mua 4 lon Sữa GrowPlus+ Đỏ 2+ tuổi, 900g (Không áp dụng cho sữa thay thế sữa mẹ dành cho trẻ dưới 24 tháng tuổi)</t>
  </si>
  <si>
    <t>Tặng Sofa lười cho bé khi mua 6 lon Sữa GrowPlus+ Đỏ 2+ tuổi, 900g (Không áp dụng cho sữa thay thế sữa mẹ dành cho trẻ dưới 24 tháng tuổi)</t>
  </si>
  <si>
    <t>Tặng Bình uống nước trẻ em cầu vồng/đồ chơi ném banh khủng long khi mua 2 lon Sữa GrowPlus+ Đỏ 2+ tuổi, 1.5kg (Không áp dụng cho sữa thay thế sữa mẹ dành cho trẻ dưới 24 tháng tuổi)</t>
  </si>
  <si>
    <t>Tặng Đồ chơi lắp ghép trục xoay/đồ chơi khu vườn khi mua 3 lon Sữa GrowPlus+ Đỏ 2+ tuổi, 1.5kg (Không áp dụng cho sữa thay thế sữa mẹ dành cho trẻ dưới 24 tháng tuổi)</t>
  </si>
  <si>
    <t>Tặng Sofa lười cho bé khi mua 5 lon Sữa GrowPlus+ Đỏ 2+ tuổi, 1.5kg (Không áp dụng cho sữa thay thế sữa mẹ dành cho trẻ dưới 24 tháng tuổi)</t>
  </si>
  <si>
    <t>Tặng Bình uống nước trẻ em cầu vồng/đồ chơi ném banh khủng long khi mua 3 lon Sữa GrowPLUS+ Xanh 2+ tuổi, 900g (Không áp dụng cho sữa thay thế sữa mẹ dành cho trẻ dưới 24 tháng tuổi)</t>
  </si>
  <si>
    <t>Tặng Đồ chơi lắp ghép trục xoay/đồ chơi khu vườn khi mua 4 lon Sữa GrowPLUS+ Xanh 2+ tuổi, 900g (Không áp dụng cho sữa thay thế sữa mẹ dành cho trẻ dưới 24 tháng tuổi)</t>
  </si>
  <si>
    <t>Tặng Sofa lười cho bé khi mua 6 lon Sữa GrowPLUS+ Xanh 2+ tuổi, 900g (Không áp dụng cho sữa thay thế sữa mẹ dành cho trẻ dưới 24 tháng tuổi)</t>
  </si>
  <si>
    <t>Tặng Bình uống nước trẻ em cầu vồng/đồ chơi ném banh khủng long khi mua 2 lon Sữa GrowPLUS+ Xanh 2+ tuổi, 1.5kg (Không áp dụng cho sữa thay thế sữa mẹ dành cho trẻ dưới 24 tháng tuổi)</t>
  </si>
  <si>
    <t>Tặng Đồ chơi lắp ghép trục xoay/đồ chơi khu vườn khi mua 3 lon Sữa GrowPLUS+ Xanh 2+ tuổi, 1.5kg (Không áp dụng cho sữa thay thế sữa mẹ dành cho trẻ dưới 24 tháng tuổi)</t>
  </si>
  <si>
    <t>Tặng Sofa lười cho bé khi mua 5 lon Sữa GrowPLUS+ Xanh 2+ tuổi, 1.5kg (Không áp dụng cho sữa thay thế sữa mẹ dành cho trẻ dưới 24 tháng tuổi)</t>
  </si>
  <si>
    <t>Tặng Bình uống nước trẻ em cầu vồng/đồ chơi ném banh khủng long khi mua 2 lon Sữa GrowPLUS+ Trắng, 2 tuổi, 850G (Không áp dụng cho sữa thay thế sữa mẹ dành cho trẻ dưới 24 tháng tuổi)</t>
  </si>
  <si>
    <t>Tặng Đồ chơi lắp ghép trục xoay/đồ chơi khu vườn khi mua 3 lon Sữa GrowPLUS+ Trắng, 2 tuổi, 850G (Không áp dụng cho sữa thay thế sữa mẹ dành cho trẻ dưới 24 tháng tuổi)</t>
  </si>
  <si>
    <t>Tặng Sofa lười cho bé khi mua 4 lon Sữa GrowPLUS+ Trắng, 2 tuổi, 850G (Không áp dụng cho sữa thay thế sữa mẹ dành cho trẻ dưới 24 tháng tuổi)</t>
  </si>
  <si>
    <t>Tặng Bình uống nước trẻ em cầu vồng/đồ chơi ném banh khủng long khi mua 2 lon SPDD GrowPLUS+  Sữa Non (Vàng) 2+ tuổi, 800g (Không áp dụng cho sữa thay thế sữa mẹ dành cho trẻ dưới 24 tháng tuổi)</t>
  </si>
  <si>
    <t>Tặng Đồ chơi lắp ghép trục xoay/đồ chơi khu vườn khi mua 3 lon SPDD GrowPLUS+  Sữa Non (Vàng) 2+ tuổi, 800g (Không áp dụng cho sữa thay thế sữa mẹ dành cho trẻ dưới 24 tháng tuổi)</t>
  </si>
  <si>
    <t>Tặng Sofa lười cho bé khi mua 4 lon SPDD GrowPLUS+  Sữa Non (Vàng) 2+ tuổi, 800g (Không áp dụng cho sữa thay thế sữa mẹ dành cho trẻ dưới 24 tháng tuổi)</t>
  </si>
  <si>
    <t>Tặng Bình uống nước trẻ em cầu vồng/đồ chơi ném banh khủng long khi mua 1 lon Sản phẩm dinh dưỡng công thức GrowPLUS+ 2+ (Bạc), 800g ( trên 2 tuổi) (Không áp dụng cho sữa thay thế sữa mẹ dành cho trẻ dưới 24 tháng tuổi)</t>
  </si>
  <si>
    <t>Tặng Đồ chơi lắp ghép trục xoay/đồ chơi khu vườn khi mua 3 lon Sản phẩm dinh dưỡng công thức GrowPLUS+ 2+ (Bạc), 800g ( trên 2 tuổi) (Không áp dụng cho sữa thay thế sữa mẹ dành cho trẻ dưới 24 tháng tuổi)</t>
  </si>
  <si>
    <t>Tặng Sofa lười cho bé khi mua 4 lon Sản phẩm dinh dưỡng công thức GrowPLUS+ 2+ (Bạc), 800g ( trên 2 tuổi) (Không áp dụng cho sữa thay thế sữa mẹ dành cho trẻ dưới 24 tháng tuổi)</t>
  </si>
  <si>
    <t>Tặng Bình uống nước trẻ em cầu vồng/đồ chơi ném banh khủng long khi mua 1 lon Sản phẩm dinh dưỡng công thức GrowPLUS+ Colos Immunel 2+, 800g ( trên 2 tuổi) (Không áp dụng cho sữa thay thế sữa mẹ dành cho trẻ dưới 24 tháng tuổi)</t>
  </si>
  <si>
    <t>Tặng Đồ chơi lắp ghép trục xoay/đồ chơi khu vườn khi mua 3 lon Sản phẩm dinh dưỡng công thức GrowPLUS+ Colos Immunel 2+, 800g ( trên 2 tuổi) (Không áp dụng cho sữa thay thế sữa mẹ dành cho trẻ dưới 24 tháng tuổi)</t>
  </si>
  <si>
    <t>Tặng Sofa lười cho bé khi mua 4 lon Sản phẩm dinh dưỡng công thức GrowPLUS+ Colos Immunel 2+, 800g ( trên 2 tuổi) (Không áp dụng cho sữa thay thế sữa mẹ dành cho trẻ dưới 24 tháng tuổi)</t>
  </si>
  <si>
    <t>Tặng Bình uống nước trẻ em cầu vồng khi mua 1 lon TPBS SPDD Nuvi Grow 2+ Lon 900g (Không áp dụng cho sữa thay thế sữa mẹ dành cho trẻ dưới 24 tháng tuổi)</t>
  </si>
  <si>
    <t>Tặng Thố sứ có tay cầm (màu ngẫu nhiên) khi mua 2 lon TPBS SPDD Nuvi Grow 2+ Lon 900g (Không áp dụng cho sữa thay thế sữa mẹ dành cho trẻ dưới 24 tháng tuổi)</t>
  </si>
  <si>
    <t>Tặng Mã giảm giá 110.000đ khi mua 2 lon TPDDYH Varna Complete (SI) Lon 850g (Không áp dụng cho sữa thay thế sữa mẹ dành cho trẻ dưới 24 tháng tuổi)</t>
  </si>
  <si>
    <t>Tặng Mã giảm giá 110.000đ khi mua 2 lon Sữa Nutifood Varna Colostrum 850g (Không áp dụng cho sữa thay thế sữa mẹ dành cho trẻ dưới 24 tháng tuổi)</t>
  </si>
  <si>
    <t>Tặng Bình giữ nhiệt Pediasure khi mua 2 lon Abbott PediaSure Hương Vani, 1-10 tuổi, 800g (Không áp dụng cho sữa thay thế sữa mẹ dành cho trẻ dưới 24 tháng tuổi)</t>
  </si>
  <si>
    <t>Tặng Máy xay sinh tố Pediasure khi mua 3 lon Abbott PediaSure Hương Vani, 1-10 tuổi, 800g (Không áp dụng cho sữa thay thế sữa mẹ dành cho trẻ dưới 24 tháng tuổi)</t>
  </si>
  <si>
    <t>Tặng Máy làm sữa chua/Nồi điện Bear khi mua 4 lon Abbott PediaSure Hương Vani, 1-10 tuổi, 800g (Không áp dụng cho sữa thay thế sữa mẹ dành cho trẻ dưới 24 tháng tuổi)</t>
  </si>
  <si>
    <t>Tặng Bình giữ nhiệt Pediasure khi mua 1 lon Abbott PediaSure Hương Vani, 1-10 tuổi, 1.6kg (Không áp dụng cho sữa thay thế sữa mẹ dành cho trẻ dưới 24 tháng tuổi)</t>
  </si>
  <si>
    <t>Tặng Máy xay sinh tố Pediasure khi mua 2 lon Abbott PediaSure Hương Vani, 1-10 tuổi, 1.6kg (Không áp dụng cho sữa thay thế sữa mẹ dành cho trẻ dưới 24 tháng tuổi)</t>
  </si>
  <si>
    <t>Tặng Máy làm sữa chua/Nồi điện Bear khi mua 3 lon Abbott PediaSure Hương Vani, 1-10 tuổi, 1.6kg (Không áp dụng cho sữa thay thế sữa mẹ dành cho trẻ dưới 24 tháng tuổi)</t>
  </si>
  <si>
    <t>Tặng Balo có nón Grow khi mua 2 lon Abbott Grow 2+, 850g (Không áp dụng cho sữa thay thế sữa mẹ dành cho trẻ dưới 24 tháng tuổi)</t>
  </si>
  <si>
    <t>Tặng Balo có nón Grow khi mua 2 lon Abbott Grow Gold 3+ Hương Vani 850g (Không áp dụng cho sữa thay thế sữa mẹ dành cho trẻ dưới 24 tháng tuổi)</t>
  </si>
  <si>
    <t>Tặng Balo có nón Grow khi mua 1 lon Abbott Grow 2+, 1,6kg (Không áp dụng cho sữa thay thế sữa mẹ dành cho trẻ dưới 24 tháng tuổi)</t>
  </si>
  <si>
    <t>Tặng Áo choàng chống nắng/Bộ sưu tập gấu Similac khi mua 1 lon Similac 2+ 850g (Không áp dụng cho sữa thay thế sữa mẹ dành cho trẻ dưới 24 tháng tuổi)</t>
  </si>
  <si>
    <t>Tặng Áo choàng chống nắng/Bộ sưu tập gấu Similac khi mua 1 lon Similac Total Protection 2+ 850g (Không áp dụng cho sữa thay thế sữa mẹ dành cho trẻ dưới 24 tháng tuổi)</t>
  </si>
  <si>
    <t>Tặng Đàn đồ chơi/Đồ chơi gara/Đàn piano khi mua 3 lon Similac 2+ 850g (Không áp dụng cho sữa thay thế sữa mẹ dành cho trẻ dưới 24 tháng tuổi)</t>
  </si>
  <si>
    <t>Tặng Đàn đồ chơi/Đồ chơi gara/Đàn piano khi mua 3 lon Similac Total Protection 2+ 850g (Không áp dụng cho sữa thay thế sữa mẹ dành cho trẻ dưới 24 tháng tuổi)</t>
  </si>
  <si>
    <t>Tặng Đàn đồ chơi/Đồ chơi gara/Đàn piano khi mua 2 lon Sữa Similac 5G số 2+ 1,6kg (Không áp dụng cho sữa thay thế sữa mẹ dành cho trẻ dưới 24 tháng tuổi)</t>
  </si>
  <si>
    <t>Tặng Máy xay sinh tố/hộp đồ chơi 6in1/ đèn bàn/ bộ bàn ghế khi mua 4 lon Similac 2+ 850g (Không áp dụng cho sữa thay thế sữa mẹ dành cho trẻ dưới 24 tháng tuổi)</t>
  </si>
  <si>
    <t>Tặng Máy xay sinh tố/hộp đồ chơi 6in1/ đèn bàn/ bộ bàn ghế khi mua 4 lon Similac Total Protection 2+ 850g (Không áp dụng cho sữa thay thế sữa mẹ dành cho trẻ dưới 24 tháng tuổi)</t>
  </si>
  <si>
    <t>Tặng Máy xay sinh tố/hộp đồ chơi 6in1/ đèn bàn/ bộ bàn ghế khi mua 3 lon Sữa Similac 5G số 2+ 1,6kg (Không áp dụng cho sữa thay thế sữa mẹ dành cho trẻ dưới 24 tháng tuổi)</t>
  </si>
  <si>
    <t>Tặng Cốc nhựa 2 lớp Elmich khi mua 1 lon HiPP 4 Organic Combiotic 800g, trên 3 tuổi (Không áp dụng cho sữa thay thế sữa mẹ dành cho trẻ dưới 24 tháng tuổi)</t>
  </si>
  <si>
    <t>Tặng Xe scooter mẫu ngẫu nhiên khi mua 3 lon HiPP 4 Organic Combiotic 800g, trên 3 tuổi (Không áp dụng cho sữa thay thế sữa mẹ dành cho trẻ dưới 24 tháng tuổi)</t>
  </si>
  <si>
    <t>Giảm 75.000đ khi mua 2 lon NAN Supreme Pro 3 800g (Không áp dụng cho sữa thay thế sữa mẹ dành cho trẻ dưới 24 tháng tuổi)</t>
  </si>
  <si>
    <t>Tặng Bộ bút màu 180 chi tiết khi mua 2 lon Thực phẩm dinh dưỡng y học Nestle Kid Essentials Nutritionally Complete 800g (Không áp dụng cho sữa thay thế sữa mẹ dành cho trẻ dưới 24 tháng tuổi)</t>
  </si>
  <si>
    <t>Tặng Bộ nồi chảo chống dính Elmich Baby khi mua 4 lon Thực phẩm dinh dưỡng y học Nestle Kid Essentials Nutritionally Complete 800g (Không áp dụng cho sữa thay thế sữa mẹ dành cho trẻ dưới 24 tháng tuổi)</t>
  </si>
  <si>
    <t>Tặng Sofa khủng long - Logo Kid Essentials (HCK) khi mua 3 lon Thực phẩm dinh dưỡng y học Nestle Kid Essentials Nutritionally Complete 800g (Không áp dụng cho sữa thay thế sữa mẹ dành cho trẻ dưới 24 tháng tuổi)</t>
  </si>
  <si>
    <t>Tặng Thố sứ có tay cầm (màu ngẫu nhiên) khi mua 1 lon THỰC PHẨM BỔ SUNG BUBS SUPREME JUNIOR NUTRITION (Không áp dụng cho sữa thay thế sữa mẹ dành cho trẻ dưới 24 tháng tuổi)</t>
  </si>
  <si>
    <t>Tặng Thố sứ có tay cầm (màu ngẫu nhiên) khi mua 1 lon Sữa dê Bubs Goat 800g số 4 Junior (Không áp dụng cho sữa thay thế sữa mẹ dành cho trẻ dưới 24 tháng tuổi)</t>
  </si>
  <si>
    <t>Tặng Thố sứ có tay cầm (màu ngẫu nhiên) khi mua 1 lon Sữa Bubs Organic Bovine 800g số 4 Junior (Không áp dụng cho sữa thay thế sữa mẹ dành cho trẻ dưới 24 tháng tuổi)</t>
  </si>
  <si>
    <t>Tặng Thố sứ có tay cầm (màu ngẫu nhiên) khi mua 2 lon Morinaga số 3 Hương vani (Kodomil), trên 3 tuổi, 850g/ 800g (Không áp dụng cho sữa thay thế sữa mẹ dành cho trẻ dưới 24 tháng tuổi)</t>
  </si>
  <si>
    <t>Tặng Bộ nồi chảo chống dính Elmich Baby khi mua 4 lon Morinaga số 3 Hương vani (Kodomil), trên 3 tuổi, 850g/ 800g (Không áp dụng cho sữa thay thế sữa mẹ dành cho trẻ dưới 24 tháng tuổi)</t>
  </si>
  <si>
    <t>Tặng Gối ôm rồng/ Thú bông Capybara khi mua 3 lon Morinaga số 3 Hương vani (Kodomil), trên 3 tuổi, 850g/ 800g (Không áp dụng cho sữa thay thế sữa mẹ dành cho trẻ dưới 24 tháng tuổi)</t>
  </si>
  <si>
    <t>Tặng Gối ôm vuông thú nhỏ (HCK) khi mua 2 lon Thực Phẩm Bổ Sung Morinaga E-Okasan Hương Trà Sữa cho mẹ, 800g (Không áp dụng cho sữa thay thế sữa mẹ dành cho trẻ dưới 24 tháng tuổi)</t>
  </si>
  <si>
    <t>Tặng Bộ thau rổ Yoko khi mua 1 lon SPDD cho trẻ trên 2 tuổi trở lên Colosbaby Gold 2+ 800g - S (Không áp dụng cho sữa thay thế sữa mẹ dành cho trẻ dưới 24 tháng tuổi)</t>
  </si>
  <si>
    <t>Tặng Bộ thau rổ Yoko khi mua 1 lon SPDD công thức ColosBaby Gold 2+ 800g - S (Mới) (Không áp dụng cho sữa thay thế sữa mẹ dành cho trẻ dưới 24 tháng tuổi)</t>
  </si>
  <si>
    <t>Tặng Bộ thau rổ Yoko khi mua 1 lon SPDD công thức Colosbaby Bio Gold 2+ 800g - S (Không áp dụng cho sữa thay thế sữa mẹ dành cho trẻ dưới 24 tháng tuổi)</t>
  </si>
  <si>
    <t>Tặng Bộ thau rổ Yoko khi mua 1 lon SPDD công thức Colosbaby IQ Gold 2+ 800g - S (Không áp dụng cho sữa thay thế sữa mẹ dành cho trẻ dưới 24 tháng tuổi)</t>
  </si>
  <si>
    <t>Tặng Bếp nướng điện/ Vali kéo/ Vali du lịch khi mua 3 lon SPDD cho trẻ trên 2 tuổi trở lên Colosbaby Gold 2+ 800g - S (Không áp dụng cho sữa thay thế sữa mẹ dành cho trẻ dưới 24 tháng tuổi)</t>
  </si>
  <si>
    <t>Tặng Bếp nướng điện/ Vali kéo/ Vali du lịch khi mua 3 lon SPDD công thức ColosBaby Gold 2+ 800g - S (Mới) (Không áp dụng cho sữa thay thế sữa mẹ dành cho trẻ dưới 24 tháng tuổi)</t>
  </si>
  <si>
    <t>Tặng Bếp nướng điện/ Vali kéo/ Vali du lịch khi mua 3 lon SPDD công thức Colosbaby Bio Gold 2+ 800g - S (Không áp dụng cho sữa thay thế sữa mẹ dành cho trẻ dưới 24 tháng tuổi)</t>
  </si>
  <si>
    <t>Tặng Bếp nướng điện/ Vali kéo/ Vali du lịch khi mua 3 lon SPDD công thức Colosbaby IQ Gold 2+ 800g - S (Không áp dụng cho sữa thay thế sữa mẹ dành cho trẻ dưới 24 tháng tuổi)</t>
  </si>
  <si>
    <t>Tặng Đồ chơi máy đọc thẻ/ Gối ôm khủng long size lớn khi mua 1 lon SPDD công thức Colosbaby Gold D3K2 2+ 800g - S (Không áp dụng cho sữa thay thế sữa mẹ dành cho trẻ dưới 24 tháng tuổi)</t>
  </si>
  <si>
    <t>Tặng Vali 16 inches/ Thảm cừu khi mua 3 lon SPDD công thức Colosbaby Gold D3K2 2+ 800g - S (Không áp dụng cho sữa thay thế sữa mẹ dành cho trẻ dưới 24 tháng tuổi)</t>
  </si>
  <si>
    <t>Giá dùng thử: Giảm 50,000đ khi mua 1 lon Thực phẩm bổ sung Aptakid 3 Growing up Milk Formula, 2 tuổi trở lên, 900g đầu tiên (Không áp dụng cho sữa thay thế sữa mẹ dành cho trẻ dưới 24 tháng tuổi)</t>
  </si>
  <si>
    <t>Giá dùng thử: Giảm 50,000đ khi mua 1 lon TPBS Aptamil Profutura Kid Cesarbiotik 3 Growing Up Milk Formula(Trẻ Từ 24 Tháng Tuổi Trở Lên)800G đầu tiên (Không áp dụng cho sữa thay thế sữa mẹ dành cho trẻ dưới 24 tháng tuổi)</t>
  </si>
  <si>
    <t>Tặng Bộ bút màu đa năng hộp gỗ 180 chi tiết khi mua 2 lon Thực phẩm bổ sung Aptakid 3 Growing up Milk Formula, 2 tuổi trở lên, 900g (Không áp dụng cho sữa thay thế sữa mẹ dành cho trẻ dưới 24 tháng tuổi)</t>
  </si>
  <si>
    <t>Tặng Bộ bút màu đa năng hộp gỗ 180 chi tiết khi mua 2 lon TPBS Aptamil Profutura Kid Cesarbiotik 3 Growing Up Milk Formula(Trẻ Từ 24 Tháng Tuổi Trở Lên)800G (Không áp dụng cho sữa thay thế sữa mẹ dành cho trẻ dưới 24 tháng tuổi)</t>
  </si>
  <si>
    <t>Tặng Máy xay sinh tố Elmich khi mua 5 lon Thực phẩm bổ sung Aptakid 3 Growing up Milk Formula, 2 tuổi trở lên, 900g (Không áp dụng cho sữa thay thế sữa mẹ dành cho trẻ dưới 24 tháng tuổi)</t>
  </si>
  <si>
    <t>Tặng Máy xay sinh tố Elmich khi mua 5 lon TPBS Aptamil Profutura Kid Cesarbiotik 3 Growing Up Milk Formula(Trẻ Từ 24 Tháng Tuổi Trở Lên)800G (Không áp dụng cho sữa thay thế sữa mẹ dành cho trẻ dưới 24 tháng tuổi)</t>
  </si>
  <si>
    <t>Tặng Ghế sofa khi mua 3 lon Thực phẩm bổ sung Aptakid 3 Growing up Milk Formula, 2 tuổi trở lên, 900g (Không áp dụng cho sữa thay thế sữa mẹ dành cho trẻ dưới 24 tháng tuổi)</t>
  </si>
  <si>
    <t>Tặng Ghế sofa khi mua 3 lon TPBS Aptamil Profutura Kid Cesarbiotik 3 Growing Up Milk Formula(Trẻ Từ 24 Tháng Tuổi Trở Lên)800G (Không áp dụng cho sữa thay thế sữa mẹ dành cho trẻ dưới 24 tháng tuổi)</t>
  </si>
  <si>
    <t>Tặng Đồ chơi mô hình xe công trình VBC-678-614A khi mua 2 lon Enfagrow A+ số 4 830g 2flex (New) (Không áp dụng cho sữa thay thế sữa mẹ dành cho trẻ dưới 24 tháng tuổi)</t>
  </si>
  <si>
    <t>Tặng Balo vali kéo 2in1 khi mua 4 lon Enfagrow A+ số 4 830g 2flex (New) (Không áp dụng cho sữa thay thế sữa mẹ dành cho trẻ dưới 24 tháng tuổi)</t>
  </si>
  <si>
    <t>Tặng Balo vali kéo 2in1 khi mua 2 lon Enfagrow A+ số 4 1700g 2flex (New) (Không áp dụng cho sữa thay thế sữa mẹ dành cho trẻ dưới 24 tháng tuổi)</t>
  </si>
  <si>
    <t>Tặng Đồ chơi mô hình xe công trình VBC-678-614A khi mua 2 lon Enfagrow A+ số 4 830g 2flex (Không áp dụng cho sữa thay thế sữa mẹ dành cho trẻ dưới 24 tháng tuổi)</t>
  </si>
  <si>
    <t>Tặng Balo vali kéo 2in1 khi mua 4 lon Enfagrow A+ số 4 830g 2flex (Không áp dụng cho sữa thay thế sữa mẹ dành cho trẻ dưới 24 tháng tuổi)</t>
  </si>
  <si>
    <t>Tặng Đồ chơi mô hình xe công trình VBC-678-614A khi mua 1 lon Enfagrow A+ số 4 1700g 2flex (Không áp dụng cho sữa thay thế sữa mẹ dành cho trẻ dưới 24 tháng tuổi)</t>
  </si>
  <si>
    <t>Tặng Balo vali kéo 2in1 khi mua 2 lon Enfagrow A+ số 4 1700g 2flex (Không áp dụng cho sữa thay thế sữa mẹ dành cho trẻ dưới 24 tháng tuổi)</t>
  </si>
  <si>
    <t>Tặng Đồ chơi mô hình xe công trình VBC-678-614A khi mua 1 lon TPBS Enfagrow AII Neuropro 4 cho trẻ từ 3-6 tuổi 1.7KG (Không áp dụng cho sữa thay thế sữa mẹ dành cho trẻ dưới 24 tháng tuổi)</t>
  </si>
  <si>
    <t>Tặng Balo vali kéo 2in1 khi mua 2 lon TPBS Enfagrow AII Neuropro 4 cho trẻ từ 3-6 tuổi 1.7KG (Không áp dụng cho sữa thay thế sữa mẹ dành cho trẻ dưới 24 tháng tuổi)</t>
  </si>
  <si>
    <t>Tặng Đồ chơi mô hình xe công trình VBC-678-614A khi mua 1 lon Sản phẩm dinh dưỡng Enfagrow Enspire 3 cho trẻ 2-6 tuổi 850g (Không áp dụng cho sữa thay thế sữa mẹ dành cho trẻ dưới 24 tháng tuổi)</t>
  </si>
  <si>
    <t>Tặng Balo vali kéo 2in1 khi mua 2 lon Sản phẩm dinh dưỡng Enfagrow Enspire 3 cho trẻ 2-6 tuổi 850g (Không áp dụng cho sữa thay thế sữa mẹ dành cho trẻ dưới 24 tháng tuổi)</t>
  </si>
  <si>
    <t>Tặng Bộ đồ chơi vali đầu bếp/Cốc giữ nhiệt/Bình giữ nhiệt/Gối ôm khi mua 2 lon Friso Gold Pro số 4, 800g (trên 3 tuổi) (Không áp dụng cho sữa thay thế sữa mẹ dành cho trẻ dưới 24 tháng tuổi)</t>
  </si>
  <si>
    <t>Tặng Thớt kháng khuẩn/Vali/Xe chòi khi mua 3 lon Friso Gold Pro số 4, 800g (trên 3 tuổi) (Không áp dụng cho sữa thay thế sữa mẹ dành cho trẻ dưới 24 tháng tuổi)</t>
  </si>
  <si>
    <t>Tặng Bộ đồ chơi vali đầu bếp/Cốc giữ nhiệt/Bình giữ nhiệt/Gối ôm khi mua 2 lon Friso Gold 4, 2 - 6 tuổi (850gr) (Không áp dụng cho sữa thay thế sữa mẹ dành cho trẻ dưới 24 tháng tuổi)</t>
  </si>
  <si>
    <t>Tặng thớt kháng khuẩn/Vali/Xe chòi khi mua 3 lon Friso Gold 4, 2 - 6 tuổi (850gr) (Không áp dụng cho sữa thay thế sữa mẹ dành cho trẻ dưới 24 tháng tuổi)</t>
  </si>
  <si>
    <t>Tặng Bộ đồ chơi vali đầu bếp/Cốc giữ nhiệt/Bình giữ nhiệt/Gối ôm khi mua 1 lon Friso Gold 4, 2 - 6 tuổi (1400gr) (Không áp dụng cho sữa thay thế sữa mẹ dành cho trẻ dưới 24 tháng tuổi)</t>
  </si>
  <si>
    <t>Tặng thớt kháng khuẩn/Vali/Xe chòi khi mua 2 lon Friso Gold 4, 2 - 6 tuổi (1400gr) (Không áp dụng cho sữa thay thế sữa mẹ dành cho trẻ dưới 24 tháng tuổi)</t>
  </si>
  <si>
    <t>Tặng cốc giữ nhiệt/ Bình giữ nhiệt/ Gối ôm khi mua 2 lon Friso Mum Gold hương Cam, 900g (Không áp dụng cho sữa thay thế sữa mẹ dành cho trẻ dưới 24 tháng tuổi)</t>
  </si>
  <si>
    <t>Tặng thớt kháng khuẩn/Túi đi sinh/Máy xay thịt/ Túi bỉm sữa khi mua 3 lon Friso Mum Gold hương Cam, 900g (Không áp dụng cho sữa thay thế sữa mẹ dành cho trẻ dưới 24 tháng tuổi)</t>
  </si>
  <si>
    <t>Giảm 11% khi mua 1 lon Dielac Grow Plus 2+, 2-10 tuổi, 850g (Không áp dụng cho sữa thay thế sữa mẹ dành cho trẻ dưới 24 tháng tuổi)</t>
  </si>
  <si>
    <t>Giảm 11% khi mua 1 lon Sữa bột Dielac Grow Plus 2+, 2-10 tuổi, 850g (mới) (Không áp dụng cho sữa thay thế sữa mẹ dành cho trẻ dưới 24 tháng tuổi)</t>
  </si>
  <si>
    <t>Giảm 11% khi mua 1 lon Vinamilk Optimum Gold 4, 850g, 2-6 tuổi (Không áp dụng cho sữa thay thế sữa mẹ dành cho trẻ dưới 24 tháng tuổi)</t>
  </si>
  <si>
    <t>Giảm 11% khi mua 1 lon Vinamilk Optimum Gold 4 , 850g, 2-6 tuổi (mới) (Không áp dụng cho sữa thay thế sữa mẹ dành cho trẻ dưới 24 tháng tuổi)</t>
  </si>
  <si>
    <t>Giảm 11% khi mua 1 lon Vinamilk Yoko Gold 3, 2 - 6 tuổi, 850g (Không áp dụng cho sữa thay thế sữa mẹ dành cho trẻ dưới 24 tháng tuổi)</t>
  </si>
  <si>
    <t>Giảm 12% khi mua 1 lon Sữa Vinamilk ColosGold số 3 800g (2-6 tuổi) (Không áp dụng cho sữa thay thế sữa mẹ dành cho trẻ dưới 24 tháng tuổi)</t>
  </si>
  <si>
    <t>Tặng Móc khoá gấu bông chuột/Túi bao từ khi mua 1 lon Dielac Grow Plus 2+, 2-10 tuổi, 850g (Không áp dụng cho sữa thay thế sữa mẹ dành cho trẻ dưới 24 tháng tuổi)</t>
  </si>
  <si>
    <t>Tặng Thú bông củ tỏi khi mua 2 lon Dielac Grow Plus 2+, 2-10 tuổi, 850g (Không áp dụng cho sữa thay thế sữa mẹ dành cho trẻ dưới 24 tháng tuổi)</t>
  </si>
  <si>
    <t>Tặng Gấu bông Capybara khi mua 3 lon Dielac Grow Plus 2+, 2-10 tuổi, 850g (Không áp dụng cho sữa thay thế sữa mẹ dành cho trẻ dưới 24 tháng tuổi)</t>
  </si>
  <si>
    <t>Tặng Móc khoá gấu bông chuột/Túi bao từ khi mua 1 lon Sữa bột Dielac Grow Plus 2+, 2-10 tuổi, 850g (mới) (Không áp dụng cho sữa thay thế sữa mẹ dành cho trẻ dưới 24 tháng tuổi)</t>
  </si>
  <si>
    <t>Tặng Thú bông củ tỏi khi mua 2 lon Sữa bột Dielac Grow Plus 2+, 2-10 tuổi, 850g (mới) (Không áp dụng cho sữa thay thế sữa mẹ dành cho trẻ dưới 24 tháng tuổi)</t>
  </si>
  <si>
    <t>Tặng Gấu bông Capybara khi mua 3 lon Sữa bột Dielac Grow Plus 2+, 2-10 tuổi, 850g (mới) (Không áp dụng cho sữa thay thế sữa mẹ dành cho trẻ dưới 24 tháng tuổi)</t>
  </si>
  <si>
    <t>Tặng Túi đeo chéo/Móc khoá gấu bông chuột/Túi bao từ khi mua 1 lon Vinamilk Optimum Gold 4, 850g, 2-6 tuổi (Không áp dụng cho sữa thay thế sữa mẹ dành cho trẻ dưới 24 tháng tuổi)</t>
  </si>
  <si>
    <t>Tặng Thú bông khi mua 2 lon Vinamilk Optimum Gold 4, 850g, 2-6 tuổi (Không áp dụng cho sữa thay thế sữa mẹ dành cho trẻ dưới 24 tháng tuổi)</t>
  </si>
  <si>
    <t>Tặng Bàn học lắp ráp/Gối bông Capybara khi mua 3 lon Vinamilk Optimum Gold 4, 850g, 2-6 tuổi (Không áp dụng cho sữa thay thế sữa mẹ dành cho trẻ dưới 24 tháng tuổi)</t>
  </si>
  <si>
    <t>Tặng Túi đeo chéo/Móc khoá gấu bông chuột/Túi bao từ khi mua 1 lon Vinamilk Optimum Gold 4 , 850g, 2-6 tuổi (mới) (Không áp dụng cho sữa thay thế sữa mẹ dành cho trẻ dưới 24 tháng tuổi)</t>
  </si>
  <si>
    <t>Tặng Thú bông khi mua 2 lon Vinamilk Optimum Gold 4 , 850g, 2-6 tuổi (mới) (Không áp dụng cho sữa thay thế sữa mẹ dành cho trẻ dưới 24 tháng tuổi)</t>
  </si>
  <si>
    <t>Tặng Bàn học lắp ráp/Gối bông Capybara khi mua 3 lon Vinamilk Optimum Gold 4 , 850g, 2-6 tuổi (mới) (Không áp dụng cho sữa thay thế sữa mẹ dành cho trẻ dưới 24 tháng tuổi)</t>
  </si>
  <si>
    <t>Tặng Móc khoá gấu bông chuột/Túi bao tử khi mua 1 lon Vinamilk Yoko Gold 3, 2 - 6 tuổi, 850g (Không áp dụng cho sữa thay thế sữa mẹ dành cho trẻ dưới 24 tháng tuổi)</t>
  </si>
  <si>
    <t>Tặng Thú bông củ tỏi khi mua 2 lon Vinamilk Yoko Gold 3, 2 - 6 tuổi, 850g (Không áp dụng cho sữa thay thế sữa mẹ dành cho trẻ dưới 24 tháng tuổi)</t>
  </si>
  <si>
    <t>Tặng Gấu bông Capybara khi mua 3 lon Vinamilk Yoko Gold 3, 2 - 6 tuổi, 850g (Không áp dụng cho sữa thay thế sữa mẹ dành cho trẻ dưới 24 tháng tuổi)</t>
  </si>
  <si>
    <t>Tặng Túi đeo chéo/Móc khoá gấu bông chuột/Túi bao từ khi mua 1 lon Sữa Vinamilk ColosGold số 3 800g (2-6 tuổi) (Không áp dụng cho sữa thay thế sữa mẹ dành cho trẻ dưới 24 tháng tuổi)</t>
  </si>
  <si>
    <t>Tặng Thú bông khi mua 2 lon Sữa Vinamilk ColosGold số 3 800g (2-6 tuổi) (Không áp dụng cho sữa thay thế sữa mẹ dành cho trẻ dưới 24 tháng tuổi)</t>
  </si>
  <si>
    <t>Tặng Bàn học lắp ráp/Gấu bông Capybara khi mua 3 lon Sữa Vinamilk ColosGold số 3 800g (2-6 tuổi) (Không áp dụng cho sữa thay thế sữa mẹ dành cho trẻ dưới 24 tháng tuổi)</t>
  </si>
  <si>
    <t>1 lon Sữa Nan A2 InfiniPro 800g số 3 (2-6 tuổi) (Không áp dụng cho sữa thay thế sữa mẹ dành cho trẻ dưới 24 tháng tuổi)</t>
  </si>
  <si>
    <t>3 lon Sữa Nan A2 InfiniPro 800g số 3 (2-6 tuổi) (Không áp dụng cho sữa thay thế sữa mẹ dành cho trẻ dưới 24 tháng tuổi)</t>
  </si>
  <si>
    <t>2 lon Nestlé NAN OPTIPRO 4, 2-6 tuổi, 900g (Không áp dụng cho sữa thay thế sữa mẹ dành cho trẻ dưới 24 tháng tuổi)</t>
  </si>
  <si>
    <t>4 lon Nestlé NAN OPTIPRO 4, 2-6 tuổi, 900g (Không áp dụng cho sữa thay thế sữa mẹ dành cho trẻ dưới 24 tháng tuổi)</t>
  </si>
  <si>
    <t>2 lon Sản phẩm dinh dưỡng công thức Nestle Nan Optipro Plus 4 800g/850g (Không áp dụng cho sữa thay thế sữa mẹ dành cho trẻ dưới 24 tháng tuổi)</t>
  </si>
  <si>
    <t>4 lon Sản phẩm dinh dưỡng công thức Nestle Nan Optipro Plus 4 800g/850g (Không áp dụng cho sữa thay thế sữa mẹ dành cho trẻ dưới 24 tháng tuổi)</t>
  </si>
  <si>
    <t>1 lon Sản phẩm dinh dưỡng công thức Nestlé NAN OPTIPRO PLUS 4 1500g (Không áp dụng cho sữa thay thế sữa mẹ dành cho trẻ dưới 24 tháng tuổi)</t>
  </si>
  <si>
    <t>2 lon Sản phẩm dinh dưỡng công thức Nestlé NAN OPTIPRO PLUS 4 1500g (Không áp dụng cho sữa thay thế sữa mẹ dành cho trẻ dưới 24 tháng tuổi)</t>
  </si>
  <si>
    <t>1 lon Sữa S-26 ULTIMA số 3 750g (2 - 6 tuổi) (Không áp dụng cho sữa thay thế sữa mẹ dành cho trẻ dưới 24 tháng tuổi)</t>
  </si>
  <si>
    <t>2 lon Sữa S-26 ULTIMA số 3 750g (2 - 6 tuổi) (Không áp dụng cho sữa thay thế sữa mẹ dành cho trẻ dưới 24 tháng tuổi)</t>
  </si>
  <si>
    <t>1 lon Sản phẩm dinh dưỡng y học Nutren JUNIOR, 800g (Không áp dụng cho sữa thay thế sữa mẹ dành cho trẻ dưới 24 tháng tuổi)</t>
  </si>
  <si>
    <t>2 lon Sản phẩm dinh dưỡng y học Nutren JUNIOR, 800g (Không áp dụng cho sữa thay thế sữa mẹ dành cho trẻ dưới 24 tháng tuổi)</t>
  </si>
  <si>
    <t>2 lon Sản phẩm dinh dưỡng y học Nutren JUNIOR, 400g (Không áp dụng cho sữa thay thế sữa mẹ dành cho trẻ dưới 24 tháng tuổi)</t>
  </si>
  <si>
    <t>4 lon Sản phẩm dinh dưỡng y học Nutren JUNIOR, 400g (Không áp dụng cho sữa thay thế sữa mẹ dành cho trẻ dưới 24 tháng tuổi)</t>
  </si>
  <si>
    <t>3 lon Sữa GrowPlus+ Đỏ 2+ tuổi, 900g (Không áp dụng cho sữa thay thế sữa mẹ dành cho trẻ dưới 24 tháng tuổi)</t>
  </si>
  <si>
    <t>4 lon Sữa GrowPlus+ Đỏ 2+ tuổi, 900g (Không áp dụng cho sữa thay thế sữa mẹ dành cho trẻ dưới 24 tháng tuổi)</t>
  </si>
  <si>
    <t>6 lon Sữa GrowPlus+ Đỏ 2+ tuổi, 900g (Không áp dụng cho sữa thay thế sữa mẹ dành cho trẻ dưới 24 tháng tuổi)</t>
  </si>
  <si>
    <t>2 lon Sữa GrowPlus+ Đỏ 2+ tuổi, 1.5kg (Không áp dụng cho sữa thay thế sữa mẹ dành cho trẻ dưới 24 tháng tuổi)</t>
  </si>
  <si>
    <t>3 lon Sữa GrowPlus+ Đỏ 2+ tuổi, 1.5kg (Không áp dụng cho sữa thay thế sữa mẹ dành cho trẻ dưới 24 tháng tuổi)</t>
  </si>
  <si>
    <t>5 lon Sữa GrowPlus+ Đỏ 2+ tuổi, 1.5kg (Không áp dụng cho sữa thay thế sữa mẹ dành cho trẻ dưới 24 tháng tuổi)</t>
  </si>
  <si>
    <t>3 lon Sữa GrowPLUS+ Xanh 2+ tuổi, 900g (Không áp dụng cho sữa thay thế sữa mẹ dành cho trẻ dưới 24 tháng tuổi)</t>
  </si>
  <si>
    <t>4 lon Sữa GrowPLUS+ Xanh 2+ tuổi, 900g (Không áp dụng cho sữa thay thế sữa mẹ dành cho trẻ dưới 24 tháng tuổi)</t>
  </si>
  <si>
    <t>6 lon Sữa GrowPLUS+ Xanh 2+ tuổi, 900g (Không áp dụng cho sữa thay thế sữa mẹ dành cho trẻ dưới 24 tháng tuổi)</t>
  </si>
  <si>
    <t>2 lon Sữa GrowPLUS+ Xanh 2+ tuổi, 1.5kg (Không áp dụng cho sữa thay thế sữa mẹ dành cho trẻ dưới 24 tháng tuổi)</t>
  </si>
  <si>
    <t>3 lon Sữa GrowPLUS+ Xanh 2+ tuổi, 1.5kg (Không áp dụng cho sữa thay thế sữa mẹ dành cho trẻ dưới 24 tháng tuổi)</t>
  </si>
  <si>
    <t>5 lon Sữa GrowPLUS+ Xanh 2+ tuổi, 1.5kg (Không áp dụng cho sữa thay thế sữa mẹ dành cho trẻ dưới 24 tháng tuổi)</t>
  </si>
  <si>
    <t>2 lon Sữa GrowPLUS+ Trắng, 2 tuổi, 850G (Không áp dụng cho sữa thay thế sữa mẹ dành cho trẻ dưới 24 tháng tuổi)</t>
  </si>
  <si>
    <t>3 lon Sữa GrowPLUS+ Trắng, 2 tuổi, 850G (Không áp dụng cho sữa thay thế sữa mẹ dành cho trẻ dưới 24 tháng tuổi)</t>
  </si>
  <si>
    <t>4 lon Sữa GrowPLUS+ Trắng, 2 tuổi, 850G (Không áp dụng cho sữa thay thế sữa mẹ dành cho trẻ dưới 24 tháng tuổi)</t>
  </si>
  <si>
    <t>2 lon SPDD GrowPLUS+  Sữa Non (Vàng) 2+ tuổi, 800g (Không áp dụng cho sữa thay thế sữa mẹ dành cho trẻ dưới 24 tháng tuổi)</t>
  </si>
  <si>
    <t>3 lon SPDD GrowPLUS+  Sữa Non (Vàng) 2+ tuổi, 800g (Không áp dụng cho sữa thay thế sữa mẹ dành cho trẻ dưới 24 tháng tuổi)</t>
  </si>
  <si>
    <t>4 lon SPDD GrowPLUS+  Sữa Non (Vàng) 2+ tuổi, 800g (Không áp dụng cho sữa thay thế sữa mẹ dành cho trẻ dưới 24 tháng tuổi)</t>
  </si>
  <si>
    <t>1 lon Sản phẩm dinh dưỡng công thức GrowPLUS+ 2+ (Bạc), 800g ( trên 2 tuổi) (Không áp dụng cho sữa thay thế sữa mẹ dành cho trẻ dưới 24 tháng tuổi)</t>
  </si>
  <si>
    <t>3 lon Sản phẩm dinh dưỡng công thức GrowPLUS+ 2+ (Bạc), 800g ( trên 2 tuổi) (Không áp dụng cho sữa thay thế sữa mẹ dành cho trẻ dưới 24 tháng tuổi)</t>
  </si>
  <si>
    <t>4 lon Sản phẩm dinh dưỡng công thức GrowPLUS+ 2+ (Bạc), 800g ( trên 2 tuổi) (Không áp dụng cho sữa thay thế sữa mẹ dành cho trẻ dưới 24 tháng tuổi)</t>
  </si>
  <si>
    <t>1 lon Sản phẩm dinh dưỡng công thức GrowPLUS+ Colos Immunel 2+, 800g ( trên 2 tuổi) (Không áp dụng cho sữa thay thế sữa mẹ dành cho trẻ dưới 24 tháng tuổi)</t>
  </si>
  <si>
    <t>3 lon Sản phẩm dinh dưỡng công thức GrowPLUS+ Colos Immunel 2+, 800g ( trên 2 tuổi) (Không áp dụng cho sữa thay thế sữa mẹ dành cho trẻ dưới 24 tháng tuổi)</t>
  </si>
  <si>
    <t>4 lon Sản phẩm dinh dưỡng công thức GrowPLUS+ Colos Immunel 2+, 800g ( trên 2 tuổi) (Không áp dụng cho sữa thay thế sữa mẹ dành cho trẻ dưới 24 tháng tuổi)</t>
  </si>
  <si>
    <t>1 lon TPBS SPDD Nuvi Grow 2+ Lon 900g (Không áp dụng cho sữa thay thế sữa mẹ dành cho trẻ dưới 24 tháng tuổi)</t>
  </si>
  <si>
    <t>2 lon TPBS SPDD Nuvi Grow 2+ Lon 900g (Không áp dụng cho sữa thay thế sữa mẹ dành cho trẻ dưới 24 tháng tuổi)</t>
  </si>
  <si>
    <t>2 lon TPDDYH Varna Complete (SI) Lon 850g (Không áp dụng cho sữa thay thế sữa mẹ dành cho trẻ dưới 24 tháng tuổi)</t>
  </si>
  <si>
    <t>2 lon Sữa Nutifood Varna Colostrum 850g (Không áp dụng cho sữa thay thế sữa mẹ dành cho trẻ dưới 24 tháng tuổi)</t>
  </si>
  <si>
    <t>2 lon Abbott PediaSure Hương Vani, 1-10 tuổi, 800g (Không áp dụng cho sữa thay thế sữa mẹ dành cho trẻ dưới 24 tháng tuổi)</t>
  </si>
  <si>
    <t>3 lon Abbott PediaSure Hương Vani, 1-10 tuổi, 800g (Không áp dụng cho sữa thay thế sữa mẹ dành cho trẻ dưới 24 tháng tuổi)</t>
  </si>
  <si>
    <t>4 lon Abbott PediaSure Hương Vani, 1-10 tuổi, 800g (Không áp dụng cho sữa thay thế sữa mẹ dành cho trẻ dưới 24 tháng tuổi)</t>
  </si>
  <si>
    <t>1 lon Abbott PediaSure Hương Vani, 1-10 tuổi, 1.6kg (Không áp dụng cho sữa thay thế sữa mẹ dành cho trẻ dưới 24 tháng tuổi)</t>
  </si>
  <si>
    <t>2 lon Abbott PediaSure Hương Vani, 1-10 tuổi, 1.6kg (Không áp dụng cho sữa thay thế sữa mẹ dành cho trẻ dưới 24 tháng tuổi)</t>
  </si>
  <si>
    <t>3 lon Abbott PediaSure Hương Vani, 1-10 tuổi, 1.6kg (Không áp dụng cho sữa thay thế sữa mẹ dành cho trẻ dưới 24 tháng tuổi)</t>
  </si>
  <si>
    <t>2 lon Abbott Grow 2+, 850g (Không áp dụng cho sữa thay thế sữa mẹ dành cho trẻ dưới 24 tháng tuổi)</t>
  </si>
  <si>
    <t>2 lon Abbott Grow Gold 3+ Hương Vani 850g (Không áp dụng cho sữa thay thế sữa mẹ dành cho trẻ dưới 24 tháng tuổi)</t>
  </si>
  <si>
    <t>1 lon Abbott Grow 2+, 1,6kg (Không áp dụng cho sữa thay thế sữa mẹ dành cho trẻ dưới 24 tháng tuổi)</t>
  </si>
  <si>
    <t>1 lon Similac 2+ 850g (Không áp dụng cho sữa thay thế sữa mẹ dành cho trẻ dưới 24 tháng tuổi)</t>
  </si>
  <si>
    <t>1 lon Similac Total Protection 2+ 850g (Không áp dụng cho sữa thay thế sữa mẹ dành cho trẻ dưới 24 tháng tuổi)</t>
  </si>
  <si>
    <t>3 lon Similac 2+ 850g (Không áp dụng cho sữa thay thế sữa mẹ dành cho trẻ dưới 24 tháng tuổi)</t>
  </si>
  <si>
    <t>3 lon Similac Total Protection 2+ 850g (Không áp dụng cho sữa thay thế sữa mẹ dành cho trẻ dưới 24 tháng tuổi)</t>
  </si>
  <si>
    <t>2 lon Sữa Similac 5G số 2+ 1,6kg (Không áp dụng cho sữa thay thế sữa mẹ dành cho trẻ dưới 24 tháng tuổi)</t>
  </si>
  <si>
    <t>4 lon Similac 2+ 850g (Không áp dụng cho sữa thay thế sữa mẹ dành cho trẻ dưới 24 tháng tuổi)</t>
  </si>
  <si>
    <t>4 lon Similac Total Protection 2+ 850g (Không áp dụng cho sữa thay thế sữa mẹ dành cho trẻ dưới 24 tháng tuổi)</t>
  </si>
  <si>
    <t>3 lon Sữa Similac 5G số 2+ 1,6kg (Không áp dụng cho sữa thay thế sữa mẹ dành cho trẻ dưới 24 tháng tuổi)</t>
  </si>
  <si>
    <t>1 lon HiPP 4 Organic Combiotic 800g, trên 3 tuổi (Không áp dụng cho sữa thay thế sữa mẹ dành cho trẻ dưới 24 tháng tuổi)</t>
  </si>
  <si>
    <t>3 lon HiPP 4 Organic Combiotic 800g, trên 3 tuổi (Không áp dụng cho sữa thay thế sữa mẹ dành cho trẻ dưới 24 tháng tuổi)</t>
  </si>
  <si>
    <t>2 lon NAN Supreme Pro 3 800g (Không áp dụng cho sữa thay thế sữa mẹ dành cho trẻ dưới 24 tháng tuổi)</t>
  </si>
  <si>
    <t>2 lon Thực phẩm dinh dưỡng y học Nestle Kid Essentials Nutritionally Complete 800g (Không áp dụng cho sữa thay thế sữa mẹ dành cho trẻ dưới 24 tháng tuổi)</t>
  </si>
  <si>
    <t>4 lon Thực phẩm dinh dưỡng y học Nestle Kid Essentials Nutritionally Complete 800g (Không áp dụng cho sữa thay thế sữa mẹ dành cho trẻ dưới 24 tháng tuổi)</t>
  </si>
  <si>
    <t>3 lon Thực phẩm dinh dưỡng y học Nestle Kid Essentials Nutritionally Complete 800g (Không áp dụng cho sữa thay thế sữa mẹ dành cho trẻ dưới 24 tháng tuổi)</t>
  </si>
  <si>
    <t>1 lon THỰC PHẨM BỔ SUNG BUBS SUPREME JUNIOR NUTRITION (Không áp dụng cho sữa thay thế sữa mẹ dành cho trẻ dưới 24 tháng tuổi)</t>
  </si>
  <si>
    <t>3 lon THỰC PHẨM BỔ SUNG BUBS SUPREME JUNIOR NUTRITION (Không áp dụng cho sữa thay thế sữa mẹ dành cho trẻ dưới 24 tháng tuổi)</t>
  </si>
  <si>
    <t>1 lon Sữa dê Bubs Goat 800g số 4 Junior (Không áp dụng cho sữa thay thế sữa mẹ dành cho trẻ dưới 24 tháng tuổi)</t>
  </si>
  <si>
    <t>3 lon Sữa dê Bubs Goat 800g số 4 Junior (Không áp dụng cho sữa thay thế sữa mẹ dành cho trẻ dưới 24 tháng tuổi)</t>
  </si>
  <si>
    <t>1 lon Sữa Bubs Organic Bovine 800g số 4 Junior (Không áp dụng cho sữa thay thế sữa mẹ dành cho trẻ dưới 24 tháng tuổi)</t>
  </si>
  <si>
    <t>3 lon Sữa Bubs Organic Bovine 800g số 4 Junior (Không áp dụng cho sữa thay thế sữa mẹ dành cho trẻ dưới 24 tháng tuổi)</t>
  </si>
  <si>
    <t>2 lon Morinaga số 3 Hương vani (Kodomil), trên 3 tuổi, 850g/ 800g (Không áp dụng cho sữa thay thế sữa mẹ dành cho trẻ dưới 24 tháng tuổi)</t>
  </si>
  <si>
    <t>4 lon Morinaga số 3 Hương vani (Kodomil), trên 3 tuổi, 850g/ 800g (Không áp dụng cho sữa thay thế sữa mẹ dành cho trẻ dưới 24 tháng tuổi)</t>
  </si>
  <si>
    <t>3 lon Morinaga số 3 Hương vani (Kodomil), trên 3 tuổi, 850g/ 800g (Không áp dụng cho sữa thay thế sữa mẹ dành cho trẻ dưới 24 tháng tuổi)</t>
  </si>
  <si>
    <t>1 lon Thực Phẩm Bổ Sung Morinaga E-Okasan Hương Trà Sữa cho mẹ, 800g (Không áp dụng cho sữa thay thế sữa mẹ dành cho trẻ dưới 24 tháng tuổi)</t>
  </si>
  <si>
    <t>2 lon Thực Phẩm Bổ Sung Morinaga E-Okasan Hương Trà Sữa cho mẹ, 800g (Không áp dụng cho sữa thay thế sữa mẹ dành cho trẻ dưới 24 tháng tuổi)</t>
  </si>
  <si>
    <t>1 lon SPDD cho trẻ trên 2 tuổi trở lên Colosbaby Gold 2+ 800g - S (Không áp dụng cho sữa thay thế sữa mẹ dành cho trẻ dưới 24 tháng tuổi)</t>
  </si>
  <si>
    <t>1 lon SPDD công thức ColosBaby Gold 2+ 800g - S (Mới) (Không áp dụng cho sữa thay thế sữa mẹ dành cho trẻ dưới 24 tháng tuổi)</t>
  </si>
  <si>
    <t>1 lon SPDD công thức Colosbaby Bio Gold 2+ 800g - S (Không áp dụng cho sữa thay thế sữa mẹ dành cho trẻ dưới 24 tháng tuổi)</t>
  </si>
  <si>
    <t>1 lon SPDD công thức Colosbaby IQ Gold 2+ 800g - S (Không áp dụng cho sữa thay thế sữa mẹ dành cho trẻ dưới 24 tháng tuổi)</t>
  </si>
  <si>
    <t>3 lon SPDD cho trẻ trên 2 tuổi trở lên Colosbaby Gold 2+ 800g - S (Không áp dụng cho sữa thay thế sữa mẹ dành cho trẻ dưới 24 tháng tuổi)</t>
  </si>
  <si>
    <t>3 lon SPDD công thức ColosBaby Gold 2+ 800g - S (Mới) (Không áp dụng cho sữa thay thế sữa mẹ dành cho trẻ dưới 24 tháng tuổi)</t>
  </si>
  <si>
    <t>3 lon SPDD công thức Colosbaby Bio Gold 2+ 800g - S (Không áp dụng cho sữa thay thế sữa mẹ dành cho trẻ dưới 24 tháng tuổi)</t>
  </si>
  <si>
    <t>3 lon SPDD công thức Colosbaby IQ Gold 2+ 800g - S (Không áp dụng cho sữa thay thế sữa mẹ dành cho trẻ dưới 24 tháng tuổi)</t>
  </si>
  <si>
    <t>1 lon SPDD công thức Colosbaby Gold D3K2 2+ 800g - S (Không áp dụng cho sữa thay thế sữa mẹ dành cho trẻ dưới 24 tháng tuổi)</t>
  </si>
  <si>
    <t>3 lon SPDD công thức Colosbaby Gold D3K2 2+ 800g - S (Không áp dụng cho sữa thay thế sữa mẹ dành cho trẻ dưới 24 tháng tuổi)</t>
  </si>
  <si>
    <t>1 lon Thực phẩm bổ sung Aptakid 3 Growing up Milk Formula, 2 tuổi trở lên, 900g (Không áp dụng cho sữa thay thế sữa mẹ dành cho trẻ dưới 24 tháng tuổi)</t>
  </si>
  <si>
    <t>1 lon TPBS Aptamil Profutura Kid Cesarbiotik 3 Growing Up Milk Formula(Trẻ Từ 24 Tháng Tuổi Trở Lên)800G (Không áp dụng cho sữa thay thế sữa mẹ dành cho trẻ dưới 24 tháng tuổi)</t>
  </si>
  <si>
    <t>2 lon Thực phẩm bổ sung Aptakid 3 Growing up Milk Formula, 2 tuổi trở lên, 900g (Không áp dụng cho sữa thay thế sữa mẹ dành cho trẻ dưới 24 tháng tuổi)</t>
  </si>
  <si>
    <t>2 lon TPBS Aptamil Profutura Kid Cesarbiotik 3 Growing Up Milk Formula(Trẻ Từ 24 Tháng Tuổi Trở Lên)800G (Không áp dụng cho sữa thay thế sữa mẹ dành cho trẻ dưới 24 tháng tuổi)</t>
  </si>
  <si>
    <t>5 lon Thực phẩm bổ sung Aptakid 3 Growing up Milk Formula, 2 tuổi trở lên, 900g (Không áp dụng cho sữa thay thế sữa mẹ dành cho trẻ dưới 24 tháng tuổi)</t>
  </si>
  <si>
    <t>5 lon TPBS Aptamil Profutura Kid Cesarbiotik 3 Growing Up Milk Formula(Trẻ Từ 24 Tháng Tuổi Trở Lên)800G (Không áp dụng cho sữa thay thế sữa mẹ dành cho trẻ dưới 24 tháng tuổi)</t>
  </si>
  <si>
    <t>3 lon Thực phẩm bổ sung Aptakid 3 Growing up Milk Formula, 2 tuổi trở lên, 900g (Không áp dụng cho sữa thay thế sữa mẹ dành cho trẻ dưới 24 tháng tuổi)</t>
  </si>
  <si>
    <t>3 lon TPBS Aptamil Profutura Kid Cesarbiotik 3 Growing Up Milk Formula(Trẻ Từ 24 Tháng Tuổi Trở Lên)800G (Không áp dụng cho sữa thay thế sữa mẹ dành cho trẻ dưới 24 tháng tuổi)</t>
  </si>
  <si>
    <t>2 lon Enfagrow A+ số 4 830g 2flex (New) (Không áp dụng cho sữa thay thế sữa mẹ dành cho trẻ dưới 24 tháng tuổi)</t>
  </si>
  <si>
    <t>4 lon Enfagrow A+ số 4 830g 2flex (New) (Không áp dụng cho sữa thay thế sữa mẹ dành cho trẻ dưới 24 tháng tuổi)</t>
  </si>
  <si>
    <t>2 lon Enfagrow A+ số 4 1700g 2flex (New) (Không áp dụng cho sữa thay thế sữa mẹ dành cho trẻ dưới 24 tháng tuổi)</t>
  </si>
  <si>
    <t>2 lon Enfagrow A+ số 4 830g 2flex (Không áp dụng cho sữa thay thế sữa mẹ dành cho trẻ dưới 24 tháng tuổi)</t>
  </si>
  <si>
    <t>4 lon Enfagrow A+ số 4 830g 2flex (Không áp dụng cho sữa thay thế sữa mẹ dành cho trẻ dưới 24 tháng tuổi)</t>
  </si>
  <si>
    <t>1 lon Enfagrow A+ số 4 1700g 2flex (Không áp dụng cho sữa thay thế sữa mẹ dành cho trẻ dưới 24 tháng tuổi)</t>
  </si>
  <si>
    <t>2 lon Enfagrow A+ số 4 1700g 2flex (Không áp dụng cho sữa thay thế sữa mẹ dành cho trẻ dưới 24 tháng tuổi)</t>
  </si>
  <si>
    <t>1 lon TPBS Enfagrow AII Neuropro 4 cho trẻ từ 3-6 tuổi 1.7KG (Không áp dụng cho sữa thay thế sữa mẹ dành cho trẻ dưới 24 tháng tuổi)</t>
  </si>
  <si>
    <t>2 lon TPBS Enfagrow AII Neuropro 4 cho trẻ từ 3-6 tuổi 1.7KG (Không áp dụng cho sữa thay thế sữa mẹ dành cho trẻ dưới 24 tháng tuổi)</t>
  </si>
  <si>
    <t>1 lon Sản phẩm dinh dưỡng Enfagrow Enspire 3 cho trẻ 2-6 tuổi 850g (Không áp dụng cho sữa thay thế sữa mẹ dành cho trẻ dưới 24 tháng tuổi)</t>
  </si>
  <si>
    <t>2 lon Sản phẩm dinh dưỡng Enfagrow Enspire 3 cho trẻ 2-6 tuổi 850g (Không áp dụng cho sữa thay thế sữa mẹ dành cho trẻ dưới 24 tháng tuổi)</t>
  </si>
  <si>
    <t>2 lon Friso Gold Pro số 4, 800g (trên 3 tuổi) (Không áp dụng cho sữa thay thế sữa mẹ dành cho trẻ dưới 24 tháng tuổi)</t>
  </si>
  <si>
    <t>3 lon Friso Gold Pro số 4, 800g (trên 3 tuổi) (Không áp dụng cho sữa thay thế sữa mẹ dành cho trẻ dưới 24 tháng tuổi)</t>
  </si>
  <si>
    <t>2 lon Friso Gold 4, 2 - 6 tuổi (850gr) (Không áp dụng cho sữa thay thế sữa mẹ dành cho trẻ dưới 24 tháng tuổi)</t>
  </si>
  <si>
    <t>3 lon Friso Gold 4, 2 - 6 tuổi (850gr) (Không áp dụng cho sữa thay thế sữa mẹ dành cho trẻ dưới 24 tháng tuổi)</t>
  </si>
  <si>
    <t>1 lon Friso Gold 4, 2 - 6 tuổi (1400gr) (Không áp dụng cho sữa thay thế sữa mẹ dành cho trẻ dưới 24 tháng tuổi)</t>
  </si>
  <si>
    <t>2 lon Friso Gold 4, 2 - 6 tuổi (1400gr) (Không áp dụng cho sữa thay thế sữa mẹ dành cho trẻ dưới 24 tháng tuổi)</t>
  </si>
  <si>
    <t>2 lon Friso Mum Gold hương Cam, 900g (Không áp dụng cho sữa thay thế sữa mẹ dành cho trẻ dưới 24 tháng tuổi)</t>
  </si>
  <si>
    <t>3 lon Friso Mum Gold hương Cam, 900g (Không áp dụng cho sữa thay thế sữa mẹ dành cho trẻ dưới 24 tháng tuổi)</t>
  </si>
  <si>
    <t>1 lon Dielac Grow Plus 2+, 2-10 tuổi, 850g (Không áp dụng cho sữa thay thế sữa mẹ dành cho trẻ dưới 24 tháng tuổi)</t>
  </si>
  <si>
    <t>1 lon Sữa bột Dielac Grow Plus 2+, 2-10 tuổi, 850g (mới) (Không áp dụng cho sữa thay thế sữa mẹ dành cho trẻ dưới 24 tháng tuổi)</t>
  </si>
  <si>
    <t>1 lon Vinamilk Optimum Gold 4, 850g, 2-6 tuổi (Không áp dụng cho sữa thay thế sữa mẹ dành cho trẻ dưới 24 tháng tuổi)</t>
  </si>
  <si>
    <t>1 lon Vinamilk Optimum Gold 4 , 850g, 2-6 tuổi (mới) (Không áp dụng cho sữa thay thế sữa mẹ dành cho trẻ dưới 24 tháng tuổi)</t>
  </si>
  <si>
    <t>1 lon Vinamilk Yoko Gold 3, 2 - 6 tuổi, 850g (Không áp dụng cho sữa thay thế sữa mẹ dành cho trẻ dưới 24 tháng tuổi)</t>
  </si>
  <si>
    <t>1 lon Sữa Vinamilk ColosGold số 3 800g (2-6 tuổi) (Không áp dụng cho sữa thay thế sữa mẹ dành cho trẻ dưới 24 tháng tuổi)</t>
  </si>
  <si>
    <t>2 lon Dielac Grow Plus 2+, 2-10 tuổi, 850g (Không áp dụng cho sữa thay thế sữa mẹ dành cho trẻ dưới 24 tháng tuổi)</t>
  </si>
  <si>
    <t>3 lon Dielac Grow Plus 2+, 2-10 tuổi, 850g (Không áp dụng cho sữa thay thế sữa mẹ dành cho trẻ dưới 24 tháng tuổi)</t>
  </si>
  <si>
    <t>2 lon Sữa bột Dielac Grow Plus 2+, 2-10 tuổi, 850g (mới) (Không áp dụng cho sữa thay thế sữa mẹ dành cho trẻ dưới 24 tháng tuổi)</t>
  </si>
  <si>
    <t>3 lon Sữa bột Dielac Grow Plus 2+, 2-10 tuổi, 850g (mới) (Không áp dụng cho sữa thay thế sữa mẹ dành cho trẻ dưới 24 tháng tuổi)</t>
  </si>
  <si>
    <t>2 lon Vinamilk Optimum Gold 4, 850g, 2-6 tuổi (Không áp dụng cho sữa thay thế sữa mẹ dành cho trẻ dưới 24 tháng tuổi)</t>
  </si>
  <si>
    <t>3 lon Vinamilk Optimum Gold 4, 850g, 2-6 tuổi (Không áp dụng cho sữa thay thế sữa mẹ dành cho trẻ dưới 24 tháng tuổi)</t>
  </si>
  <si>
    <t>2 lon Vinamilk Optimum Gold 4 , 850g, 2-6 tuổi (mới) (Không áp dụng cho sữa thay thế sữa mẹ dành cho trẻ dưới 24 tháng tuổi)</t>
  </si>
  <si>
    <t>3 lon Vinamilk Optimum Gold 4 , 850g, 2-6 tuổi (mới) (Không áp dụng cho sữa thay thế sữa mẹ dành cho trẻ dưới 24 tháng tuổi)</t>
  </si>
  <si>
    <t>2 lon Vinamilk Yoko Gold 3, 2 - 6 tuổi, 850g (Không áp dụng cho sữa thay thế sữa mẹ dành cho trẻ dưới 24 tháng tuổi)</t>
  </si>
  <si>
    <t>3 lon Vinamilk Yoko Gold 3, 2 - 6 tuổi, 850g (Không áp dụng cho sữa thay thế sữa mẹ dành cho trẻ dưới 24 tháng tuổi)</t>
  </si>
  <si>
    <t>2 lon Sữa Vinamilk ColosGold số 3 800g (2-6 tuổi) (Không áp dụng cho sữa thay thế sữa mẹ dành cho trẻ dưới 24 tháng tuổi)</t>
  </si>
  <si>
    <t>3 lon Sữa Vinamilk ColosGold số 3 800g (2-6 tuổi) (Không áp dụng cho sữa thay thế sữa mẹ dành cho trẻ dưới 24 tháng tuổi)</t>
  </si>
  <si>
    <t>Bàn mini kèm đồ chơi xếp hình</t>
  </si>
  <si>
    <t>Xe chòi chân</t>
  </si>
  <si>
    <t>Bàn mini kèm đồ chơi xếp hìnhh</t>
  </si>
  <si>
    <t>Gấu bông Capybara</t>
  </si>
  <si>
    <t>Máy vắt cam</t>
  </si>
  <si>
    <t>Bình uống nước trẻ em cầu vồng</t>
  </si>
  <si>
    <t>Đồ chơi ném banh khủng long</t>
  </si>
  <si>
    <t>Đồ chơi lắp ghép trục xoay</t>
  </si>
  <si>
    <t>Đồ chơi khu vườn</t>
  </si>
  <si>
    <t>Sofa đám mây xanh</t>
  </si>
  <si>
    <t>Sofa cà rốt</t>
  </si>
  <si>
    <t>Thố sứ có tay cầm (màu ngẫu nhiên)</t>
  </si>
  <si>
    <t xml:space="preserve">Mã giảm giá 110,000đ mua sản phẩm Con Cưng bất kỳ  (Trừ sản phẩm sữa thay thể sữa mẹ cho trẻ dưới 24 tháng tuổi) áp dụng mua đơn hàng từ 350,000đ (Trừ sản phẩm sữa thay thể sữa mẹ cho trẻ dưới 24 tháng tuổi) </t>
  </si>
  <si>
    <t>Bình giữ nhiệt Pediasure</t>
  </si>
  <si>
    <t>Máy xay sinh tố Pediasure</t>
  </si>
  <si>
    <t>Máy làm sữa chua Pediasure</t>
  </si>
  <si>
    <t>Nồi điện đa năng Bear Pediasure</t>
  </si>
  <si>
    <t>Balo có nón Grow</t>
  </si>
  <si>
    <t>Áo choàng chống nắng Similac</t>
  </si>
  <si>
    <t>Bộ sưu tập gấu Similac</t>
  </si>
  <si>
    <t xml:space="preserve"> Đàn đồ chơi Similac</t>
  </si>
  <si>
    <t>Đồ chơi Gara ô tô</t>
  </si>
  <si>
    <t xml:space="preserve">Đàn piano </t>
  </si>
  <si>
    <t>Máy xay sinh tố Similac</t>
  </si>
  <si>
    <t>Hộp đồ chơi giáo dục đa năng 6 trong 1 Similac</t>
  </si>
  <si>
    <t xml:space="preserve"> Đèn bàn LED bảo vệ thị lực Similac</t>
  </si>
  <si>
    <t xml:space="preserve"> Bộ bàn ghế đa năng Similac</t>
  </si>
  <si>
    <t>Cốc nhựa 2 lớp Elmich</t>
  </si>
  <si>
    <t>Xe scooter mẫu ngẫu nhiên</t>
  </si>
  <si>
    <t>Bộ bút màu 180 chi tiết</t>
  </si>
  <si>
    <t xml:space="preserve">QT - Bộ nồi chảo chống dính Elmich </t>
  </si>
  <si>
    <t>QT - Sofa khủng long - Logo Kid Essentials (HCK)</t>
  </si>
  <si>
    <t>QT - Thố sứ có tay cầm (màu ngẫu nhiên)</t>
  </si>
  <si>
    <t>Máy xay thịt</t>
  </si>
  <si>
    <t>Nồi nấu đa năng</t>
  </si>
  <si>
    <t>QT - Bộ nồi chảo chống dính Elmich Baby</t>
  </si>
  <si>
    <t>Gối ôm rồng vàng</t>
  </si>
  <si>
    <t>Thú bông Capybara</t>
  </si>
  <si>
    <t xml:space="preserve">Mã giảm giá 50,000đ mua sản phẩm Con Cưng bất kỳ  (Trừ sản phẩm sữa thay thể sữa mẹ cho trẻ dưới 24 tháng tuổi) áp dụng mua đơn hàng từ 150,000đ (Trừ sản phẩm sữa thay thể sữa mẹ cho trẻ dưới 24 tháng tuổi) </t>
  </si>
  <si>
    <t>Thú bông mèo thần tài</t>
  </si>
  <si>
    <t>Gối ôm vuông thú nhỏ (HCK)</t>
  </si>
  <si>
    <t>Bộ thau rổ Yoko</t>
  </si>
  <si>
    <t>Bếp nướng điện</t>
  </si>
  <si>
    <t xml:space="preserve">Vali kéo </t>
  </si>
  <si>
    <t xml:space="preserve">Vali du lịch </t>
  </si>
  <si>
    <t>Đồ chơi máy đọc thẻ</t>
  </si>
  <si>
    <t>Gối ôm khủng long size lớn</t>
  </si>
  <si>
    <t>Vali 16 inches</t>
  </si>
  <si>
    <t>Thảm cừu</t>
  </si>
  <si>
    <t>Bộ bút màu đa năng hộp gỗ 180 chi tiết</t>
  </si>
  <si>
    <t>Máy xay sinh tố Elmich</t>
  </si>
  <si>
    <t>Ghế sofa</t>
  </si>
  <si>
    <t>QT Enfa - Đồ chơi mô hình xe công trình VBC-678-614A</t>
  </si>
  <si>
    <t>QT Enfa - Balo vali kéo 2in1</t>
  </si>
  <si>
    <t>QT Friso - Bộ đồ chơi vali đầu bếp</t>
  </si>
  <si>
    <t>QT Friso - Cốc giữ nhiệt Snappy 500 ml Sunhouse KS-TU500SW</t>
  </si>
  <si>
    <t>QT Friso - Bình giữ nhiệt Friso</t>
  </si>
  <si>
    <t>QT Friso - Gối ôm Friso</t>
  </si>
  <si>
    <t>QT Friso - Thớt kháng khuẩn đa năng Yoko</t>
  </si>
  <si>
    <t>QT Friso_ Vali</t>
  </si>
  <si>
    <t>QT Friso - XE CHÒI CHÂN</t>
  </si>
  <si>
    <t>QT Friso - VALI DU LỊCH CHO BÉ</t>
  </si>
  <si>
    <t>QT Friso - Xe chòi chân</t>
  </si>
  <si>
    <t>QT Friso - Bag Frisomum Dark Blue Box60  - Túi đi sinh (Home Delivery)</t>
  </si>
  <si>
    <t>QT Friso - Máy xay thịt Sunhouse SHD5403</t>
  </si>
  <si>
    <t>QT Friso - Túi bỉm sữa Friso</t>
  </si>
  <si>
    <t>QT Vinamilk - Móc khoá gấu bông chuột</t>
  </si>
  <si>
    <t>QT Vinamilk - Túi bao tử thời trang trẻ em màu vàng</t>
  </si>
  <si>
    <t>QT Vinamilk - Thú bông củ tỏi</t>
  </si>
  <si>
    <t>QT Vinamilk - Gấu bông chuột Capybara</t>
  </si>
  <si>
    <t>QT Vinamilk - Gối bông Capybara</t>
  </si>
  <si>
    <t>QT VNM - Thú bông Rồng</t>
  </si>
  <si>
    <t>QT VNM - Thú bông Unicorn</t>
  </si>
  <si>
    <t>QT Vinamilk - Bàn học lắp ráp</t>
  </si>
  <si>
    <t>MGG có HSD 30 ngày kể từ ngày phát hành</t>
  </si>
  <si>
    <t>Áp dụng đồng thời CTKM Giảm 11% khi mua 1 lon Dielac Grow Plus 2+, 2-10 tuổi, 850g (Không áp dụng cho sữa thay thế sữa mẹ dành cho trẻ dưới 24 tháng tuổi)</t>
  </si>
  <si>
    <t>Áp dụng đồng thời CTKM Giảm 11% khi mua 1 lon Dielac Grow Plus 2+, 2-10 tuổi, 850g (mới) (Không áp dụng cho sữa thay thế sữa mẹ dành cho trẻ dưới 24 tháng tuổi)</t>
  </si>
  <si>
    <t>Áp dụng đồng thời CTKM Giảm 11% khi mua 1 lon Vinamilk Optimum Gold 4, 850g, 2-6 tuổi (Không áp dụng cho sữa thay thế sữa mẹ dành cho trẻ dưới 24 tháng tuổi)</t>
  </si>
  <si>
    <t>Áp dụng đồng thời CTKM Giảm 11% khi mua 1 lon Vinamilk Optimum Gold 4, 850g, 2-6 tuổi (mới) (Không áp dụng cho sữa thay thế sữa mẹ dành cho trẻ dưới 24 tháng tuổi)</t>
  </si>
  <si>
    <t>Áp dụng đồng thời CTKM Giảm 11% khi mua 1 lon Vinamilk Yoko Gold 3, 2 - 6 tuổi, 850g (Không áp dụng cho sữa thay thế sữa mẹ dành cho trẻ dưới 24 tháng tuổi)</t>
  </si>
  <si>
    <t>Áp dụng đồng thời CTKM Giảm 12% khi mua 1 lon Sữa Vinamilk ColosGold số 3 800g (2-6 tuổi) (Không áp dụng cho sữa thay thế sữa mẹ dành cho trẻ dưới 24 tháng tuổi)</t>
  </si>
  <si>
    <t>Máy xay thịt/ Nồi nấu đa năng</t>
  </si>
  <si>
    <t>Tặng Máy xay thịt/ Nồi nấu đa năng khi mua 3 lon THỰC PHẨM BỔ SUNG BUBS SUPREME JUNIOR NUTRITION (Không áp dụng cho sữa thay thế sữa mẹ dành cho trẻ dưới 24 tháng tuổi)</t>
  </si>
  <si>
    <t>Tặng Máy xay thịt/ Nồi nấu đa năng khi mua 3 lon Sữa dê Bubs Goat 800g số 4 Junior (Không áp dụng cho sữa thay thế sữa mẹ dành cho trẻ dưới 24 tháng tuổi)</t>
  </si>
  <si>
    <t>Tặng Máy xay thịt/ Nồi nấu đa năng khi mua 3 lon Sữa Bubs Organic Bovine 800g số 4 Junior (Không áp dụng cho sữa thay thế sữa mẹ dành cho trẻ dưới 24 tháng tuổi)</t>
  </si>
  <si>
    <t>Tặng Bàn chải Lock&amp;Lock/Combo quạt cầm tay và khăn choàng mùa hè Grow khi mua 2 Thùng Abbott Grow 110ML/ 180ml (Không áp dụng cho sữa thay thế sữa mẹ dành cho trẻ dưới 24 tháng tuổi)</t>
  </si>
  <si>
    <t>QT Abbott - Bàn chải điện cho bé Grow (LocknLock)</t>
  </si>
  <si>
    <t>Giảm 190.000 đồng khi mua 2 gói tã Huggies Platinum (trừ NB60) (Tối đa 4 combo/KH)</t>
  </si>
  <si>
    <t>Giảm 25% Thực phẩm bổ sung Nước uống bổ dưỡng Yến Sào và Đông Trùng Hạ Thảo (Lốc 6)</t>
  </si>
  <si>
    <t>Giảm 50% sản phẩm thứ 2 Thực phẩm bổ sung Nước uống bổ dưỡng Yến Sào và Hạt Chia 185ml</t>
  </si>
  <si>
    <t>Giảm 40% sản phẩm thứ 2 Cháo tươi Cây Thị Lươn/Cá lóc Đậu Xanh</t>
  </si>
  <si>
    <t>Giảm 40% sản phẩm thứ 2 Cháo tươi ếch đậu hà lan Cây Thị</t>
  </si>
  <si>
    <t>Giảm 40% sản phẩm thứ 2 Súp nui thịt bằm bí đỏ</t>
  </si>
  <si>
    <t>Giảm 11% Nước yến sào cao cấp Nunest Kids 70ml (Lốc 3+1) các vị</t>
  </si>
  <si>
    <t>Giảm 11% NƯỚC  YẾN SÀO CAO CẤP NUNEST KIDS  420 ml (Lốc 6 lọ)</t>
  </si>
  <si>
    <t>Giảm 15% Bánh gạo hữu cơ Gerber Organic các vị</t>
  </si>
  <si>
    <t>Giảm 10% Bánh Ăn Dặm Gerber vị Táo Dâu Crunchies vị rau củ/phô mai 42g</t>
  </si>
  <si>
    <t>Giảm 30% sản phẩm thứ 2 Nước ép Kagome 200ml các loại</t>
  </si>
  <si>
    <t>Giảm 30% sản phẩm thứ 2 Bánh qui sữa Manna</t>
  </si>
  <si>
    <t>Giảm 10% Bột ăn dặm Heinz các loại</t>
  </si>
  <si>
    <t>Mua 2 tặng 1 Túi yến sữa/túi nước yến Gennest các loại 105ml 10% Yến</t>
  </si>
  <si>
    <t>Giảm 20% Nước Yến Kids Nest Plus+ 18% các loại (Lốc 6 tặng 3 túi)</t>
  </si>
  <si>
    <t>Giảm 25% Nước Yến Kids Nest Plus+ 18% các loại (Lốc 3 tặng 1)</t>
  </si>
  <si>
    <t>Giảm 10% Váng sữa Mixxi - Vanila Plus 60g - Lốc 4</t>
  </si>
  <si>
    <t>Giảm 10% Thực phẩm bổ sung: Pho mát sữa chua hoa quả Kids Mix Premium 50g - Lốc 6</t>
  </si>
  <si>
    <t>Giảm 10% QBB- Phô mai vị vanilla/dâu tây 90g</t>
  </si>
  <si>
    <t>Giảm 50% sản phẩm thứ 2 Cháo tươi SG Food (12 tháng) các vị</t>
  </si>
  <si>
    <t xml:space="preserve">Giảm 30% sản phẩm thứ 2 Váng sữa Zott Monte hương Vani 4x55g </t>
  </si>
  <si>
    <t>VIP Giảm 10% Sữa Chua Sấy Bebedang Các Vị (Áp dụng cho khách hàng hạng Gold &amp; Diamond)</t>
  </si>
  <si>
    <t>Giảm 30% sản phẩm thứ 2 Thực Phẩm Bổ Sung Bánh Vòng Gạo Lứt Bebedang Các Vị</t>
  </si>
  <si>
    <t>Độc quyền online Giảm 10% Phô Mai Sấy Lạnh Bebedang Các Vị</t>
  </si>
  <si>
    <t>Giảm còn 65000 đồng Bánh Gạo Lứt Hữu Cơ Bebedang Hình Que Các Vị</t>
  </si>
  <si>
    <t xml:space="preserve">Giảm 40% sản phẩm thứ 2 Bánh Gặm Nướu Ngũ Cốc Grinny các vị </t>
  </si>
  <si>
    <t>Giảm 10% Phô mai sấy Mozzarella/Cheddar Aga-Ae YUMYUM</t>
  </si>
  <si>
    <t>Giảm 30% sản phẩm thứ 2 Thực phẩm bổ sung BÁNH XỐP/GẠO BEANSTALK các loại</t>
  </si>
  <si>
    <t>Giảm 30% sản phẩm thứ 2 SỮA CHUA KHÔ (SẤY LẠNH) IVENET BEBE CÁC VỊ</t>
  </si>
  <si>
    <t>Giảm 50% sản phẩm thứ 2 BÁNH BỎNG GẠO IVENET VỊ VIỆT QUẤT/TRUYỀN THỐNG</t>
  </si>
  <si>
    <t>Giảm 30% sản phẩm thứ 2 Bánh phô mai Finger Cheese các vị</t>
  </si>
  <si>
    <t>Giảm 30% sản phẩm thứ 2 BÁNH XỐP IVENET CÁC VỊ</t>
  </si>
  <si>
    <t>VIP Giảm còn 59000 đồng Bánh xốp cuộn nhỏ Ivenet các vị (Áp dụng cho khách hàng hạng Gold &amp; Diamond)</t>
  </si>
  <si>
    <t>Độc quyền online Giảm 15% BÁNH GẠO NGỌT IVENET</t>
  </si>
  <si>
    <t>Giảm 30% sản phẩm thứ 2 Bánh gạo hữu cơ Ivenet vị Su hào tím/cải bó xôi (rau bina)</t>
  </si>
  <si>
    <t>Giảm 30% sản phẩm thứ 2 BÁNH GẠO QUE IVENET CÁC VỊ</t>
  </si>
  <si>
    <t>Giảm 30% sản phẩm thứ 2 Bánh Bỏng Bổ Sung Dha Yommy Maeil các vị</t>
  </si>
  <si>
    <t>VIP Giảm còn 69000 đồng Bánh Gạo Hữu Cơ Yommy Maeil Các Vị (Áp dụng cho khách hàng hạng Gold &amp; Diamond)</t>
  </si>
  <si>
    <t>Giảm 10% Sản phẩm dinh dưỡng chế biến từ ngũ cốc cho trẻ từ 6-36 tháng tuổi (Bột ngũ cốc chứa sữa Ăn dặm khỏi đầu Semolina - Hipp)</t>
  </si>
  <si>
    <t>Giảm 50% Bột lắc sữa Bledina 400g các vị</t>
  </si>
  <si>
    <t>Giảm còn 99000 đồng Bột ăn dặm Bledina các vị 250g</t>
  </si>
  <si>
    <t>Giảm 10% Bánh Gạo Ăn Dặm Cho Trẻ Em Happy Bites 50g các vị</t>
  </si>
  <si>
    <t>Đồng giá 88000 đồng Combo 2 Sữa chua HӦff vị nguyên bản/táo/dâu/chuối (Lốc 4 hủ)</t>
  </si>
  <si>
    <t>Giảm 10% Váng sữa HӦff - Hạt dẻ/Vani (Lốc 4 hủ)</t>
  </si>
  <si>
    <t>Mua 2 tặng 1 Cháo tươi Baby bò đậu hà lan cà rốt/Lươn đậu xanh SG Food 240g, 7 tháng</t>
  </si>
  <si>
    <t>Giảm 40% sản phẩm thứ 2 Nước nhung hươu kẽm/vitamin Ki &amp; Young 12M+</t>
  </si>
  <si>
    <t>Giảm 20% Trà Xanh Vị Chanh Tự nhiên TH True Tea 350ml</t>
  </si>
  <si>
    <t>Giảm 20% Nước Tinh Khiết TH True Water 500ml</t>
  </si>
  <si>
    <t>Giảm 30% Nước Gạo Rang TH True Rice 300ml</t>
  </si>
  <si>
    <t>Giảm 30% Nước Gạo Lứt Đỏ TH True Rice 300ml</t>
  </si>
  <si>
    <t>Giảm 20% Sữa chua TH true Yogurt có đường 100g (vỉ 4 hộp)</t>
  </si>
  <si>
    <t>Giảm 20% Sữa chua TH true Yogurt ít đường 100g (vỉ 4 hộp)</t>
  </si>
  <si>
    <t>Giảm 20% Sữa chua dừa TH true Yogurt 100g (vỉ 4 hộp)</t>
  </si>
  <si>
    <t>Giảm 5% Thực phẩm bổ sung: Phô mai La Vache qui rit Con Bò Cười - 100N VN (112gr)</t>
  </si>
  <si>
    <t>Giảm 5% Phô Mai Con Bò Cười 8M Light120g</t>
  </si>
  <si>
    <t>TẶNG 1 BÁNH PUFFS GẠO LỨT HỮU CƠ LITTLE BLOSSOM VỊ DÂU 4G KHI MUA 1 PHÔ MAI HỮU CƠ TÁCH MUỐI SEOUL MILK</t>
  </si>
  <si>
    <t>Giảm 20% Cháo sữa Bổ sung tảo xoắn Spirulina HӦff -  55gr</t>
  </si>
  <si>
    <t>Giảm 50% sản phẩm thứ 2 Sữa chua uống, Nước ép Ivenet các loại</t>
  </si>
  <si>
    <t>Giảm 50% sản phẩm thứ 2 BÁNH XỐP THANH IVENET CÁC VỊ</t>
  </si>
  <si>
    <t>Giảm 30% Táo/ Dâu Tây Nguyên Quả Sấy Lạnh Bebedang</t>
  </si>
  <si>
    <t>Giảm 20% Dầu Gấc Tự Nhiên Thuyền Xưa Ăn Dặm Cho Con 65ml</t>
  </si>
  <si>
    <t>Giảm 20% Dầu mè dinh dưỡng - Thuyền Xưa ăn dặm cho con</t>
  </si>
  <si>
    <t>VIP: Giảm 20% Dầu Sachi Nguyên Chất Thuyền Xưa Ăn Dặm Cho Con 65ml (Áp dụng cho khách hàng hạng Gold &amp; Diamond)</t>
  </si>
  <si>
    <t>Giảm 20% combo 2 Nước Mắm Nhĩ Thuyền Xưa Ăn Dặm Cho Con 41N</t>
  </si>
  <si>
    <t>Giảm 20% Nước Mắm Nhĩ Thuyền Xưa Ăn Dăm Cho Con 41 Độ Đạm 250ml</t>
  </si>
  <si>
    <t>VIP: Giảm 20% Dầu Óc Chó Nguyên Chất Thuyền Xưa Ăn Dặm Cho Con 250ml (Áp dụng cho khách hàng hạng Gold &amp; Diamond)</t>
  </si>
  <si>
    <t>Giảm 40% sản phẩm thứ 2 Kẹo dẻo Huro 168g Pan Food</t>
  </si>
  <si>
    <t>Giảm 10% Bánh kem ốc quế Pororo vị chuối 54g</t>
  </si>
  <si>
    <t>Giảm 10% Bánh kem ốc quế Pororo vị sô cô la 54g</t>
  </si>
  <si>
    <t>Giảm 10% Bánh kem ốc quế Pororo vị sữa chua 54 gram</t>
  </si>
  <si>
    <t>Mua 2 Kẹo sáng tạo Popin Cookin (loại hộp) bất kì tặng 1 gói kẹo sáng tạo thế giới sắc màu - Colorful Peace</t>
  </si>
  <si>
    <t>Giảm 20% Bánh qui bơ hình thú Leibniz Zoo 100g</t>
  </si>
  <si>
    <t>Giảm 20% BÁNH QUI CACAO HÌNH THÚ RỪNG NHIỆT ĐỚI LEIBNIZ ZOO 100g</t>
  </si>
  <si>
    <t>Giảm 20% BÁNH QUI SỮA &amp; MẬT ONG HÌNH GẤU &amp; ONG LEIBNIZ ZOO 100g</t>
  </si>
  <si>
    <t>Giảm 15% Kẹo dẻo Burger khổng lồ Funmore 50g</t>
  </si>
  <si>
    <t>Giảm 15% Kẹo Lồng Cún Cảnh Playmore 8G</t>
  </si>
  <si>
    <t>Giảm 25% COMBO 2 Kẹo dẻo Haribo Goldbears 80g</t>
  </si>
  <si>
    <t>Giảm 20% Mì nui rau củ cho bé hình động vật Bartolini 250g</t>
  </si>
  <si>
    <t>Giảm 20% Mì nui rau củ cho bé hình xe động cơ Bartolini 250g</t>
  </si>
  <si>
    <t>Giảm 15% Rong biển hữu cơ rắc cơm-hương vị hải sản 21g</t>
  </si>
  <si>
    <t>Giảm 15% Rong biển hữu cơ rắc cơm-hương vị rau củ 21g</t>
  </si>
  <si>
    <t>Giảm 15% Rong biển hữu cơ tách muối cho bé Alvins 15g</t>
  </si>
  <si>
    <t>Giảm 15% Kỷ tử hữu cơ C'LaVie 170g (34g x 5 gói)</t>
  </si>
  <si>
    <t>Giảm 15% Kẹo mút hữu cơ 4 hương vị trái cây Yumearth 14 chiếc</t>
  </si>
  <si>
    <t>Giảm 15% Thạch rau câu Ribon nước ép trái cây cô đặc</t>
  </si>
  <si>
    <t>Giảm 20% Nước tương Chibi Nhật Bản</t>
  </si>
  <si>
    <t>Giảm 30% Bột nêm Dashi tảo bẹ Kombu Shimaya</t>
  </si>
  <si>
    <t>Giảm 15% Dầu gạo Nhật Bản Tsuno nguyên chất 180g</t>
  </si>
  <si>
    <t>Giảm 15% Dầu gạo Nhật Bản Tsuno nguyên chất 500g</t>
  </si>
  <si>
    <t>Giảm 15% Combo 2 Bánh Pejoy kem sô cô la bỉ/ Vanilla sữa Hokkaido 33g</t>
  </si>
  <si>
    <t>Giảm 15% Kellogg's Coco Pops</t>
  </si>
  <si>
    <t>Giảm 10% KEO MUT LOLLIPOP ICE HIEU LOTTE 132 G</t>
  </si>
  <si>
    <t>Giảm 10% KEO MUT LOLLIPOP ICE HIEU LOTTE 660 G</t>
  </si>
  <si>
    <t>Giảm 25% Kẹo Sô Cô La M&amp;M'S Minis 35g</t>
  </si>
  <si>
    <t>Giảm 25% Kẹo Chocolate M&amp;M's Milk 90g</t>
  </si>
  <si>
    <t>Giảm 25% Kẹo Chocolate M&amp;M's Peanut 90g</t>
  </si>
  <si>
    <t>Giảm 10% Mì Somen Baby (hiệu Hakubaku)</t>
  </si>
  <si>
    <t>Giảm 10% Mì Udon Baby (hiệu Hakubaku)</t>
  </si>
  <si>
    <t>Giảm 10% Mì Baby Somen 5 vị rau củ dành cho trẻ từ 6 tháng tuổi (hiệu Hakubaku)</t>
  </si>
  <si>
    <t>Giảm 10% Mì Baby Somen 5 vị ngũ cốc dành cho trẻ từ 6 tháng tuổi (hiệu Hakubaku)</t>
  </si>
  <si>
    <t>Giảm 10% Mì Baby Somen vị khoai lang dành cho trẻ từ 6 tháng tuổi (hiệu Hakubaku)</t>
  </si>
  <si>
    <t>Giảm 10% Nước Mắm Ăn Dặm Cốt Nhĩ Cá Cơm tách muối 35*N</t>
  </si>
  <si>
    <t>Giảm 10% Dầu Gạo Lức Ăn Dặm Chan Bé</t>
  </si>
  <si>
    <t>Mua 2 xúc xích Cua/ Cá hồi &amp; Phô mai tặng 1 xúc xích Goldkids bất kì</t>
  </si>
  <si>
    <t>Giảm 30% SẢN PHẨM THỨ 2 MÌ ĂN LIỀN PICNIC CÁC VỊ</t>
  </si>
  <si>
    <t>Giảm 15% COMBO 2 Mỳ ăn liền cho bé Tokyo Noodle Các Vị</t>
  </si>
  <si>
    <t>Thực phẩm bổ sung Nước uống bổ dưỡng Yến Sào và Đông Trùng Hạ Thảo (Lốc 6)</t>
  </si>
  <si>
    <t>Thực phẩm bổ sung Nước uống bổ dưỡng Yến Sào và Hạt Chia 185ml</t>
  </si>
  <si>
    <t>Cháo tươi Cây Thị Lươn Đậu Xanh</t>
  </si>
  <si>
    <t>Cháo tươi Cây Thị Cá lóc Đậu Xanh</t>
  </si>
  <si>
    <t>Cháo tươi ếch đậu hà lan Cây Thị</t>
  </si>
  <si>
    <t>Súp nui thịt bằm bí đỏ</t>
  </si>
  <si>
    <t>Nước yến sào cao cấp Nunest Kids 70ml (Lốc 3+1)</t>
  </si>
  <si>
    <t>Nước yến sào cao cấp Nunest Kids vị dâu 70ml (Lốc 3+1)</t>
  </si>
  <si>
    <t>NƯỚC  YẾN SÀO CAO CẤP NUNEST KIDS  420 ml (Lốc 6 lọ)</t>
  </si>
  <si>
    <t>Bánh gạo hữu cơ Gerber Organic vị xoài chuối cà rốt</t>
  </si>
  <si>
    <t>Bánh gạo hữu cơ Gerber Organic vị việt quất táo củ cải đỏ</t>
  </si>
  <si>
    <t>Bánh Ăn Dặm Gerber vị Táo Dâu 42g</t>
  </si>
  <si>
    <t>Bánh ăn dặm Gerber Lil Crunchies vị rau củ, 42g</t>
  </si>
  <si>
    <t>Bánh ăn dặm Gerber Lil Crunchies vị phô mai, 42g</t>
  </si>
  <si>
    <t>Nước ép hỗn hợp 30 loại trái cây Kagome 200ml*24</t>
  </si>
  <si>
    <t>Nước ép rau củ quả, cà rốt và nho Kagome 200ml*24</t>
  </si>
  <si>
    <t>Nước ép rau củ quả, cà rốt và táo Kagome 200ml*24</t>
  </si>
  <si>
    <t>Bánh qui sữa Manna</t>
  </si>
  <si>
    <t>Thức ăn bổ sung dành cho trẻ từ 7 tháng tuổi trở lên: Cháo mì ý rau củ và phô mai-Heinz veggie pasta with cheese porridge</t>
  </si>
  <si>
    <t>Thức ăn bổ sung dành cho trẻ từ 7 tháng tuổi trở lên: Cháo bí đỏ, cà rốt &amp; bắp ngọt-Heinz pumpkin, carrot &amp; sweetcorn porridge</t>
  </si>
  <si>
    <t>Thức ăn bổ sung dành cho trẻ từ 6 tháng tuổi trở lên:Bột ngũ cốc, súp lơ,bông cải và phô mai</t>
  </si>
  <si>
    <t>Combo 2 Túi yến sữa/túi nước yến Gennest cam/dâu 105ml 10% Yến</t>
  </si>
  <si>
    <t>Nước Yến Kids Nest Plus+ Growth Gold Hương Tự nhiên 18% (Lốc 6 tặng 3 túi)</t>
  </si>
  <si>
    <t>Nước Yến Kids Nest Plus+ Growth Gold Hương Dâu 18% (Lốc 6 tặng 3 túi)</t>
  </si>
  <si>
    <t>Nước Yến Kid'S Nest Plus+ Total Protect Gold 18% (Lốc 6 tặng 3 túi)</t>
  </si>
  <si>
    <t>Nước Yến Kids Nest Plus+ Growth Gold Hương Tự nhiên 18% (Lốc 3 tặng 1)</t>
  </si>
  <si>
    <t>Nước Yến Kid'S Nest Plus+ Total Protect Gold 18% (Lốc 3 tặng 1)</t>
  </si>
  <si>
    <t>Váng sữa Mixxi - Vanila Plus 60g - Lốc 4</t>
  </si>
  <si>
    <t>Thực phẩm bổ sung: Pho mát sữa chua hoa quả Kids Mix Premium 50g - Lốc 6</t>
  </si>
  <si>
    <t>QBB- Phô mai vị vanilla 90g</t>
  </si>
  <si>
    <t>QBB- Phô mai vị dâu tây 90g T36 (1449)</t>
  </si>
  <si>
    <t>Cháo Sườn non, ngũ đậu, SG Food</t>
  </si>
  <si>
    <t>Cháo Cá hồi, đậu Hà Lan, SG Food,</t>
  </si>
  <si>
    <t>Cháo Lươn, Đậu Xanh, SG Food</t>
  </si>
  <si>
    <t>Cháo Cá lóc, Cải bó xôi, SG Food,</t>
  </si>
  <si>
    <t>Cháo Thịt thăn bằm, Bí đỏ, SG Food</t>
  </si>
  <si>
    <t xml:space="preserve">Váng sữa Zott Monte hương Vani 4x55g </t>
  </si>
  <si>
    <t>Sữa Chua Sấy Bebedang Vị Chuối</t>
  </si>
  <si>
    <t>Sữa Chua Sấy Bebedang Vị Dâu Tây</t>
  </si>
  <si>
    <t>Sữa Chua Sấy Bebedang Vị Táo</t>
  </si>
  <si>
    <t>Thực Phẩm Bổ Sung Bánh Vòng Gạo Lứt Bebedang Vị Dâu Tây</t>
  </si>
  <si>
    <t>Thực Phẩm Bổ Sung Bánh Vòng Gạo Lứt Bebedang Vị Chuối</t>
  </si>
  <si>
    <t>Thực Phẩm Bổ Sung Bánh Vòng Gạo Lứt Bebedang Vị Phô Mai</t>
  </si>
  <si>
    <t>Phô Mai Sấy Lạnh Bebedang Vị Dâu</t>
  </si>
  <si>
    <t>Phô Mai Sấy Lạnh Bebedang Vị Truyền Thống</t>
  </si>
  <si>
    <t>Phô Mai Sấy Lạnh Bebedang Vị Chuối</t>
  </si>
  <si>
    <t>Phô Mai Sấy Lạnh Bebedang Vị Táo</t>
  </si>
  <si>
    <t>Bánh Gạo Lứt Hữu Cơ Bebedang Hình Que Dài Vị Táo &amp; Cà Rốt</t>
  </si>
  <si>
    <t>Bánh Gạo Lứt Hữu Cơ Bebedang Hình Que Vị Bí Đỏ</t>
  </si>
  <si>
    <t>Bánh Gạo Lứt Hữu Cơ Bebedang Hình Que Vị Cà Rốt</t>
  </si>
  <si>
    <t>Bánh Gạo Lứt Hữu Cơ Bebedang Hình Que Dài Vị Quýt &amp; Gạo Lứt</t>
  </si>
  <si>
    <t>Bánh Gạo Lứt Hữu Cơ Bebedang Hình Que Vị Bông Cải Xanh</t>
  </si>
  <si>
    <t>Bánh Gặm Nướu Ngũ Cốc Grinny Vị Chuối</t>
  </si>
  <si>
    <t>Bánh Gặm Nướu Ngũ Cốc Grinny Vị Dâu Tây</t>
  </si>
  <si>
    <t>Bánh Gặm Nướu Ngũ Cốc Grinny Vị Táo Và Bông Cải Xanh</t>
  </si>
  <si>
    <t>Bánh Gặm Nướu Ngũ Cốc Grinny Vị Quả Mọng Hỗn Hợp</t>
  </si>
  <si>
    <t>Phô mai sấy Mozzarella Aga-Ae YUMYUM</t>
  </si>
  <si>
    <t>Phô mai sấy Cheddar Aga-Ae YUMYUM</t>
  </si>
  <si>
    <t>Thực phẩm bổ sung BÁNH XỐP BEANSTALK</t>
  </si>
  <si>
    <t>Thực phẩm bổ sung BÁNH GẠO BEANSTALK VỊ CÁ MÒI</t>
  </si>
  <si>
    <t>Thực phẩm bổ sung BÁNH GẠO BEANSTALK VỊ RONG BIỂN HIJIKI VÀ RONG BIỂN XANH AONORI</t>
  </si>
  <si>
    <t>Thực phẩm bổ sung BÁNH GẠO BEANSTALK 6 LOẠI RAU CỦ</t>
  </si>
  <si>
    <t>Thực phẩm bổ sung BÁNH GẠO CALCI BEANSTALK</t>
  </si>
  <si>
    <t>Thực phẩm bổ sung BÁNH GẠO BEANSTALK VỊ TÔM VÀ RONG BIỂN XANH</t>
  </si>
  <si>
    <t>SỮA CHUA KHÔ (SẤY LẠNH) IVENET BEBE VỊ VIỆT QUẤT</t>
  </si>
  <si>
    <t>SỮA CHUA KHÔ (SẤY LẠNH) IVENET BEBE VỊ CHUỐI</t>
  </si>
  <si>
    <t>SỮA CHUA KHÔ (SẤY LẠNH) IVENET BEBE VỊ DÂU</t>
  </si>
  <si>
    <t>BÁNH BỎNG GẠO IVENET VỊ VIỆT QUẤT</t>
  </si>
  <si>
    <t>BÁNH BỎNG GẠO IVENET VỊ TRUYỀN THỐNG</t>
  </si>
  <si>
    <t>Bánh phô mai Finger Cheese vị việt quất</t>
  </si>
  <si>
    <t>Bánh phô mai Finger Cheese vị truyền thống</t>
  </si>
  <si>
    <t>Thực phẩm bổ sung BÁNH XỐP IVENET VỊ PHÔ MAI</t>
  </si>
  <si>
    <t>Thực phẩm bổ sung BÁNH XỐP IVENET VỊ DÂU</t>
  </si>
  <si>
    <t>THỰC PHẨM BỔ SUNG BÁNH XỐP IVENET VỊ QUÝT</t>
  </si>
  <si>
    <t>THỰC PHẨM BỔ SUNG BÁNH XỐP IVENET VỊ BÍ NGÔ NGỌT</t>
  </si>
  <si>
    <t>BÁNH XỐP NGŨ CỐC IVENET VỊ BÍ NGÔ</t>
  </si>
  <si>
    <t>BÁNH XỐP NGŨ CỐC IVENET VỊ QUÝT</t>
  </si>
  <si>
    <t>Thực phẩm bổ sung Bánh xốp cuộn nhỏ Ivenet vị phô mai</t>
  </si>
  <si>
    <t>Bánh xốp Hàn Quốc Ivenet vị quýt</t>
  </si>
  <si>
    <t>Bánh xốp Hàn Quốc Ivenet vị khoai lang</t>
  </si>
  <si>
    <t>BÁNH GẠO NGỌT IVENET</t>
  </si>
  <si>
    <t>Bánh gạo hữu cơ Ivenet vị Su hào tím</t>
  </si>
  <si>
    <t>Bánh gạo hữu cơ Ivenet vị cải bó xôi (rau bina)</t>
  </si>
  <si>
    <t>BÁNH GẠO QUE IVENET VỊ KHOAI LANG TÍM</t>
  </si>
  <si>
    <t xml:space="preserve">BÁNH GẠO QUE IVENET VỊ CẢI BÓ XÔI </t>
  </si>
  <si>
    <t>BÁNH GẠO QUE IVENET VỊ BÍ NGÔ</t>
  </si>
  <si>
    <t>Thực Phẩm Bổ Sung Bánh Bỏng Bổ Sung Dha Yommy Maeil Ba Loại Phô Mai</t>
  </si>
  <si>
    <t>Thực Phẩm Bổ Sung Bánh Bỏng Bổ Sung Dha Yommy Maeil Vị Truyền Thống</t>
  </si>
  <si>
    <t>Thực Phẩm Bổ Sung Bánh Bỏng Bổ Sung Dha Yommy Maeil Vị Sữa Chua Dâu Tây</t>
  </si>
  <si>
    <t xml:space="preserve">Bánh Gạo Hữu Cơ Yommy Maeil Vị Khoai Lang Và Củ Sen </t>
  </si>
  <si>
    <t>Bánh Gạo Hữu Cơ Yommy Maeil Vị Táo Và Cà Rốt</t>
  </si>
  <si>
    <t>Bánh Gạo Hữu Cơ Yommy Maeil Vị Cải Bó Xôi Và Bông Cải Xanh</t>
  </si>
  <si>
    <t>Sản phẩm dinh dưỡng chế biến từ ngũ cốc cho trẻ từ 6-36 tháng tuổi (Bột ngũ cốc chứa sữa Ăn dặm khỏi đầu Semolina - Hipp)</t>
  </si>
  <si>
    <t>SPDD chế biến từ ngũ cốc cho trẻ từ 06 tháng tuổi - Blédina blédine saveur vanille (400g)</t>
  </si>
  <si>
    <t>SPDD chế biến từ ngũ cốc cho trẻ từ 06 tháng tuổi - Blédina blédine multi-céréales (400g)</t>
  </si>
  <si>
    <t>SPDD chế biến từ ngũ cốc cho trẻ từ 06 tháng tuổi - Blédina blédine saveur biscuit (400g)</t>
  </si>
  <si>
    <t>SPDD dành cho trẻ từ 6-36 tháng tuổi - Blédina Blédine Banane &amp; Lait (Bột ăn dặm Bledina vị chuối sữa 250g)</t>
  </si>
  <si>
    <t>SPDD dành cho trẻ từ 6-36 tháng tuổi - Blédina Blédine Lactée Croissance (Bột ăn dặm Bledina vị sữa 250g)</t>
  </si>
  <si>
    <t>SPDD dành cho trẻ từ 6-36 tháng tuổi - Blédina Blédine Fruits &amp; Lait (Bột ăn dặm Bledina vị trái cây sữa 250g)</t>
  </si>
  <si>
    <t>Bánh Gạo Ăn Dặm Cho Trẻ Em Happy Bites Chuối 50g</t>
  </si>
  <si>
    <t>Bánh Gạo Ăn Dặm Cho Trẻ Em Happy Bites Táo 50g</t>
  </si>
  <si>
    <t>Bánh Gạo Ăn Dặm Cho Trẻ Em Happy Bites Việt Quất 50g</t>
  </si>
  <si>
    <t>Combo 2 Sữa chua HӦff vị nguyên bản/táo/dâu/chuối (Lốc 4 hủ)</t>
  </si>
  <si>
    <t>Váng sữa HӦff - Hạt dẻ (Lốc 4 hủ)</t>
  </si>
  <si>
    <t>Váng sữa HӦff - Vani (Lốc 4 hủ)</t>
  </si>
  <si>
    <t>Combo 2 Cháo tươi Baby bò đậu hà lan cà rốt/Lươn đậu xanh SG Food 240g, 7 tháng</t>
  </si>
  <si>
    <t>Nước nhung hươu kẽm Ki &amp; Young 12M+</t>
  </si>
  <si>
    <t>Nước nhung hươu Vitamin Ki &amp; Young 12M+</t>
  </si>
  <si>
    <t>Trà Xanh Vị Chanh Tự nhiên TH True Tea 350ml</t>
  </si>
  <si>
    <t>Nước Tinh Khiết TH True Water 500ml</t>
  </si>
  <si>
    <t>Nước Gạo Rang TH True Rice 300ml</t>
  </si>
  <si>
    <t>Nước Gạo Lứt Đỏ TH True Rice 300ml</t>
  </si>
  <si>
    <t>Sữa chua TH true Yogurt có đường 100g (vỉ 4 hộp)</t>
  </si>
  <si>
    <t>Sữa chua TH true Yogurt ít đường 100g (vỉ 4 hộp)</t>
  </si>
  <si>
    <t>Sữa chua dừa TH true Yogurt 100g (vỉ 4 hộp)</t>
  </si>
  <si>
    <t>Thực phẩm bổ sung: Phô mai La Vache qui rit Con Bò Cười - 100N VN (112gr)</t>
  </si>
  <si>
    <t>Phô Mai Con Bò Cười 8M Light120g</t>
  </si>
  <si>
    <t>Phô mai hữu cơ tách muối Seoul Milk Step 1</t>
  </si>
  <si>
    <t>Cháo sữa Bổ sung tảo xoắn Spirulina HӦff -  55gr</t>
  </si>
  <si>
    <t>NƯỚC ÉP TRÁI CÂY RAU CỦ IVENET PUREE C</t>
  </si>
  <si>
    <t>NƯỚC ÉP TRÁI CÂY RAU CỦ IVENET PUREE A</t>
  </si>
  <si>
    <t>NƯỚC ÉP TRÁI CÂY RAU CỦ IVENET PUREE B</t>
  </si>
  <si>
    <t>Thực phẩm bổ sung Sữa chua uống Ivenet 100ml</t>
  </si>
  <si>
    <t>BÁNH XỐP IVENET VỊ DÂU VÀ VIỆT QUẤT</t>
  </si>
  <si>
    <t>BÁNH XỐP IVENET VỊ SÔ CÔ LA VÀ CHUỐI</t>
  </si>
  <si>
    <t>Táo Sấy Lạnh Bebedang</t>
  </si>
  <si>
    <t>Dâu Tây Nguyên Quả Sấy Lạnh Bebedang</t>
  </si>
  <si>
    <t>Dầu Gấc Tự Nhiên Thuyền Xưa Ăn Dặm Cho Con 65ml</t>
  </si>
  <si>
    <t>Dầu mè dinh dưỡng - Thuyền Xưa ăn dặm cho con</t>
  </si>
  <si>
    <t>Dầu Sachi Nguyên Chất Thuyền Xưa Ăn Dặm Cho Con 65ml</t>
  </si>
  <si>
    <t>combo 2 Nước Mắm Nhĩ Thuyền Xưa Ăn Dặm Cho Con 41N</t>
  </si>
  <si>
    <t>Nước Mắm Nhĩ Thuyền Xưa Ăn Dăm Cho Con 41 Độ Đạm 250ml</t>
  </si>
  <si>
    <t>Dầu Óc Chó Nguyên Chất Thuyền Xưa Ăn Dặm Cho Con 250ml</t>
  </si>
  <si>
    <t>Kẹo dẻo Huro 168g Pan Food</t>
  </si>
  <si>
    <t>Bánh kem ốc quế Pororo vị chuối 54g</t>
  </si>
  <si>
    <t>Bánh kem ốc quế Pororo vị sô cô la 54g</t>
  </si>
  <si>
    <t>Bánh kem ốc quế Pororo vị sữa chua 54 gram</t>
  </si>
  <si>
    <t>Combo 2 Kẹo sáng tạo cơm Popin'Cookin' - Tanoshii Obento Bento/ Chocolate - Whip Cake Ya San/  sushi- Tanoshii Osushi Ya San/  Donuts -Tanoshii Donuts/ Ramen  -Tanoshii Ramen/ bánh Kếp  Tanoshii Waffle bất kì</t>
  </si>
  <si>
    <t>Bánh qui bơ hình thú Leibniz Zoo 100g</t>
  </si>
  <si>
    <t>BÁNH QUI CACAO HÌNH THÚ RỪNG NHIỆT ĐỚI LEIBNIZ ZOO 100g</t>
  </si>
  <si>
    <t>BÁNH QUI SỮA &amp; MẬT ONG HÌNH GẤU &amp; ONG LEIBNIZ ZOO 100g</t>
  </si>
  <si>
    <t>Kẹo dẻo Burger khổng lồ Funmore 50g</t>
  </si>
  <si>
    <t>Kẹo Lồng Cún Cảnh Playmore 8G</t>
  </si>
  <si>
    <t>Combo 2 Kẹo dẻo Haribo Goldbears 80g</t>
  </si>
  <si>
    <t>Mì nui rau củ cho bé hình động vật Bartolini 250g</t>
  </si>
  <si>
    <t>Mì nui rau củ cho bé hình xe động cơ Bartolini 250g</t>
  </si>
  <si>
    <t>Rong biển hữu cơ rắc cơm-hương vị hải sản 21g</t>
  </si>
  <si>
    <t>Rong biển hữu cơ rắc cơm-hương vị rau củ 21g</t>
  </si>
  <si>
    <t>Rong biển hữu cơ tách muối cho bé Alvins 15g</t>
  </si>
  <si>
    <t>Kỷ tử hữu cơ C'LaVie 170g (34g x 5 gói)</t>
  </si>
  <si>
    <t>Kẹo mút hữu cơ 4 hương vị trái cây Yumearth 14 chiếc</t>
  </si>
  <si>
    <t>Thạch rau câu Ribon nước ép trái cây cô đặc</t>
  </si>
  <si>
    <t>Nước tương Chibi Nhật Bản</t>
  </si>
  <si>
    <t>Bột nêm Dashi tảo bẹ Kombu Shimaya</t>
  </si>
  <si>
    <t>Dầu gạo Nhật Bản Tsuno nguyên chất 180g</t>
  </si>
  <si>
    <t>Dầu gạo Nhật Bản Tsuno nguyên chất 500g</t>
  </si>
  <si>
    <t>Combo 2 Bánh Pejoy kem sô cô la bỉ/ Vanilla sữa Hokkaido 33g</t>
  </si>
  <si>
    <t>Kellogg's Coco Pops</t>
  </si>
  <si>
    <t>KEO MUT LOLLIPOP ICE HIEU LOTTE 132 G</t>
  </si>
  <si>
    <t>KEO MUT LOLLIPOP ICE HIEU LOTTE 660 G</t>
  </si>
  <si>
    <t>Kẹo Sô Cô La M&amp;M'S Minis 35g</t>
  </si>
  <si>
    <t>Kẹo Chocolate M&amp;M's Milk 90g</t>
  </si>
  <si>
    <t>Kẹo Chocolate M&amp;M's Peanut 90g</t>
  </si>
  <si>
    <t>Mì Somen Baby (hiệu Hakubaku)</t>
  </si>
  <si>
    <t>Mì Udon Baby (hiệu Hakubaku)</t>
  </si>
  <si>
    <t>Mì Baby Somen 5 vị rau củ dành cho trẻ từ 6 tháng tuổi (hiệu Hakubaku)</t>
  </si>
  <si>
    <t>Mì Baby Somen 5 vị ngũ cốc dành cho trẻ từ 6 tháng tuổi (hiệu Hakubaku)</t>
  </si>
  <si>
    <t>Mì Baby Somen vị khoai lang dành cho trẻ từ 6 tháng tuổi (hiệu Hakubaku)</t>
  </si>
  <si>
    <t>Nước Mắm Ăn Dặm Cốt Nhĩ Cá Cơm tách muối 35*N</t>
  </si>
  <si>
    <t>Dầu Gạo Lức Ăn Dặm Chan Bé</t>
  </si>
  <si>
    <t>Combo 2 Xúc xích Cua &amp; Phô mai / Cá hồi &amp; Phô mai bất kì</t>
  </si>
  <si>
    <t>MÌ ĂN LIỀN PICNIC VỊ GÀ</t>
  </si>
  <si>
    <t>MÌ ĂN LIỀN PICNIC VỊ HẢI SẢN</t>
  </si>
  <si>
    <t>MÌ ĂN LIỀN PICNIC VỊ BÒ</t>
  </si>
  <si>
    <t>Combo 2 Mỳ ăn liền cho bé Tokyo Noodle Vị Gà/ Vị Tôm &amp; Thịt Heo bất kì</t>
  </si>
  <si>
    <t>Túi yến sữa Gennest Hương Cam 105ml 10% Yến</t>
  </si>
  <si>
    <t>Túi nước yến Gennest Hương Cam 105ml 10% Yến</t>
  </si>
  <si>
    <t>Túi yến sữa Gennest Hương dâu 105ml 10% Yến</t>
  </si>
  <si>
    <t>Túi nước yến Gennest Hương dâu 105ml 10% Yến</t>
  </si>
  <si>
    <t>Cháo tươi Baby bò đậu hà lan cà rốt, SG Food, 240g</t>
  </si>
  <si>
    <t>Cháo tươi Baby lươn đậu xanh 240g, SG Food</t>
  </si>
  <si>
    <t>Cháo tươi baby bò đậu hà lan cà rốt 240g, SG Food, 7 tháng</t>
  </si>
  <si>
    <t>Cháo tươi baby lươn đậu xanh 240g, SG Food, 7 tháng</t>
  </si>
  <si>
    <t>BÁNH PUFFS GẠO LỨT HỮU CƠ LITTLE BLOSSOM VỊ DÂU 4G</t>
  </si>
  <si>
    <t>Kẹo sáng tạo thế giới sắc màu - Colorful Peace, 27g/hộp</t>
  </si>
  <si>
    <t>Xúc xích Cá và phô mai</t>
  </si>
  <si>
    <t>Xúc xich Gà và rau củ</t>
  </si>
  <si>
    <t>Xúc xích Cua &amp; Phô mai</t>
  </si>
  <si>
    <t>Xúc xích Cá hồi &amp; Phô mai</t>
  </si>
  <si>
    <t>Giảm 300.000 đồng Xe đẩy 2 chiều Animo Q1/ Xe đẩy Tobby</t>
  </si>
  <si>
    <t>Tặng voucher 200.000 đồng mua đồ dùng ăn uống Animo, Edison, Moreware, Bebear theo danh sách sản phẩm đính kèm khi mua Xe đẩy 2 chiều Animo Q1/ Xe đẩy Tobby</t>
  </si>
  <si>
    <t>Giảm 200.000 Xe đẩy gấp gọn Animo BS686</t>
  </si>
  <si>
    <t>Tặng bình tập uống Animo, hoặc bình tập uống Mam khi mua Xe đẩy gấp gọn Animo BS686</t>
  </si>
  <si>
    <t>Giảm còn 339.000 đồng Máy hâm sữa đơn Animo NN-A20</t>
  </si>
  <si>
    <t>[Ưu đãi mẹ bầu] Giảm 120.000 đồng Máy hâm sữa đơn Animo NN-A20 (Áp dụng đối với mẹ bầu)</t>
  </si>
  <si>
    <t>[Ưu đãi mẹ bầu] Giảm 120.000 đồng Máy hâm sữa đôi Animo N11 (Áp dụng đối với mẹ bầu)</t>
  </si>
  <si>
    <t>Tặng 1 gói khăn vải khô khi mua máy hâm đôi Animo N11</t>
  </si>
  <si>
    <t>Tặng voucher giảm 130.000 đồng mua máy hâm đôi Animo N11/ máy hâm đơn Animo NN-A20/ máy hâm đơn ConCung Good cho đơn hàng máy hút sữa bất kì từ 300.000 đồng (danh sách máy hút sữa đính kèm)</t>
  </si>
  <si>
    <t>Giảm 50.000 đồng Bình đun nước Animo</t>
  </si>
  <si>
    <t>Tặng bình tập uống Mam, bình tritan Diller, ly chống tràn hoặc ly tập uống Edison khi mua Bình đun nước Animo</t>
  </si>
  <si>
    <t>Giảm 50.000 đồng Máy xay thực phẩm Animo</t>
  </si>
  <si>
    <t>Tặng khay silicone Edison 195.000đ khi mua Máy xay Animo</t>
  </si>
  <si>
    <t>[Bill VIP] Giảm 40.000 đồng Đai đi xe máy Bebear (Áp dụng đối với khách hàng VIP)</t>
  </si>
  <si>
    <t>[Độc quyền Online] Giảm 40.000 đồng Đai đi xe máy Bebear</t>
  </si>
  <si>
    <t>[Bill VIP] Giảm 30.000 đồng Mũ bảo vệ đầu Mumguard (Áp dụng đối với khách hàng VIP)</t>
  </si>
  <si>
    <t>[Độc quyền Online] Giảm 30.000 đồng Mũ bảo vệ đầu Mumguard</t>
  </si>
  <si>
    <t>Giảm 50% Đai đi xe máy cho bé</t>
  </si>
  <si>
    <t>Giảm đến 50% ghế đi xe máy</t>
  </si>
  <si>
    <t>Giảm 20% ghế ngồi ô tô Joie Steadi Dark Pewter (C1202AEDPW000)</t>
  </si>
  <si>
    <t>Giảm 50% Ghế ngồi ô tô Evenflo/ Ghế ngồi ô tô Fedora/ Ghế gồi ô tô Geoby/ Ghế ngồi ô tô Opal</t>
  </si>
  <si>
    <t>Giảm 15% Địu ComfyBaby/ Địu Kinderkraft Milo/ Địu Bubi</t>
  </si>
  <si>
    <t>Giảm còn 590.000 đồng địu Hug helper</t>
  </si>
  <si>
    <t>Giảm 30% Địu Aprita/ Địu Gluck/ Địu Kuku</t>
  </si>
  <si>
    <t>Giảm còn 275.000 đồng Địu ConCung Good</t>
  </si>
  <si>
    <t>Giảm 50% Địu Carrot/ Địu Papa/ Địu Organic Verb/ Địu Sita</t>
  </si>
  <si>
    <t>Giảm 30% Xe đẩy siêu gọn ConCung Good</t>
  </si>
  <si>
    <t>Giảm 50% Xe đẩy Nomi/ Xe đẩy Brevi/ Xe đẩy Capella/ Xe đẩy ConCung Good</t>
  </si>
  <si>
    <t>Giảm 50% Xe đẩy CD-B001SA/ Xe đẩy Jolly</t>
  </si>
  <si>
    <t>Giảm 50% Xe tập đi gỗ Tottosi/ Xe tập đi Lovelykid</t>
  </si>
  <si>
    <t>Giảm 800.000 đồng Bộ xe đẩy 3 trong 1 Juli Kinderkraft (Xám)</t>
  </si>
  <si>
    <t>Giảm 20% Tấm lót xe đẩy BeBéar cao cấp</t>
  </si>
  <si>
    <t>Giảm 1.200.000 đồng Xe Đẩy Evenflo Wim Premium Wineberry</t>
  </si>
  <si>
    <t>Giảm 2.000.000 đồng Xe đẩy trẻ em Aprica Karoon Air (NV TW)</t>
  </si>
  <si>
    <t>Giảm 1.300.000 đồng Xe đẩy trẻ em Joie Pact</t>
  </si>
  <si>
    <t>Giảm 40% Xe đẩy Gluck</t>
  </si>
  <si>
    <t>Giảm 1.500.000 Xe đẩy Coolbaby</t>
  </si>
  <si>
    <t>Giảm 50% Xe đẩy Tobby</t>
  </si>
  <si>
    <t>Giảm 50% Xe đẩy Mstar/ Xe đẩy Evenflo/ Xe đẩy Goodbaby</t>
  </si>
  <si>
    <t>Giảm còn 295.000 đồng Xe tập đi bằng gỗ Winwintoys</t>
  </si>
  <si>
    <t>Giảm 25% Xe tập đi Autoru/ Xe tập đi Tobby</t>
  </si>
  <si>
    <t>Giảm đến 1.400.000 đồng Máy tiệt trùng Boboduck</t>
  </si>
  <si>
    <t>Giảm 30% Máy hâm, tiệt trùng Fatz</t>
  </si>
  <si>
    <t>Giảm 35% Máy hâm và tiệt trùng Gluck</t>
  </si>
  <si>
    <t>Giảm 35% Máy hâm và tiệt trùng Kenjo</t>
  </si>
  <si>
    <t>Giảm 50% Bộ tiệt trùng bình sữa Fatzbaby / Khay tiệt trùng hơi nước Papa</t>
  </si>
  <si>
    <t>Giảm 50% Bộ tiệt trùng bình sữa / Khay tiệt trùng hơi nước</t>
  </si>
  <si>
    <t>Giảm 50% Máy hâm và tiệt trùng Papa</t>
  </si>
  <si>
    <t>Giảm 50% Máy hâm và tiệt trùng Ulmuka/ Tiệt trùng Farlin</t>
  </si>
  <si>
    <t>Giảm 30% Máy tạo ẩm Laica</t>
  </si>
  <si>
    <t>Giảm 30% Máy vắt cam tự động</t>
  </si>
  <si>
    <t>Giảm 50% Máy xay Braun</t>
  </si>
  <si>
    <t>Giảm đến 30% Máy xay Bear</t>
  </si>
  <si>
    <t>Giảm 50% Cốc nấu cháo cho bé Pigeon</t>
  </si>
  <si>
    <t>Giảm 35% Nồi hầm đa năng kèm lồng hấp Bonbébé BB37</t>
  </si>
  <si>
    <t>Giảm 50% Nồi nấu cháo BBCooker ( 1.5 l)</t>
  </si>
  <si>
    <t>Giảm còn 675.000 đồng Địu Bebear C11</t>
  </si>
  <si>
    <t>Tặng bình tập uống Mam, bình tritan Diller, ly chống tràn hoặc ly tập uống Edison khi mua Địu C11 BeBéar</t>
  </si>
  <si>
    <t>[Ưu đãi mẹ bầu] Giảm còn 990.000 đồng Máy tiệt trùng và sấy khô Animo HB-312EB</t>
  </si>
  <si>
    <t>Tặng 1 khăn tắm khi mua Máy tiệt trùng và sấy khô Animo HB-312EB</t>
  </si>
  <si>
    <t>Giảm 100.000 đồng địu Bebear AXT05/ Địu Bebear Ultimate Khaki</t>
  </si>
  <si>
    <t>Giảm 35% Xe tập đi Akigo</t>
  </si>
  <si>
    <t>Giảm 200.000 đồng Xe tập đi Akigo khung tròn</t>
  </si>
  <si>
    <t>Giảm còn 559.000 đồng Bàn ủi hơi nước Bear</t>
  </si>
  <si>
    <t>Giảm 20% Bình đun nước Bear/ Bình đun Bonbebe/ Ấm đun LnL</t>
  </si>
  <si>
    <t>Giảm 50% Máy xay LnL</t>
  </si>
  <si>
    <t>[Bill VIP] Đồng giá 99.000Đ Chén Edison Hàn Quốc (Áp dụng đối với khách hàng VIP)</t>
  </si>
  <si>
    <t>[Bill VIP] Đồng giá 99.000Đ Đũa Edison Hàn Quốc (Áp dụng đối với khách hàng VIP)</t>
  </si>
  <si>
    <t>[Ưu đãi mẹ bầu] Giảm 20.000Đ Bộ 4 dụng cụ chăm sóc móng Animo (Áp dụng đối với mẹ bầu)</t>
  </si>
  <si>
    <t>[Ưu đãi mẹ bầu] Giảm 20.000Đ Bộ dụng cụ chăm sóc móng Bebear (Áp dụng đối với mẹ bầu)</t>
  </si>
  <si>
    <t>[Ưu đãi mẹ bầu] Giảm 20.000Đ Bộ 4 dụng cụ chăm sóc móng Animo (Cú xanh) (Áp dụng đối với mẹ bầu)</t>
  </si>
  <si>
    <t>Giảm 10% Thìa ăn dặm Moreware (2 cái/vỉ)</t>
  </si>
  <si>
    <t>Giảm 10% Khay ăn dặm 3 ngăn melamine Moreware</t>
  </si>
  <si>
    <t>Giảm 10% Cốc uống nước Moreware (220ml)</t>
  </si>
  <si>
    <t>Giảm 10% Bát ăn dặm melamine Moreware (tay cầm)</t>
  </si>
  <si>
    <t>Giảm 10% Bát ăn dặm melamine Moreware (tròn/ vuông)</t>
  </si>
  <si>
    <t>Giảm 30% Bàn chải Dr.Browns</t>
  </si>
  <si>
    <t>Giảm 30% Bộ 6 thìa Dr.Brown</t>
  </si>
  <si>
    <t xml:space="preserve">Giảm 30% Bộ bát, thìa ăn dặm Nuby </t>
  </si>
  <si>
    <t xml:space="preserve">Giảm 30% Thìa ăn dặm Nuby hồng </t>
  </si>
  <si>
    <t xml:space="preserve">Giảm 30% Thìa ăn dặm Nuby xanh dương </t>
  </si>
  <si>
    <t xml:space="preserve">Giảm 30% Bộ 2 thìa cán dài Nuby </t>
  </si>
  <si>
    <t xml:space="preserve">Giảm 30% Bình uống nước ống hút Nuby hồng </t>
  </si>
  <si>
    <t xml:space="preserve">Giảm 30% Bình uống nước ống hút Nuby xanh </t>
  </si>
  <si>
    <t>Giảm 30% Bàn chải 12M+ Nuby hồng</t>
  </si>
  <si>
    <t xml:space="preserve">Giảm 30% Bàn chải 12M+ Nuby xanh </t>
  </si>
  <si>
    <t xml:space="preserve">Đồng giá 135.000Đ Bình tritan Diller </t>
  </si>
  <si>
    <t xml:space="preserve">Giảm 50.000đ Bàn chải đánh răng Marcus&amp;Marcus </t>
  </si>
  <si>
    <t xml:space="preserve">Giá chỉ 285.000Đ Bình tập uống inox 3D Edison </t>
  </si>
  <si>
    <t>Giá chỉ 199.000Đ Bộ muỗng đũa tập ăn cho bé Edison</t>
  </si>
  <si>
    <t xml:space="preserve">Giảm 50.000Đ Bình tập uống Edison </t>
  </si>
  <si>
    <t xml:space="preserve">Giảm 50.000Đ Bình uống nước Kuku </t>
  </si>
  <si>
    <t>Giảm 200.000Đ Ghế ngồi du lịch điều chỉnh độ cao cho bé Animo</t>
  </si>
  <si>
    <t>Giảm 100.000Đ Ghế ăn dặm H1 Autoru</t>
  </si>
  <si>
    <t>Giảm 400.000Đ Ghế ngồi ăn du lịch điều chỉnh độ cao Baby Pretty</t>
  </si>
  <si>
    <t>Giảm 1 triệu đồng  Ghế ăn đa năng 5 trong 1 cho bé Akigo</t>
  </si>
  <si>
    <t>Giá chỉ 800.000Đ Ghế ngồi ăn chân cao Baby Pretty</t>
  </si>
  <si>
    <t>Giảm 130.000đ Ghế ngồi ăn chân thấp Concung Good</t>
  </si>
  <si>
    <t xml:space="preserve">Giảm 400.000Đ Ghế ngồi ăn cho bé ConCung Good </t>
  </si>
  <si>
    <t>Giảm 100.000Đ Ghế gỗ cao cấp cho bé Autoru</t>
  </si>
  <si>
    <t>Giá chỉ 350.000Đ Bàn chải điện chữ U Animo</t>
  </si>
  <si>
    <t>Giá chỉ 215.000Đ Bàn chải điện  Baby&amp;I</t>
  </si>
  <si>
    <t xml:space="preserve">Giảm 25% bàn chải và tăm, chỉ nha khoa </t>
  </si>
  <si>
    <t>Giảm 25% Set 4 dụng cụ nạo lưỡi 2 đầu Tagami</t>
  </si>
  <si>
    <t>Giảm 25% Bàn chải, rơ lưỡi Kuku</t>
  </si>
  <si>
    <t>Giá chỉ 89.000Đ Gạc răng miệng Bee Kids, Baby Bro</t>
  </si>
  <si>
    <t xml:space="preserve">Giá chỉ 290.000Đ Tông đơ hút tóc cho bé Animo </t>
  </si>
  <si>
    <t>Giá chỉ 290.000Đ Tông đơ hút tóc cho bé ConCung Good</t>
  </si>
  <si>
    <t>Giá chỉ 195.000Đ Tông đơ cắt tóc cho bé ConCung Good</t>
  </si>
  <si>
    <t>Giảm 15% hộp đựng phấn, thau tắm Kuku</t>
  </si>
  <si>
    <t>Giảm 40% Nhiệt kế hồng ngoại AOJ-20A</t>
  </si>
  <si>
    <t>Giá chỉ 49.000Đ cây chà rửa thức ăn cao cấp Parex</t>
  </si>
  <si>
    <t>Giảm 130.000Đ Rổ quay rau Rotary (KBN)</t>
  </si>
  <si>
    <t>Giảm 100.000Đ Bộ gia vị nhà bếp Yoko (INC, Xanh nhạt)</t>
  </si>
  <si>
    <t>Giảm 100.000Đ bộ lau nhà, thùng rác</t>
  </si>
  <si>
    <t>Giảm 45% đồ dùng nhà bếp Duy Tân, INC</t>
  </si>
  <si>
    <t>Giảm còn 345.000đ Bộ nồi chảo chế biến thức ăn cho bé Baby Fill Rosso (KBN)</t>
  </si>
  <si>
    <t>Giảm 100.000đ thùng đa năng Notoro</t>
  </si>
  <si>
    <t>Giảm 50.000đ thùng đa năng Notoro</t>
  </si>
  <si>
    <t xml:space="preserve">Giảm 40% kệ và tủ INC , Duy Tân </t>
  </si>
  <si>
    <t>Giảm 300.000đ Nhiệt kế Gluck/ Nhiệt kế  Laica</t>
  </si>
  <si>
    <t xml:space="preserve">Giảm 50.000đ nhiệt kế đầu mềm Laica </t>
  </si>
  <si>
    <t>Giảm 35% Nhiệt kế Nuvita</t>
  </si>
  <si>
    <t>Giảm 35% Miếng Dán Nhiệt Kế FeverTrack</t>
  </si>
  <si>
    <t>Giảm 35% Dụng cụ đo nhiệt độ tắm bé (AM88303)</t>
  </si>
  <si>
    <t>Giảm 35% Nhiệt kế đầu thú Sika</t>
  </si>
  <si>
    <t>Giảm 35% Nhiệt kế hồng ngoại Laica SA5900</t>
  </si>
  <si>
    <t>Giảm 35% Nhiệt kế điện tử đầu mềm Kuku (KU9020)</t>
  </si>
  <si>
    <t>Giảm 35% Nhiệt kế hồng ngoại Hubdic HDNET-100</t>
  </si>
  <si>
    <t>Giảm 35% Nhiệt kế hổng ngoại Imedicare iTM-8F</t>
  </si>
  <si>
    <t xml:space="preserve"> Giảm 200.000Đ Cân điện tử Laica</t>
  </si>
  <si>
    <t xml:space="preserve"> Giảm 80.000đ Cân điện tử Imedicare</t>
  </si>
  <si>
    <t xml:space="preserve">Giá chỉ 119.000Đ  dụng cụ vệ sinh INC </t>
  </si>
  <si>
    <t>Giảm 50.000Đ Bình nước thể thao Kita Active 700ml (INC, Cam sữa)</t>
  </si>
  <si>
    <t>Giảm 50.000Đ Bình nước cao cấp Biwa 1.2L (INC, Xanh nhạt)</t>
  </si>
  <si>
    <t>Giảm 50.000Đ Bình nước Kita Boost 670ml (INC, Cam sữa)</t>
  </si>
  <si>
    <t>Giảm 50.000Đ Bình nước Kita Boost 670ml (INC, Ghi sữa)</t>
  </si>
  <si>
    <t xml:space="preserve">Giảm 20.000Đ Bộ chén ăn có đế dính thìa Kuku </t>
  </si>
  <si>
    <t xml:space="preserve">Giá chỉ 175.000Đ bình ủ cháo Diller </t>
  </si>
  <si>
    <t xml:space="preserve">Giảm 20% Bộ muỗng nĩa Edison </t>
  </si>
  <si>
    <t xml:space="preserve">Giá chỉ 145.000đ Bộ 2 muỗng silicone tai thỏ Hàn Quốc Baby&amp;I </t>
  </si>
  <si>
    <t xml:space="preserve">Giảm 40% Chén ăn dặm silicone chống trượt Edison </t>
  </si>
  <si>
    <t xml:space="preserve">Giảm 50.000Đ Đồ dùng ăn uống Marcus &amp; Marcus </t>
  </si>
  <si>
    <t>Giá chỉ 149.000đ Bình tập uống chống sặc Animo</t>
  </si>
  <si>
    <t xml:space="preserve">Giảm 60.000đ Bình tập uống MAM </t>
  </si>
  <si>
    <t xml:space="preserve">Giảm 25.000Đ Bô vệ sinh cho bé ConCung Good 6202 </t>
  </si>
  <si>
    <t>Giảm 25.000Đ Bô vệ sinh cho bé ConCung Good 8810</t>
  </si>
  <si>
    <t xml:space="preserve">Giảm 30.000Đ Bàn chải đánh răng MAM </t>
  </si>
  <si>
    <t>Giá chỉ 45.000Đ Bàn chải Massage nướu, Silicone Animo</t>
  </si>
  <si>
    <t xml:space="preserve">Giảm 100.000đ Bô con heo ConCung Good </t>
  </si>
  <si>
    <t xml:space="preserve">Giảm 15% Giá phơi đồ 2 tầng 30 móc Papa </t>
  </si>
  <si>
    <t xml:space="preserve">Giảm 10% Bình nước Inochi </t>
  </si>
  <si>
    <t xml:space="preserve">Đồng giá 19.000Đ Đồ dùng ăn uống </t>
  </si>
  <si>
    <t xml:space="preserve">Đồng giá 19.000đ đồ dùng ăn uống </t>
  </si>
  <si>
    <t xml:space="preserve">Đồng giá 39.000đ đồ dùng ăn uống </t>
  </si>
  <si>
    <t xml:space="preserve">Đồng giá 39.000Đ Đồ dùng ăn uống </t>
  </si>
  <si>
    <t xml:space="preserve">Đồng giá 59.000Đ Đồ dùng ăn uống </t>
  </si>
  <si>
    <t xml:space="preserve">Đồng giá 59.000đ đồ dùng ăn uống </t>
  </si>
  <si>
    <t xml:space="preserve">Đồng giá 79.000Đ Đồ dùng ăn uống </t>
  </si>
  <si>
    <t xml:space="preserve">Đồng giá 99.000Đ Đồ dùng ăn uống </t>
  </si>
  <si>
    <t xml:space="preserve">Giảm 50% đồ dùng ăn uống </t>
  </si>
  <si>
    <t xml:space="preserve">Giảm 50% Đồ dùng ăn uống </t>
  </si>
  <si>
    <t>Giảm 50% đồ dùng gia đình, vệ sinh</t>
  </si>
  <si>
    <t xml:space="preserve">Giảm 50% Đồ dùng gia đình, vệ sinh </t>
  </si>
  <si>
    <t>Giá chỉ 99.000 đ Thau tắm lớn Duy Tân</t>
  </si>
  <si>
    <t>Giảm 10% Miếng lót bồn cầu ConCung Good</t>
  </si>
  <si>
    <t xml:space="preserve">Giảm 15% chậu rửa mặt Concung good </t>
  </si>
  <si>
    <t xml:space="preserve">Giảm 15% dây tắm, bông tắm và bàn chải tắm </t>
  </si>
  <si>
    <t>Giảm 15% dụng cụ vệ sinh móng</t>
  </si>
  <si>
    <t>Giảm 15% ghế Inochi</t>
  </si>
  <si>
    <t xml:space="preserve">Giảm 10% tăm bông </t>
  </si>
  <si>
    <t>Giảm 10% đơn hàng đồ dùng ăn uống Animo từ 139.000đ</t>
  </si>
  <si>
    <t>Tặng quà khuôn làm kem/ Gáo nhựa/ khay đá/ túi zipper/ Móc áo cho đơn hàng đồ dùng ăn uống Animo từ 139.000đ</t>
  </si>
  <si>
    <t xml:space="preserve">Tặng quà Bàn chải MAM/ ghế nhà tắm/ ghế kê chân/ giỏ nắp đại Duy Tân khi mua tông đơ cắt tóc cho bé Animo </t>
  </si>
  <si>
    <t xml:space="preserve">Giá chỉ 250.000Đ khi mua tông đơ cắt tóc cho bé Animo </t>
  </si>
  <si>
    <t xml:space="preserve">Tặng mã giảm 20.000đ Ghế lót toilet và bô vệ sinh Animo, Concung Good cho đơn hàng tã size L/ XL/ XXL/ XXXL từ 40.000đ </t>
  </si>
  <si>
    <t xml:space="preserve">Tặng mã giảm 20% tối đa 23.800đ bàn chải MAM, Animo và Bebear khi mua đơn hàng mì hoặc nui từ 50.000đ </t>
  </si>
  <si>
    <t>Tặng mã giảm 20% tối đa 45.000đ Bình tập uống Animo và MAM cho đơn hàng bình sữa từ 150.000 đồng</t>
  </si>
  <si>
    <t xml:space="preserve">Tặng mã giảm 20% tối đa 29.000đ Yếm Bebear, dụng cụ ăn uống Animo và Moreware cho đơn hàng cháo hoặc bột từ 60.000 đồng </t>
  </si>
  <si>
    <t xml:space="preserve">Giảm 8% Bình sữa PPSU AGA-AE </t>
  </si>
  <si>
    <t xml:space="preserve">Giảm 10% Bộ cọ rửa bình AGA-AE </t>
  </si>
  <si>
    <t>Giảm còn 109.000đ Bộ cọ rửa bình AGA-AE khi mua đơn hàng Bình sữa, nước rửa bình từ 80.000đ</t>
  </si>
  <si>
    <t>Giảm 30% Miếng lót thấm sữa cao cấp Aga-ae- Sp thứ 2</t>
  </si>
  <si>
    <t>Giảm 20% Giá úp bình sữa và núm ty Bebear</t>
  </si>
  <si>
    <t xml:space="preserve">Giảm 20% Chiếu điều hoà Animo </t>
  </si>
  <si>
    <t>Giảm 30% ghế rung bập bênh ConCung Good</t>
  </si>
  <si>
    <t>Giảm 400.000đ khi mua ghế rung xích đu Fitch Baby</t>
  </si>
  <si>
    <t>Giảm 5% Ghế rung, nôi đưa Joie</t>
  </si>
  <si>
    <t>Giảm 5% Giường cũi, nôi ngủ Joie</t>
  </si>
  <si>
    <t>Giảm 10% Ghế nhún Kinder Kraft</t>
  </si>
  <si>
    <t>Giảm 10% Nôi, cũi  Kinder Kraft</t>
  </si>
  <si>
    <t>Giảm 20% máy đưa võng Autoru</t>
  </si>
  <si>
    <t>Giảm 30% Nôi nằm chung giường Bebear</t>
  </si>
  <si>
    <t>Giảm 30% Nôi kề giường Baby Pretty</t>
  </si>
  <si>
    <t>Giảm 10% Nôi vải Khang Home</t>
  </si>
  <si>
    <t>Giảm đến 30% Nôi cũi Autoru</t>
  </si>
  <si>
    <t>Giảm 10% Xe nhún Autoru</t>
  </si>
  <si>
    <t>Giảm 40% SP thứ  2 - Miếng lót chống thấm ConCung Good</t>
  </si>
  <si>
    <t>Giảm 10%  Bình sữa Comotomo</t>
  </si>
  <si>
    <t>Giảm 10%  Núm ty Comotomo</t>
  </si>
  <si>
    <t>Giảm 20%  Tất cả Bình sữa núm ty Edison</t>
  </si>
  <si>
    <t>Mua 2 tính 1 Bình sữa, núm ty Olababy bất kỳ</t>
  </si>
  <si>
    <t>Mua 2 tính 1 Bình sữa, núm ty Concung good bất kỳ</t>
  </si>
  <si>
    <t>Giảm 10% Bình sữa Philips Avent PP</t>
  </si>
  <si>
    <t xml:space="preserve">Giảm 10% Bình sữa Pigeon </t>
  </si>
  <si>
    <t>Giảm 50% Tất cả Bình sữa Pigeon WN2</t>
  </si>
  <si>
    <t>Giảm 50% Tất cả Núm ty Pigeon WN2</t>
  </si>
  <si>
    <t>Giảm 20% Cọ rửa bình MAM</t>
  </si>
  <si>
    <t>Giảm 50% Ty ngậm MAM</t>
  </si>
  <si>
    <t>Giảm 40% Balo túi cho mẹ</t>
  </si>
  <si>
    <t>Giảm 20% Phễu hứng sữa Boboduck</t>
  </si>
  <si>
    <t xml:space="preserve">Giảm 50% Túi trữ sữa </t>
  </si>
  <si>
    <t>Giảm 40% Túi trữ sữa thứ 2 bất kỳ</t>
  </si>
  <si>
    <t>Giảm còn 59.000đ Dây đeo ty ngậm MAM áp dụng khi mua đơn hàng ty ngậm bất kỳ</t>
  </si>
  <si>
    <t>Giảm 300.000Đ khi hút sữa điện đôi Concung good</t>
  </si>
  <si>
    <t>Giảm 300.000Đ khi mua hút sữa rảnh tay Animo</t>
  </si>
  <si>
    <t>Giảm 1000.000Đ khi mua Combo 2 máy hút sữa rảnh tay Animo</t>
  </si>
  <si>
    <t>Giảm 300.000Đ khi mua máy hút sữa Tommee Tippee</t>
  </si>
  <si>
    <t>Giảm đến 600.000Đ khi mua máy hút sữa Gluck</t>
  </si>
  <si>
    <t>Giảm 200.000Đ khi mua hút sữa tay Gluck</t>
  </si>
  <si>
    <t>Giảm đến 1.000.000đ khi mua máy hút sữa Spectra</t>
  </si>
  <si>
    <t>Giảm 200.000Đ khi mua hút sữa tay Concung good, Animo</t>
  </si>
  <si>
    <t>Giảm 200.000Đ khi mua Máy hút sữa Medela</t>
  </si>
  <si>
    <t>Giảm 1000.000Đ khi mua Máy hút sữa Philips avent</t>
  </si>
  <si>
    <t>Giảm 300.000Đ khi mua máy hút sữa Pigeon GoMini</t>
  </si>
  <si>
    <t>Xe đẩy 2 chiều Animo Q1 (Xám)</t>
  </si>
  <si>
    <t>Xe đẩy 2 chiều Animo Q1 (Xanh denim)</t>
  </si>
  <si>
    <t>Xe đẩy 2 chiều Tobby CD-S570R màu xám</t>
  </si>
  <si>
    <t>Xe đẩy 2 chiều Tobby CD-S570R màu xanh và xám</t>
  </si>
  <si>
    <t>Xe đẩy du lịch 2 chiều gấp gọn Animo (BS686)</t>
  </si>
  <si>
    <t>Máy hâm và tiệt trùng bình sữa đơn Animo (NN-A20)</t>
  </si>
  <si>
    <t>Máy hâm và tiệt trùng bình sữa đôi Animo (N11)</t>
  </si>
  <si>
    <t>Đơn hàng máy hút sữa bất kì từ 300.000 đồng (danh sách máy hút sữa đính kèm)</t>
  </si>
  <si>
    <t>Bình đun nước và giữ nhiệt thông minh Animo (K113A)</t>
  </si>
  <si>
    <t>Bình đun nước và giữ nhiệt thông minh Animo K113</t>
  </si>
  <si>
    <t>Máy xay thực phẩm Animo Petite Plus (300ml, SW-MG808)</t>
  </si>
  <si>
    <t>Máy xay thực phẩm Animo Petite (300ml,SW-MG8105)</t>
  </si>
  <si>
    <t>Đai đi xe máy BeBéar họa tiết chim cánh cụt (Cam)</t>
  </si>
  <si>
    <t>Đai đi xe máy BeBéar họa tiết gấu trúc (hồng)</t>
  </si>
  <si>
    <t>Đai đi xe máy BeBéar họa tiết khủng long (Xanh dương)</t>
  </si>
  <si>
    <t>Đai đi xe máy BeBéar họa tiết vịt con (xanh ngọc)</t>
  </si>
  <si>
    <t>Mũ Bảo Vệ Đầu Cho Bé Mumguard Hình Bọ Cánh Cam (Cam)</t>
  </si>
  <si>
    <t>Mũ Bảo Vệ Đầu Cho Bé Mumguard Hình Bọ Cánh Cam (Xanh dương)</t>
  </si>
  <si>
    <t>Đai an toàn cho bé hình con bọ (N9946)</t>
  </si>
  <si>
    <t>Đai an toàn cho bé hình con bướm (N99544)</t>
  </si>
  <si>
    <t>Đai an toàn cho bé hình con ong (N99545)</t>
  </si>
  <si>
    <t>Đai an toàn cho bé hình Pan (N99543)</t>
  </si>
  <si>
    <t>Đai an toàn cho bé hình trái dâu (N99540)</t>
  </si>
  <si>
    <t>Ghế mây đi xe số cho bé</t>
  </si>
  <si>
    <t>Ghế ngồi xe máy ConCung Good</t>
  </si>
  <si>
    <t>Ghế ngồi ô tô trẻ em Joie Steadi Dark Pewter (C1202AEDPW000)</t>
  </si>
  <si>
    <t>Ghế ngồi xe hơi EVENFLO CS909</t>
  </si>
  <si>
    <t>Ghê ngồi xe hơi Fedora New C2</t>
  </si>
  <si>
    <t>Ghế ngồi xe hơi Geoby CS28 (Đỏ)</t>
  </si>
  <si>
    <t>Ghế ngồi xe hơi Opal (Robin Red) MAXI- COSI 85258997</t>
  </si>
  <si>
    <t>Địu em bé 3 tư thế thoáng khí siêu gọn nhẹ ComfyBaby (màu ghi CF-BK010-GREY)</t>
  </si>
  <si>
    <t>ĐỊU KINDERKRAFT MILO - MÀU ĐEN</t>
  </si>
  <si>
    <t>ĐỊU KINDERKRAFT MILO - MÀU GHI</t>
  </si>
  <si>
    <t>Địu vải Bubi Gen 3 (35% cotton, màu xám chì, size L)</t>
  </si>
  <si>
    <t>Địu Hug Helper (màu tím/hồng, 99497)</t>
  </si>
  <si>
    <t>Địu Hug Helper (màu xám/xanh lá cây, 99498)</t>
  </si>
  <si>
    <t>Địu Hug Helper (màu đen/xanh dương, 99500)</t>
  </si>
  <si>
    <t>Địu Hug Helper (màu nâu/hồng, 99499)</t>
  </si>
  <si>
    <t>Địu Aprica Pitta 4 trong 1 (màu kem)</t>
  </si>
  <si>
    <t>Địu bé 8 in 1 Gluck Baby (đỏ)</t>
  </si>
  <si>
    <t>Địu bé 8 in 1 Gluck Baby (xanh)</t>
  </si>
  <si>
    <t>Địu em bé Kuku 4 trong 1 thoáng khí (KU2184)</t>
  </si>
  <si>
    <t>Địu ConCung Good 4 trong 1 (Đỏ)</t>
  </si>
  <si>
    <t>Địu ConCung Good 4 trong 1 (Xanh)</t>
  </si>
  <si>
    <t>Địu Carrot CD-S181 in hoa (Đỏ)</t>
  </si>
  <si>
    <t>Địu Carrot CD-S181 kẻ sọc (Xanh)</t>
  </si>
  <si>
    <t>Địu đa năng Carrot CD - SC190 (Cam)</t>
  </si>
  <si>
    <t>Địu đa năng Carrot CD - SC190 (Xanh)</t>
  </si>
  <si>
    <t>Địu em bé 3 chức năng Papa CD-S187 (xanh dương)</t>
  </si>
  <si>
    <t>Địu em bé cao cấp Organic Verb</t>
  </si>
  <si>
    <t>Địu Sita 6 trong 1 dành an toàn cho trẻ (Từ 0 - 18 tháng)</t>
  </si>
  <si>
    <t>Xe đẩy siêu gọn ConCung Good họa tiết chim sẻ BT1102-C1</t>
  </si>
  <si>
    <t>Xe đẩy siêu gọn ConCung Good họa tiết hình cú BT1102-C2</t>
  </si>
  <si>
    <t>Xe đẩy 4 bánh Nomi (Galactia Black) SAFETY1ST H2188EU-GB</t>
  </si>
  <si>
    <t>Xe đẩy 4 bánh Nomi (Gold Rush SAFETY1ST, H2188EU-GR)</t>
  </si>
  <si>
    <t>Xe đẩy Brevi B.Light Đỏ - BRE790-233</t>
  </si>
  <si>
    <t>Xe đẩy Brevi B.Light xanh dương - BRE790-239</t>
  </si>
  <si>
    <t>Xe đẩy Brevi B.Light xanh lá - BRE790-262</t>
  </si>
  <si>
    <t>Xe đẩy cao cấp Capella S201 (Đen)</t>
  </si>
  <si>
    <t>Xe đẩy cao cấp Capella S201 (Xanh)</t>
  </si>
  <si>
    <t>Xe đẩy Capella S-230H (Xanh da trời)</t>
  </si>
  <si>
    <t>Xe đẩy ConCung Good Compact Elite ( màu xanh đen)</t>
  </si>
  <si>
    <t>Xe đẩy ConCung Good Compact Elite (màu đỏ)</t>
  </si>
  <si>
    <t>Xe đẩy du lịch CD-B001SA (Đỏ)</t>
  </si>
  <si>
    <t>Xe đẩy du lịch CD-B001SA (Xanh)</t>
  </si>
  <si>
    <t>Xe đẩy Jolly baby G502 - Đỏ/Đen</t>
  </si>
  <si>
    <t>Xe tập đi bằng gỗ Tottosi hình thú</t>
  </si>
  <si>
    <t>Xe tập đi gỗ Lovelykid Vịt bầu, 37x29x44 cm</t>
  </si>
  <si>
    <t>Bộ xe đẩy 3 trong 1 Juli Kinderkraft (Xám)</t>
  </si>
  <si>
    <t>Tấm lót xe đẩy BeBéar cao cấp 8611 (màu hồng)</t>
  </si>
  <si>
    <t>Tấm lót xe đẩy BeBéar cao cấp 8611 (màu xanh)</t>
  </si>
  <si>
    <t>Xe Đẩy Evenflo Wim Premium Wineberry</t>
  </si>
  <si>
    <t>Xe đẩy trẻ em Aprica Karoon Air (NV TW)</t>
  </si>
  <si>
    <t>Xe đẩy trẻ em Joie Pact W/RC &amp; ADPT &amp; TB Cranberry</t>
  </si>
  <si>
    <t>Xe đẩy trẻ em Joie Pact W/RC &amp; ADPT &amp; TB Navy Blazer</t>
  </si>
  <si>
    <t>Xe đẩy du lịch Gluck US300 (xám)</t>
  </si>
  <si>
    <t>Xe đẩy du lịch Gluck US300 (xanh)</t>
  </si>
  <si>
    <t>Xe đẩy em bé gấp gọn Gluck G8  (silver)</t>
  </si>
  <si>
    <t>Xe đẩy em bé Gluck C9 (Blue Jean, hai chiều)</t>
  </si>
  <si>
    <t>Xe đẩy em bé Gluck C9 (Dk grey, hai chiều)</t>
  </si>
  <si>
    <t>Xe đẩy Gluck B6 (kem)</t>
  </si>
  <si>
    <t>Xe đẩy Gluck B6 (xanh)</t>
  </si>
  <si>
    <t>Xe đẩy Gluck C8M (Đỏ)</t>
  </si>
  <si>
    <t>Xe đẩy Gluck C8M (Xanh)</t>
  </si>
  <si>
    <t>Xe đẩy 2 chiều cao cấp Cool Baby (C008H, xám)</t>
  </si>
  <si>
    <t>Xe đẩy bập bênh hai chiều Tobby Safari bò con (Xanh dương)</t>
  </si>
  <si>
    <t>Xe đẩy bập bênh hai chiều Tobby Safari gấu con (Hồng)</t>
  </si>
  <si>
    <t>Xe đẩy bập bênh hai chiều Tobby Safari rùa con (Xanh bơ)</t>
  </si>
  <si>
    <t>Xe đẩy đa năng Tobby CD-S068RA (Xám)</t>
  </si>
  <si>
    <t>Xe đẩy đa năng Tobby Vàng</t>
  </si>
  <si>
    <t>Xe đẩy đa năng Tobby Xanh</t>
  </si>
  <si>
    <t>Xe đẩy du lịch Tobby Aztec B151B2 (Đỏ)</t>
  </si>
  <si>
    <t>Xe đẩy du lịch Tobby Aztec B151B2 (Xanh)</t>
  </si>
  <si>
    <t>Xe đẩy pockit Mstar S900 màu xám</t>
  </si>
  <si>
    <t>Xe đẩy pockit Mstar S900 màu xanh lơ</t>
  </si>
  <si>
    <t>Xe đẩy siêu nhẹ Evenflo D661 (màu đen W9BKP)</t>
  </si>
  <si>
    <t>Xe đẩy siêu nhẹ Evenflo D661 (màu xám W9GNP)</t>
  </si>
  <si>
    <t>Xe đẩy đa năng Goodbaby D4830E Hồng</t>
  </si>
  <si>
    <t>Xe đẩy đa năng Goodbaby D4830E Xanh biển</t>
  </si>
  <si>
    <t>Xe đẩy cao cấp Evenflo D639S (màu đen W9DG)</t>
  </si>
  <si>
    <t>Xe đẩy cao cấp Evenflo D639S (màu xám W9DB)</t>
  </si>
  <si>
    <t>Xe tập đi bằng gỗ Winwintoys</t>
  </si>
  <si>
    <t>Xe Tập Đi Cho Bé Autoru AUBW01 (Hồng cánh sen)</t>
  </si>
  <si>
    <t>Xe tập đi nhựa hình thỏ AUBW03 (Xanh dương)</t>
  </si>
  <si>
    <t>Xe tập đi nhựa hình thỏ có cây đẩy + lót chân AUBW04 (Xanh bơ)</t>
  </si>
  <si>
    <t>Xe tập đi nhựa hình thỏ có cây đẩy + lót chân AUBW04 Autoru (Xanh dương)</t>
  </si>
  <si>
    <t>Xe tập đi nhựa hình voi AUBW01 (Xanh lá)</t>
  </si>
  <si>
    <t>Xe tập đi nhựa hình voi có cây đẩy + lót chân AUBW02 (Hồng)</t>
  </si>
  <si>
    <t>Xe tập đi Tobby bập bênh, có nhạc, CD-W507RA</t>
  </si>
  <si>
    <t>Xe tập đi Tobby Ngôi sao, có nhạc, CD-W509A (Xanh dương)</t>
  </si>
  <si>
    <t>Bình đun và tiệt trùng sấy khô Boboduck F6238 (trắng)</t>
  </si>
  <si>
    <t>Máy tiệt trùng UV Boboduck 10L F6205 Pro (xanh)</t>
  </si>
  <si>
    <t>Máy tiệt trùng UV và sấy khô cao cấp Boboduck (19L, F6235)</t>
  </si>
  <si>
    <t>Máy hâm sữa bình cổ siêu rộng Fatz FB3027SL</t>
  </si>
  <si>
    <t>Máy tiệt trùng bình hơi nước điện tử Fatzbaby (FB4028SL)</t>
  </si>
  <si>
    <t>Máy  tiệt trùng, hâm sữa Gluck 3 chức năng GX06</t>
  </si>
  <si>
    <t>Máy hâm sữa đa năng Gluck GN06</t>
  </si>
  <si>
    <t>Máy hâm sữa đa năng GN05 (Gluck, máy hâm 2 bình)</t>
  </si>
  <si>
    <t>Máy tiệt trùng sấy khô Gluck Baby GX07 ( 06 bình- Xanh)</t>
  </si>
  <si>
    <t>Tiệt trùng bình sữa Gluck (06 bình) GX06</t>
  </si>
  <si>
    <t>Máy hâm sữa và thức ăn đa năng Kenjo KJ-01N</t>
  </si>
  <si>
    <t>Máy tiệt trùng bình sữa Kenjo KJ06N</t>
  </si>
  <si>
    <t>Bộ tiệt trùng hơi nước đa năng 2 trong 1 Fatzbaby</t>
  </si>
  <si>
    <t>Khay tiệt trùng bình sữa trong lò vi sóng Papa (6 bình)</t>
  </si>
  <si>
    <t>Máy hâm sữa 2 bình đa năng Papa S108S</t>
  </si>
  <si>
    <t>Máy hâm sữa 2 bình đa năng Papa XB 8633</t>
  </si>
  <si>
    <t>Máy hâm sữa 4 chức năng Papa</t>
  </si>
  <si>
    <t>Máy tiệt trùng bình sữa Papa ( XB8602)</t>
  </si>
  <si>
    <t>Máy tiệt trùng bình sữa Papa (S220S)</t>
  </si>
  <si>
    <t>Máy tiệt trùng bình sữa siêu tốc Fatzbaby (FB4019SL)</t>
  </si>
  <si>
    <t>Máy tiệt trùng và sấy khô bình sữa Papa ( XB8600)</t>
  </si>
  <si>
    <t>Máy tiệt trùng và sấy khô bình sữa Ulmuka</t>
  </si>
  <si>
    <t>Tiệt trùng trong lò vi sóng Farlin</t>
  </si>
  <si>
    <t>Máy tạo độ ẩm Laica HI3013</t>
  </si>
  <si>
    <t>Máy vắt cam tự động (Kem, CZJ-A04B1)</t>
  </si>
  <si>
    <t>Máy xay Braun MQ 500 Soup</t>
  </si>
  <si>
    <t>Máy xay Braun MQ 5030 Sauce Special</t>
  </si>
  <si>
    <t>Máy xay đa năng Bear 2.5L (QSJ-C04R8S, Sube)</t>
  </si>
  <si>
    <t>Máy xay nấu đa năng cách âm Bear  (PBJ-B06S2)</t>
  </si>
  <si>
    <t>Máy xay thực phẩm đa năng Bear (600ml, QSJ-B02Y5, CC)</t>
  </si>
  <si>
    <t>Cốc nấu cháo cho bé Pigeon</t>
  </si>
  <si>
    <t>Nồi hầm đa năng kèm lồng hấp Bonbébé BB37</t>
  </si>
  <si>
    <t>Nồi nấu cháo BBCooker ( 1.5 l)</t>
  </si>
  <si>
    <t>Giường cũi trẻ em Joie Excursion Change &amp; Bounce  Portrait (P1402CAPOR000)</t>
  </si>
  <si>
    <t>Giường cũi trẻ em Joie Excursion Change &amp; Bounce In the Rain (P1402CAITR000)</t>
  </si>
  <si>
    <t>Giường cũi trẻ em Joie Excursion Change &amp; Bounce (Portrait)</t>
  </si>
  <si>
    <t>Nôi ngủ cạnh giường Joie Roomie Glide Foggy Gray (P1814AAFGY000)</t>
  </si>
  <si>
    <t>Nôi đưa trẻ em Joie Sansa 2in1 Leo (W1604AALEO000)</t>
  </si>
  <si>
    <t>Nôi đưa trẻ em Joie Serina Swivel Leo</t>
  </si>
  <si>
    <t>Nôi đưa trẻ em Joie Serina Swivel Nature's Alphabet (W1306BBNTA000)</t>
  </si>
  <si>
    <t>Giường cũi 
trẻ em Joie Commuter Change &amp; Snooze Linen Gray</t>
  </si>
  <si>
    <t>Giường cũi trẻ em Joie Commuter Change &amp; Snooze Linen Gray (P1028FALGR000)</t>
  </si>
  <si>
    <t>Địu có bệ đỡ cho bé C11 BeBéar (Xanh dương)</t>
  </si>
  <si>
    <t>Địu có bệ đỡ cho bé C11 BeBéar (Xám)</t>
  </si>
  <si>
    <t>Địu có bệ đỡ cho bé C11 BeBéar (hồng)</t>
  </si>
  <si>
    <t>Máy tiệt trùng sấy khô và hâm sữa đa năng Animo (HB-321EB)</t>
  </si>
  <si>
    <t>Địu có bệ đỡ cho bé AXT05 BeBéar (hồng)</t>
  </si>
  <si>
    <t>Địu có bệ đỡ cho bé AXT05 BeBéar (Xanh dương)</t>
  </si>
  <si>
    <t>Địu trợ lực BeBéar The Ultimate (Khaki, 6627 )</t>
  </si>
  <si>
    <t>Xe tập đi Akigo Bạc, có nhạc W1118PB8-1</t>
  </si>
  <si>
    <t>Xe tập đi Akigo Xanh dương, có nhạc W1118PB8-2</t>
  </si>
  <si>
    <t>Xe tập đi Akigo khung tròn W2116TP7 màu hồng</t>
  </si>
  <si>
    <t>Xe tập đi Akigo khung tròn W2116TP7 màu xanh</t>
  </si>
  <si>
    <t>Bàn ủi hơi nước cầm tay Bear (Xanh bạc hà, GTJ-B10S1)</t>
  </si>
  <si>
    <t>Ấm đun bằng thép không gỉ 1.7L(LnL, EJK738BLK, màu đen)</t>
  </si>
  <si>
    <t>Bình đun nước đa năng Bonbebe BB41</t>
  </si>
  <si>
    <t>Bình đun nước siêu tốc và giữ nhiệt Bear (1.6L,ZDH-P16L3)</t>
  </si>
  <si>
    <t>Bình đun nước siêu tốc và giữ nhiệt Bear (1.6L,ZDH-P16V7)</t>
  </si>
  <si>
    <t>Bình đun nước và giữ nhiệt gấp gọn Bear (600ml,ZDH-A06G1)</t>
  </si>
  <si>
    <t>Máy xay cầm tay đa năng 1000W (LnL, Màu đen)</t>
  </si>
  <si>
    <t>Chén tập ăn Edison Friends (nhỏ)</t>
  </si>
  <si>
    <t>Đũa nhựa Edison heo hồng</t>
  </si>
  <si>
    <t>Đũa tập ăn Edison Pororo (tay phải)</t>
  </si>
  <si>
    <t>Bộ 4 dụng cụ chăm sóc móng Animo (Cú xanh, GH-JC6602)</t>
  </si>
  <si>
    <t>Bộ dụng cụ chăm sóc móng BeBéar (Xanh, BHZ101)</t>
  </si>
  <si>
    <t>Bộ 4 dụng cụ chăm sóc móng Animo (Cú xanh, GH-JC6601)</t>
  </si>
  <si>
    <t>Thìa ăn dặm melamine cao cấp Moreware (2 cái/vỉ, 9013, thỏ hồng)</t>
  </si>
  <si>
    <t>Thìa ăn dặm melamine cao cấp Moreware (2 cái/vỉ, 9013, khủng long)</t>
  </si>
  <si>
    <t>Khay ăn dặm 3 ngăn melamine cao cấp Moreware (W3063, vuông, khủng long)</t>
  </si>
  <si>
    <t>Khay ăn dặm 3 ngăn melamine cao cấp Moreware (W3028, tròn, thỏ hồng)</t>
  </si>
  <si>
    <t>Khay ăn dặm 3 ngăn melamine cao cấp Moreware (W3028, tròn, khủng long)</t>
  </si>
  <si>
    <t>Khay ăn dặm 3 ngăn melamine cao cấp Moreware (D2344, hình thỏ)</t>
  </si>
  <si>
    <t>Cốc uống nước có nắp đậy melamine cao cấp Moreware (220ml, 1005, thỏ hồng)</t>
  </si>
  <si>
    <t>Cốc uống nước có nắp đậy melamine cao cấp Moreware (220ml, 1005, khủng long)</t>
  </si>
  <si>
    <t>Bát ăn dặm melamine cao cấp Moreware (W6082, tay cầm, thỏ hồng)</t>
  </si>
  <si>
    <t>Bát ăn dặm melamine cao cấp Moreware (W6082, tay cầm, khủng long)</t>
  </si>
  <si>
    <t>Bát ăn dặm melamine cao cấp Moreware (W6015, tròn, khủng long)</t>
  </si>
  <si>
    <t>Bát ăn dặm melamine cao cấp Moreware (SW6343, vuông, khủng long)</t>
  </si>
  <si>
    <t>Bàn chải đánh răng voi hồng Dr.Browns (bé 0-3 tuổi)</t>
  </si>
  <si>
    <t>Bộ 6 thìa ăn dặm đầu mềm Dr.Brown</t>
  </si>
  <si>
    <t>Bộ bát, thìa ăn dặm có đế hút chân không Silicone Nuby Easy Go Xanh</t>
  </si>
  <si>
    <t>Thìa ăn dặm cao cấp Nuby (Hồng)</t>
  </si>
  <si>
    <t>Thìa ăn dặm cao cấp Nuby (Xanh dương)</t>
  </si>
  <si>
    <t>Bộ 2 thìa cán dài báo nóng Nuby (Trắng sữa)</t>
  </si>
  <si>
    <t>Bình uống nước ống hút Nuby, dung tích 300ml. (Hồng)</t>
  </si>
  <si>
    <t>Bình uống nước ống hút Nuby, dung tích 300ml. (Xanh dương)</t>
  </si>
  <si>
    <t>Bàn chải 12M+ Nuby (Hồng)</t>
  </si>
  <si>
    <t>Bàn chải 12M+ Nuby (Xanh)</t>
  </si>
  <si>
    <t>Bình tritan Diller có tay cầm cho bé 550ml- Hồng</t>
  </si>
  <si>
    <t>Bình tritan Diller có tay cầm cho bé 550ml- Xanh dương</t>
  </si>
  <si>
    <t>Bình tritan Diller có túi và dây đeo cho bé 480ml (gồm 2 nắp)- Xanh dương</t>
  </si>
  <si>
    <t>Bình tritan Diller cho bé có dây đeo 350ml (gồm 2 nắp)- Hồng</t>
  </si>
  <si>
    <t>Bình tritan Diller cho bé có dây đeo 350ml (gồm 2 nắp)- Xanh</t>
  </si>
  <si>
    <t>Bình tritan lớn Diller BPA free 650ml- Xanh ngọc</t>
  </si>
  <si>
    <t>Bàn chải đánh răng silicon chạy pin cho bé Marcus &amp; Marcus, từ 3 tuổi - Xanh dương</t>
  </si>
  <si>
    <t>Bàn chải đánh răng silicon chạy pin cho bé Marcus &amp; Marcus, từ 3 tuổi - Hồng</t>
  </si>
  <si>
    <t>Bàn chải đánh răng silicon chạy pin cho bé Marcus &amp; Marcus, từ 3 tuổi - Pokey</t>
  </si>
  <si>
    <t>Bàn chải tập đánh răng và mát xa nướu silicon 360 cho bé Marcus &amp; Marcus, từ 12 tháng - Pokey</t>
  </si>
  <si>
    <t>Bàn chải đánh răng silicon chạy pin cho bé Marcus &amp; Marcus, từ 3 tuổi - Lola</t>
  </si>
  <si>
    <t>Bàn chải đánh răng silicon chạy pin cho bé Marcus &amp; Marcus, từ 3 tuổi - Ollie</t>
  </si>
  <si>
    <t>Bàn chải đánh răng silicon cho bé Marcus &amp; Marcus, từ 2 tuổi - Xanh</t>
  </si>
  <si>
    <t>Bàn chải đánh răng silicon cho bé Marcus &amp; Marcus, từ 2 tuổi - Hồng</t>
  </si>
  <si>
    <t>Bàn chải tập đánh răng và mát xa nướu silicon 360 cho bé Marcus &amp; Marcus, từ 12 tháng - Lola</t>
  </si>
  <si>
    <t>Bàn chải tập đánh răng và mát xa nướu silicon 360 cho bé Marcus &amp; Marcus, từ 12 tháng - Ollie</t>
  </si>
  <si>
    <t>Bình tập uống inox 3D Edison (Xanh)</t>
  </si>
  <si>
    <t>Bình tập uống inox 3D Edison (Hồng)</t>
  </si>
  <si>
    <t>Bộ muỗng đũa tập ăn cho bé Edison (Xanh)</t>
  </si>
  <si>
    <t>Bộ muỗng đũa tập ăn cho bé Edison (Hồng)</t>
  </si>
  <si>
    <t>Bình tập uống Edison 3 3D con cú (200ml, hồng)</t>
  </si>
  <si>
    <t>Bình tập uống ống hút Edison tritan có dây đeo  (350ml, hồng)</t>
  </si>
  <si>
    <t>Bình tập uống ống hút Edison tritan có dây đeo  (350ml, xanh)</t>
  </si>
  <si>
    <t>Bình tập uống Edison 3 3D con cú (200ml, xanh)</t>
  </si>
  <si>
    <t>Bình tập uống Edison 2 3D con thỏ (300ml, hồng)</t>
  </si>
  <si>
    <t>Bình tập uống ống hút Edison tritan có dây đeo  (350ml, vàng)</t>
  </si>
  <si>
    <t>Bình tập uống Edison tritan có dây (hồng)</t>
  </si>
  <si>
    <t>Bình tập uống Edison tritan có dây (xanh)</t>
  </si>
  <si>
    <t>Bình tập uống Edison 3D con cú (màu hồng)</t>
  </si>
  <si>
    <t>Bình tập uống  Edison 3D con cú (màu xanh)</t>
  </si>
  <si>
    <t>Bình tập uống  Edison con sư tử (màu xanh)</t>
  </si>
  <si>
    <t>Bình uống nước ống hút có tay cầm nhựa PPSU Kuku (KU5881A, 140ml, Xanh)</t>
  </si>
  <si>
    <t>Bình uống nước ống hút có tay cầm nhựa PPSU Kuku (KU5881A, 140ml, Hồng)</t>
  </si>
  <si>
    <t>Bình uống nước Kuku nhựa Pes có tay cầm 140ml (KU5841, Xanh)</t>
  </si>
  <si>
    <t>Ghế ngồi du lịch điều chỉnh độ cao cho bé Animo (Xám, GHbc2203)</t>
  </si>
  <si>
    <t>Ghế ngồi du lịch điều chỉnh độ cao cho bé Animo (Hồng, GHbc2203)</t>
  </si>
  <si>
    <t>Ghế ăn dặm H1 Autoru</t>
  </si>
  <si>
    <t>Ghế ngồi ăn du lịch điều chỉnh độ cao Baby Pretty (Xám, BS106)</t>
  </si>
  <si>
    <t>Ghế ăn đa năng 5 trong 1 cho bé Akigo (Xanh, HCY015)</t>
  </si>
  <si>
    <t>Ghế ăn đa năng 5 trong 1 cho bé Akigo (Hồng, HCY015)</t>
  </si>
  <si>
    <t>Ghế ngồi ăn chân cao Baby Pretty (hồng)</t>
  </si>
  <si>
    <t>Ghế ngồi ăn chân cao Baby Pretty (xanh)</t>
  </si>
  <si>
    <t>Ghế ngồi ăn chân thấp ConCung Good (hồng)</t>
  </si>
  <si>
    <t>Ghế ngồi ăn chân thấp ConCung Good (xanh dương)</t>
  </si>
  <si>
    <t>Ghế ngồi ăn cho bé ConCung Good cầu vồng</t>
  </si>
  <si>
    <t>Ghế ngồi ăn cho bé ConCung Good ngôi sao</t>
  </si>
  <si>
    <t>Ghế gỗ cao cấp cho bé (màu gỗ) Autoru - AUHC01</t>
  </si>
  <si>
    <t>Bàn chải điện chữ U Animo (Xanh, GH-TR858)</t>
  </si>
  <si>
    <t>Bàn chải điện silicone Baby&amp;I Step 1 (Vàng, BI-8410 )</t>
  </si>
  <si>
    <t>Bàn chải chữ U silicone Animo (Hồng, GH-TRMKU01)</t>
  </si>
  <si>
    <t>Chỉ nha khoa Jomi</t>
  </si>
  <si>
    <t>Bộ 2 bàn chải chữ U TPE Animo  (Xanh dương, vàng, M5872)</t>
  </si>
  <si>
    <t>Bộ 2 bàn chải chữ U TPE Animo  (Hồng vàng) (M5872)</t>
  </si>
  <si>
    <t>Bàn chải ion vệ sinh lưỡi</t>
  </si>
  <si>
    <t>Bàn chải Bee bật nắp hình chú hổ (cam)</t>
  </si>
  <si>
    <t>Bàn chải đánh răng ion cho bé Kawanishi</t>
  </si>
  <si>
    <t>Bàn chải trẻ em Bee hình chú chó (hồng)</t>
  </si>
  <si>
    <t>Set 4 dụng cụ nạo lưỡi 2 đầu Tagami</t>
  </si>
  <si>
    <t>Tăm chỉ kẽ răng 40P Asahi</t>
  </si>
  <si>
    <t>Bàn chải em bé Oral Clean Royal Kid Soft (màu hồng)</t>
  </si>
  <si>
    <t>Bàn chải em bé Oral Clean Royal Kid Soft (màu xanh dương)</t>
  </si>
  <si>
    <t>Bàn chải em bé Oral Clean Crazy kids soft (màu vàng)</t>
  </si>
  <si>
    <t>Bàn chải em bé Oral Clean Crazy Kids Soft ( Xanh Dương)</t>
  </si>
  <si>
    <t>Bàn chải đánh răng người lớn Jordan Target Sensitive</t>
  </si>
  <si>
    <t>Bàn chải em bé Oral Clean Formula Soft (màu xanh dương)</t>
  </si>
  <si>
    <t>Bàn chải đánh răng có lục lạc Kidsme - kèm  đầu chải thay thế</t>
  </si>
  <si>
    <t>Bàn chải đánh răng trẻ em Jordan Buddy (5-10 tuổi)</t>
  </si>
  <si>
    <t>Tăm chỉ kẽ răng DP-AFP 50BN Okamura</t>
  </si>
  <si>
    <t>Bộ Bàn Chải Răng Em Bé Bằng Silicone KU1083 (2 cái, hồng)</t>
  </si>
  <si>
    <t>Bộ Bàn Chải Răng Em Bé Bằng Silicone  KU1083 (2 cái, xanh)</t>
  </si>
  <si>
    <t>Bàn Chải Răng Cho Bé Từ 0-3 Tuổi, KU1138 (hồng)</t>
  </si>
  <si>
    <t>BÀN CHẢI RĂNG SỮA KUKU KU5408 (XANH)</t>
  </si>
  <si>
    <t>Rơ lưỡi silicone Kuku, KU5313</t>
  </si>
  <si>
    <t>Gạc rơ lưỡi Bee Kids</t>
  </si>
  <si>
    <t>Gạc vệ sinh răng miêng trẻ em Baby Bro (25 miếng/ hộp)</t>
  </si>
  <si>
    <t>Tông đơ hút tóc thông minh Animo (HYD-0973)</t>
  </si>
  <si>
    <t>Tông đơ hút tóc thông minh ConCung Good HYD-0973</t>
  </si>
  <si>
    <t>Tông đơ cắt tóc cho bé ConCung Good</t>
  </si>
  <si>
    <t>Hộp Bông Thoa Phấn Rôm Kuku (Ku5431)</t>
  </si>
  <si>
    <t>Thau nhựa tắm bé KUKU KU1044 (xanh)</t>
  </si>
  <si>
    <t>Thau tắm nhỏ màu xanh Kuku (KU1068)</t>
  </si>
  <si>
    <t>Nhiệt kế hồng ngoại AOJ-20A</t>
  </si>
  <si>
    <t>Cây chà rửa thức ăn cao cấp Parex</t>
  </si>
  <si>
    <t>Rổ quay rau Rotary (KBN)</t>
  </si>
  <si>
    <t>Bộ gia vị nhà bếp Yoko (INC, Xanh nhạt)</t>
  </si>
  <si>
    <t>Bộ cây lau nhà thông minh kèm thùng vắt 2 ngăn sizes trung BH-M900</t>
  </si>
  <si>
    <t>Bộ cây lau nhà tròn xoay 360 SM 31 (INC)</t>
  </si>
  <si>
    <t>Thùng rác đạp chữ nhật Hiro 20L (INC, loại kèm ruột, Xanh chàm)</t>
  </si>
  <si>
    <t>Bộ Quay Rau Lớn Duy Tân (Ø 26,2 x 20)</t>
  </si>
  <si>
    <t>Bộ thau rổ cao cấp Yoko 30cm (INC)</t>
  </si>
  <si>
    <t>Thớt chữ nhật, có khoen Đức Thành</t>
  </si>
  <si>
    <t>Bộ thau rổ cao cấp Yoko 35cm(INC)</t>
  </si>
  <si>
    <t>Bộ nồi chảo chế biến thức ăn cho bé Baby Fill Rosso (KBN)</t>
  </si>
  <si>
    <t>Thùng đa năng trẻ em Notoro 30L - Hồng (INC, thùng và nắp)</t>
  </si>
  <si>
    <t>Thùng đa năng trẻ em Notoro 30L- xanh ngọc (INC, thùng và nắp)</t>
  </si>
  <si>
    <t>Thùng đa năng trẻ em Notoro 18L- Hồng (INC, thùng và nắp)</t>
  </si>
  <si>
    <t>Thùng đa năng trẻ em Notoro 18L- Xanh ngọc (INC, thùng và nắp)</t>
  </si>
  <si>
    <t>Thùng đa năng trẻ em 10L Notoro- Hồng (INC, thùng và nắp)</t>
  </si>
  <si>
    <t>Thùng đa năng trẻ em 10L Notoro-  xanh ngọc (INC, thùng và nắp)</t>
  </si>
  <si>
    <t>Kệ Nachi Plus (INC, Trắng ngọc)</t>
  </si>
  <si>
    <t>Kệ trượt Tokyo (INC, Trắng ngọc)</t>
  </si>
  <si>
    <t>Kệ Nachi (INC, Trắng ngọc)</t>
  </si>
  <si>
    <t>Kệ di động Tokyo (INC, Trắng ngọc)</t>
  </si>
  <si>
    <t>Kệ đa năng Tokyo 2 tầng (INC, Trắng ngọc)</t>
  </si>
  <si>
    <t>Kệ đa năng Tokyo 3 tầng (INC, Trắng ngọc)</t>
  </si>
  <si>
    <t>Kệ giặt di động Nachi (INC)</t>
  </si>
  <si>
    <t>Tủ Tomi nhỏ 4 ngăn Duy Tân</t>
  </si>
  <si>
    <t>Nhiệt kế hồng ngoại Gluck care FC-IR100</t>
  </si>
  <si>
    <t>Nhiệt kế Laica TH1004</t>
  </si>
  <si>
    <t>Nhiệt kế điện tử đầu mềm Laica TH3601</t>
  </si>
  <si>
    <t>Nhiệt kế hồng ngoại đo tai Nuvita 2071</t>
  </si>
  <si>
    <t>Miếng Dán Nhiệt Kế FeverTrack</t>
  </si>
  <si>
    <t>Dụng cụ đo nhiệt độ tắm bé (AM88303)</t>
  </si>
  <si>
    <t>Nhiệt kế đầu thú Sika</t>
  </si>
  <si>
    <t>Nhiệt kế hồng ngoại Laica SA5900</t>
  </si>
  <si>
    <t>Nhiệt kế điện tử đầu mềm Kuku (KU9020)</t>
  </si>
  <si>
    <t>Nhiệt kế đo tai bằng tia hồng ngoại Hubdic HDNET-100</t>
  </si>
  <si>
    <t>Nhiệt kế hổng ngoại đa chức năng Imedicare iTM-8F</t>
  </si>
  <si>
    <t>Cân sức khỏe Laica PS1054</t>
  </si>
  <si>
    <t>Cân sức khỏe Laica PS3005</t>
  </si>
  <si>
    <t>Cân điện tử Imedicare  IB-303</t>
  </si>
  <si>
    <t>Bộ chổi &amp; ky đa năng (INC, Trắng sữa)</t>
  </si>
  <si>
    <t>Bàn chải cọ sàn thông minh Kirei (INC)</t>
  </si>
  <si>
    <t>Thùng rác đạp chữ nhật Hiro 10L (INC, loại kèm ruột, Xanh chàm)</t>
  </si>
  <si>
    <t>Bình nước thể thao Kita Active 700ml (INC, Cam sữa)</t>
  </si>
  <si>
    <t>Bình nước cao cấp Biwa 1.2L (INC, Xanh nhạt)</t>
  </si>
  <si>
    <t>Bình nước Kita Boost 670ml (INC, Cam sữa)</t>
  </si>
  <si>
    <t>Bình nước Kita Boost 670ml (INC, Ghi sữa)</t>
  </si>
  <si>
    <t>Bộ chén ăn có đế dính- thìa KuKu (KU5395, Xanh )</t>
  </si>
  <si>
    <t>Bộ chén ăn có đế dính- thìa KuKu (KU5395, Hồng )</t>
  </si>
  <si>
    <t>Bình ủ cháo em bé kèm thìa Diller 450ml (304ss+201ss)</t>
  </si>
  <si>
    <t>Bộ muỗng nĩa tập ăn Edison (màu xanh)</t>
  </si>
  <si>
    <t>Bộ muỗng nĩa đa năng Edison Pororo (màu hồng)</t>
  </si>
  <si>
    <t>Bộ muỗng nĩa đa năng Edison Pororo (màu xanh)</t>
  </si>
  <si>
    <t>Bộ muỗng nĩa Edison Friends con cú</t>
  </si>
  <si>
    <t>Bộ 2 muỗng silicone tai thỏ baby&amp;i Hàn Quốc (hồng + vàng)</t>
  </si>
  <si>
    <t>Bộ 2 muỗng silicone tai thỏ baby&amp;i Hàn Quốc (xanh + vàng)</t>
  </si>
  <si>
    <t>Chén ăn dặm silicone chống trượt Edison (Xanh)</t>
  </si>
  <si>
    <t>Chén ăn dặm silicone chống trượt Edison (Hồng)</t>
  </si>
  <si>
    <t>Bộ thìa nĩa tập ăn silicon cho bé Palm Grasp Marcus &amp; Marcus, từ 12 tháng - Lola</t>
  </si>
  <si>
    <t>Bát ăn dặm silicon có đế hút chân không chống đổ cho bé Marcus &amp; Marcus, từ 12 tháng - Ollie</t>
  </si>
  <si>
    <t>Bộ đồ dùng ăn dặm silicon Baby Marcus &amp; Marcus, cho bé từ 6 tháng - Lola</t>
  </si>
  <si>
    <t>Bộ thìa nĩa ăn dặm cho bé Easy Grip Marcus &amp; Marcus, từ 3 tuổi - Pokey</t>
  </si>
  <si>
    <t>Bộ thìa nĩa tập ăn cho bé Palm Grasp Marcus &amp; Marcus, từ 18 tháng - Ollie</t>
  </si>
  <si>
    <t>Bát ăn dặm silicon có đế hút chân không chống đổ cho bé Marcus &amp; Marcus, từ 12 tháng - Lola</t>
  </si>
  <si>
    <t>Bát ăn dặm silicon có đế hút chân không chống đổ cho bé Marcus &amp; Marcus, từ 12 tháng - Pokey</t>
  </si>
  <si>
    <t>Bộ thìa nĩa tập ăn cho bé Palm Grasp Marcus &amp; Marcus, từ 18 tháng - Lola</t>
  </si>
  <si>
    <t>Bộ thìa nĩa tập ăn cho bé Palm Grasp Marcus &amp; Marcus, từ 18 tháng - Pokey</t>
  </si>
  <si>
    <t>Đũa tập ăn cho bé Marcus &amp; Marcus, từ 3 tuổi - Lola</t>
  </si>
  <si>
    <t>Đũa tập ăn cho bé Marcus &amp; Marcus, từ 3 tuổi - Ollie</t>
  </si>
  <si>
    <t>Khay silicon trữ đông đồ ăn dặm cho bé Marcus &amp; Marcus - Ollie (30ml x 8 ngăn)</t>
  </si>
  <si>
    <t>Khay silicon trữ đông đồ ăn dặm cho bé Marcus &amp; Marcus - Pokey (60ml x 6 ngăn)</t>
  </si>
  <si>
    <t>Khay silicon trữ đông đồ ăn dặm cho bé Marcus &amp; Marcus - Ollie (60ml x 6 ngăn)</t>
  </si>
  <si>
    <t>Thìa ăn dặm silicon cho bé Marcus &amp; Marcus, từ 6 tháng - Lola</t>
  </si>
  <si>
    <t>Khay silicon trữ đông đồ ăn dặm cho bé Marcus &amp; Marcus - Pokey (30ml x 8 ngăn)</t>
  </si>
  <si>
    <t xml:space="preserve">Túi nhai ăn dặm chống hóc silicon kèm gặm nướu và nắp làm kem cho bé Marcus &amp; Marcus, từ 6 tháng - Pokey </t>
  </si>
  <si>
    <t>Bộ thìa nĩa tập ăn silicon cho bé Palm Grasp Marcus &amp; Marcus, từ 12 tháng - Ollie</t>
  </si>
  <si>
    <t>Đĩa ăn dặm silicon chia ngăn có đế hút chân không chống đổ Yummy Marcus &amp; Marcus, cho bé từ 18 tháng - Ollie</t>
  </si>
  <si>
    <t>Thìa ăn dặm silicon cho bé Marcus &amp; Marcus, từ 6 tháng - Pokey</t>
  </si>
  <si>
    <t>Đũa tập ăn cho bé Marcus &amp; Marcus, từ 3 tuổi - Pokey</t>
  </si>
  <si>
    <t>Bộ đồ dùng ăn dặm silicon Baby Marcus &amp; Marcus, cho bé từ 6 tháng - Ollie</t>
  </si>
  <si>
    <t>Bộ đồ dùng ăn dặm silicon Baby Marcus &amp; Marcus, cho bé từ 6 tháng - Pokey</t>
  </si>
  <si>
    <t>Bộ thìa nĩa tập ăn silicon cho bé Palm Grasp Marcus &amp; Marcus, từ 12 tháng - Pokey</t>
  </si>
  <si>
    <t>Thìa ăn dặm silicon cho bé Marcus &amp; Marcus, từ 6 tháng - Ollie</t>
  </si>
  <si>
    <t>Bình tập uống chống sặc Animo (tritan, 350ml, RKB1033)</t>
  </si>
  <si>
    <t>Bình tập uống Mam Starter Cup 150ml (boys)</t>
  </si>
  <si>
    <t>Bình tập uống Mam Starter Cup 150ml (girls)</t>
  </si>
  <si>
    <t>Bình tập uống Mam Starter Cup 150ml (unisex)</t>
  </si>
  <si>
    <t>Bình tập uống Mam Trainer (boys)</t>
  </si>
  <si>
    <t>Bình tập uống Mam Trainer (girls)</t>
  </si>
  <si>
    <t>Bô vệ sinh cho bé ConCung Good 6202 màu xanh</t>
  </si>
  <si>
    <t>Bô vệ sinh cho bé ConCung Good 8810 màu xanh</t>
  </si>
  <si>
    <t>Bàn chải đánh răng cho bé Mam (hồng)</t>
  </si>
  <si>
    <t>Bàn chải đánh răng cho bé Mam (xanh)</t>
  </si>
  <si>
    <t>Bàn chải Massage nướu Silicone Animo (Xanh dương)</t>
  </si>
  <si>
    <t>Bàn chải chữ U Silicone Animo (Hồng)</t>
  </si>
  <si>
    <t>Bàn chải Massage nướu Silicone Animo (Hồng)</t>
  </si>
  <si>
    <t>Bàn chải chữ U Silicone Animo ( Xanh dương)</t>
  </si>
  <si>
    <t>Bàn chải silicone cho bé Animo (xanh, RKX4025)</t>
  </si>
  <si>
    <t>Bàn chải silicone cho bé Animo (hồng, RKX4025)</t>
  </si>
  <si>
    <t>Bô con heo ConCung Good màu hồng</t>
  </si>
  <si>
    <t>Bô con heo ConCung Good màu xanh</t>
  </si>
  <si>
    <t>Giá phơi đồ 2 tầng 30 móc Papa  (CEQ041A), Xanh dương</t>
  </si>
  <si>
    <t>Bình nước thể thao Kita Active 700ml (INC, Ghi đậm)</t>
  </si>
  <si>
    <t>Bình nước thể thao Kita Active 700ml (INC, Xanh chàm)</t>
  </si>
  <si>
    <t>Bình nước cao cấp Biwa 1.6L (INC, Xanh nhạt)</t>
  </si>
  <si>
    <t>Bát nhỏ Amori 415 ml (INC, Hồng nhạt)</t>
  </si>
  <si>
    <t>Bộ 02 thìa tập ăn Amori (INC,  Hồng nhạt + Xanh trà)</t>
  </si>
  <si>
    <t>Bộ 02 thìa tập ăn Amori (INC,  Cam sữa + Xanh nhạt)</t>
  </si>
  <si>
    <t>Cốc nước thấp Amori 350ml (INC, Xanh nhạt)</t>
  </si>
  <si>
    <t>Cốc nước thấp Amori 350ml (INC, Hồng nhạt)</t>
  </si>
  <si>
    <t>Cốc nước cao Amori 350ml (INC, Hồng nhạt)</t>
  </si>
  <si>
    <t>Bộ 02 thìa ăn Amori (INC, Cam sữa + Xanh nhạt)</t>
  </si>
  <si>
    <t>Chén sợi tre có tay cầm bé gái  (DS20021BF, 7700)</t>
  </si>
  <si>
    <t>Bát tô Amori 850 ml (INC,  Xanh nhạt)</t>
  </si>
  <si>
    <t>Bộ 02 thìa ăn Amori (INC,  Hồng nhạt + Xanh trà)</t>
  </si>
  <si>
    <t>Chén sợi tre có tay cầm bé trai  (DS20021BF, 7824)</t>
  </si>
  <si>
    <t>Đĩa tròn Nanny Hoàng tử và Công chúa</t>
  </si>
  <si>
    <t>Bộ muỗng nĩa Nanny Hoàng tử và Công chúa</t>
  </si>
  <si>
    <t>Khay đá thanh Kari 10 viên (INC, có nắp)</t>
  </si>
  <si>
    <t>Khay đá sáng tạo Kari 21 viên (INC, có nắp )</t>
  </si>
  <si>
    <t>Khay đá sáng tạo Kari 12 viên (INC, có nắp )</t>
  </si>
  <si>
    <t>Túi thực phẩm Shinsen 1.4L (INC)</t>
  </si>
  <si>
    <t>Khuôn làm kem Kari (INC, Xanh nhạt)</t>
  </si>
  <si>
    <t>Chén ăn 2 ngăn kèm muỗng Nanny N105/C (Xanh)</t>
  </si>
  <si>
    <t>Bộ muỗng nĩa Concung Good (Xanh dương)</t>
  </si>
  <si>
    <t>Bình ăn bột Kuku, KU5125 (Hồng)</t>
  </si>
  <si>
    <t>Bình ăn bột Kuku, KU5125 (Xanh)</t>
  </si>
  <si>
    <t>Cốc tập uống 2 tay cầm với đầu hút silicone mềm UP0146NX</t>
  </si>
  <si>
    <t>Chén nghiền thức ăn (CEQQ084, trắng)</t>
  </si>
  <si>
    <t>Bộ thìa dĩa nhựa cho bé (KBN)</t>
  </si>
  <si>
    <t>Khay đựng đồ ăn dặm 8 ngăn có nắp (KBN)</t>
  </si>
  <si>
    <t>Khuôn cơm hình gấu và thỏ (KBN)</t>
  </si>
  <si>
    <t>Bộ 4 thìa đong gia vị màu sắc (KBN)</t>
  </si>
  <si>
    <t>Bộ muỗng nĩa ConCung Good (xanh dương)</t>
  </si>
  <si>
    <t>Thìa inox cho bé kèm hộp đựng hình thú (KBN)</t>
  </si>
  <si>
    <t>Bát ăn chia ngăn cho bé màu xanh (KBN)</t>
  </si>
  <si>
    <t>Bộ muỗng 2 đầu ConCung Good (xanh và vàng)</t>
  </si>
  <si>
    <t>Cốc tập uống núm silicone Ami 150ml, 55402 (Xanh)</t>
  </si>
  <si>
    <t>Ly uống nước sợi tre chống trượt 300 ml hình mặt trăng  (DS21640BF-FS, 7923)</t>
  </si>
  <si>
    <t>Đũa nhựa tập ăn cho bé (KBN)</t>
  </si>
  <si>
    <t>Bộ đũa, thìa, dĩa cho bé kèm hộp đựng (KBN- màu xanh)</t>
  </si>
  <si>
    <t>Đũa tập ăn cho bé Kuku (KU3012, Xanh)</t>
  </si>
  <si>
    <t>Đũa tập ăn cho bé Kuku (KU3012, Hồng)</t>
  </si>
  <si>
    <t>Bộ muỗng nĩa ConCung Good (hồng)</t>
  </si>
  <si>
    <t>Ly uống nước sợi tre chống trượt 300 ml hình thỏ  (DS21640BF-FS, 7922)</t>
  </si>
  <si>
    <t>Ly uống nước sợi tre chống trượt 300 ml hình con cú  (DS21640BF-FS, 7920)</t>
  </si>
  <si>
    <t>Cốc tập uống có tay cầm Nanny N189H/C (Hồng)</t>
  </si>
  <si>
    <t>Cốc tập uống núm silicone Ami 150ml,  55402 (Hồng)</t>
  </si>
  <si>
    <t>Khay ăn chia 3 ngăn cho bé Nakano hình thú (KBN)</t>
  </si>
  <si>
    <t>Ly uống nước sợi tre có tay cầm 350ml bé gái  (DS21417BF, 7700)</t>
  </si>
  <si>
    <t>Chén ăn kèm muỗng Concung Good (Xanh dương)</t>
  </si>
  <si>
    <t>Cốc tập uống có tay cầm Nanny N189H/C (Xanh)</t>
  </si>
  <si>
    <t>Ly uống nước sợi tre chống trượt 300 ml hình khủng long  (DS21640BF-FS, 7921)</t>
  </si>
  <si>
    <t>Bộ muỗng 2 đầu ConCung Good (hồng và vàng)</t>
  </si>
  <si>
    <t>Muỗng 2 đầu ConCung Good (2 cái, xanh dương và xanh lá)</t>
  </si>
  <si>
    <t>Bộ muỗng Silicone ConCung Good tập ăn cho bé (hồng và vàng)</t>
  </si>
  <si>
    <t>Chén vuông sợi tre cá sấu  (DS21847BF, 7961)</t>
  </si>
  <si>
    <t>Muỗng silicone mềm 1c Ami, 55201 (Xanh)</t>
  </si>
  <si>
    <t>Cốc uống nước có lỗ cắm ống hút 300ml (KBN)</t>
  </si>
  <si>
    <t>Bát ăn cho bé có quai cầm hình thú (KBN)</t>
  </si>
  <si>
    <t>Muỗng silicone Puku (P14316, Xanh)</t>
  </si>
  <si>
    <t>Muỗng silicone mềm 1c Ami, 55201 (Hồng)</t>
  </si>
  <si>
    <t>Bộ nghiền thức ăn KKSmart</t>
  </si>
  <si>
    <t>Khay ăn chia 3 ngăn cho bé hình thú (KBN)</t>
  </si>
  <si>
    <t>Bát ăn cho bé có quai cầm hình gấu Nakano</t>
  </si>
  <si>
    <t>Bộ muỗng Silicone tập ăn cho bé ConCung Good (xanh và vàng)</t>
  </si>
  <si>
    <t>Bình uống nước ống hút hai tay cầm Concung Good (Xanh dương)</t>
  </si>
  <si>
    <t>Thìa tập ăn dặm cho bé (KBN, có thể uốn cong)</t>
  </si>
  <si>
    <t>Khay đựng đồ ăn dặm 12 ngăn có nắp (KBN)</t>
  </si>
  <si>
    <t>Bát ăn chia ngăn cho bé màu hồng (KBN)</t>
  </si>
  <si>
    <t>Bàn nạo rau, củ quả kèm bát đựng (KBN)</t>
  </si>
  <si>
    <t>Ly uống nước sợi tre có tay cầm 350ml bé trai  (DS21417BF, 7699)</t>
  </si>
  <si>
    <t>Nĩa inox tập ăn cho bé Edison (xanh)</t>
  </si>
  <si>
    <t>Bộ muỗng nĩa uốn cong BeBéar (Xanh, BS7535)</t>
  </si>
  <si>
    <t>Nĩa inox tập ăn cho bé Edison (hồng)</t>
  </si>
  <si>
    <t>Áo yếm ăn dặm dài tay cho bé Mastela (hình mèo xanh)</t>
  </si>
  <si>
    <t>Bát tập ăn đế bám dính kèm nắp muỗng (AM55605, Hồng)</t>
  </si>
  <si>
    <t>Bát tập ăn đế bám dính kèm nắp muỗng (AM55605, Xanh dương)</t>
  </si>
  <si>
    <t>Bình muỗng ăn dặm silicone mềm 150ml, AM55103 (Hồng)</t>
  </si>
  <si>
    <t>Muỗng ăn cho bé Kuku Ku5439 (hồng)</t>
  </si>
  <si>
    <t>Yếm ăn dặm ConCung Good (Xanh dương)</t>
  </si>
  <si>
    <t>Vỉ 2 muỗng cảm biến nhiệt cho bé ăn dặm Amino (hồng, RK3719)</t>
  </si>
  <si>
    <t>Bình muỗng ăn dặm silicone mềm 150ml, AM55103 (Xanh lá)</t>
  </si>
  <si>
    <t>Bộ chén muỗng tập ăn cho bé ConCung Good (hồng)</t>
  </si>
  <si>
    <t>Bình nước ống hút silicone 360ml (AMI 55401) xanh</t>
  </si>
  <si>
    <t>Bộ chén muỗng tập ăn cho bé ConCung Good (xanh dương)</t>
  </si>
  <si>
    <t>Bộ 3 hộp thực phẩm chữ nhật Hokkaido 500, 1000, 2000ml (INC)</t>
  </si>
  <si>
    <t>Bộ 3 hộp thực phẩm vuông Hokkaido 500, 1000, 2000ml (INC)</t>
  </si>
  <si>
    <t>Túi nhai chống hóc ConCung Good (xanh dương)</t>
  </si>
  <si>
    <t>Chén ăn cho bé melamine Kuku (KU3001)</t>
  </si>
  <si>
    <t>Túi ăn chống hóc, silicone Ami (55102/1, cam)</t>
  </si>
  <si>
    <t>Bình nước ống hút silicone 360ml (AMI 55401, hồng)</t>
  </si>
  <si>
    <t>Túi ăn chống hóc, silicone Ami (55102/1, xanh)</t>
  </si>
  <si>
    <t>Bình tập uống núm silicone ConCung Good (250ml, hồng)</t>
  </si>
  <si>
    <t>Bình tập uống ống hút đáy nặng 250ml, AM55411 (xanh dương)</t>
  </si>
  <si>
    <t>Ly uống nước Edison(xanh)</t>
  </si>
  <si>
    <t>Muỗng silicone Mombella (Xanh)</t>
  </si>
  <si>
    <t>Muỗng silicone Mombella (Hồng)</t>
  </si>
  <si>
    <t>Yếm hứng thức ăn Ami, 55302 (Xanh dương)</t>
  </si>
  <si>
    <t>Lô túi rác màu tiện dụng Soji 4 x 25L (4 màu)</t>
  </si>
  <si>
    <t>Bình tập uống núm silicone ConCung Good (250ml, xanh dương)</t>
  </si>
  <si>
    <t>Ly tập uống chống tràn ConCung Good (210ml, xanh dương)</t>
  </si>
  <si>
    <t>Túi nhai chống hóc ConCung Good (hồng)</t>
  </si>
  <si>
    <t>Ly uống nước Edison (hồng)</t>
  </si>
  <si>
    <t>Ly uống nước sợi tre nắp đậy, ống hút hình con nhím  (DS21389BF , 7913)</t>
  </si>
  <si>
    <t>Ly tập uống chống tràn ConCung Good (210ml, hồng)</t>
  </si>
  <si>
    <t>Yếm ăn dặm ConCung Good (Hồng)</t>
  </si>
  <si>
    <t>Chén nghiền thức ăn (CEQ084,xanh)</t>
  </si>
  <si>
    <t>Yếm hứng thức ăn silicone Concung Good (Xanh dương)</t>
  </si>
  <si>
    <t>Thìa tập ăn bề mặt kháng khuẩn cho bé Tommee Tippee Easigrip từ 6 tháng (bộ 2 thìa)</t>
  </si>
  <si>
    <t>Bộ 2 muỗng silicone Bebear (Xanh dương+ Tím, BS7540)</t>
  </si>
  <si>
    <t>Yếm hứng thức ăn bằng nhựa Concung Good (Hồng)</t>
  </si>
  <si>
    <t>Yếm hứng thức ăn bằng nhựa Concung Good (Xanh lá)</t>
  </si>
  <si>
    <t>Yếm hứng thức ăn bằng nhựa Concung Good (Xanh dương)</t>
  </si>
  <si>
    <t>Yếm hứng thức ăn silicone Concung Good(Xanh lá)</t>
  </si>
  <si>
    <t>Bình tập ăn lớn Pigeon (240ml)</t>
  </si>
  <si>
    <t>Yếm Ăn Cho Bé Bằng Nhựa Kuku (Ku2223, Hồng)</t>
  </si>
  <si>
    <t>Yếm Ăn Cho Bé Bằng Nhựa Kuku (Ku2223, Xanh)</t>
  </si>
  <si>
    <t>Yếm hứng thức ăn Ami, 55302 (Hồng)</t>
  </si>
  <si>
    <t>Ly uống nước sợi tre nắp đậy, ống hút hình con nai  (DS21389BF , 7915)</t>
  </si>
  <si>
    <t>Yếm giấy Moby 10 cái/ bịch</t>
  </si>
  <si>
    <t>Bình tập uống ConCung Good nhựa PP ống hút silicone hai tay cầm (250ml, Xanh dương)</t>
  </si>
  <si>
    <t>Set 3 yếm ăn chống thấm ConCung Good ( K126-5049)</t>
  </si>
  <si>
    <t>Yếm hứng thức ăn Ami, 55302 (Xanh lá)</t>
  </si>
  <si>
    <t>Yếm hứng thức ăn Ami, 55302 (Cam)</t>
  </si>
  <si>
    <t>Bộ muỗng silicone Edison Pororo (màu hồng)</t>
  </si>
  <si>
    <t>Bình uống nước pigeon (50ml)</t>
  </si>
  <si>
    <t>Bình uống nước trái cây (KU5926)</t>
  </si>
  <si>
    <t>Bộ chế biến thức ăn dặm 4 trong 1 Animo (RK3706)</t>
  </si>
  <si>
    <t>Thìa tập ăn silicon cho bé Palm Grasp Marcus &amp; Marcus, từ 12 tháng - Lola</t>
  </si>
  <si>
    <t>Thìa tập ăn silicon cho bé Palm Grasp Marcus &amp; Marcus, từ 12 tháng - Ollie</t>
  </si>
  <si>
    <t>Yếm nhựa chống thấm, N99369 (hồng)</t>
  </si>
  <si>
    <t>Thìa tập ăn silicon cho bé Palm Grasp Marcus &amp; Marcus, từ 12 tháng - Pokey</t>
  </si>
  <si>
    <t>Ly tập uống chống tràn Edison (200ml, Xanh)</t>
  </si>
  <si>
    <t>Đũa nhựa tập ăn cho bé Edison Poby (xanh)</t>
  </si>
  <si>
    <t>Bộ chén và muỗng nĩa sợi tre hình khủng long  (DS50529BF-FS, 7921)</t>
  </si>
  <si>
    <t>Yếm nhựa chống thấm, N99368 (xanh dương)</t>
  </si>
  <si>
    <t>Khay tập ăn cho bé Edison Pororo (màu xanh)</t>
  </si>
  <si>
    <t>Khay trữ đồ ăn dặm 6 ngăn 50ml Skater (KBN)</t>
  </si>
  <si>
    <t>Bộ chén và muỗng nĩa sợi tre hình con cú  (DS50529BF-FS, 7920)</t>
  </si>
  <si>
    <t>Ly tập uống chống tràn Edison (200ml, Hồng)</t>
  </si>
  <si>
    <t>Bộ muỗng silicone Edison Pororo (màu xanh)</t>
  </si>
  <si>
    <t>Đũa nhựa tập ăn cho bé Edison Loopy (hồng)</t>
  </si>
  <si>
    <t>Bình uống nước ống hút có tay cầm Puku (180ml, P14716, Hồng)</t>
  </si>
  <si>
    <t>Khay tập ăn cho bé Edison Pororo (màu hồng)</t>
  </si>
  <si>
    <t>Đũa inox Edison (hồng)</t>
  </si>
  <si>
    <t>Đĩa ăn Kuku 3 ngăn có đế dính (KU5445, Hồng)</t>
  </si>
  <si>
    <t>Đũa inox Edison (xanh)</t>
  </si>
  <si>
    <t>Bình tritan Diller BPA free 500ml- Đỏ</t>
  </si>
  <si>
    <t>Bộ 2 muỗng silicone Mombella (Hồng)</t>
  </si>
  <si>
    <t>Bộ 2 muỗng silicone Mombella (Xanh)</t>
  </si>
  <si>
    <t>Bộ 4 hộp thực phẩm tròn Hokkaido 500, 1000, 1500, 2000ml (INC)</t>
  </si>
  <si>
    <t>Bộ 4 hộp thực phẩm tròn Hokkaido 500, 1000, 1500, 2500ml (INC)</t>
  </si>
  <si>
    <t>Bộ 4 đĩa tập ăn Edison Pororo</t>
  </si>
  <si>
    <t>Túi nhai ăn dặm ConCung Good (hồng)</t>
  </si>
  <si>
    <t>Túi nhai ăn dặm ConCung Good (xanh dương)</t>
  </si>
  <si>
    <t>Ly tập uống inox có tay cầm Edison (Hồng)</t>
  </si>
  <si>
    <t>Ly tập uống inox có tay cầm Edison (Vàng)</t>
  </si>
  <si>
    <t>Ly tập uống inox có tay cầm Edison (Xanh)</t>
  </si>
  <si>
    <t>Bộ đồ dùng ăn uống sợi tre hình cá voi  (DS50227BF(S/5), 7605)</t>
  </si>
  <si>
    <t>Bộ đồ dùng ăn uống sợi tre nàng tiên cá  (DS50443BF(S/5), 7994)</t>
  </si>
  <si>
    <t>Bộ đồ dùng ăn uống sợi tre siêu nhân  (DS50443BF(S/5), 7699)</t>
  </si>
  <si>
    <t>Ly chống tràn Edison (Cốc ăn snack)</t>
  </si>
  <si>
    <t>Khay silicone trữ đông Edison (màu Be, 4 ô)</t>
  </si>
  <si>
    <t>Khay silicone trữ đông Edison (màu hồng, 12 ô)</t>
  </si>
  <si>
    <t>Khay silicone trữ đông Edison (màu xanh, 6 ô)</t>
  </si>
  <si>
    <t>Dĩa sâu Superware họa tiết Hello Kitty, P304-9 (Trắng)</t>
  </si>
  <si>
    <t>Ly có quai Superware họa tiết gấu, CV 392-3 (Trắng)</t>
  </si>
  <si>
    <t>Bàn chải gặm nướu Mombella</t>
  </si>
  <si>
    <t>Giỏ nắp đại Duy Tân</t>
  </si>
  <si>
    <t>Bàn chải làm sạch đa năng cao cấp Parex</t>
  </si>
  <si>
    <t>Dụng cụ thay thế cây chà rửa thức ăn Parex - gói 2 cái</t>
  </si>
  <si>
    <t>Cây cước cọ rửa inox siêu sạch, siêu bền cao cấp Parex</t>
  </si>
  <si>
    <t>Cước cọ rửa inox siêu sạch, siêu bền cao cấp Parex - gói 3 miếng</t>
  </si>
  <si>
    <t>Hộp bảo quản 0.05g tròn thấp 580ml (LnL, ZZF311N)</t>
  </si>
  <si>
    <t>Hộp đựng thực phẩm Interlock 280ml (LnL, INL202W, 77*94mm)</t>
  </si>
  <si>
    <t>Hộp đựng thực phẩm Interlock 300ml (LnL, INL306W, 95*73mm)</t>
  </si>
  <si>
    <t>Hộp đựng thực phẩm Interlock 150ml (LnL, INL201W, 77*65mm)</t>
  </si>
  <si>
    <t>Bộ hộp thực phẩm chữ nhật Hokkaido 750, 1500, 2500ml (INC)</t>
  </si>
  <si>
    <t>Hộp đựng thực phẩm Interlock 500ml (LnL, INL203W, 77*146mm)</t>
  </si>
  <si>
    <t>Hộp bảo quản 0.05g hình tròn 120ml (LnL, ZZF300N)</t>
  </si>
  <si>
    <t>Hộp bảo quản thực phẩm nhựa Bisfree Modular 260ml (LnL, LBF450RED)</t>
  </si>
  <si>
    <t>Miếng lót nồi hình tròn kiểu tổ ong (LnL, CKT218PIK, Màu hồng)</t>
  </si>
  <si>
    <t>Hộp bảo quản 0.05g tròn thấp 350ml (LnL, ZZF310N)</t>
  </si>
  <si>
    <t>Miếng lót nồi hình tròn kiểu tổ ong (LnL, CKT218SBLU, Màu xanh)</t>
  </si>
  <si>
    <t>Hộp thuỷ tinh vuông Nikko 800 ml (INC)</t>
  </si>
  <si>
    <t>Hộp thuỷ tinh tròn Nikko 620 ml (INC)</t>
  </si>
  <si>
    <t>Túi rác tiện dụng Soji 25L x 28 túi (INC, Size M, Hương Chanh)</t>
  </si>
  <si>
    <t>Hộp thuỷ tinh chữ nhật Nikko 640 ml (INC)</t>
  </si>
  <si>
    <t>Hộp thuỷ tinh tròn Nikko 400 ml (INC)</t>
  </si>
  <si>
    <t>Hộp thuỷ tinh chữ nhật Nikko 370 ml (INC)</t>
  </si>
  <si>
    <t>Túi thực phẩm Shinsen 25 x 35 cm (INC)</t>
  </si>
  <si>
    <t>Màng bọc thực phẩm PE Shinsen 30cm x 100m (INC)</t>
  </si>
  <si>
    <t>Túi rác tiện dụng Soji 10L x 35 túi (INC,Size S, Hương Chanh)</t>
  </si>
  <si>
    <t>Hộp thuỷ tinh vuông Nikko 520 ml (INC)</t>
  </si>
  <si>
    <t>Bộ thau rổ cao cấp Yoko 23cm (INC)</t>
  </si>
  <si>
    <t>Bộ thau rổ xoay đa năng Yoko 28 cm (INC)</t>
  </si>
  <si>
    <t>Chổi cọ toilet đầu mút mềm Kirei (INC)</t>
  </si>
  <si>
    <t>Túi rác tiện dụng Soji 10L x 35 túi (INC, Size S, Hương Lavender)</t>
  </si>
  <si>
    <t>Hộp gia vị nhà bếp Yoko (INC, Xanh nhạt)</t>
  </si>
  <si>
    <t>Túi zipper đa năng Shinshen 1L (INC, có khóa kéo loại đỏ, đáy mở rộng)</t>
  </si>
  <si>
    <t>Ghế Mini 2 màu Duy Tân (Xám)</t>
  </si>
  <si>
    <t>Ghế Mini 2 màu Duy Tân (Hồng)</t>
  </si>
  <si>
    <t>Màng nhôm bọc thực phẩm 25cm x 8m (KBN)</t>
  </si>
  <si>
    <t>Dụng cụ đánh trứng dạng ấn (KBN)</t>
  </si>
  <si>
    <t>Chổi phết gia vị bằng silicon (KBN)</t>
  </si>
  <si>
    <t>Máy sạc Camelion 9V 2 viên</t>
  </si>
  <si>
    <t>Set 5 miếng xốp rửa bát có 1 mặt ráp (KBN, mẫu mới)</t>
  </si>
  <si>
    <t>Chổi cọ sàn 2 đầu (KBN)</t>
  </si>
  <si>
    <t>Set 4 kẹp miệng túi cỡ S (KBN, kèm giá đựng)</t>
  </si>
  <si>
    <t>Set 100 găng tay nilon (KBN)</t>
  </si>
  <si>
    <t>Dao nạo củ quả lưỡi xoay (KBN)</t>
  </si>
  <si>
    <t>Dụng cụ lọc inox 15cm (KBN)</t>
  </si>
  <si>
    <t>Dụng cụ đánh trứng Echo (KBN)</t>
  </si>
  <si>
    <t>Set 4 miếng mút, inox cọ xoong nồi (KBN, mã mới)</t>
  </si>
  <si>
    <t>Bộ chổi xẻng mini  (KBN, màu xanh lá)</t>
  </si>
  <si>
    <t>Muôi đảo chịu nhiệt (KBN)</t>
  </si>
  <si>
    <t>Xẻng lật có rãnh (KBN)</t>
  </si>
  <si>
    <t>Set 4 bịt cạnh bàn silicon (KBN, mã mới)</t>
  </si>
  <si>
    <t>Dụng cụ nạo và tạo hình củ quả (KBN)</t>
  </si>
  <si>
    <t>Muôi canh inox có chia vạch (KBN)</t>
  </si>
  <si>
    <t>Khóa ngăn kéo, tủ lạnh trẻ em (KBN)</t>
  </si>
  <si>
    <t>Hộp nhựa đựng thực phẩm 2 lớp 1,1L Nakaya (KBN)</t>
  </si>
  <si>
    <t>Pin sạc Camelion 9V: 1 vỉ (1 viên/vĩ)</t>
  </si>
  <si>
    <t>Pin sạc Camelion AA 2700 mAh: (2 viên/vĩ)</t>
  </si>
  <si>
    <t>Pin AAA 56h Animo (vỉ 4, BP4-AAA)</t>
  </si>
  <si>
    <t>Pin AAA 56h Animo (vỉ 2, BP2-AAA)</t>
  </si>
  <si>
    <t>Pin AA 56h Animo (vỉ 4, BP4-AA)</t>
  </si>
  <si>
    <t>Pin AA 56h Animo ( vỉ 2, BP2-AA)</t>
  </si>
  <si>
    <t>PIN AA Energizer MAX E91 BP2 (vỉ 2)</t>
  </si>
  <si>
    <t>Băng keo cá nhân hình thú - Urgo Animal Tattoo Dressing, 8 miếng.</t>
  </si>
  <si>
    <t>Thảm trải sàn ConCung Good M3775 (họa tiết ngẫu nhiên)</t>
  </si>
  <si>
    <t>Giỏ đựng đồ ConCung Good M3769 (họa tiết ngẫu nhiên)</t>
  </si>
  <si>
    <t>Giỏ đựng đồ ConCung Good M3768 (họa tiết ngẫu nhiên)</t>
  </si>
  <si>
    <t>Giỏ đựng đồ ConCung Good M3767 (họa tiết ngẫu nhiên)</t>
  </si>
  <si>
    <t>Bình giữ nhiệt em bé Diller 260ml (304ss+ 316ss, hồng)</t>
  </si>
  <si>
    <t>Bình giữ nhiệt em bé Diller 260ml (304ss+ 316ss, xanh dương)</t>
  </si>
  <si>
    <t>Bình giữ nhiệt Diller 450ml (double 304ss, đỏ)</t>
  </si>
  <si>
    <t>Bình giữ nhiệt Diller 450ml (double 304ss, đen)</t>
  </si>
  <si>
    <t>Băng keo cá nhân Pororo Kids Bandage Màu Vàng (Hộp 20 miếng)</t>
  </si>
  <si>
    <t>Băng Keo Cá Nhân Kids Band (Pororo - Hộp Thiếc Màu Vàng) 25 Miếng</t>
  </si>
  <si>
    <t>Băng Keo Cá Nhân Kids Band (Pororo - Hộp Thiếc Màu Hồng) 25 Miếng</t>
  </si>
  <si>
    <t>Băng cá nhân không thấm nước Waterproof Plaster (Hộp 10 miếng)</t>
  </si>
  <si>
    <t>Băng keo cá nhân Pororo Kids Bandage Màu Hồng (Hộp 20 miếng)</t>
  </si>
  <si>
    <t>Bình giữ nhiệt Diller 450ml (2 lớp inox 304)- Đỏ</t>
  </si>
  <si>
    <t>Bình giữ nhiệt Diller 450ml (2 lớp inox 304)- Xanh</t>
  </si>
  <si>
    <t>Bình giữ nhiệt Diller 480ml (inox 304+ 316)- Hồng</t>
  </si>
  <si>
    <t>Bình giữ nhiệt Diller 480ml (inox 304+ 316)- Xanh</t>
  </si>
  <si>
    <t>Cân điện tử LWG màu đen (LWG0001SS)</t>
  </si>
  <si>
    <t>Cân điện tử LWG màu trắng (LWG0001SW)</t>
  </si>
  <si>
    <t>Túi giặt quần áo dạng ống nhỏ (đường kính 35cm) (KBN)</t>
  </si>
  <si>
    <t>Cây lăn bụi kèm lõi có tay cầm</t>
  </si>
  <si>
    <t>Hộp đựng kim chỉ Makoto (KBN)</t>
  </si>
  <si>
    <t>Bộ 12 bịt ổ điện (KNB)</t>
  </si>
  <si>
    <t>Chốt cửa bảo vệ trẻ em (KNB)</t>
  </si>
  <si>
    <t>Túi giặt quần áo dạng ống to (đường kính 52cm)</t>
  </si>
  <si>
    <t>Chổi cọ toilet TOWA (đầu tròn)</t>
  </si>
  <si>
    <t>Cân nhà bếp mini</t>
  </si>
  <si>
    <t>Máy sạc Camelion thông minh 4 viên</t>
  </si>
  <si>
    <t>Set 50 túi ny lông bảo quản thực phẩm (KBN)</t>
  </si>
  <si>
    <t>Set 140 túi ny lông đựng thực phẩm (KBN)</t>
  </si>
  <si>
    <t>Set 2 hộp nhựa White pack 280ml (KBN)</t>
  </si>
  <si>
    <t>Set 3 hộp nhựa vuông 200ml  (KBN)</t>
  </si>
  <si>
    <t>Bộ 3 hộp nhựa nắp dẻo 300ml  (KBN)</t>
  </si>
  <si>
    <t>Dụng cụ vắt cam chanh cỡ to (KBN)</t>
  </si>
  <si>
    <t>Băng keo cá nhân cho gia đình - Urgo Family - 10 miếng</t>
  </si>
  <si>
    <t>Băng keo cá nhân dành cho trẻ em - Urgo Kids - 8 miếng</t>
  </si>
  <si>
    <t>Băng keo cá nhân dành cho trẻ em- Urgo Tattoo Dressing - 8 miếng</t>
  </si>
  <si>
    <t>Túi đựng thực phẩm cho bé Perfection (30 túi)</t>
  </si>
  <si>
    <t>Rơ lưỡi silicone ConCung Good (hồng)</t>
  </si>
  <si>
    <t>Rơ lưỡi silicone ConCung Good (xanh)</t>
  </si>
  <si>
    <t>Rơ lưỡi silicone Perfection (1 cái/túi)</t>
  </si>
  <si>
    <t>Móc áo mỏng trẻ em ConCung Good 185 - Màu hồng (10 cái/lốc)</t>
  </si>
  <si>
    <t>Móc áo trượt ConCung Good 178 - Màu trắng (5 cái/lốc)</t>
  </si>
  <si>
    <t>Móc áo xoay vuông 360 độ ConCung Good - Màu hồng (5 cái/lốc)</t>
  </si>
  <si>
    <t>Hộp thực phẩm tròn Hokkaido 1000ml (INC)</t>
  </si>
  <si>
    <t>Hộp thực phẩm tròn Hokkaido 750ml (INC)</t>
  </si>
  <si>
    <t>Hộp thực phẩm vuông Hokkaido 1000ml (INC, nắp màu xanh)</t>
  </si>
  <si>
    <t>Hộp thực phẩm vuông Hokkaido 750ml (INC, nắp màu xanh)</t>
  </si>
  <si>
    <t>Hộp thực phẩm chữ nhật Hokkaido 2500ml (INC)</t>
  </si>
  <si>
    <t>Hộp thực phẩm chữ nhật Hokkaido 1500ml (INC)</t>
  </si>
  <si>
    <t>Hộp thực phẩm chữ nhật Hokkaido 1000ml (INC)</t>
  </si>
  <si>
    <t>Hộp thực phẩm chữ nhật Hokkaido 750ml (INC)</t>
  </si>
  <si>
    <t>Chổi cọ toilet đầu silicone Kirei (INC)</t>
  </si>
  <si>
    <t>Móc treo đồ đa năng ConCung Good màu hồng</t>
  </si>
  <si>
    <t>Móc treo đồ đa năng ConCung Good màu xanh</t>
  </si>
  <si>
    <t>Túi đá khô diệt khuẩn Unimom</t>
  </si>
  <si>
    <t>Bộ chổi cọ toilet Kirei (INC)</t>
  </si>
  <si>
    <t>Ghế tắm trẻ em Nanny N271/PK(màu xanh)</t>
  </si>
  <si>
    <t>Dụng cụ khóa cửa tủ dạng trượt hình gấu Pooh Grace Kids</t>
  </si>
  <si>
    <t>Dụng cụ bịt ổ điện hình Mickey Grace Kids</t>
  </si>
  <si>
    <t>Dụng cụ khóa tủ, ngăn kéo hình gấu Pooh Grace Kids</t>
  </si>
  <si>
    <t>Pin sạc Camelion AAA 1100 mAh: (2 viên/vĩ)</t>
  </si>
  <si>
    <t>Thớt chữ nhật cho bé Winwintoys</t>
  </si>
  <si>
    <t>PIN FUJITSU 6F22 (1B)_SIZE 9V</t>
  </si>
  <si>
    <t>Pin vuông Camelion 9V (MS)</t>
  </si>
  <si>
    <t>Pin tiểu con Ó (MS)</t>
  </si>
  <si>
    <t>Bộ 4 hộp đựng thức ăn cho bé Nanny S5 - N170C</t>
  </si>
  <si>
    <t>PIN DURACEL MN1604 - 6LR61 9V1</t>
  </si>
  <si>
    <t>Ghế Mini 2 màu Duy Tân (Dương)</t>
  </si>
  <si>
    <t>Bộ móc áo trẻ em Nanny S5-N845C (Hồng)</t>
  </si>
  <si>
    <t>Bộ móc áo trẻ em Nanny S5-N845C (Xanh)</t>
  </si>
  <si>
    <t>Pin vuông 9v</t>
  </si>
  <si>
    <t>Hộp bảo quản thực phẩm nhựa Bisfree Modular  260ml (LnL, LBF401RED)</t>
  </si>
  <si>
    <t>Cây lau nhà dạng đứng (LnL, ETM461, 35.5*12 cm)</t>
  </si>
  <si>
    <t>Bộ cây lau nhà Blu Gry VN Mop (LnL, HPP345S2)</t>
  </si>
  <si>
    <t>Bình giữ nhiệt Bucket Tumbler (LnL, LHC4269NVY, Màu xanh navy)</t>
  </si>
  <si>
    <t>Bình giữ nhiệt 550ML PIK CN 8 (LnL, LHC3249PIK)</t>
  </si>
  <si>
    <t>Bình nước Eco Bottle 750ml(LnL, ABF664GRY, Màu xám)</t>
  </si>
  <si>
    <t>Bình giữ nhiệt Energetic Tumbler 550ml (LnL, LHC3249BLK, Màu đen)</t>
  </si>
  <si>
    <t>Bình giữ nhiệt Energetic Tumbler 550ml (LnL, HC3249NVY, Màu xanh navy)</t>
  </si>
  <si>
    <t>Bình nước Handle Bottle  1.4L(LnL, HAP817MIT, màu xanh mint PP VN 15)</t>
  </si>
  <si>
    <t>Bình giữ nhiệt Macaron I.d Tumbler nhãn hiệu  (LnL, LHC3246BLU, Màu xanh da trời)</t>
  </si>
  <si>
    <t>Bộ cây lau bụi đa năng Microfiber Duster và đầu lau thay thế (LnL, ETM226, 650, 820mm)</t>
  </si>
  <si>
    <t>Bình nước Handle Bottle 1.4L(LnL, HAP817GRY, Màu xám, PP VN 15)</t>
  </si>
  <si>
    <t>Bình giữ nhiệt  Bucket Tumbler (LnL, LHC4269DPIK, Màu hồng đậm)</t>
  </si>
  <si>
    <t>Hộp bảo quản thực phẩm nhựa Bisfree Modular  450ml (LnL, LBF402RED)</t>
  </si>
  <si>
    <t>Bình giữ nhiệt Macaron I.d Tumbler nhãn hiệu  (LnL, LHC3246IVY, Màu ngà)</t>
  </si>
  <si>
    <t>Bình nước spout 680ml (LnL, DGRY N8TT Single)</t>
  </si>
  <si>
    <t>Miếng lót nồi hình tròn (LnL, CKT217SBLU, Màu xanh)</t>
  </si>
  <si>
    <t>Bình nước  Eco Bottle 750ml (LnL, ABF664BLU, Màu xanh dương)</t>
  </si>
  <si>
    <t>Thảm chùi chân Memory Foam (LnL, MAT510PIK,  kiểu Stripe, cỡ S, 430*610*15mm, Màu hồng)</t>
  </si>
  <si>
    <t>Bộ 3 hộp bảo quản Interlock 150ml (LnL, Màu trắng)</t>
  </si>
  <si>
    <t>Bình nước  Eco Bottle 750ml (LnL, ABF664PIK, Màu hồng)</t>
  </si>
  <si>
    <t>Bình Giữ Nhiệt Name Tumbler LHC4125W 500ml (LnL, trắng)</t>
  </si>
  <si>
    <t>Bình giữ nhiệt LHC4267 490ml (LnL, hồng)</t>
  </si>
  <si>
    <t>Bình giữ nhiệt LHC4267 490ml (LnL, trắng)</t>
  </si>
  <si>
    <t>Bình Giữ Nhiệt Name Tumbler LHC4125B 500ml (LnL, đen)</t>
  </si>
  <si>
    <t>Bình giữ nhiệt LHC4267 490ml (LnL, xanh)</t>
  </si>
  <si>
    <t>Bình nước spout 480ml (LnL, DGRN N8TT Single)</t>
  </si>
  <si>
    <t>Thảm chùi chân có thể sử dụng 2 mặt, hình chữ nhật (LnL, MAT411O, 43*61 cm, Màu cam)</t>
  </si>
  <si>
    <t>Thảm chùi chân có thể sử dụng 2 mặt, hình chữ nhật (LnL, MAT411Gy,  43*61, Màu xám)</t>
  </si>
  <si>
    <t>Hộp bảo quản thực phẩm nhựa Bisfree Modular 1.5L (LnL, LBF405RED)</t>
  </si>
  <si>
    <t>Hộp bảo quản thực phẩm nhựa Bisfree Modular 910ml (LnL, LBF404RED)</t>
  </si>
  <si>
    <t>Hộp thủy tinh Glass Clear Square A.F.C 540ml (LnL, LLG215)</t>
  </si>
  <si>
    <t>Thảm chùi chân có thể sử dụng 2 mặt, hình chữ nhật (LnL, MAT411B, 43*61 cm, Màu xanh biển)</t>
  </si>
  <si>
    <t>Hộp thủy tinh Clear Round 870ml (LnL, LLG855)</t>
  </si>
  <si>
    <t>Hộp bảo quản thực phẩm nhựa Bisfree Modular  600ml (LnL, LBF451RED)</t>
  </si>
  <si>
    <t>Hộp thủy tinh  Clear Square 300ml (LnL, LLG203)</t>
  </si>
  <si>
    <t>Bộ cây lau nhà xoay tay Compact Spin Mop,: thùng giặt,cây,bông lau (LnL, ETM466,  46*27*25cm,Φ36*128cm)</t>
  </si>
  <si>
    <t>Thảm chùi chân Memory Foam (LnL, MAT510BLU, kiểu Stripe,  cỡ S, 430*610*15mm, Màu xanh dương)</t>
  </si>
  <si>
    <t>Miếng lót nồi hình tròn (LnL, CKT217PIK, Màu hồng)</t>
  </si>
  <si>
    <t>Xửng hấp bằng silicone có 2 tay cầm (LnL, CKT204MIT, Màu mint)</t>
  </si>
  <si>
    <t>Bộ cây lau nhà hiệu Squeeze Flat Mop,gồm xô nhựa,cây lau và 2 bông lau (LnL, ETM471,  32*10*112, 136cm)</t>
  </si>
  <si>
    <t>Bộ chổi quét nhà (LnL, ETM465 )</t>
  </si>
  <si>
    <t>BỊT Ổ ĐIỆN BREVI (10 CÁI)</t>
  </si>
  <si>
    <t>Bộ chăm sóc móng bỏ túi (KBN)</t>
  </si>
  <si>
    <t>Kệ kê chân cho bé ConCung Good màu xanh</t>
  </si>
  <si>
    <t>Hộp đựng phấn rôm Puku, P16302-399 (Hồng)</t>
  </si>
  <si>
    <t>NÚT NHỰA MỀM  CHẶN GÓC BÀN BREVI BO TRÒN ( 4 CÁI )</t>
  </si>
  <si>
    <t>Dụng cụ chặn góc bàn hình gấu Pooh Grace Kids</t>
  </si>
  <si>
    <t>Dụng cụ chặn góc bàn hình Mickey Grace Kids</t>
  </si>
  <si>
    <t>BỊT Ổ ĐIỆN KUKU KU5354</t>
  </si>
  <si>
    <t>NÚT NHỰA CHẶN GÓC BÀN KUKU KU5357</t>
  </si>
  <si>
    <t>Bịt ổ điện  KU5354</t>
  </si>
  <si>
    <t>DAO CẠO VENUS BASE CAN 1UP 1X6X7</t>
  </si>
  <si>
    <t>Bộ chặn cửa chống kẹt tay bằng nhựa Dreambaby</t>
  </si>
  <si>
    <t>NÚT NHỰA MỀM  CHẶN GÓC BÀN BREVI BO VUÔNG (4 CÁI )</t>
  </si>
  <si>
    <t>Bộ khóa an toàn ngăn kéo bằng nhựa Dreambaby (2 cái)</t>
  </si>
  <si>
    <t>Bộ khóa an toàn dạng trượt cho cửa tủ Dreambaby (3 cái)</t>
  </si>
  <si>
    <t>Bộ khóa an toàn ngăn kéo bằng nhựa Dream Baby</t>
  </si>
  <si>
    <t>Bộ dụng cụ khóa che nút vặn cửa Dreambaby (3 cái)</t>
  </si>
  <si>
    <t>Bộ chốt an toàn đa năng bằng nhựa Dreambaby (2 cái)</t>
  </si>
  <si>
    <t>Giày vớ 2 trong 1 bảo vệ bé chống trơn trượt (USER275), size 22</t>
  </si>
  <si>
    <t>Rơ lưỡi silicone Perfection ( 2 cái/ hộp)</t>
  </si>
  <si>
    <t>Bông phấn Puku (P16300)</t>
  </si>
  <si>
    <t>Hộp đựng phấn rôm Puku, P16302-299 (Xanh)</t>
  </si>
  <si>
    <t>Hộp chấm phấn, CEQ107 (xanh dương)</t>
  </si>
  <si>
    <t>Thau Tắm lớn Duy Tân (trắng)</t>
  </si>
  <si>
    <t>Miếng lót bồn cầu có tay cầm ConCung Good - hồng</t>
  </si>
  <si>
    <t>Miếng lót bồn cầu có tay cầm ConCung Good - xanh</t>
  </si>
  <si>
    <t>Chậu rửa mặt cho bé ConCung Good 8860</t>
  </si>
  <si>
    <t>Chậu rửa mặt cho bé ConCung Good 8861</t>
  </si>
  <si>
    <t>Bàn chải tắm Bathshop</t>
  </si>
  <si>
    <t>Dây tắm Bathshop</t>
  </si>
  <si>
    <t>Bông tắm trẻ em Gentle mini bath sponge</t>
  </si>
  <si>
    <t>Bông tắm Bathshop</t>
  </si>
  <si>
    <t>Bông tắm hình thú Pureen</t>
  </si>
  <si>
    <t>Dụng cụ cắt móng tay cho bé (KU3022A)</t>
  </si>
  <si>
    <t>Bộ đồ cắt móng tay cho bé Pur</t>
  </si>
  <si>
    <t>Bấm móng tay mini Echo (KNB)</t>
  </si>
  <si>
    <t>Bàn chải chà gót chân bằng đá san hô</t>
  </si>
  <si>
    <t>Kềm cắt móng thép M-555 NGHĨA</t>
  </si>
  <si>
    <t>Bấm móng B.901 NGHĨA</t>
  </si>
  <si>
    <t>Kềm cắt móng thép M-205 NGHĨA</t>
  </si>
  <si>
    <t>Ghế kê chân toilet Notoro (INC)</t>
  </si>
  <si>
    <t>Ghế nhà tắm Notoro (INC)</t>
  </si>
  <si>
    <t>Tăm bông cao cấp Hana (hộp tròn, lớn, lõi gỗ, 200 chiếc)</t>
  </si>
  <si>
    <t>Tăm bông trẻ em cao cấp Hana - Hộp vuông</t>
  </si>
  <si>
    <t>Tăm bông trang điểm ConCung Good 80 que/hộp</t>
  </si>
  <si>
    <t>Tăm bông vệ sinh rốn ConCung Good 55 que/ hộp</t>
  </si>
  <si>
    <t>Tăm bông vệ sinh ConCung Good thân nhựa 200 que/ hộp</t>
  </si>
  <si>
    <t xml:space="preserve"> Đơn hàng đồ dùng ăn uống Animo từ 139.000đ</t>
  </si>
  <si>
    <t>Tông đơ cắt tóc cho bé Animo (YD-0562)</t>
  </si>
  <si>
    <t>Đơn hàng tã size L/ XL/ XXL/ XXXL từ 40.000đ  (theo danh sách đính kèm)</t>
  </si>
  <si>
    <t>Đơn hàng nui hoặc mì từ 50.000 đồng  (theo danh sách đính kèm)</t>
  </si>
  <si>
    <t>Đơn hàng bình sữa từ 150.000đ. (theo danh sách đính kèm)</t>
  </si>
  <si>
    <t>Đơn hàng cháo hoặc bột từ 60.000 đồng. (theo danh sách đính kèm)</t>
  </si>
  <si>
    <t>Bình sữa PPSU Aga-ae 180ml (Beige)</t>
  </si>
  <si>
    <t xml:space="preserve">Bình sữa PPSU Aga-ae 180ml (xanh) </t>
  </si>
  <si>
    <t>Bình sữa PPSU Aga-ae 270ml (Beige)</t>
  </si>
  <si>
    <t>Bình sữa PPSU Aga-ae 270ml (xanh)</t>
  </si>
  <si>
    <t>Bộ cọ rửa bình sữa và núm ty Aga-ae (4 chi tiết)</t>
  </si>
  <si>
    <t>Miếng lót thấm sữa cao cấp Aga-ae- SP thứ 2</t>
  </si>
  <si>
    <t>Giá úp bình sữa và núm ty Bebear (Xanh, BHQ120)</t>
  </si>
  <si>
    <t>Chiếu điều hòa cao cấp cho bé Animo cá voi (60x120cm)</t>
  </si>
  <si>
    <t>Chiếu điều hòa cao cấp cho bé Animo thỏ hồng (60x120cm)</t>
  </si>
  <si>
    <t>Chiếu điều hòa cao cấp cho bé Animo mèo vàng (60x120cm)</t>
  </si>
  <si>
    <t>Ghế bập bênh cho bé ConCung Good họa tiết cá voi (024-2, Xanh)</t>
  </si>
  <si>
    <t>Ghế bập bênh cho bé họa tiết thỏ con (024-3,Hồng)</t>
  </si>
  <si>
    <t>Ghế bập bênh ConCung Good họa tiết cá voi 8615-K</t>
  </si>
  <si>
    <t>Ghế bập bênh ConCung Good họa tiết cá voi 8615-K (kèm pin)</t>
  </si>
  <si>
    <t>Ghế bập bênh họa tiết voi con 8617</t>
  </si>
  <si>
    <t>Ghế nhún cho bé họa tiết cá sấu ConCung Good (024-15, Xanh)</t>
  </si>
  <si>
    <t>Ghế rung xích đu cho bé Fitch Baby (họa tiết cầu vồng 27228)</t>
  </si>
  <si>
    <t>Ghế rung xích đu cho bé Fitch Baby (họa tiết chim non 27226)</t>
  </si>
  <si>
    <t>Ghế rung trẻ em Joie Dreamer (Portrait)</t>
  </si>
  <si>
    <t>Ghế rung trẻ em Joie Dreamer Starry Night (B1207BASTY000)</t>
  </si>
  <si>
    <t>Ghế rung trẻ em Joie Dreamer Flowers Forever (B1207BBFLF000)</t>
  </si>
  <si>
    <t>Ghế Đa Năng 5 In 1 Kinderkraft Unimo (Hồng)</t>
  </si>
  <si>
    <t>Ghế Đa Năng 5 In 1 Kinderkraft Unimo (Xanh)</t>
  </si>
  <si>
    <t>Giường cũi/Nôi đa năng 4in1 Kinderkraft KOYA (Màu trắng)</t>
  </si>
  <si>
    <t>MÁY ĐƯA VÕNG CAO CẤP AUTORU A85 NEW</t>
  </si>
  <si>
    <t>Máy đưa võng Autoru AUHRM85</t>
  </si>
  <si>
    <t>MÁY ĐƯA VÕNG CAO CẤP AUTORU A100</t>
  </si>
  <si>
    <t>Máy đưa võng cao cấp AUTORU Lux 100 (AUL-HRM100)</t>
  </si>
  <si>
    <t>Nôi nằm chung giường lưới 3D thoáng mát Bebear BD8612 (Hồng)</t>
  </si>
  <si>
    <t>Nôi nằm chung giường lưới 3D thoáng mát Bebear BD8612 (Xám)</t>
  </si>
  <si>
    <t>Nôi kề giường cho bé Baby Pretty AP802</t>
  </si>
  <si>
    <t>Bộ nôi vải di động có gối và vòm nôi KHANGHOME 55x90 ( có bèo)</t>
  </si>
  <si>
    <t>Bộ nôi vải di động có gối và vòm nôi KHANGHOME 55x90 ( không bèo)</t>
  </si>
  <si>
    <t>Nôi Cũi Giường gỗ đa năng Autoru C2</t>
  </si>
  <si>
    <t>Nôi gỗ đa năng màu tự nhiên Autoru - AUWCH4</t>
  </si>
  <si>
    <t>Nôi Mềm 1 Tầng 2 Sao Autoru - AUAC2S (Xanh)</t>
  </si>
  <si>
    <t>Nôi Mềm 2 Tầng 3 Sao Autoru - AUAC3S (Xanh)</t>
  </si>
  <si>
    <t>Nôi tự động Autoru ECO 25 - Xanh Nhạt</t>
  </si>
  <si>
    <t>Nôi tự động E2 Autoru - Xanh nhạt</t>
  </si>
  <si>
    <t>Võng + Nôi Tự Động 4 trong 1 Autoru - AUCH4-27</t>
  </si>
  <si>
    <t>Xe 4 Nhún Ăn Bột Autoru AUBFC02 (hồng)</t>
  </si>
  <si>
    <t>Xe 4 Nhún Ăn Bột Autoru AUBFC02-LB (xanh nhạt)</t>
  </si>
  <si>
    <t>Xe nhún ăn bột có mui Autoru FCF2-M ( Xanh Mint)</t>
  </si>
  <si>
    <t>Miếng lót chống thấm ConCung Good CP-01CC30 (30x30 cm, 3 cái/bịch) thứ 2</t>
  </si>
  <si>
    <t>Miếng lót chống thấm ConCung Good CP-01CC50 (50x70cm, 1 cái/bịch) thứ 2</t>
  </si>
  <si>
    <t>Miếng lót chống thấm ConCung Good CP-01CC70 (70x100cm, 1 cái/bịch) thứ 2</t>
  </si>
  <si>
    <t>Miếng lót chống thấm ConCung Good CP-06COA50 (50x70cm, 1 cái/bịch) thứ 2</t>
  </si>
  <si>
    <t>Miếng lót chống thấm ConCung Good CP-06COA70 (70x100cm, 1 cái/bịch) thứ 2</t>
  </si>
  <si>
    <t xml:space="preserve">Bình sữa silicone Comotomo 150ml - Hồng </t>
  </si>
  <si>
    <t xml:space="preserve">Bình sữa silicone Comotomo 150ml - Xanh  
</t>
  </si>
  <si>
    <t xml:space="preserve">Bình sữa silicone Comotomo 250ml - Hồng </t>
  </si>
  <si>
    <t xml:space="preserve">Bộ hai bình sữa silicone Comotomo 150ml - Xanh </t>
  </si>
  <si>
    <t xml:space="preserve">Bộ hai bình sữa silicone Comotomo 250ml - Xanh </t>
  </si>
  <si>
    <t>Núm ty siêu mềm Comotomo size L (6M+)</t>
  </si>
  <si>
    <t>Núm ty siêu mềm Comotomo size M (3-6M)</t>
  </si>
  <si>
    <t>Núm ty siêu mềm Comotomo size S (0-3M)</t>
  </si>
  <si>
    <t>Núm ty siêu mềm Comotomo size Y (6M+)</t>
  </si>
  <si>
    <t>Bình sữa Edison PPSU 160ml (Hồng)</t>
  </si>
  <si>
    <t>Bình sữa Edison PPSU 160ml (xanh)</t>
  </si>
  <si>
    <t>Bình sữa Edison PPSU 240ml  (xanh)</t>
  </si>
  <si>
    <t>Bình sữa Edison PPSU 240ml (hồng)</t>
  </si>
  <si>
    <t>Núm ty Edison 0M+</t>
  </si>
  <si>
    <t>Núm ty Edison 3M+</t>
  </si>
  <si>
    <t>Núm ty Edison 6M+</t>
  </si>
  <si>
    <t>2 bình sữa, núm ty Olababy bất kỳ (bình sữa Olababy 120ml hồng/trắng/xanh dương/ xanh lá, bình sữa Olababy 240ml cam/hồng/trắng/xanh dương/xanh lá, vỉ 2 núm ty Olababy lỗ cắt chữ X 6M+/lỗ tròn 0-3M/ lỗ tròn 3M+/lỗ tròn 6M+)</t>
  </si>
  <si>
    <t>2 bình sữa, núm ty Concung good bất kỳ (bình sữa Concung good cổ rộng 120ml hồng/xanh dương, bình sữa Concung good cổ rộng 250ml hồng/xanh dương, bình sữa Concung good cổ thường 125ml hồng/vàng/xám/xanh dương, bình sữa Concung good cổ thường 250ml hồng/xanh dương, bình sữa Concung good cổ thường 60ml hồng/vàng/xanh dương, Hộp 2 núm ty Concung good cổ rộng/cổ thường 6M+</t>
  </si>
  <si>
    <t>Bình sữa Philips Avent mô phỏng tự nhiên 125ml (SCF690/13)</t>
  </si>
  <si>
    <t>Bình sữa Philips Avent mô phỏng tự nhiên 125ml mẫu mới (SCY900/01, 0M+)</t>
  </si>
  <si>
    <t>Bình sữa Philips Avent mô phỏng tự nhiên 260ml (SCF693/13)</t>
  </si>
  <si>
    <t>Bình sữa Philips Avent mô phỏng tự nhiên 60ml đơn (SCF039/17)</t>
  </si>
  <si>
    <t>Bình sữa Philips Avent mô phỏng tự nhiên 260ml mẫu mới (SCY903/01, 1M+)</t>
  </si>
  <si>
    <t>Bình sữa Philips Avent mô phỏng tự nhiên họa tiết Hươu cao cổ 260ml (SCY903/66, 1M+)</t>
  </si>
  <si>
    <t>Bình sữa Pigeon PPSU Plus WN3 phiên bản Nhật 160 ml, hình Gà con</t>
  </si>
  <si>
    <t>Bình sữa Pigeon PPSU Plus WN3 phiên bản Nhật 160 ml, hình Hoa</t>
  </si>
  <si>
    <t>Bình sữa Pigeon PPSU Plus WN3 phiên bản Nhật 240 ml, hình Gà con</t>
  </si>
  <si>
    <t>Bình sữa Pigeon PPSU Plus WN3 phiên bản Nhật 240 ml, hình Hoa</t>
  </si>
  <si>
    <t>Bình sữa Pigeon Softouch PPSU Plus WN3 160 ml (SS)</t>
  </si>
  <si>
    <t>Bình sữa Pigeon Softouch PPSU Plus WN3 240 ml (M)</t>
  </si>
  <si>
    <t>Bình sữa Pigeon nhựa PP vuông 120ml</t>
  </si>
  <si>
    <t>Bình sữa Pigeon nhựa PP vuông 240ml</t>
  </si>
  <si>
    <t>Bình sữa Pigeon Streamline 150ml (mẫu mới)</t>
  </si>
  <si>
    <t>Bình sữa Pigeon Streamline 250ml (mẫu mới)</t>
  </si>
  <si>
    <t>Bình sữa Pigeon nhựa PP Plus cổ rộng (160ml)</t>
  </si>
  <si>
    <t>Bình sữa Pigeon nhựa PP Plus cổ rộng (240ml)</t>
  </si>
  <si>
    <t>Bình sữa Pigeon nhựa PPSU cổ rộng 160ml (Vàng)</t>
  </si>
  <si>
    <t>Bình sữa Pigeon nhựa PPSU cổ rộng 240ml (Vàng)</t>
  </si>
  <si>
    <t>Bình sữa Pigeon nhựa PPSU Plus hình thú (160ml)</t>
  </si>
  <si>
    <t>Bình sữa Pigeon nhựa PPSU Plus hình thú (240ml)</t>
  </si>
  <si>
    <t>Bình sữa Pigeon nhựa PPSU Plus ngôi sao(160ml)</t>
  </si>
  <si>
    <t>Bình sữa Pigeon nhựa PPSU Plus ngôi sao(240ml)</t>
  </si>
  <si>
    <t>Núm Vú Silicon Siêu Mềm Plus Nhật Bản (M)</t>
  </si>
  <si>
    <t>Núm Vú Silicon Siêu Mềm Plus Nhật Bản (L)</t>
  </si>
  <si>
    <t>Núm Vú Silicon Siêu Mềm Plus Nhật Bản (LL)</t>
  </si>
  <si>
    <t>Núm vú siêu mềm plus thay bình sữa cổ rộng Pigeon (size M, 3M+)</t>
  </si>
  <si>
    <t>Núm vú bình sữa Pigeon silicone siêu mềm plus (size L, 6M+)</t>
  </si>
  <si>
    <t>Núm vú siêu mềm plus thay bình sữa cổ rộng Pigeon (size LL, 9M+)</t>
  </si>
  <si>
    <t>Cọ rửa bình sữa Mam (boys)</t>
  </si>
  <si>
    <t>Cọ rửa bình sữa Mam (girls)</t>
  </si>
  <si>
    <t>Ty ngậm Mam Original 2-6m (boys) (2 cái/set)</t>
  </si>
  <si>
    <t>Ty ngậm Mam Original 2-6m (girls) (2 cái/set)</t>
  </si>
  <si>
    <t>Ty ngậm Mam Original 2-6m (unisex) (2 cái/set)</t>
  </si>
  <si>
    <t>Ty ngậm Mam Perfect 0-2m (boys)</t>
  </si>
  <si>
    <t>Ty ngậm Mam Perfect 0-2m (girls)</t>
  </si>
  <si>
    <t>Ty ngậm Mam Perfect 2-6m (boys)</t>
  </si>
  <si>
    <t>Ty ngậm Mam Perfect 2-6m (girls)</t>
  </si>
  <si>
    <t>Ty ngậm Mam Perfect 2-6m (unisex)</t>
  </si>
  <si>
    <t>Ty ngậm Mam Perfect 6+ (boys)</t>
  </si>
  <si>
    <t>Ty ngậm Mam Perfect 6+ (girls)</t>
  </si>
  <si>
    <t>Ty ngậm Mam Perfect 6+ (unisex)</t>
  </si>
  <si>
    <t>Ty ngậm Mam Perfect Night 2-6m (boys)</t>
  </si>
  <si>
    <t>Ty ngậm Mam Perfect Night 2-6m (girls)</t>
  </si>
  <si>
    <t>Ty ngậm Mam Perfect Night 2-6m (unisex)</t>
  </si>
  <si>
    <t>Ty ngậm Mam start 0-2m (boys) (2 cái/set)</t>
  </si>
  <si>
    <t>Ty ngậm Mam start 0-2m (girls) (2 cái/set)</t>
  </si>
  <si>
    <t>Ty ngậm Mam start 0-2m (unisex) (2 cái/set)</t>
  </si>
  <si>
    <t>Balo đa năng cho mẹ bỉm sữa - màu hồng M37661</t>
  </si>
  <si>
    <t>Balo đa năng cho mẹ bỉm sữa - màu xanh M37662</t>
  </si>
  <si>
    <t>Balo cho mẹ Bebamour màu be</t>
  </si>
  <si>
    <t>Balo cho mẹ Bebamour màu xanh ngọc</t>
  </si>
  <si>
    <t>Phễu hứng sữa Boboduck</t>
  </si>
  <si>
    <t>Túi trữ sữa Gluck Baby 3D Double Zip 250ml (30 túi)</t>
  </si>
  <si>
    <t>Túi trữ sữa Gluck Baby 3D Double Zip 250ml (50 túi)</t>
  </si>
  <si>
    <t>Túi trữ sữa Pur (50 túi)</t>
  </si>
  <si>
    <t>Túi trữ sữa cảm ứng nhiệt Perfection 180ml (60 túi/ hộp)</t>
  </si>
  <si>
    <t>Túi trữ sữa ConCung Good 200ml (30 túi/hộp)</t>
  </si>
  <si>
    <t>Túi trữ sữa Nano Perfection (30 túi/ hộp)</t>
  </si>
  <si>
    <t>Túi trữ sữa Perfection 200ml (cảm ứng nhiệt, 30 túi/hộp) thứ 2</t>
  </si>
  <si>
    <t>Túi trữ sữa Sunmum 250ml (50túi/hộp) thứ 2</t>
  </si>
  <si>
    <t>Dây đeo ty ngậm Mam (boys)</t>
  </si>
  <si>
    <t>Dây đeo ty ngậm Mam (girls)</t>
  </si>
  <si>
    <t>Dây đeo ty ngậm Mam (unisex)</t>
  </si>
  <si>
    <t>Máy hút sữa điện đôi Concung Good DP Comfort</t>
  </si>
  <si>
    <t>Máy hút sữa điện đôi Concung Good DP Comfort PLUS</t>
  </si>
  <si>
    <t>Máy hút sữa rảnh tay Animo</t>
  </si>
  <si>
    <t>Máy hút sữa điện đôi Tommee Tippee - Made for Me (Mẫu mới)</t>
  </si>
  <si>
    <t>Máy hút sữa điện đôi Tommee Tippee - Made for Me</t>
  </si>
  <si>
    <t>DỤNG CỤ HÚT SỮA BẰNG MÁY HIỆU GLUCK BABY GP31</t>
  </si>
  <si>
    <t>MÁY HÚT SỮA ĐIỆN ĐÔI GLUCK GP38 (Mẫu mới)</t>
  </si>
  <si>
    <t>Máy hút sữa điện đôi Gluck GP 38</t>
  </si>
  <si>
    <t>Dụng cụ hút sữa bằng tay Gluck GP22-1 ( loại 1 bình cổ rộng)</t>
  </si>
  <si>
    <t>Dụng cụ hút sữa bằng tay Gluck GP22-2 (loại 2 bình cổ rộng và hẹp)</t>
  </si>
  <si>
    <t>Máy hút sữa điện đôi Spectra 9+</t>
  </si>
  <si>
    <t>Máy hút sữa điện đơn Spectra Q</t>
  </si>
  <si>
    <t>Máy hút sữa Spectra Dual Compact</t>
  </si>
  <si>
    <t>Máy hút sữa điện đơn Spectra M1</t>
  </si>
  <si>
    <t>Máy hút sữa điện đôi Spectra 9S</t>
  </si>
  <si>
    <t>Hút sữa tay Animo HL-0611L</t>
  </si>
  <si>
    <t>Hút sữa tay ConCung Good Premium</t>
  </si>
  <si>
    <t>Máy hút sữa Medela Pump Instyle Advance</t>
  </si>
  <si>
    <t>Máy hút sữa Medela Pump Instyle Advance (bản rút gọn)</t>
  </si>
  <si>
    <t xml:space="preserve">Máy hút sữa Medela Swing maxi Flex </t>
  </si>
  <si>
    <t>Máy hút sữa điện đôi Philips Avent Eureka Plus (E-Plus) SCF 394/11</t>
  </si>
  <si>
    <t>Máy hút sữa điện đôi Pigeon (Gomini)</t>
  </si>
  <si>
    <t>Voucher 200.000 đồng mua đồ dùng ăn uống Animo, Edison, Moreware theo danh sách sản phẩm đính kèm  (Mã giảm giá có hiệu lực 48 giờ kể từ khi nhận, Khách hàng chỉ được sử dụng Mã giảm 1 lần duy nhất)</t>
  </si>
  <si>
    <t>Bình tập uống cách nhiệt Animo (240ml, hồng, tay cầm, RK-3431)</t>
  </si>
  <si>
    <t>Bình tập uống cách nhiệt Animo (240ml, xanh, tay cầm, RK-3431)</t>
  </si>
  <si>
    <t>Bình tập uống cách nhiệt Animo (340ml, hồng, dây đeo, RK3415)</t>
  </si>
  <si>
    <t>Bình tập uống cách nhiệt Animo (340ml, xanh, dây đeo, RK3415)</t>
  </si>
  <si>
    <t>Bình tập uống núm silicone Animo (đỏ, 180ml, RK-B1042)</t>
  </si>
  <si>
    <t>Bình tập uống núm silicone Animo (xanh, 180ml, RK-B1042)</t>
  </si>
  <si>
    <t>Khăn vải khô đa năng Animo - 240 tờ</t>
  </si>
  <si>
    <t>Khăn vải khô cao cấp Animo - 240 tờ</t>
  </si>
  <si>
    <t>Voucher 130.000đ máy hâm đôi Animo N11/ Máy hâm đơn Animo NN-A20 (Mã giảm giá có hiệu lực 7 ngày kể từ khi nhận, Khách hàng chỉ được sử dụng Mã giảm 1 lần duy nhất)</t>
  </si>
  <si>
    <t xml:space="preserve"> Ly tập uống inox có tay cầm Edison (Hồng) </t>
  </si>
  <si>
    <t xml:space="preserve"> Ly tập uống inox có tay cầm Edison (Vàng) </t>
  </si>
  <si>
    <t>Khăn tắm dệt họa tiết 2 mặt Cotton Animo T2304_HV004 (60x120cm,Vàng nhạt)</t>
  </si>
  <si>
    <t>Khăn tắm dệt họa tiết 2 mặt Cotton Animo T2304_HV004 (60x120cm,Hồng)</t>
  </si>
  <si>
    <t>Khăn tắm dệt họa tiết 2 mặt Cotton Animo T2304_HV004 (60x120cm,Xanh nhạt)</t>
  </si>
  <si>
    <t>Khăn tắm dệt họa tiết 2 mặt Cotton Animo T2304_HV004 (60x120cm,Xám)</t>
  </si>
  <si>
    <t>Khăn tắm Lap Yarn Mollis BM8V  (60x120cm,Xám đậm)</t>
  </si>
  <si>
    <t>Khăn tắm Lap Yarn Mollis BM8V  (60x120cm,Nâu vàng)</t>
  </si>
  <si>
    <t>Khăn tắm Lap Yarn Mollis BM8V  (60x120cm,Xanh đậm)</t>
  </si>
  <si>
    <t>Khăn tắm Lap Yarn Mollis BM8V  (60x120cm,Xám nhạt)</t>
  </si>
  <si>
    <t>Khăn tắm sợi sồi Modal kháng khuẩn Animo T2304_HV001 (60x120cm,Xanh)</t>
  </si>
  <si>
    <t>Khăn tắm sợi sồi Modal kháng khuẩn Animo T2304_HV001 (60x120cm,Kem)</t>
  </si>
  <si>
    <t>Khăn tắm sợi sồi Modal kháng khuẩn Animo T2304_HV001 (60x120cm,Hồng nhạt)</t>
  </si>
  <si>
    <t>Khăn tắm Sợi tre Animo T2409_SB001 (60x120cm,Vàng)</t>
  </si>
  <si>
    <t>Khăn tắm Sợi tre Animo T2410_HV002 (60x120cm,Nâu rêu)</t>
  </si>
  <si>
    <t>Gáo nhựa Notoro (INC)</t>
  </si>
  <si>
    <t>Móc áo mỏng trẻ em ConCung Good 185 - Màu xanh (10 cái/lốc)</t>
  </si>
  <si>
    <t>Mã giảm 20.000đ Ghế lót toilet và bô vệ sinh Animo, Concung Good</t>
  </si>
  <si>
    <t xml:space="preserve">Mã giảm 20% tối đa 23.800đ Bàn chải 360 độ kháng khuẩn Bebear 12M+ Hồng/ Xanh dương/ xanh lá </t>
  </si>
  <si>
    <t>Mã giảm 20% tối đa 23.800đ Bàn chải silicone Animo, chữ U silicone Animo, chữ U TPE Animo -  Hồng/ xanh/ vàng</t>
  </si>
  <si>
    <t xml:space="preserve">Mã giảm 20% tối đa 23.800đ Bàn chải lông tơ Animo, Massage nướu Animo Hồng/ xanh dương </t>
  </si>
  <si>
    <t>Mã giảm 20% tối đa 23.800đ Bàn chải chống hóc Animo, oval Animo Hồng/ xanh</t>
  </si>
  <si>
    <t>Mã giảm 20% tối đa 23.800đ Bàn chải đánh răng cho bé Mam Xanh/ hồng</t>
  </si>
  <si>
    <t xml:space="preserve">Mã giảm 20% tối đa 23.800đ Bộ 2 bàn chải oval lông tơ Animo </t>
  </si>
  <si>
    <t xml:space="preserve">Mã giảm 20% tối đa 45.000đ Bình tập uống MAM </t>
  </si>
  <si>
    <t xml:space="preserve">Tặng Mã giảm 20% tối đa 45.000đ Bình tập uống cách nhiệt Animo 240ml xanh/ hồng </t>
  </si>
  <si>
    <t xml:space="preserve">Tặng Mã giảm 20% tối đa 45.000đ Bình tập uống cách nhiệt Animo 340ml xanh/ hồng </t>
  </si>
  <si>
    <t>Tặng Mã giảm 20% tối đa 45.000đ Bình tập uống chống sặc Animo</t>
  </si>
  <si>
    <t xml:space="preserve">Tặng Mã giảm 20% tối đa 45.000đ Bình tập uống núm silicone Animo xanh/ hồng </t>
  </si>
  <si>
    <t>Tặng Mã giảm 20% tối đa 29.000đ Yếm Bebear</t>
  </si>
  <si>
    <t>Tặng Mã giảm 20% tối đa 29.000đ  Bát ăn dặm chống trượt Animo (RKC1008, xanh)</t>
  </si>
  <si>
    <t>Tặng Mã giảm 20% tối đa 29.000đ  Bát ăn dặm có tay cầm Animo (RK3712)</t>
  </si>
  <si>
    <t>Tặng Mã giảm 20% tối đa 29.000đ  Bát ăn dặm melamine cao cấp Moreware (SW6343, vuông, khủng long)</t>
  </si>
  <si>
    <t>Tặng Mã giảm 20% tối đa 29.000đ  Bát ăn dặm melamine cao cấp Moreware (W6015, tròn, khủng long)</t>
  </si>
  <si>
    <t>Tặng Mã giảm 20% tối đa 29.000đ  Bát ăn dặm melamine cao cấp Moreware (W6082, tay cầm, khủng long)</t>
  </si>
  <si>
    <t>Tặng Mã giảm 20% tối đa 29.000đ  Bát ăn dặm melamine cao cấp Moreware (W6082, tay cầm, thỏ hồng)</t>
  </si>
  <si>
    <t>Tặng Mã giảm 20% tối đa 29.000đ  Bình muỗng ăn dặm cho bé Animo (RK3771)</t>
  </si>
  <si>
    <t>Tặng Mã giảm 20% tối đa 29.000đ  Bộ chế biến thức ăn dặm 4 trong 1 Animo (RK3706)</t>
  </si>
  <si>
    <t>Tặng Mã giảm 20% tối đa 29.000đ  Đũa tập ăn cho bé Animo (RKC2005)</t>
  </si>
  <si>
    <t>Tặng Mã giảm 20% tối đa 29.000đ  Đũa tập ăn cho bé Animo (RKC2005A)</t>
  </si>
  <si>
    <t>Tặng Mã giảm 20% tối đa 29.000đ  Khay ăn dặm 3 ngăn melamine cao cấp Moreware (D2344, hình thỏ)</t>
  </si>
  <si>
    <t>Tặng Mã giảm 20% tối đa 29.000đ  Khay ăn dặm 3 ngăn melamine cao cấp Moreware (W3028, tròn, khủng long)</t>
  </si>
  <si>
    <t>Tặng Mã giảm 20% tối đa 29.000đ  Khay ăn dặm 3 ngăn melamine cao cấp Moreware (W3028, tròn, thỏ hồng)</t>
  </si>
  <si>
    <t>Tặng Mã giảm 20% tối đa 29.000đ  Khay ăn dặm 3 ngăn melamine cao cấp Moreware (W3063, vuông, khủng long)</t>
  </si>
  <si>
    <t>Tặng Mã giảm 20% tối đa 29.000đ  Muỗng inox cho bé tự tập ăn Animo (xanh, RK3807)</t>
  </si>
  <si>
    <t>Tặng Mã giảm 20% tối đa 29.000đ  Thìa ăn dặm melamine cao cấp Moreware (2 cái/vỉ, 9013, khủng long)</t>
  </si>
  <si>
    <t>Tặng Mã giảm 20% tối đa 29.000đ  Thìa ăn dặm melamine cao cấp Moreware (2 cái/vỉ, 9013, thỏ hồng)</t>
  </si>
  <si>
    <t>Tặng Mã giảm 20% tối đa 29.000đ  Túi nhai ăn dặm cho bé Animo (hồng, L, RK-3342)</t>
  </si>
  <si>
    <t>Tặng Mã giảm 20% tối đa 29.000đ  Túi nhai ăn dặm cho bé Animo (xanh, L, RK-3342)</t>
  </si>
  <si>
    <t>Tặng Mã giảm 20% tối đa 29.000đ  Vỉ 2 muỗng cảm biến nhiệt cho bé ăn dặm Amino (hồng, RK3719)</t>
  </si>
  <si>
    <t xml:space="preserve">Tặng Mã giảm 20% tối đa 29.000đ  Vỉ 2 muỗng cảm biến nhiệt cho bé ăn dặm Amino (xanh, RK3719) </t>
  </si>
  <si>
    <t>Tặng Mã giảm 20% tối đa 29.000đ  Vỉ 2 muỗng đầu mềm cho bé Animo (hồng, RK3704)</t>
  </si>
  <si>
    <t>Tặng Mã giảm 20% tối đa 29.000đ  Vỉ 2 muỗng đầu mềm cho bé Animo (xanh, RK3704)</t>
  </si>
  <si>
    <t>Áp dụng đồng thời CTKM "Tặng voucher 200.000 đồng mua đồ dùng ăn uống Animo, Edison, Moreware theo danh sách sản phẩm đính kèm khi mua Xe đẩy 2 chiều Animo Q1/ Xe đẩy Tobby"</t>
  </si>
  <si>
    <t>Áp dụng đồng thời CTKM "Giảm 300.000 đồng Xe đẩy 2 chiều Animo Q1/ Xe đẩy Tobby"</t>
  </si>
  <si>
    <t>Áp dụng đồng thời CTKM "Tặng bình tập uống Animo, bình tập uống Mam khi mua Xe đẩy gấp gọn Animo BS686"</t>
  </si>
  <si>
    <t>Áp dụng đồng thời CTKM "Giảm 200.000 Xe đẩy gấp gọn Animo BS686"</t>
  </si>
  <si>
    <t>Không áp dụng đồng thời các CTKM khác</t>
  </si>
  <si>
    <t xml:space="preserve">Áp dụng đồng thời với CT " Tặng mã giảm 20% Bình tập uống MAM khi mua đơn hàng bình sữa từ 150.000đ")
Thời hạn sử dụng mã giảm: 24 giờ kể từ khi nhận </t>
  </si>
  <si>
    <t xml:space="preserve">Áp dụng đồng thời với CT: 
- Giảm 25.000Đ Bô vệ sinh cho bé ConCung Good 6202 
- Giảm 25.000Đ Bô vệ sinh cho bé ConCung Good 8810
- Giảm 100.000đ Bô con heo ConCung Good 
- Giảm 10% Miếng lót bồn cầu ConCung Good
Thời hạn sử dụng mã giảm: 24 giờ kể từ khi nhận </t>
  </si>
  <si>
    <t xml:space="preserve">Không áp dụng đồng thời các CTKM khác
Thời hạn sử dụng mã giảm: 24 giờ kể từ khi nhận </t>
  </si>
  <si>
    <t xml:space="preserve">Áp dụng đồng thời với CT: Giảm 30.000đ Bàn chải đánh răng MAM
Thời hạn sử dụng mã giảm: 24 giờ kể từ khi nhận  </t>
  </si>
  <si>
    <t xml:space="preserve">Áp dụng đồng thời với CT "Giảm 60.000đ Bình tập uống MAM"
Thời hạn sử dụng mã giảm: 24 giờ kể từ khi nhận </t>
  </si>
  <si>
    <t>áp dụng tại cửa hàng Con Cưng toàn quốc và website concung.com, ứng dụng Con Cưng</t>
  </si>
  <si>
    <t>Combo 2 Máy hút sữa rảnh tay Animo</t>
  </si>
  <si>
    <t>DANH SÁCH SẢN PHẨM ÁP DỤNG ĐƠN HÀNG</t>
  </si>
  <si>
    <t>Tên sản phẩm</t>
  </si>
  <si>
    <t>Chi tiết</t>
  </si>
  <si>
    <t>Dầu xả trị gàu Selsun 100ml</t>
  </si>
  <si>
    <t>Xịt chống muỗi lavender Remos 60ml</t>
  </si>
  <si>
    <t>Xịt chống muỗi lavender Remos 150ml</t>
  </si>
  <si>
    <t>Kem chống muỗi Remos 70g - Hương Sả Chanh</t>
  </si>
  <si>
    <t>Kem chống muỗi Remos 70g - Hương cam</t>
  </si>
  <si>
    <t>Sữa chống rạn Happy event 100ml</t>
  </si>
  <si>
    <t>Giá sản phẩm</t>
  </si>
  <si>
    <t>Siro bổ sung Kẽm và Vitamin C Smartbibi ZinC</t>
  </si>
  <si>
    <t>Thực phẩm bảo vệ sức khỏe Fitobimbi Sonno</t>
  </si>
  <si>
    <t>Thực phẩm bảo vệ sức khỏe FITOBIMBI APPETITO</t>
  </si>
  <si>
    <t>Thực phẩm bảo vệ sức khỏe FITOBIMBI FERRO C</t>
  </si>
  <si>
    <t>Thực phẩm bảo vệ sức khỏe FITOBIMBI OMEGA JUNIOR</t>
  </si>
  <si>
    <t>Tặng gấu bông Takato hoặc bô vệ sinh khi mua Đơn hàng Tã quần/dán Nhật Bản Takato siêu mềm mại (trừ size XS) trị giá 600.000 VNĐ</t>
  </si>
  <si>
    <t>Tặng Scooter hoặc xe chòi tê giác khi mua Đơn hàng Tã quần/dán Nhật Bản Takato siêu mềm mại (trừ size XS) trị giá 1.400.000 VNĐ</t>
  </si>
  <si>
    <t>Tã dán Nhật Bản Takato siêu mềm mại (S, 80 miếng)</t>
  </si>
  <si>
    <t>Tã dán Nhật Bản Takato siêu mềm mại ( M, 76 miếng)</t>
  </si>
  <si>
    <t>Tã dán Nhật Bản Takato siêu mềm mại (L, 68 miếng)</t>
  </si>
  <si>
    <t>Tã dán Nhật Bản Takato siêu mềm mại (XL, 62 miếng)</t>
  </si>
  <si>
    <t>Tã quần Nhật Bản Takato siêu mềm mại (M, 76 miếng)</t>
  </si>
  <si>
    <t>Tã quần Nhật Bản Takato siêu mềm mại (L, 68 miếng)</t>
  </si>
  <si>
    <t>Tã quần Nhật Bản Takato siêu mềm mại (XL, 62 miếng)</t>
  </si>
  <si>
    <t>Tã quần Nhật Bản Takato siêu mèm mại (XXL, 56 miếng)</t>
  </si>
  <si>
    <t>Dielac mama vanilla, 900g</t>
  </si>
  <si>
    <t>Friso Mum Gold hương Cam, 400g</t>
  </si>
  <si>
    <t>ENFAMAMA A+ PWD Chocolate, 400g</t>
  </si>
  <si>
    <t>Vinamilk Optimum Mama Vani, 900g</t>
  </si>
  <si>
    <t>Enfamama A + Vanilla 360 độ Brain Plus, 900g</t>
  </si>
  <si>
    <t>Anka Wellmum, 900g</t>
  </si>
  <si>
    <t xml:space="preserve">TPBS WAKODO MOM 830G-New </t>
  </si>
  <si>
    <t>Dielac mama vanilla, 400g</t>
  </si>
  <si>
    <t>Vinamilk Optimum Mama Vani, 400g</t>
  </si>
  <si>
    <t>Enfamama A + Vanilla 360 độ Brain Plus, 400g</t>
  </si>
  <si>
    <t>Friso Mum Gold hương Cam, 900g</t>
  </si>
  <si>
    <t>Thực phẩm bổ sung Sản phẩm dinh dưỡng Enfamama A+ hương chocolate 360° Brain Plus 830G</t>
  </si>
  <si>
    <t>TP dùng cho chế độ ăn đặc biệt Colosbaby Gold for Mum 800g - S</t>
  </si>
  <si>
    <t xml:space="preserve">TPBS WAKODO MOM 300G-New </t>
  </si>
  <si>
    <t>Dielac mama Gold, 900g</t>
  </si>
  <si>
    <t>Similac Mom Hương Vani, 900g</t>
  </si>
  <si>
    <t>Vinamilk - Dielac Mama Gold lon 400g - New</t>
  </si>
  <si>
    <t>Thực Phẩm Bổ Sung Morinaga E-Okasan Hương Trà Sữa cho mẹ, 800g</t>
  </si>
  <si>
    <t>Similac Mom Hương Vani, 400g</t>
  </si>
  <si>
    <t>Meiji mama milk 350g</t>
  </si>
  <si>
    <t>TP dùng cho chế độ ăn đặc biệt Colosbaby Gold for Mum 400g - S</t>
  </si>
  <si>
    <t>Thực phẩm bổ sung Sản phẩm dinh dưỡng Enfamama A+ hương vani 360° Brain Plus 830G</t>
  </si>
  <si>
    <t>Enfamama A + Vanilla, 400g 2flex</t>
  </si>
  <si>
    <t>Dielac mama Gold, 400g</t>
  </si>
  <si>
    <t>Set 2 đôi vớ cho mẹ cổ thấp sợi tre Animo XVV1024065 (Free size,Nhiều màu)</t>
  </si>
  <si>
    <t>Set 2 đôi vớ cho mẹ cổ thấp sợi tre Animo XVV223047 (Free size,Nhiều màu)</t>
  </si>
  <si>
    <t>Set 2 đôi vớ cho mẹ cổ trung sợi tre Animo I0122032 (Free Size, Nhiều màu)</t>
  </si>
  <si>
    <t>Set 2 đôi vớ cho mẹ cổ trung sợi tre Animo XVV1024066 (Free size,Nhiều màu)</t>
  </si>
  <si>
    <t>Set 2 đôi vớ cho mẹ cổ trung sợi tre Animo XVV223046 (Free size,Nhiều màu)</t>
  </si>
  <si>
    <t>Dép sục CF2011 M3565-4 (21,Xanh navy)</t>
  </si>
  <si>
    <t>Dép sục CF2011 JKKE200006-93 (23,Xanh đậm)</t>
  </si>
  <si>
    <t>Dép sục con thuyền CF2105 JKKE200021-93 (24,Xanh dương)</t>
  </si>
  <si>
    <t>Dép sục CF2011 M3567-1 (19,Hồng)</t>
  </si>
  <si>
    <t>Dép sục bé trai Animo A2112_MN008 (33,Xanh)</t>
  </si>
  <si>
    <t>Dép sục CF2011 M3567-1 (17,Hồng)</t>
  </si>
  <si>
    <t>Dép sục bé trai Animo A2112_MN008 (31,Xanh)</t>
  </si>
  <si>
    <t>Dép sục CF2011 M3567-1 (15,Hồng)</t>
  </si>
  <si>
    <t>Dép sục bé gái Animo A2112_MN007 (27,Nhiều màu)</t>
  </si>
  <si>
    <t>Dép sục CF2011 M3567-2 (19,Xanh Navy)</t>
  </si>
  <si>
    <t>Dép sục bé gái Animo A2112_MN007 (25,Nhiều màu)</t>
  </si>
  <si>
    <t>Dép sục gấu nâu CF2105 JKKE200027-93 (21,Xanh dương)</t>
  </si>
  <si>
    <t>Dép sục bé trai Animo A2112_MN008 (29,Xanh)</t>
  </si>
  <si>
    <t>Dép sục CF2011 JKKE200007-93 (25,Hồng nhạt)</t>
  </si>
  <si>
    <t>Dép sục bé trai Animo A2112_MN008 (27,Xanh)</t>
  </si>
  <si>
    <t>Dép sục CF2011 M3565-3 (21,Cam)</t>
  </si>
  <si>
    <t>Dép sục bé trai Animo A2112_MN009 (25,Xanh)</t>
  </si>
  <si>
    <t>Dép sục bé trai Animo A2112_MN009 (23,Xanh)</t>
  </si>
  <si>
    <t>Dép sục 2 lớp con thỏ CF2105 JKKE200010-93  (20,Vàng Xanh ngọc)</t>
  </si>
  <si>
    <t>Dép sục bé gái Animo A2112_MN007 (29,Nhiều màu)</t>
  </si>
  <si>
    <t>Dép sục 2 lớp con thỏ CF2105 JKKE200010-93  (22,Vàng Xanh ngọc)</t>
  </si>
  <si>
    <t>Dép sục con thuyền CF2105 JKKE200021-93 (21,Xanh dương)</t>
  </si>
  <si>
    <t>Dép sục khủng long CF2105 JKKE200014-93  (22,Xanh dương)</t>
  </si>
  <si>
    <t>Dép sục gấu nâu CF2105 JKKE200020-93 (23,Vàng)</t>
  </si>
  <si>
    <t>Dép sục bé gái Animo A2112_MN007 (21,Nhiều màu)</t>
  </si>
  <si>
    <t>Dép sục gấu nâu CF2105 JKKE200020-93 (24,Vàng)</t>
  </si>
  <si>
    <t>Dép sục 2 lớp con thỏ CF2105 JKKE200010-93  (24,Vàng Xanh ngọc)</t>
  </si>
  <si>
    <t>Dép sục CF2011 M3567-2 (15,Xanh Navy)</t>
  </si>
  <si>
    <t>Dép sục bé gái Animo A2112_MN007 (23,Nhiều màu)</t>
  </si>
  <si>
    <t>Dép sục CF2011 M3565-1 (21,Xanh da trời)</t>
  </si>
  <si>
    <t>Dép sục gấu nâu CF2105 JKKE200020-93 (21,Vàng)</t>
  </si>
  <si>
    <t>Dép sục bé trai Animo A2112_MN009 (21,Xanh)</t>
  </si>
  <si>
    <t>Dép sục CF2011 JKKE200006-93 (25,Xanh nhạt)</t>
  </si>
  <si>
    <t>Dép sục bé gái Animo A2112_MN010 (27,Vàng)</t>
  </si>
  <si>
    <t>Dép sục bé gái Animo A2112_MN010 (29,Vàng)</t>
  </si>
  <si>
    <t>Dép sục CF2011 M3565-4 (19,Xanh navy)</t>
  </si>
  <si>
    <t>Dép sục CF2011 M3565-2 (29,Vàng)</t>
  </si>
  <si>
    <t>Dép sục bé trai Animo A2112_MN007 (21,Nhiều màu)</t>
  </si>
  <si>
    <t>Dép sục CF2011 M3567-2 (17,Xanh Navy)</t>
  </si>
  <si>
    <t>Dép sục con thuyền CF2105 JKKE200021-93 (23,Xanh dương)</t>
  </si>
  <si>
    <t>Dép sục khủng long CF2105 JKKE200014-93  (20,Xanh dương)</t>
  </si>
  <si>
    <t>Dép sục con bò cười CF2105 JKKE200002-93 (24,Xanh Vàng)</t>
  </si>
  <si>
    <t>Dép sục khủng long CF2105 JKKE200014-93 (18,Vàng)</t>
  </si>
  <si>
    <t>Dép sục người lớn Animo A2205_MN015 (40-41,Nhiều màu)</t>
  </si>
  <si>
    <t>Dép sục người lớn Animo A2205_MN016 (40-41,Hồng)</t>
  </si>
  <si>
    <t>Dép sục người lớn Animo A2205_MN015 (38-39,Nhiều màu)</t>
  </si>
  <si>
    <t>Dép sục người lớn Animo A2205_MN015 (36-37,Nhiều màu)</t>
  </si>
  <si>
    <t>Dép sục người lớn Animo A2112_MN013 (47,Xanh)</t>
  </si>
  <si>
    <t>Dép sục người lớn Animo A2112_MN011 (45,Xanh)</t>
  </si>
  <si>
    <t>Dép sục người lớn Animo A2112_MN011 (43,Xanh)</t>
  </si>
  <si>
    <t>Dép sục người lớn Animo A2205_MN015 (42-43,Nhiều màu)</t>
  </si>
  <si>
    <t>Dép sục người lớn Animo A2205_MN016 (38-39,Hồng)</t>
  </si>
  <si>
    <t>Dép sục người lớn Animo A2112_MN013 (43,Xanh)</t>
  </si>
  <si>
    <t>Dép sục người lớn Animo A2112_MN014 (41,Hồng)</t>
  </si>
  <si>
    <t>Dép sục người lớn Animo A2112_MN016 (41,Hồng)</t>
  </si>
  <si>
    <t>Dép sục người lớn Animo A2205_MN016 (36-37,Hồng)</t>
  </si>
  <si>
    <t>Dép sục người lớn Animo A2112_MN011 (41,Xanh)</t>
  </si>
  <si>
    <t>Dép sục người lớn Animo A2205_MN017 (40-41,Hồng)</t>
  </si>
  <si>
    <t>Dép sục người lớn Animo A2112_MN014 (39,Hồng)</t>
  </si>
  <si>
    <t>Dép sục người lớn Animo A2112_MN012 (41,Xanh lá cây)</t>
  </si>
  <si>
    <t>Dép sục người lớn Animo A2112_MN013 (45,Xanh)</t>
  </si>
  <si>
    <t>Dép sục người lớn Animo A2205_MN018 (42-43,Xám)</t>
  </si>
  <si>
    <t>Dép sục người lớn Animo A2205_MN018 (44-45,Xám)</t>
  </si>
  <si>
    <t>Dép sục người lớn Animo A2112_MN016 (37,Hồng)</t>
  </si>
  <si>
    <t>Dép sục người lớn Animo A2205_MN018 (40-41,Xám)</t>
  </si>
  <si>
    <t>Dép sục người lớn Animo A2112_MN014 (37,Hồng)</t>
  </si>
  <si>
    <t>Dép sục người lớn Animo A2112_MN016 (39,Hồng)</t>
  </si>
  <si>
    <t>Dép sục người lớn Animo A2205_MN017 (44-45,Đen)</t>
  </si>
  <si>
    <t>Dép sục người lớn Animo A2205_MN017 (42-43,Đen)</t>
  </si>
  <si>
    <t>Dép sục người lớn Animo A2112_MN015 (38,Hồng)</t>
  </si>
  <si>
    <t>Dép sục người lớn Animo A2112_MN012 (39,Xanh lá cây)</t>
  </si>
  <si>
    <t>Dép sục người lớn Animo A2112_MN012 (37,Xanh lá cây)</t>
  </si>
  <si>
    <t>Dép sục người lớn Animo A2205_MN017 (36-37,Hồng)</t>
  </si>
  <si>
    <t>Giày bé trai CF A058052 ( 32, Trắng )</t>
  </si>
  <si>
    <t>Giày bé trai CF A058052 ( 30, Trắng )</t>
  </si>
  <si>
    <t>Giày bé trai CF A058052 ( 28, Trắng )</t>
  </si>
  <si>
    <t>Giày bé trai CF A058052 ( 26, Trắng )</t>
  </si>
  <si>
    <t>Giày bé trai CF A058052 ( 24, Trắng )</t>
  </si>
  <si>
    <t>Giày sandal bé gái CF M82032 (21, Xám)</t>
  </si>
  <si>
    <t>Giày bé gái CF M2553 (23, Hồng)</t>
  </si>
  <si>
    <t>Giày bé trai Concung S126011 ( S22, Xanh )</t>
  </si>
  <si>
    <t>Giày bé trai Concung S126011 ( S24, Xanh )</t>
  </si>
  <si>
    <t>Giày bé trai Concung S126011 ( S26, Đỏ )</t>
  </si>
  <si>
    <t>Giày bé trai Concung S126011 ( S23, Đỏ )</t>
  </si>
  <si>
    <t>Giày bé trai Concung S126011 ( S23, Xanh )</t>
  </si>
  <si>
    <t>Giày bé trai Concung S126011 ( S25, Đỏ )</t>
  </si>
  <si>
    <t>Giày bé trai Concung S126011 ( S22, Đỏ )</t>
  </si>
  <si>
    <t>Giày bé trai Concung S126011 ( S27, Xanh )</t>
  </si>
  <si>
    <t>Giày bé trai Concung S126011 ( S26, Xanh )</t>
  </si>
  <si>
    <t>Giày bé trai Concung S126011 ( S24, Đỏ )</t>
  </si>
  <si>
    <t>Giày bé trai Concung S126011 ( S22, Trắng )</t>
  </si>
  <si>
    <t>Giày bé trai Concung S126011 ( S25, Xanh )</t>
  </si>
  <si>
    <t>Giày bé trai Concung S126011 ( S27, Đỏ )</t>
  </si>
  <si>
    <t>Sandal bé gái CF A048024 ( 32, Xanh )</t>
  </si>
  <si>
    <t>Sandal bé gái CF A048022 ( 34, Trắng )</t>
  </si>
  <si>
    <t>Sandal bé gái CF A048025 ( 36, Trắng )</t>
  </si>
  <si>
    <t>Sandal bé gái CF A048025 ( 34, Trắng )</t>
  </si>
  <si>
    <t>Sandal bé gái CF A048025 ( 32, Trắng )</t>
  </si>
  <si>
    <t>Sandal bé gái CF A048024 ( 36, Xanh )</t>
  </si>
  <si>
    <t>Sandal bé gái CF A048024 ( 34, Xanh )</t>
  </si>
  <si>
    <t>Sandal bé gái CF A048023 ( 36, Hồng )</t>
  </si>
  <si>
    <t>Sandal bé gái CF A048023 ( 34, Hồng )</t>
  </si>
  <si>
    <t>Sandal bé gái CF A048023 ( 32, Hồng )</t>
  </si>
  <si>
    <t>Sandal bé gái CF A048022 ( 36, Trắng )</t>
  </si>
  <si>
    <t>Sandal bé gái CF A048022 ( 32, Trắng )</t>
  </si>
  <si>
    <t>Sandal bé gái CF A048026 ( 36, Đỏ )</t>
  </si>
  <si>
    <t>Sandal bé gái CF A048026 ( 34, Đỏ )</t>
  </si>
  <si>
    <t>Sandal bé gái CF A048026 ( 32, Đỏ )</t>
  </si>
  <si>
    <t>Giày bé trai Concung S126011 ( S26, Trắng )</t>
  </si>
  <si>
    <t>Giày bé trai Concung S126011 ( S25, Trắng )</t>
  </si>
  <si>
    <t>Giày bé trai Concung S126011 ( S23, Trắng )</t>
  </si>
  <si>
    <t>Giày bé gái CF A118025 ( 30, Xám )</t>
  </si>
  <si>
    <t>Giày bé gái CF A118025 ( 28, Xám )</t>
  </si>
  <si>
    <t>Giày bé gái CF A118025 ( 26, Xám )</t>
  </si>
  <si>
    <t>Giày bé gái CF A118025 ( 24, Xám )</t>
  </si>
  <si>
    <t>Giày bé trai CF A128004 ( 32, Đỏ )</t>
  </si>
  <si>
    <t>Giày bé trai CF A128004 ( 30, Đỏ )</t>
  </si>
  <si>
    <t>Giày bé trai CF A128004 ( 28, Đỏ )</t>
  </si>
  <si>
    <t>Giày bé trai CF A128004 ( 26, Đỏ )</t>
  </si>
  <si>
    <t>Giày bé trai CF A128004 ( 24, Đỏ )</t>
  </si>
  <si>
    <t>Sandal bé trai CF A048030 ( 30, Cam )</t>
  </si>
  <si>
    <t>Giày thể thao 2 sọc MN M3575-2 CF2010 (25,Hồng)</t>
  </si>
  <si>
    <t>Giày bé trai CF A048028 ( 32, Xanh dương )</t>
  </si>
  <si>
    <t>Giày bé trai CF A048028 ( 30, Xanh dương )</t>
  </si>
  <si>
    <t>Giày bé trai CF A048028 ( 28, Xanh dương )</t>
  </si>
  <si>
    <t>Giày bé trai CF A048028 ( 26, Xanh dương )</t>
  </si>
  <si>
    <t>Giày bé trai CF A048028 ( 24, Xanh dương )</t>
  </si>
  <si>
    <t>Giày bé trai CF A048027 ( 32, Đỏ đô )</t>
  </si>
  <si>
    <t>Giày bé trai CF A048027 ( 30, Đỏ đô )</t>
  </si>
  <si>
    <t>Giày bé trai CF A048027 ( 28, Đỏ đô )</t>
  </si>
  <si>
    <t>Giày bé trai CF A048027 ( 26, Đỏ đô )</t>
  </si>
  <si>
    <t>Giày bé trai CF A048027 ( 24, Đỏ đô )</t>
  </si>
  <si>
    <t>Sandal bé trai CF A048030 ( 28, Cam )</t>
  </si>
  <si>
    <t>Sandal bé trai CF A048030 ( 26, Cam )</t>
  </si>
  <si>
    <t>Sandal bé trai CF A048030 ( 24, Cam )</t>
  </si>
  <si>
    <t>Sandal bé trai CF A048029 ( 30, Xanh dương )</t>
  </si>
  <si>
    <t>Sandal bé trai CF A048029 ( 28, Xanh dương )</t>
  </si>
  <si>
    <t>Sandal bé trai CF A048029 ( 26, Xanh dương )</t>
  </si>
  <si>
    <t>Sandal bé trai CF A048029 ( 24, Xanh dương )</t>
  </si>
  <si>
    <t>Sandal bé gái CF A108051 ( 30, Hồng )</t>
  </si>
  <si>
    <t>Sandal bé gái CF A108051 ( 28, Hồng )</t>
  </si>
  <si>
    <t>Sandal bé gái CF A108051 ( 26, Hồng )</t>
  </si>
  <si>
    <t>Sandal bé gái CF A108051 ( 24, Hồng )</t>
  </si>
  <si>
    <t>Sandal bé gái CF A108048 ( 28, Cam )</t>
  </si>
  <si>
    <t>Sandal bé gái CF A108048 ( 26, Cam )</t>
  </si>
  <si>
    <t>Sandal bé gái CF A108048 ( 24, Cam )</t>
  </si>
  <si>
    <t>Giày bé gái CF A118025 ( 26, Vàng )</t>
  </si>
  <si>
    <t>Sandal bé trai CF A118028 ( 30, Xanh )</t>
  </si>
  <si>
    <t>Sandal bé trai CF A118028 ( 28, Xanh )</t>
  </si>
  <si>
    <t>Sandal bé trai CF A118028 ( 26, Xanh )</t>
  </si>
  <si>
    <t>Sandal bé trai CF A118028 ( 24, Xanh )</t>
  </si>
  <si>
    <t>Sandal bé gái CF2005 YDX550A-4 (26,Hồng)</t>
  </si>
  <si>
    <t>Giày bé gái CF A118025 ( 30, Vàng )</t>
  </si>
  <si>
    <t>Giày bé gái CF A118025 ( 28, Vàng )</t>
  </si>
  <si>
    <t>Giày bé gái CF A118025 ( 24, Vàng )</t>
  </si>
  <si>
    <t>Giày bé trai CF A128005 ( 32, Đen )</t>
  </si>
  <si>
    <t>Giày bé trai CF A128005 ( 30, Đen )</t>
  </si>
  <si>
    <t>Giày bé trai CF A128005 ( 28, Đen )</t>
  </si>
  <si>
    <t>Giày bé trai CF A128005 ( 26, Đen )</t>
  </si>
  <si>
    <t>Giày bé trai CF A128005 ( 24, Đen )</t>
  </si>
  <si>
    <t>Giày bé trai Concung S126011 ( S27, Trắng )</t>
  </si>
  <si>
    <t>Giày bé trai Concung S126011 ( S24, Trắng )</t>
  </si>
  <si>
    <t>Sandal bé gái CF A108050 ( 26, Hồng )</t>
  </si>
  <si>
    <t>Giày bé gái CF A128002 ( 30, Đen )</t>
  </si>
  <si>
    <t>Giày bé gái CF A128002 ( 28, Đen )</t>
  </si>
  <si>
    <t>Giày bé gái CF A128002 ( 26, Đen )</t>
  </si>
  <si>
    <t>Sandal bé trai CF A118029 ( 28, Cam )</t>
  </si>
  <si>
    <t>Sandal bé gái CF2005 YDX550A-4 (24,Hồng)</t>
  </si>
  <si>
    <t>Bis da bé gái đính nơ 2 màu_đỏ đen_23</t>
  </si>
  <si>
    <t>Sandal bé gái CF A108050 ( 30, Hồng )</t>
  </si>
  <si>
    <t>Sandal bé gái CF A108050 ( 28, Hồng )</t>
  </si>
  <si>
    <t>Sandal bé gái CF A108050 ( 24, Hồng )</t>
  </si>
  <si>
    <t>Sandal bé gái CF A108048 ( 28, Vàng )</t>
  </si>
  <si>
    <t>Sandal bé gái CF A108048 ( 26, Vàng )</t>
  </si>
  <si>
    <t>Sandal bé gái CF A108048 ( 24, Vàng )</t>
  </si>
  <si>
    <t>Giày bé gái CF A128002 ( 30, Đỏ )</t>
  </si>
  <si>
    <t>Giày bé gái CF A128002 ( 28, Đỏ )</t>
  </si>
  <si>
    <t>Giày bé gái CF A128002 ( 26, Đỏ )</t>
  </si>
  <si>
    <t>Giày bé gái CF A128002 ( 24, Đen )</t>
  </si>
  <si>
    <t>Giày bé gái CF A128002 ( 24, Đỏ )</t>
  </si>
  <si>
    <t>Sandal bé trai CF A118029 ( 30, Cam )</t>
  </si>
  <si>
    <t>Sandal bé trai CF A118029 ( 26, Cam )</t>
  </si>
  <si>
    <t>Sandal bé trai CF A118029 ( 24, Cam )</t>
  </si>
  <si>
    <t>Giày bé gái CF M82026 (25, Hồng)</t>
  </si>
  <si>
    <t>Giày bé gái CF M2534-2 (23, Trắng)</t>
  </si>
  <si>
    <t>Dép bé trai CF A049005 (28,Xanh dương)</t>
  </si>
  <si>
    <t>Dép bé gái CF A049010 (30,Tím)</t>
  </si>
  <si>
    <t>Sandal bé gái CF2005 YDX0562C-4 (29,Vàng)</t>
  </si>
  <si>
    <t>Dép bé gái CF A049010 (32,Tím)</t>
  </si>
  <si>
    <t>Dép bé gái CF A049010 (26,Tím)</t>
  </si>
  <si>
    <t>Dép bé gái CF A049007 (32,Xanh)</t>
  </si>
  <si>
    <t>Dép bé gái CF A049007 (30,Xanh)</t>
  </si>
  <si>
    <t>Dép bé trai CF A049004 (28,Vàng)</t>
  </si>
  <si>
    <t>Bis da bé gái đính nơ 2 màu_đỏ đen_19</t>
  </si>
  <si>
    <t>Bis da bé gái đính nơ 2 màu_đỏ đen_21</t>
  </si>
  <si>
    <t>Sandal bé trai Carrot S016043 (28, Xanh)</t>
  </si>
  <si>
    <t>Giày bé gái Concung S126002 ( S25, Hồng )</t>
  </si>
  <si>
    <t>Sandal bé gái CF A058050 ( 36, Hồng )</t>
  </si>
  <si>
    <t>Sandal bé gái CF A058050 ( 32, Hồng )</t>
  </si>
  <si>
    <t>Giày sandal bé gái CF M82032 (21, Hồng)</t>
  </si>
  <si>
    <t>Giày thể thao 2 sọc MN M3575-2 CF2010 (21,Hồng)</t>
  </si>
  <si>
    <t>Dép bé tự tô màu Animo A2112_MN006 (29,Nhiều màu)</t>
  </si>
  <si>
    <t>Dép bé trai CF A049005 (32,Xanh dương)</t>
  </si>
  <si>
    <t>Dép bé gái CF A049008 (32,Nhiều màu)</t>
  </si>
  <si>
    <t>Bis da bé gái đính nơ 2 màu_đỏ đen_20</t>
  </si>
  <si>
    <t>Bis da bé gái xi bóng nơ caro 2 màu_đỏ xanh_19</t>
  </si>
  <si>
    <t>Dép kẹp ZMR</t>
  </si>
  <si>
    <t>Giày bé gái Laluna S066004 (23, Tím)</t>
  </si>
  <si>
    <t>Giày bé gái Laluna S066004 (24, Tím)</t>
  </si>
  <si>
    <t>Giày bé gái Laluna S066004 (25, Tím)</t>
  </si>
  <si>
    <t>Giày bé trai CF A117037 ( 32, Xanh )</t>
  </si>
  <si>
    <t>Sandal bé gái CF2005 YDX0550K-4 (22,Trắng)</t>
  </si>
  <si>
    <t>Sandal bé gái CF2005 YDX0550K-3 (26,Hồng phấn)</t>
  </si>
  <si>
    <t>Giày sandal phát sáng MN M3442 CF2010 (25,Hồng)</t>
  </si>
  <si>
    <t>Dép bé tự tô màu Animo A2112_MN006 (31,Nhiều màu)</t>
  </si>
  <si>
    <t>Giày bé gái CF M2553 (25, Hồng)</t>
  </si>
  <si>
    <t>Giày sandal bé gái CF M82032 (25, Hồng)</t>
  </si>
  <si>
    <t>Dép bé trai CF A049004 (26,Vàng)</t>
  </si>
  <si>
    <t>Giày thể thao MN M3601 CF2010 (30, Hồng)</t>
  </si>
  <si>
    <t>Dép bé trai CF A049005 (30,Xanh dương)</t>
  </si>
  <si>
    <t>Dép bé gái CF A049010 (28,Tím)</t>
  </si>
  <si>
    <t>Dép bé gái CF A049007 (28,Xanh)</t>
  </si>
  <si>
    <t>Dép bé gái CF A049010 (24,Tím)</t>
  </si>
  <si>
    <t>Dép bé trai CF A049003 (24,Xanh lá cây)</t>
  </si>
  <si>
    <t>Dép bé trai CF A049003 (26,Xanh lá cây)</t>
  </si>
  <si>
    <t>Dép bé trai CF A049003 (28,Xanh lá cây)</t>
  </si>
  <si>
    <t>Dép bé trai CF A049003 (30,Xanh lá cây)</t>
  </si>
  <si>
    <t>Dép bé trai CF A049003 (32,Xanh lá cây)</t>
  </si>
  <si>
    <t>Dép bé trai CF A049004 (24,Vàng)</t>
  </si>
  <si>
    <t>Dép bé gái CF A049007 (26,Xanh)</t>
  </si>
  <si>
    <t>Dép bé gái CF A049006 (30,Hồng)</t>
  </si>
  <si>
    <t>Bis da bé gái nơ cuộn phối màu_đỏ đen_22</t>
  </si>
  <si>
    <t>Bis da bé gái xi bóng nơ caro 2 màu_đỏ xanh_21</t>
  </si>
  <si>
    <t>Giày bé gái Carrot S125005 (24, Hồng)</t>
  </si>
  <si>
    <t>Giày bé gái Carrot S016005 (25, Hồng)</t>
  </si>
  <si>
    <t>Giày bé gái Laluna S066001 (23, Trắng)</t>
  </si>
  <si>
    <t>Giày bé gái Concung ( S25, Xanh )</t>
  </si>
  <si>
    <t>Giày bé gái Concung S017001 ( S23, Hồng )</t>
  </si>
  <si>
    <t>Dép bé gái Concung A067007 ( 32, Kem )</t>
  </si>
  <si>
    <t>Dép bé gái Concung A067007 ( 30, Kem )</t>
  </si>
  <si>
    <t>Dép bé gái Concung A067007 ( 28, Kem )</t>
  </si>
  <si>
    <t>Sandal bé gái CF A127004 ( 28, Hồng )</t>
  </si>
  <si>
    <t>Giày bé trai CF A018091 ( 26, Trắng )</t>
  </si>
  <si>
    <t>Giày bé trai CF A068005 ( 32, Vàng )</t>
  </si>
  <si>
    <t>Giày bé trai CF A068005 ( 30, Vàng )</t>
  </si>
  <si>
    <t>Giày bé trai CF A068005 ( 28, Vàng )</t>
  </si>
  <si>
    <t>Giày bé trai CF A068005 ( 26, Vàng )</t>
  </si>
  <si>
    <t>Giày bé trai CF A068005 ( 24, Vàng )</t>
  </si>
  <si>
    <t>Giày bé trai CF A068004 ( 32, Xanh dương )</t>
  </si>
  <si>
    <t>Giày bé trai CF A068004 ( 30, Xanh dương )</t>
  </si>
  <si>
    <t>Giày bé trai CF A068004 ( 28, Xanh dương )</t>
  </si>
  <si>
    <t>Giày bé trai CF A068004 ( 26, Xanh dương )</t>
  </si>
  <si>
    <t>Giày bé trai CF A068004 ( 24, Xanh dương )</t>
  </si>
  <si>
    <t>Giày bé trai CF A058053 ( 30, Đen )</t>
  </si>
  <si>
    <t>Giày bé trai CF A058053 ( 24, Đen )</t>
  </si>
  <si>
    <t>Sandal bé trai CF A068006 ( 30, Xanh dương )</t>
  </si>
  <si>
    <t>Sandal bé trai CF A068006 ( 28, Xanh dương )</t>
  </si>
  <si>
    <t>Sandal bé trai CF A068006 ( 26, Xanh dương )</t>
  </si>
  <si>
    <t>Sandal bé trai CF A068006 ( 24, Xanh dương )</t>
  </si>
  <si>
    <t>Sandal bé trai CF A058055 ( 30, Xanh dương )</t>
  </si>
  <si>
    <t>Sandal bé trai CF A058055 ( 28, Xanh dương )</t>
  </si>
  <si>
    <t>Sandal bé trai CF A058055 ( 26, Xanh dương )</t>
  </si>
  <si>
    <t>Sandal bé trai CF A058055 ( 24, Xanh dương )</t>
  </si>
  <si>
    <t>Sandal bé trai CF A108047 ( 30, Xanh )</t>
  </si>
  <si>
    <t>Sandal bé trai CF A108047 ( 28, Xanh )</t>
  </si>
  <si>
    <t>Sandal bé trai CF A108047 ( 26, Xanh )</t>
  </si>
  <si>
    <t>Sandal bé trai CF A108047 ( 24, Xanh )</t>
  </si>
  <si>
    <t>Sandal bé trai CF A108040 ( 30, Xanh )</t>
  </si>
  <si>
    <t>Sandal bé trai CF A108040 ( 28, Xanh )</t>
  </si>
  <si>
    <t>Sandal bé trai CF A108040 ( 26, Xanh )</t>
  </si>
  <si>
    <t>Sandal bé trai CF A108040 ( 24, Xanh )</t>
  </si>
  <si>
    <t>Sandal bé gái CF A108049 ( 30, Hồng )</t>
  </si>
  <si>
    <t>Sandal bé gái CF A108049 ( 28, Hồng )</t>
  </si>
  <si>
    <t>Sandal bé gái CF A108049 ( 26, Hồng )</t>
  </si>
  <si>
    <t>Sandal bé gái CF A108049 ( 24, Hồng )</t>
  </si>
  <si>
    <t>Sandal bé gái CF A108048 ( 28, Hồng )</t>
  </si>
  <si>
    <t>Sandal bé gái CF A108048 ( 26, Hồng )</t>
  </si>
  <si>
    <t>Sandal bé gái CF A108048 ( 24, Hồng )</t>
  </si>
  <si>
    <t>Sandal bé gái CF2005 YDX0562C-4 (23,Vàng)</t>
  </si>
  <si>
    <t>Sandal bé gái CF2005 YDX0562C-4 (25,Vàng)</t>
  </si>
  <si>
    <t>Giày bé gái CF M2553 (21, Hồng)</t>
  </si>
  <si>
    <t>Giày bé gái CF2007 JKKSP190422-77 (23,Hồng)</t>
  </si>
  <si>
    <t>Giày sandal bé gái CF M82032 (23, Hồng)</t>
  </si>
  <si>
    <t>Sandal bé gái CF2005 YDX550A-4 (22,Hồng)</t>
  </si>
  <si>
    <t>Giày thể thao 2 sọc MN M3575-2 CF2010 (23,Hồng)</t>
  </si>
  <si>
    <t>Giày bé gái CF2007 JKKSP190422-77 (25,Hồng)</t>
  </si>
  <si>
    <t>Giày bé gái CF2007 JKKSP190449-77 (25,Hồng)</t>
  </si>
  <si>
    <t>Sandal bé gái CF2005 YDX550A-4 (28,Hồng)</t>
  </si>
  <si>
    <t>Sandal bé gái CF2005 YDX0550K-4 (28,Trắng)</t>
  </si>
  <si>
    <t>Giày sandal bé gái CF M82030 (15, Hồng)</t>
  </si>
  <si>
    <t>Giày bé gái CF2007 JKKSP190523-77 (27,Xanh dương)</t>
  </si>
  <si>
    <t>Giày sandal bé trai CF2009 KT222-8 (26,Đen)</t>
  </si>
  <si>
    <t>Dép bé trai CF A049005 (26,Xanh dương)</t>
  </si>
  <si>
    <t>Dép bé trai CF A049004 (30,Vàng)</t>
  </si>
  <si>
    <t>Dép bé gái CF A049006 (28,Hồng)</t>
  </si>
  <si>
    <t>Dép bé gái CF A049007 (24,Xanh)</t>
  </si>
  <si>
    <t>Dép bé trai CF A049004 (32,Vàng)</t>
  </si>
  <si>
    <t>Dép bé trai CF A049005 (24,Xanh dương)</t>
  </si>
  <si>
    <t>Giày bé gái CF2006 M2534 (21,Hồng)</t>
  </si>
  <si>
    <t>Sandal bé gái CF2005 YDX0550K-4 (26,Trắng)</t>
  </si>
  <si>
    <t>Giày thể thao cổ cao MN M3598 CF2010 (27, Hồng)</t>
  </si>
  <si>
    <t>Giày bé gái CF M2536-1 (23, Hồng)</t>
  </si>
  <si>
    <t>Giày sandal bé trai CF2009 KT222-8 (25,Đen)</t>
  </si>
  <si>
    <t>Dép bé tự tô màu Animo A2112_MN006 (33,Nhiều màu)</t>
  </si>
  <si>
    <t>Giày bé gái CF2006 M2536 (25,Trắng)</t>
  </si>
  <si>
    <t>Giày bé gái CF2007 JKKSP190449-77 (23,Hồng)</t>
  </si>
  <si>
    <t>Sandal bé gái CF2005 YDX0550K-4 (24,Trắng)</t>
  </si>
  <si>
    <t>Giày thể thao MN M3601 CF2010 (28, Hồng)</t>
  </si>
  <si>
    <t>Giày sandal bé gái CF M82032 (23, Xám)</t>
  </si>
  <si>
    <t>Giày bé gái CF2006 M2534 (25,Hồng)</t>
  </si>
  <si>
    <t>Giày bé gái CF M2536-1 (25, Hồng)</t>
  </si>
  <si>
    <t>Giày thể thao 2 sọc MN M3575-1 CF2010 (23,Trắng Đỏ)</t>
  </si>
  <si>
    <t>Giày bé gái CF M2534-2 (25, Trắng)</t>
  </si>
  <si>
    <t>Dép bé gái CF A049006 (32,Hồng)</t>
  </si>
  <si>
    <t>Giày bé gái CF2007 JKKSP190523-77 (29,Xanh dương)</t>
  </si>
  <si>
    <t>Dép bé tự tô màu Animo A2112_MN006 (27,Nhiều màu)</t>
  </si>
  <si>
    <t>Giày sandal bé gái CF M82030 (19, Trắng)</t>
  </si>
  <si>
    <t>Giày thể thao phát sáng MN M3573-1 CF2010 (21,Hồng)</t>
  </si>
  <si>
    <t>Giày bé gái CF M82026 (21, Hồng)</t>
  </si>
  <si>
    <t>Giày thể thao 2 sọc MN M3575-1 CF2010 (27,Trắng Đỏ)</t>
  </si>
  <si>
    <t>Giày sandal bé gái CF M82030 (19, Hồng)</t>
  </si>
  <si>
    <t>Giày sandal bé trai CF2009 KT222-8 (23,Đen)</t>
  </si>
  <si>
    <t>Dép bé gái CF A049006 (24,Hồng)</t>
  </si>
  <si>
    <t>Dép bé gái CF A049006 (26,Hồng)</t>
  </si>
  <si>
    <t>Dép bé gái CF A049008 (24,Nhiều màu)</t>
  </si>
  <si>
    <t>Dép bé gái CF A049008 (26,Nhiều màu)</t>
  </si>
  <si>
    <t>Dép bé gái CF A049008 (28,Nhiều màu)</t>
  </si>
  <si>
    <t>Dép bé gái CF A049008 (30,Nhiều màu)</t>
  </si>
  <si>
    <t>Dép bé trai CF A049009 (26,Xanh đậm)</t>
  </si>
  <si>
    <t>Giày bé trai CF A079032 (32,Xanh rêu)</t>
  </si>
  <si>
    <t>Giày sandal phát sáng MN M3440 CF2010 (19,Tím)</t>
  </si>
  <si>
    <t>Giày thể thao phát sáng MN M3573-1 CF2010 (23,Hồng)</t>
  </si>
  <si>
    <t>Sandal bé gái CF2005 YDX0562C-4 (27,Vàng)</t>
  </si>
  <si>
    <t>Giày sandal bé trai CF2009 KT222-4 (27,Xanh Navi)</t>
  </si>
  <si>
    <t>Giày tập đi bé gái CF A108032 ( 14, Đỏ )</t>
  </si>
  <si>
    <t>Giày tập đi CF2006 7008 (14,Hồng)</t>
  </si>
  <si>
    <t>Giày tập đi bé gái CF A108032 ( 15, Đỏ )</t>
  </si>
  <si>
    <t>Giày tập đi CF2006 7008 (13,Hồng)</t>
  </si>
  <si>
    <t>Giày tập đi bé gái CF A108032 ( 13, Đỏ )</t>
  </si>
  <si>
    <t>Giày tập đi bé gái CF A108033 ( 14, Vàng )</t>
  </si>
  <si>
    <t>Giày bé gái CF2005 6021 (14,Hồng)</t>
  </si>
  <si>
    <t>Giày tập đi bé gái CF A019066 (14,Xanh lá cây)</t>
  </si>
  <si>
    <t>Giày bé trai CF2007 JKKSP190568-88 (23,Xanh dương)</t>
  </si>
  <si>
    <t>Giày tập đi bé gái CF A108032 ( 12, Đỏ )</t>
  </si>
  <si>
    <t>Giày tập đi bé gái CF A077049 (Vàng)</t>
  </si>
  <si>
    <t>Giày tập đi bé trai CF A059015 (13,Nhiều màu)</t>
  </si>
  <si>
    <t>Giày tập đi bé gái Laluna S106004(20, Hồng)</t>
  </si>
  <si>
    <t>Giày tập đi bé gái Laluna S106004(16, Hồng)</t>
  </si>
  <si>
    <t>Giày tập đi bé trai Laluna S106010(20,Nâu)</t>
  </si>
  <si>
    <t>Giày tập đi bé trai Laluna S106010(16,Nâu)</t>
  </si>
  <si>
    <t>Giày tập đi CF2006 7005 (14,Vàng)</t>
  </si>
  <si>
    <t>Giày tập đi CF2006 7008 (15,Hồng)</t>
  </si>
  <si>
    <t>Giày tập đi bé gái CF2003 K4676-2 (13,Vàng)</t>
  </si>
  <si>
    <t>Giày tập đi bé gái CF A108033 ( 13, Vàng )</t>
  </si>
  <si>
    <t>Giày tập đi bé gái CF A059013 (14,Đỏ)</t>
  </si>
  <si>
    <t>Giày bé trai CF2007 JKKSP190564-88 (21,Xanh dương)</t>
  </si>
  <si>
    <t>Giày tập đi bé gái CF2003 K4676-2 (15,Vàng)</t>
  </si>
  <si>
    <t>Giày bé trai CF2007 JKKSP190568-88 (21,Xanh dương)</t>
  </si>
  <si>
    <t>Giày tập đi CF2006 7005 (13,Vàng)</t>
  </si>
  <si>
    <t>Giày tập đi bé trai CF A059015 (14,Nhiều màu)</t>
  </si>
  <si>
    <t>Giày tập đi bé gái CF A108027 ( 15, Xanh )</t>
  </si>
  <si>
    <t>Giày tập đi bé trai CF A019067 (14,Xanh dương)</t>
  </si>
  <si>
    <t>Giày tập đi bé gái CF A077047 (Hồng)</t>
  </si>
  <si>
    <t>Giày tập đi bé gái CF A108027 ( 13, Xanh )</t>
  </si>
  <si>
    <t>Giày bé gái CF2006 B5542 (17,Hồng)</t>
  </si>
  <si>
    <t>Giày tập đi bé gái CF A059011 (13,Đỏ)</t>
  </si>
  <si>
    <t>Giày tập đi bé trai CF A059017 (12,Xanh)</t>
  </si>
  <si>
    <t>Giày tập đi bé gái CF A019066 (13,Xanh lá cây)</t>
  </si>
  <si>
    <t>Giày tập đi bé gái CF A019068 (14,Đỏ)</t>
  </si>
  <si>
    <t>Giày bé trai CF2006 C5532 (16,Xanh dương)</t>
  </si>
  <si>
    <t>Giày tập đi bé gái CF A108027 ( 14, Xanh )</t>
  </si>
  <si>
    <t>Giày bé gái CF2006 B5542 (16,Hồng)</t>
  </si>
  <si>
    <t>Giày tập đi bé gái CF A059011 (14,Đỏ)</t>
  </si>
  <si>
    <t>Giày tập đi bé gái CF A108033 ( 12, Vàng )</t>
  </si>
  <si>
    <t>Giày tập đi bé gái CF A079012 (14,Xanh)</t>
  </si>
  <si>
    <t>Giày tập đi bé gái CF A077049 (13,Vàng)</t>
  </si>
  <si>
    <t>Giày tập đi bé trai CF2003 K5555 (13,Đỏ)</t>
  </si>
  <si>
    <t>Giày tập đi bé trai CF A059015 (12,Nhiều màu)</t>
  </si>
  <si>
    <t>Giày tập đi bé gái CF A019066 (12,Xanh lá cây)</t>
  </si>
  <si>
    <t>Giày tập đi sọc caro.T8</t>
  </si>
  <si>
    <t>Giày tập đi bé gái CF A077048 (Hồng)</t>
  </si>
  <si>
    <t>Giày tập đi bé trai CF A077045 (Xanh)</t>
  </si>
  <si>
    <t>Giày tập đi bé trai CF A077044 (Vàng)</t>
  </si>
  <si>
    <t>Giày tập đi bé trai CF A077043 (Đỏ)</t>
  </si>
  <si>
    <t>Giày tập đi bé gái CF A018086 ( 12, Hồng )</t>
  </si>
  <si>
    <t>Giày tập đi bé gái CF2003 K5567-1 (13,Vàng)</t>
  </si>
  <si>
    <t>Giày tập đi bé gái CF2003 K5485 (14,Hồng)</t>
  </si>
  <si>
    <t>Giày tập đi bé gái CF A108027 ( 12, Xanh )</t>
  </si>
  <si>
    <t>Giày bé gái CF2006 B5542 (18,Hồng)</t>
  </si>
  <si>
    <t>Giày tập đi bé gái CF A108033 ( 15, Vàng )</t>
  </si>
  <si>
    <t>Giày tập đi bé gái CF A119007 (13,Đỏ)</t>
  </si>
  <si>
    <t>Giày tập đi bé gái CF A019068 (13,Đỏ)</t>
  </si>
  <si>
    <t>Giày tập đi bé trai CF A059017 (13,Xanh)</t>
  </si>
  <si>
    <t>Giày tập đi CF2006 7005 (16,Vàng)</t>
  </si>
  <si>
    <t>Giày tập đi bé trai CF A108018 ( 15, Đỏ )</t>
  </si>
  <si>
    <t>Giày tập đi bé gái CF A018086 ( 13, Xanh )</t>
  </si>
  <si>
    <t>Giày tập đi bé gái CF A087013 ( 12, Đỏ )</t>
  </si>
  <si>
    <t>Giày tập đi bé gái CF A018083 ( 13, Hồng )</t>
  </si>
  <si>
    <t>Giày tập đi bé gái CF A018079 ( 12, Đỏ )</t>
  </si>
  <si>
    <t>Giày tập đi bé gái CF A018079 ( 13, Đỏ )</t>
  </si>
  <si>
    <t>Giày tập đi bé trai Laluna S066025 (16, Nâu đỏ)</t>
  </si>
  <si>
    <t>Giày tập đi bé gái CF A018079 ( 12, Hồng )</t>
  </si>
  <si>
    <t>Giày tập đi CF2006 7007-1 (14,Đỏ)</t>
  </si>
  <si>
    <t>Giày bé gái CF2005 5464  (14,Hồng)</t>
  </si>
  <si>
    <t>Giày tập đi bé trai S125021 (Đỏ)</t>
  </si>
  <si>
    <t>Giày tập đi bé trai CF A018082 ( 12, Nâu )</t>
  </si>
  <si>
    <t>Giày bé gái CF2005 6024 (14,Hồng)</t>
  </si>
  <si>
    <t>Giày tập đi bé gái CF A119007 (14,Đỏ)</t>
  </si>
  <si>
    <t>Giày tập đi bé gái S125027 (Vàng)</t>
  </si>
  <si>
    <t>Giày tập đi bé trai CF A077052 (14,Vàng)</t>
  </si>
  <si>
    <t>Giày tập đi bé trai CF A019067 (13,Xanh dương)</t>
  </si>
  <si>
    <t>Giày tập đi bé trai CF A077045 (13,Xanh)</t>
  </si>
  <si>
    <t>Giày tập đi bé trai CF A108019 ( 13, Đỏ )</t>
  </si>
  <si>
    <t>Giày tập đi bé gái CF A018083 ( 14, Hồng )</t>
  </si>
  <si>
    <t>Giày tập đi bé gái CF A087013 ( 13, Đỏ )</t>
  </si>
  <si>
    <t>Giày tập đi bé gái CF A059012 (12,Hồng)</t>
  </si>
  <si>
    <t>Giày tập đi bé trai S125018 (Đỏ)</t>
  </si>
  <si>
    <t>Giày tập đi bé gái CF A018079 ( 14, Đỏ )</t>
  </si>
  <si>
    <t>Giày tập đi bé gái CF A018079 ( 14, Hồng )</t>
  </si>
  <si>
    <t>Giày tập đi bé gái CF A018079 ( 13, Hồng )</t>
  </si>
  <si>
    <t>Giày tập đi bé trai CF A018087 ( 12, Vàng )</t>
  </si>
  <si>
    <t>Giày tập đi bé trai CF A018082 ( 14, Nâu )</t>
  </si>
  <si>
    <t>Giày tập đi bé trai CF A018082 ( 13, Nâu )</t>
  </si>
  <si>
    <t>Giày bé gái CF2005 5595 (15,Hồng)</t>
  </si>
  <si>
    <t>Giày bé gái CF2005 5464  (15,Hồng)</t>
  </si>
  <si>
    <t>Giày tập đi bé gái CF2003 K4676-2 (14,Vàng)</t>
  </si>
  <si>
    <t>Giày tập đi bé gái CF2003 K5485 (13,Hồng)</t>
  </si>
  <si>
    <t>Giày tập đi bé trai CF A069068 (12,Nâu)</t>
  </si>
  <si>
    <t>Giày tập đi bé trai S125021 (Vàng)</t>
  </si>
  <si>
    <t>Giày tập đi bé gái CF A059011 (12,Đỏ)</t>
  </si>
  <si>
    <t>Giày tập đi CF2006 7007-1 (13,Đỏ)</t>
  </si>
  <si>
    <t>Giày tập đi bé gái CF A108026 ( 14, Đỏ )</t>
  </si>
  <si>
    <t>Giày tập đi bé gái CF A059013 (13,Đỏ)</t>
  </si>
  <si>
    <t>Giày bé trai CF2005 B5457 (15,Vàng)</t>
  </si>
  <si>
    <t>Giày tập đi bé trai CF A077052 (15,Vàng)</t>
  </si>
  <si>
    <t>Giày tập đi bé gái CF A079015 (13,Xanh)</t>
  </si>
  <si>
    <t>Giày tập đi bé trai CF A069068 (13,Nâu)</t>
  </si>
  <si>
    <t>Giày tập đi bé trai CF A077043 (13,Đỏ)</t>
  </si>
  <si>
    <t>Giày bé gái CF2006 B5576-1 (16,Hồng)</t>
  </si>
  <si>
    <t>Giày tập đi bé gái CF A018086 ( 12, Xanh )</t>
  </si>
  <si>
    <t>Giày bé trai CF2005 B5472 (15,Xanh dương)</t>
  </si>
  <si>
    <t>Giày tập đi bé gái CF2003 K5567-1 (14,Vàng)</t>
  </si>
  <si>
    <t>Giày tập đi CF2105 6035-2 (14,Hồng)</t>
  </si>
  <si>
    <t>Giày tập đi bé gái CF A108024 ( 15, Đỏ )</t>
  </si>
  <si>
    <t>Giày tập đi CF2006 5531 (13,Xanh dương)</t>
  </si>
  <si>
    <t>Giày bé gái CF2006 B5576-1 (17,Hồng)</t>
  </si>
  <si>
    <t>Giày tập đi bé trai CF A077050 (13,Vàng)</t>
  </si>
  <si>
    <t>Giày tập đi bé gái CF A077049 (14,Vàng)</t>
  </si>
  <si>
    <t>Giày tập đi bé trai CF A019069 (13,Xanh)</t>
  </si>
  <si>
    <t>Giày tập đi bé gái CF A108025 ( 13, Đỏ )</t>
  </si>
  <si>
    <t>Giày tập đi bé trai CF A077043 (14,Đỏ)</t>
  </si>
  <si>
    <t>Giày tập đi bé gái CF A079014 (12,Xanh)</t>
  </si>
  <si>
    <t>Giày tập đi bé trai CF A077050 (14,Vàng)</t>
  </si>
  <si>
    <t>Giày sandal tập đi chút chít CF2105 4689-2 (15,Hồng)</t>
  </si>
  <si>
    <t>Giày tập đi CF2105 5686-2 (14,Hồng)</t>
  </si>
  <si>
    <t>Giày tập đi bé trai CF A077044 (14,Vàng)</t>
  </si>
  <si>
    <t>Giày tập đi bé trai CF A077044 (15,Vàng)</t>
  </si>
  <si>
    <t>Giày tập đi bé gái CF A079009 (13,Xanh)</t>
  </si>
  <si>
    <t>Giày tập đi bé gái CF A079014 (14,Xanh)</t>
  </si>
  <si>
    <t>Giày tập đi bé trai CF A039005 (13,Đỏ đô)</t>
  </si>
  <si>
    <t>Giày tập đi bé gái CF A079014 (13,Xanh)</t>
  </si>
  <si>
    <t>Giày tập đi bé gái CF A087013 ( 14, Đỏ )</t>
  </si>
  <si>
    <t>Giày tập đi bé gái CF A108031 ( 15, Hồng )</t>
  </si>
  <si>
    <t>Giày tập đi bé trai S125019 (Đỏ)</t>
  </si>
  <si>
    <t>Giày tập đi bé gái CF A059008 (14,Hồng)</t>
  </si>
  <si>
    <t>Giày tập đi bé trai CF A077045 (12,Xanh)</t>
  </si>
  <si>
    <t>Giày tập đi bé trai CF A087018 ( 13, Đỏ )</t>
  </si>
  <si>
    <t>Giày tập đi bé trai CF A108014 ( 15, Xanh )</t>
  </si>
  <si>
    <t>Giày tập đi bé trai CF A108019 ( 14, Đỏ )</t>
  </si>
  <si>
    <t>Giày tập đi bé gái S125027 (Đỏ)</t>
  </si>
  <si>
    <t>Giày tập đi bé trai S125018 (Vàng)</t>
  </si>
  <si>
    <t>Giày tập đi bé gái CF A018085 ( 14, Hồng )</t>
  </si>
  <si>
    <t>Giày tập đi bé trai CF A018087 ( 14, Vàng )</t>
  </si>
  <si>
    <t>Giày tập đi bé gái CF2003 K5466 (14,Hồng)</t>
  </si>
  <si>
    <t>Giày tập đi bé trai CF A079022 (12,Xanh)</t>
  </si>
  <si>
    <t>Giày tập đi CF2105 5686-1 (14,Xanh dương)</t>
  </si>
  <si>
    <t>Giày tập đi bé trai CF A077044 (13,Vàng)</t>
  </si>
  <si>
    <t>Giày tập đi bé gái CF A079011 (14,Xanh)</t>
  </si>
  <si>
    <t>Giày tập đi CF2105 5686-1 (13,Xanh dương)</t>
  </si>
  <si>
    <t>Giày tập đi bé trai CF A059016 (13,Nhiều màu)</t>
  </si>
  <si>
    <t>Giày tập đi bé gái CF A077049 (12,Vàng)</t>
  </si>
  <si>
    <t>Giày tập đi bé trai CF A077050 (12,Vàng)</t>
  </si>
  <si>
    <t>Giày tập đi CF2006 7007-2 (14,Hồng)</t>
  </si>
  <si>
    <t>Giày tập đi bé trai CF A108020 ( 13, Đỏ )</t>
  </si>
  <si>
    <t>Giày tập đi bé gái CF A108030 ( 14, Hồng )</t>
  </si>
  <si>
    <t>Giày tập đi bé gái CF A079012 (12,Xanh)</t>
  </si>
  <si>
    <t>Giày tập đi bé trai S125021 (Xanh dương)</t>
  </si>
  <si>
    <t>Giày sandal tập đi chút chít CF2105 4689-2 (13,Hồng)</t>
  </si>
  <si>
    <t>Giày tập đi bé gái CF2003 K4675-1 (13,Hồng)</t>
  </si>
  <si>
    <t>Giày bé trai CF2005 6021 (14,Xanh dương)</t>
  </si>
  <si>
    <t>Giày tập đi bé gái CF A108026 ( 13, Đỏ )</t>
  </si>
  <si>
    <t>Giày tập đi bé gái CF A108026 ( 12, Đỏ )</t>
  </si>
  <si>
    <t>Giày tập đi bé gái CF A079015 (14,Xanh)</t>
  </si>
  <si>
    <t>Giày tập đi bé trai CF A108020 ( 12, Đỏ )</t>
  </si>
  <si>
    <t>Giày bé trai CF2005 C5506 (15,Xanh dương)</t>
  </si>
  <si>
    <t>Giày tập đi CF2006 5591 (14,Hồng)</t>
  </si>
  <si>
    <t>Giày tập đi bé gái S125025 (Vàng)</t>
  </si>
  <si>
    <t>Giày tập đi bé trai CF2003 K5555 (15,Đỏ)</t>
  </si>
  <si>
    <t>Giày bé trai CF2006 C5568 (16,Xám)</t>
  </si>
  <si>
    <t>Giày tập đi bé trai CF A077050 (15,Vàng)</t>
  </si>
  <si>
    <t>Giày tập đi bé gái CF2003 K5453-1 (14,Hồng)</t>
  </si>
  <si>
    <t>Giày tập đi bé trai CF2003 K4664-2 (13,Xanh dương)</t>
  </si>
  <si>
    <t>Giày tập đi bé trai CF A079021 (12,Nhiều màu)</t>
  </si>
  <si>
    <t>Giày tập đi bé trai CF A108019 ( 12, Đỏ )</t>
  </si>
  <si>
    <t>Giày tập đi bé gái CF A108025 ( 12, Đỏ )</t>
  </si>
  <si>
    <t>Giày tập đi CF2006 7005 (15,Vàng)</t>
  </si>
  <si>
    <t>Giày tập đi bé trai CF A079021 (14,Nhiều màu)</t>
  </si>
  <si>
    <t>Giày tập đi bé trai CF A039001 (13,Xanh rêu)</t>
  </si>
  <si>
    <t>Giày bé trai CF2006 C5532 (19,Xanh dương)</t>
  </si>
  <si>
    <t>Giày bé gái CF2006 B5576-1 (19,Hồng)</t>
  </si>
  <si>
    <t>Giày tập đi bé trai CF A079021 (13,Nhiều màu)</t>
  </si>
  <si>
    <t>Giày tập đi bé gái CF A079011 (12,Xanh)</t>
  </si>
  <si>
    <t>Giày tập đi bé gái CF A108030 ( 13, Hồng )</t>
  </si>
  <si>
    <t>Giày sandal tập đi chút chít CF2105 3003-2 (13,Hồng)</t>
  </si>
  <si>
    <t>Giày tập đi bé trai CF A119008 (13,Xanh)</t>
  </si>
  <si>
    <t>Giày bé gái CF2006 B5576-1 (18,Hồng)</t>
  </si>
  <si>
    <t>Giày bé trai CF2005 6024 (13,Xanh dương)</t>
  </si>
  <si>
    <t>Giày tập đi bé gái S125026 (Hồng)</t>
  </si>
  <si>
    <t>Giày bé gái CF2006 B5542 (19,Hồng)</t>
  </si>
  <si>
    <t>Giày tập đi bé gái CF A079009 (14,Xanh)</t>
  </si>
  <si>
    <t>Giày tập đi bé gái CF A031219 (13, Xanh)</t>
  </si>
  <si>
    <t>Giày bé trai CF2005 6022 (14,Xanh dương)</t>
  </si>
  <si>
    <t>Giày tập đi bé gái CF A119006 (13,Đỏ)</t>
  </si>
  <si>
    <t>Giày tập đi bé gái CF A077047 (13,Hồng)</t>
  </si>
  <si>
    <t>Giày bé gái CF2007 JKKSP190695-77 (23,Hồng)</t>
  </si>
  <si>
    <t>Giày tập đi bé gái CF A079015 (12,Xanh)</t>
  </si>
  <si>
    <t>Giày tập đi CF2012 MN 5664-1 (14, Hồng)</t>
  </si>
  <si>
    <t>Giày sandal tập đi CF2105 4755-2 (13,Hồng)</t>
  </si>
  <si>
    <t>Giày sandal tập đi chút chít CF2105 3003-1 (13,Xanh dương)</t>
  </si>
  <si>
    <t>Giày tập đi bé gái CF A108026 ( 15, Đỏ )</t>
  </si>
  <si>
    <t>Giày tập đi bé trai CF A108014 ( 12, Xanh )</t>
  </si>
  <si>
    <t>Giày tập đi bé trai CF A108014 ( 13, Xanh )</t>
  </si>
  <si>
    <t>Giày tập đi bé trai CF A108023 ( 12, Vàng )</t>
  </si>
  <si>
    <t>Giày tập đi bé trai Laluna S066022 (18, Xám)</t>
  </si>
  <si>
    <t>Giày tập đi bé gái CF A108031 ( 14, Hồng )</t>
  </si>
  <si>
    <t>Giày tập đi bé gái CF A039002 (12,Hồng)</t>
  </si>
  <si>
    <t>Giày tập đi bé gái S125021 (Hồng)</t>
  </si>
  <si>
    <t>Giày tập đi bé trai CF A119009 (14,Xanh)</t>
  </si>
  <si>
    <t>Giày tập đi CF2105 5686-2 (13,Hồng)</t>
  </si>
  <si>
    <t>Giày tập đi bé trai CF A077045 (14,Xanh)</t>
  </si>
  <si>
    <t>Giày tập đi bé trai CF A087018 ( 14, Đỏ )</t>
  </si>
  <si>
    <t>Giày tập đi bé trai CF A077051 (13,Xanh)</t>
  </si>
  <si>
    <t>Giày tập đi bé gái CF A077047 (14,Hồng)</t>
  </si>
  <si>
    <t>Giày tập đi bé trai CF A019069 (14,Xanh)</t>
  </si>
  <si>
    <t>Giày tập đi bé gái CF A077047 (15,Hồng)</t>
  </si>
  <si>
    <t>Giày tập đi bé gái CF A108024 ( 13, Đỏ )</t>
  </si>
  <si>
    <t>Giày tập đi bé gái CF A018080 ( 14, Hồng )</t>
  </si>
  <si>
    <t>Giày tập đi bé gái CF A059008 (13,Hồng)</t>
  </si>
  <si>
    <t>Giày tập đi bé gái CF A079010 (14,Xanh)</t>
  </si>
  <si>
    <t>Giày tập đi bé gái CF A079013 (13,Xanh)</t>
  </si>
  <si>
    <t>Giày tập đi bé gái CF A108029 ( 13, Hồng )</t>
  </si>
  <si>
    <t>Giày tập đi bé gái CF A108030 ( 15, Hồng )</t>
  </si>
  <si>
    <t>Giày tập đi bé trai CF A039004 (12,Đỏ đô)</t>
  </si>
  <si>
    <t>Giày tập đi bé trai CF A039005 (12,Đỏ đô)</t>
  </si>
  <si>
    <t>Giày tập đi bé trai CF A039005 (14,Đỏ đô)</t>
  </si>
  <si>
    <t>Giày tập đi bé trai CF A077052 (12,Vàng)</t>
  </si>
  <si>
    <t>Giày tập đi bé trai CF A087018 ( 12, Đỏ )</t>
  </si>
  <si>
    <t>Giày tập đi bé trai CF A087020 ( 12, Xanh )</t>
  </si>
  <si>
    <t>Giày tập đi bé trai CF A108019 ( 15, Đỏ )</t>
  </si>
  <si>
    <t>Giày tập đi bé trai CF A108021 ( 13, Vàng )</t>
  </si>
  <si>
    <t>Giày tập đi bé trai CF A108021 ( 15, Vàng )</t>
  </si>
  <si>
    <t>Giày tập đi bé trai CF A108022 ( 15, Vàng )</t>
  </si>
  <si>
    <t>Giày tập đi bé trai CF A119008 (14,Xanh)</t>
  </si>
  <si>
    <t>Giày tập đi bé trai Laluna S066022 (16, Xám)</t>
  </si>
  <si>
    <t>Giày tập đi CF2012 MN 5633-3 (16, Xanh dương)</t>
  </si>
  <si>
    <t>Giày tập đi CF2012 MN 5664-2 (13, Kem)</t>
  </si>
  <si>
    <t>Giày tập đi bé trai CF A079022 (13,Xanh)</t>
  </si>
  <si>
    <t>Giày tập đi CF K5300 (13, Hồng)</t>
  </si>
  <si>
    <t>Giày sandal tập đi CF2105 4683-2 (16,Hồng)</t>
  </si>
  <si>
    <t>Giày tập đi CF2012 MN 5664-1 (15, Hồng)</t>
  </si>
  <si>
    <t>Giày tập đi CF2012 MN 6045-2 (14, Xanh dương)</t>
  </si>
  <si>
    <t>Giày bé gái CF2005 6022 (14,Hồng)</t>
  </si>
  <si>
    <t>Giày bé gái CF2005 5593 (15,Đỏ)</t>
  </si>
  <si>
    <t>Giày tập đi CF2105 6035-2 (13,Hồng)</t>
  </si>
  <si>
    <t>Giày tập đi CF2006 5591 (13,Hồng)</t>
  </si>
  <si>
    <t>Giày tập đi bé gái CF A108031 ( 12, Hồng )</t>
  </si>
  <si>
    <t>Nón em bé CF2103 MN M3905-2 (Vàng)</t>
  </si>
  <si>
    <t>Nón em bé CF2105 M5081-2 (Vàng)</t>
  </si>
  <si>
    <t>Mũ cho bé họa tiết chú ong CF M81821 (Vàng)</t>
  </si>
  <si>
    <t>Nón em bé CF2103 MN M3907-2 (Vàng)</t>
  </si>
  <si>
    <t>Nón bé trai CF A018027 (Vàng)</t>
  </si>
  <si>
    <t>Nón em bé CF2005 M2432 (Vàng)</t>
  </si>
  <si>
    <t>Nón bé trai CF A098021 ( 2Y, Xanh )</t>
  </si>
  <si>
    <t>Nón em bé viền trắng CF2105 M5200-3 (Vàng)</t>
  </si>
  <si>
    <t>Nón em bé CF2105 M5081-1 (Hồng)</t>
  </si>
  <si>
    <t>Nón bé gái CF A098018 ( 2Y, Hồng )</t>
  </si>
  <si>
    <t>Nón bé gái Concung A097015 (Hồng)</t>
  </si>
  <si>
    <t>Nón bé gái CF A048037 (Hồng)</t>
  </si>
  <si>
    <t>Nón bé trai Concung A097005 (Xanh)</t>
  </si>
  <si>
    <t>Nón bé gái CF A098019 ( 6Y, Xanh )</t>
  </si>
  <si>
    <t>Nón bé gái CF A098017 ( 5Y, Hồng )</t>
  </si>
  <si>
    <t>Nón bé trai CF A118016 ( 5Y, Xám )</t>
  </si>
  <si>
    <t>Nón bé trai CF A118015 ( 4Y, Xanh )</t>
  </si>
  <si>
    <t>Nón bé trai CF A108035 ( 2Y, Xám )</t>
  </si>
  <si>
    <t>Nón bé gái CF A118014 ( 1Y, Hồng )</t>
  </si>
  <si>
    <t>Nón bé trai CF A118013 ( 2Y, Xanh )</t>
  </si>
  <si>
    <t>Nón bé trai CF A108034 ( 1Y, Xanh )</t>
  </si>
  <si>
    <t>Nón em bé đính hoa CF2105 M5199-3 (Vàng)</t>
  </si>
  <si>
    <t>Nón bé gái Concung A097010 (Hồng)</t>
  </si>
  <si>
    <t>Nón bé trai Concung A097008 (Xanh dương)</t>
  </si>
  <si>
    <t>Nón bé gái CF A127033 (Đỏ)</t>
  </si>
  <si>
    <t>Nón bé trai CF A088014 ( 3Y, Xanh )</t>
  </si>
  <si>
    <t>Nón bé trai CF A088011 ( 6Y, Đỏ )</t>
  </si>
  <si>
    <t>Nón bé gái CF A088015 ( 1Y, Hồng )</t>
  </si>
  <si>
    <t>Nón bé trai CF A108036 ( 6Y, Đỏ )</t>
  </si>
  <si>
    <t>Nón em bé CF2005 M2329 (Hồng)</t>
  </si>
  <si>
    <t>Nón bé trai CF A088013 ( 4Y, Đỏ )</t>
  </si>
  <si>
    <t>Nón bé trai CF A088012 ( 2Y, Xanh )</t>
  </si>
  <si>
    <t>Nón em bé CF2010 MN M3279-1 (Hồng)</t>
  </si>
  <si>
    <t>Nón lưỡi trai CF2105 M5100-3 (Hồng)</t>
  </si>
  <si>
    <t>Nón bé gái CF A019043 (4Y,Hồng)</t>
  </si>
  <si>
    <t>Mũ kim tuyến cho bé họa tiết chú ong CF M81824 (Hồng)</t>
  </si>
  <si>
    <t>Nón bé gái CF A059004 (3Y,Xanh)</t>
  </si>
  <si>
    <t>Nón em bé viền trắng CF2105 M5200-1 (Hồng)</t>
  </si>
  <si>
    <t>Nón bé trai CF A078005 ( 3Y, Xanh )</t>
  </si>
  <si>
    <t>Nón bé trai CF A078004 ( 2Y, Xanh )</t>
  </si>
  <si>
    <t>Nón bé trai CF A078003 ( 4Y, Xám )</t>
  </si>
  <si>
    <t>Nón bé trai CF A078002 ( 1Y, Xanh )</t>
  </si>
  <si>
    <t>Nón bé trai CF A078001 ( 5Y, Đỏ )</t>
  </si>
  <si>
    <t>Mũ cho bé họa tiết chú gấu CF M81834 (Vàng)</t>
  </si>
  <si>
    <t>Nón lưỡi trai CF2105 M5100-2 (Vàng)</t>
  </si>
  <si>
    <t>Nón em bé CF2105 M5119-2 (Hồng)</t>
  </si>
  <si>
    <t>Nón bé trai CF A078015 ( 3Y, Cam )</t>
  </si>
  <si>
    <t>Nón kết bé trai Carrot A016008</t>
  </si>
  <si>
    <t>Nón bé gái in chấm bi</t>
  </si>
  <si>
    <t>Nón kết in hình thỏ nhung kèm khăn voan</t>
  </si>
  <si>
    <t>Nón bé trai Concung A097008 (Xanh dương nhạt)</t>
  </si>
  <si>
    <t>Nón bé gái CF A038020 ( 7-12Y, Hồng cam )</t>
  </si>
  <si>
    <t>Mũ cho bé họa tiết chú nai nhỏ CF M81826 (Vàng)</t>
  </si>
  <si>
    <t>Nón em bé CF2103 MN M3893-1 (Hồng)</t>
  </si>
  <si>
    <t>Nón bé gái CF A018021 (Xanh)</t>
  </si>
  <si>
    <t>Nón em bé CF2103 MN M3908-1 (Hồng)</t>
  </si>
  <si>
    <t>Nón em bé CF2105 M5086-2 (Kem)</t>
  </si>
  <si>
    <t>Mũ cho bé họa tiết chú ong CF M81821 (Đen)</t>
  </si>
  <si>
    <t>Mũ xinh cho bé CF M81836 (Hồng)</t>
  </si>
  <si>
    <t>Nón em bé CF2005 M2321 (Hồng)</t>
  </si>
  <si>
    <t>Nón em bé CF2005 M2334 (Hồng)</t>
  </si>
  <si>
    <t>Nón bé gái CF A069035 (4Y,Hồng)</t>
  </si>
  <si>
    <t>Nón em bé CF2105 M5086-1 (Vàng)</t>
  </si>
  <si>
    <t>Nón bé gái Concung A097009 (Xanh)</t>
  </si>
  <si>
    <t>Nón bé gái CF A018023 (Hồng)</t>
  </si>
  <si>
    <t>Nón bé gái CF A127031 (Hồng)</t>
  </si>
  <si>
    <t>Nón em bé CF2103 MN M3908-3 (Kem)</t>
  </si>
  <si>
    <t>Nón em bé CF2010 MN M3281-1 (Hồng)</t>
  </si>
  <si>
    <t>Nón bé gái CF A019044 (6Y,Đỏ)</t>
  </si>
  <si>
    <t>Nón em bé CF2103 MN M3905-1 (Hồng)</t>
  </si>
  <si>
    <t>Nón em bé CF2103 MN M3908-2 (Xám)</t>
  </si>
  <si>
    <t>Nón lưỡi trai CF2105 M5101-2 (Xanh dương)</t>
  </si>
  <si>
    <t>Nón em bé CF2103 MN M3884-4 (Hồng)</t>
  </si>
  <si>
    <t>Mũ xinh cho bé CF M82403 (Hồng)</t>
  </si>
  <si>
    <t>Nón em bé CF2103 MN M3901-2 (Vàng)</t>
  </si>
  <si>
    <t>Nón bé gái CF A127032 (Xanh)</t>
  </si>
  <si>
    <t>Nón em bé CF2105 M5086-3 (Xanh dương)</t>
  </si>
  <si>
    <t>Mũ xinh cho bé CF M81838 (Đỏ)</t>
  </si>
  <si>
    <t>Mũ xinh cho bé CF M81828 (Hồng đậm)</t>
  </si>
  <si>
    <t>Nón em bé CF2005 M2319 (Hồng)</t>
  </si>
  <si>
    <t>Nón bé trai Concung A097010 (Đỏ)</t>
  </si>
  <si>
    <t>Nón bé trai Concung A097012 (Vàng)</t>
  </si>
  <si>
    <t>Nón bé gái CF A107019 (Hồng)</t>
  </si>
  <si>
    <t>Nón bé gái nhiều màu CF A028001 (7-12Y)</t>
  </si>
  <si>
    <t>Nón lưỡi trai CF2105 M5100-1 (Xanh dương)</t>
  </si>
  <si>
    <t>Nón em bé CF2005 M2431 (Xanh dương)</t>
  </si>
  <si>
    <t>Bộ đồ bơi bé gái CF G048033 ( 5-6Y, Vàng )</t>
  </si>
  <si>
    <t>Bộ đồ bơi bé gái CF G048033 ( 4-5Y, Vàng )</t>
  </si>
  <si>
    <t>Bộ đồ bơi bé gái CF G048033 ( 2-3Y, Vàng )</t>
  </si>
  <si>
    <t>Bộ đồ bơi bé gái CF G049001 (4-5Y,Xanh Navi)</t>
  </si>
  <si>
    <t>Quần bơi bé trai CF B049003 (1-2Y,Xanh)</t>
  </si>
  <si>
    <t>Bộ đồ bơi bé gái CF G049001 (5-6Y,Xanh Navi)</t>
  </si>
  <si>
    <t>Quần bơi bé trai CF B049003 (5-6Y,Xanh)</t>
  </si>
  <si>
    <t>Bộ đồ bơi bé trai CF B048027 ( 1-2Y, Xanh )</t>
  </si>
  <si>
    <t>Bộ đồ bơi bé gái CF G049003 (3-4Y,Đỏ)</t>
  </si>
  <si>
    <t>Bộ đồ bơi bé gái CF G049003 (1-2Y,Đỏ)</t>
  </si>
  <si>
    <t>Bộ đồ bơi bé trai CF B048027 ( 2-3Y, Xanh )</t>
  </si>
  <si>
    <t>Bộ đồ bơi bé gái CF G048033 ( 3-4Y, Vàng )</t>
  </si>
  <si>
    <t>Bộ đồ bơi bé gái CF G048033 ( 1-2Y, Vàng )</t>
  </si>
  <si>
    <t>Bộ đồ bơi bé gái CF G049001 (3-4Y,Xanh Navi)</t>
  </si>
  <si>
    <t>Bộ đồ bơi bé gái CF G049003 (2-3Y,Đỏ)</t>
  </si>
  <si>
    <t>Bộ đồ bơi bé gái CF G049003 (5-6Y,Đỏ)</t>
  </si>
  <si>
    <t>Bộ đồ bơi bé gái CF G049003 (4-5Y,Đỏ)</t>
  </si>
  <si>
    <t>Bộ đồ bơi bé trai CF B049001 (4-5Y,Xanh đen)</t>
  </si>
  <si>
    <t>Bộ đồ bơi bé trai CF B049001 (3-4Y,Xanh đen)</t>
  </si>
  <si>
    <t>Bộ đồ bơi bé gái CF G049002 (5-6Y,Xanh)</t>
  </si>
  <si>
    <t>Bộ đồ bơi bé trai CF B048026 ( 1-2Y, Xanh )</t>
  </si>
  <si>
    <t>Quần bơi bé trai CF B049003 (3-4Y,Xanh)</t>
  </si>
  <si>
    <t>Quần bơi bé trai CF B049003 (2-3Y,Xanh)</t>
  </si>
  <si>
    <t>Bộ đồ bơi bé trai CF B048027 ( 5-6Y, Xanh )</t>
  </si>
  <si>
    <t>Bộ đồ bơi bé gái CF G049001 (1-2Y,Xanh Navi)</t>
  </si>
  <si>
    <t>Bộ đồ bơi bé trai CF B049001 (5-6Y,Xanh đen)</t>
  </si>
  <si>
    <t>Quần bơi bé trai CF B049002 (1-2Y,Xanh)</t>
  </si>
  <si>
    <t>Quần bơi bé trai CF B049002 (4-5Y,Xanh)</t>
  </si>
  <si>
    <t>Quần bơi bé trai CF B049003 (4-5Y,Xanh)</t>
  </si>
  <si>
    <t>Bộ đồ bơi bé trai CF B127011 ( 5-6Y, Xanh )</t>
  </si>
  <si>
    <t>Quần bơi bé trai CF B117011 ( 3-4Y, Xanh )</t>
  </si>
  <si>
    <t>Bộ đồ bơi bé gái CF G049002 (4-5Y,Xanh)</t>
  </si>
  <si>
    <t>Bộ đồ bơi bé trai CF B048027 ( 4-5Y, Xanh )</t>
  </si>
  <si>
    <t>Bộ đồ bơi bé gái CF G049001 (2-3Y,Xanh Navi)</t>
  </si>
  <si>
    <t>Bộ đồ bơi bé trai CF B127011 ( 2-3Y, Xanh )</t>
  </si>
  <si>
    <t>Bộ đồ bơi bé gái CF G117015 ( 5-6Y, Cam )</t>
  </si>
  <si>
    <t>Bộ đồ bơi bé gái CF G049002 (1-2Y,Xanh)</t>
  </si>
  <si>
    <t>Bộ đồ bơi bé gái CF G117015 ( 3-4Y, Cam )</t>
  </si>
  <si>
    <t>Bộ đồ bơi bé gái CF G117016 ( 1-2Y, Đỏ )</t>
  </si>
  <si>
    <t>Quần bơi bé trai CF B049002 (5-6Y,Xanh)</t>
  </si>
  <si>
    <t>Bộ đồ bơi bé trai CF B048026 ( 3-4Y, Xanh )</t>
  </si>
  <si>
    <t>Bộ đồ bơi bé trai CF B127011 ( 1-2Y, Xanh )</t>
  </si>
  <si>
    <t>Bộ đồ bơi bé gái CF G117016 ( 2-3Y, Đỏ )</t>
  </si>
  <si>
    <t>Bộ đồ bơi bé gái CF G049002 (3-4Y,Xanh)</t>
  </si>
  <si>
    <t>Bộ đồ bơi bé trai CF B049001 (2-3Y,Xanh đen)</t>
  </si>
  <si>
    <t>Bộ đồ bơi bé gái CF G117016 ( 3-4Y, Đỏ )</t>
  </si>
  <si>
    <t>Quần bơi bé trai CF B117011 ( 4-5Y, Xanh )</t>
  </si>
  <si>
    <t>Bộ đồ bơi bé trai CF B049001 (1-2Y,Xanh đen)</t>
  </si>
  <si>
    <t>Bộ đồ bơi bé gái CF G049002 (2-3Y,Xanh)</t>
  </si>
  <si>
    <t>Bộ đồ bơi bé gái CF G117015 ( 4-5Y, Xanh )</t>
  </si>
  <si>
    <t>Quần bơi bé trai CF B049002 (2-3Y,Xanh)</t>
  </si>
  <si>
    <t>Quần bơi bé trai CF B049002 (3-4Y,Xanh)</t>
  </si>
  <si>
    <t>Bộ đồ bơi bé gái CF G117015 ( 2-3Y, Cam )</t>
  </si>
  <si>
    <t>Bộ đồ bơi bé gái CF G117015 ( 1-2Y, Cam )</t>
  </si>
  <si>
    <t>Bộ đồ bơi bé gái CF G127027 ( 2-3Y, Xanh )</t>
  </si>
  <si>
    <t>Bộ đồ bơi bé gái CF G127027 ( 3-4Y, Xanh )</t>
  </si>
  <si>
    <t>Bộ đồ bơi bé trai CF B048026 ( 2-3Y, Xanh )</t>
  </si>
  <si>
    <t>Bộ đồ bơi bé trai CF B048026 ( 5-6Y, Xanh )</t>
  </si>
  <si>
    <t>Quần bơi bé trai CF B127010 ( 1-2Y, Xanh )</t>
  </si>
  <si>
    <t>Quần bơi bé trai CF B127010 ( 2-3Y, Xanh )</t>
  </si>
  <si>
    <t>Quần bơi bé trai CF B127010 ( 3-4Y, Xanh )</t>
  </si>
  <si>
    <t>Kính che mặt chống giọt bắn cho người lớn M5593</t>
  </si>
  <si>
    <t>Kính che mặt chống giọt bắn cho trẻ em M5592</t>
  </si>
  <si>
    <t>Phao bơi Mickey 60cm D702010-A</t>
  </si>
  <si>
    <t>Phao tay Minion 12*23cm XMA1523</t>
  </si>
  <si>
    <t>Nón bơi bé gái Elsa DEC19026-Q (Xanh)</t>
  </si>
  <si>
    <t>Nón bơi bé trai Spiderman DE82349-QS (Xanh)</t>
  </si>
  <si>
    <t>Phao bơi Minion 50cm XMA1850</t>
  </si>
  <si>
    <t>Phao tay Elsa DEB02001-Q</t>
  </si>
  <si>
    <t>Bóng nước Minion 35cm XMA0035</t>
  </si>
  <si>
    <t>Nón bơi bé gái Elsa DE82349-QS (Tím)</t>
  </si>
  <si>
    <t>Áo phao bơi Z802007-T</t>
  </si>
  <si>
    <t>Phao bơi Spiderman Z802010-S</t>
  </si>
  <si>
    <t>Phao bơi xỏ chân Mickey D702003-A</t>
  </si>
  <si>
    <t>Kính bơi công chúa (Hồng) D702031-D</t>
  </si>
  <si>
    <t>Áo phao bơi Minion 50*45cm XMA5045</t>
  </si>
  <si>
    <t>Phao bơi xỏ chân Elsa D702003-Q</t>
  </si>
  <si>
    <t>Nón bơi MC6029  (HP)</t>
  </si>
  <si>
    <t>Kính bơi nàng tiên cá DEA52951-Q</t>
  </si>
  <si>
    <t>Kình bơi công chúa DEA52970-Y</t>
  </si>
  <si>
    <t>Kính bơi Mickey (Xanh) D702031-A</t>
  </si>
  <si>
    <t>Bộ 3 hồ-phao-bơi (VBC-59469)</t>
  </si>
  <si>
    <t>Kính bơi bé gái Princess D702033-D (Hồng)</t>
  </si>
  <si>
    <t>Bộ nón và kính bơi Minion XMA2423-1</t>
  </si>
  <si>
    <t>Túi đeo chéo CF A128006 (Free Size,Trắng)</t>
  </si>
  <si>
    <t>Vòng cài đầu tai mèo Animo A2306_MN008 (Hồng)</t>
  </si>
  <si>
    <t>Vòng cài đầu tai thỏ Animo A2306_MN007 (Hồng)</t>
  </si>
  <si>
    <t>Túi đựng gối bé gái CF (Freesize,Hồng)</t>
  </si>
  <si>
    <t>Tag hành lý bông tuyết DF19074-Q1</t>
  </si>
  <si>
    <t>Set 2 cột tóc FL cho mẹ Animo A2112_JK062 (Nhiều màu)</t>
  </si>
  <si>
    <t>Set cài tóc cho bé 3 món CF2103 MN M3849-1 (Vàng)</t>
  </si>
  <si>
    <t>Túi đựng gối bé trai CF (Freesize,Xanh)</t>
  </si>
  <si>
    <t>Set 2 cột tóc FL cho mẹ Animo A2112_JK061 (Nhiều màu)</t>
  </si>
  <si>
    <t>Set 2 kẹp tóc FL cho bé Animo A2112_JK050 (Nhiều màu)</t>
  </si>
  <si>
    <t>Set cài tóc cho bé 3 món CF2103 MN M3849-2 (Hồng)</t>
  </si>
  <si>
    <t>Tag hành lý Elsa DF19074-Q</t>
  </si>
  <si>
    <t>Cài tóc FL cho bé Animo A2112_JK056 (Nhiều màu)</t>
  </si>
  <si>
    <t>Set 2 kẹp tóc FL cho bé Animo A2112_JK048 (Nhiều màu)</t>
  </si>
  <si>
    <t>Bịch cột tóc FL cho mẹ Animo A2112_JK059 (Nhiều màu)</t>
  </si>
  <si>
    <t>Thun cột tóc Uni band (23 sợi)</t>
  </si>
  <si>
    <t>Hộp cột tóc FL cho mẹ Animo A2112_JK058 (Đen)</t>
  </si>
  <si>
    <t>Bao tay chống nắng cao cấp Animo A2112_MN017 (Nhiều màu)</t>
  </si>
  <si>
    <t>Set cài tóc cho bé 3 món CF2103 MN M3849-3 (Nhiều màu)</t>
  </si>
  <si>
    <t>Set 2 kẹp tóc FL cho bé Animo A2112_JK052 (Hồng)</t>
  </si>
  <si>
    <t>Túi đeo chéo dâu tây CF2010 MN M2346-2 (Hồng)</t>
  </si>
  <si>
    <t>Set 3 kẹp tóc FL cho bé Animo A2112_JK053 (Nhiều màu)</t>
  </si>
  <si>
    <t>Móc khóa Elsa DH19016-Q</t>
  </si>
  <si>
    <t>Áo mưa bé gái Elsa DF86414-Q1 (Size XL)</t>
  </si>
  <si>
    <t>Ba lô CF A038003 (Vàng)</t>
  </si>
  <si>
    <t>Ba lô Navicom A047028 (Con cọp)</t>
  </si>
  <si>
    <t>Ba lô CF A038002 (Vàng)</t>
  </si>
  <si>
    <t>Áo mưa bé trai Spiderman VF86393-S (Size XL)</t>
  </si>
  <si>
    <t>Túi đeo chéo nai con CF2010 MN M2347 (Hồng)</t>
  </si>
  <si>
    <t>Ba lô CF A038001 (Xanh)</t>
  </si>
  <si>
    <t>Ba lô CF A038004 (Đỏ)</t>
  </si>
  <si>
    <t>Set 4 cột cho bé Animo A2112_JK055 (Nhiều màu)</t>
  </si>
  <si>
    <t>Cặp cột CF A019051 (Xanh)</t>
  </si>
  <si>
    <t>Túi đeo chéo mèo con CF2010 MN M3548-1 (Hồng)</t>
  </si>
  <si>
    <t>Túi đựng bình sữa Navicom A047033</t>
  </si>
  <si>
    <t>Áo mưa bé gái Elsa DF86414-Q1 (Size M)</t>
  </si>
  <si>
    <t>Áo mưa bé trai Spiderman VF86393-S (Size L)</t>
  </si>
  <si>
    <t>Áo mưa bé gái Hello Kitty HF86346-1 (Size L)</t>
  </si>
  <si>
    <t>Hộp kẹp càng cua mini cho bé CF2103 MN M3842-3 (Nhiều màu)</t>
  </si>
  <si>
    <t>Set kẹp tóc hình tai động vật dễ thương cho bé CF M81912</t>
  </si>
  <si>
    <t>Cặp cột CF A019052 (Xanh)</t>
  </si>
  <si>
    <t>Hộp vuông thun lớn cột tóc cho bé CF2103 MN M3785-1 (Nhiều màu)</t>
  </si>
  <si>
    <t>Set 3 cột tóc FL cho mẹ Animo A2112_JK060 (Nhiều màu)</t>
  </si>
  <si>
    <t>Ba lô Navicom A047030 (Con cọp)</t>
  </si>
  <si>
    <t>Túi đeo chéo mèo con CF2010 MN M3548-2 (Đỏ)</t>
  </si>
  <si>
    <t>Cặp cột CF A098016 (Xanh)</t>
  </si>
  <si>
    <t>Cặp kẹp CF A127070 (Hồng)</t>
  </si>
  <si>
    <t>Áo mưa bé gái Hello Kitty HF86346-1 (Size M)</t>
  </si>
  <si>
    <t>Cặp cột CF A088044 (Tím)</t>
  </si>
  <si>
    <t>Cặp cột CF A127077 (Tím)</t>
  </si>
  <si>
    <t>Cặp cột CF A118021 (Đỏ)</t>
  </si>
  <si>
    <t>Cặp cột CF A118011 (Xanh)</t>
  </si>
  <si>
    <t>Cặp cột CF A078026 (Tím)</t>
  </si>
  <si>
    <t>Set kẹp tóc cho bé CF M81909</t>
  </si>
  <si>
    <t>Set 2 kẹp tóc FL cho bé Animo A2112_JK049 (Nhiều màu)</t>
  </si>
  <si>
    <t>Cặp cột CF A118020 (Đỏ)</t>
  </si>
  <si>
    <t>Hộp tròn thun nhỏ cột tóc cho bé CF2103 MN M3787-4 (Nhiều màu)</t>
  </si>
  <si>
    <t>Túi đeo chéo lấp lánh CF2010 MN M3537 (Hồng)</t>
  </si>
  <si>
    <t>Miếng che mắt Elsa DF19075-Q</t>
  </si>
  <si>
    <t>Ba lô CF A088030 (Hồng)</t>
  </si>
  <si>
    <t>Ba lô CF A088027 (Đỏ)</t>
  </si>
  <si>
    <t>Ba lô Concung A077006 (Xanh)</t>
  </si>
  <si>
    <t>Túi đeo chéo 7-12Y CF A069069 (Vàng)</t>
  </si>
  <si>
    <t>Ba lô CF A088029 (Xanh)</t>
  </si>
  <si>
    <t>Ba lô CF A088026 (Vàng)</t>
  </si>
  <si>
    <t>Ba lô CF A088031 (Xanh)</t>
  </si>
  <si>
    <t>Cặp cột CF A019052 (Hồng)</t>
  </si>
  <si>
    <t>Ba lô CF A088025 (Hồng)</t>
  </si>
  <si>
    <t>Ba lô CF A088028 (Xanh)</t>
  </si>
  <si>
    <t>Set kẹp tóc cho bé 5 món CF2103 MN M3835-3 (Hồng, Vàng)</t>
  </si>
  <si>
    <t>Túi đeo chéo dâu tây CF2010 MN M2346-1 (Đỏ)</t>
  </si>
  <si>
    <t>Cặp kẹp CF A127089 (Đỏ)</t>
  </si>
  <si>
    <t>Set kẹp tóc cho bé 5 món CF2103 MN M3835-4 (Hồng)</t>
  </si>
  <si>
    <t>Cài CF A127084 (Vàng)</t>
  </si>
  <si>
    <t>Cài CF A018049 (Xanh)</t>
  </si>
  <si>
    <t>Cài CF A018048 (Hồng)</t>
  </si>
  <si>
    <t>Cặp cột CF A019051 (Hồng)</t>
  </si>
  <si>
    <t>Túi đeo chéo 7-12Y CF A069069 (Xanh)</t>
  </si>
  <si>
    <t>Ba lô Concung A077009 (Xanh)</t>
  </si>
  <si>
    <t>Cặp kẹp CF A059063 (Hồng)</t>
  </si>
  <si>
    <t>Kẹp Concung A077040 (Tím)</t>
  </si>
  <si>
    <t>Túi đeo chéo 7-12Y CF A069069 (Hồng)</t>
  </si>
  <si>
    <t>Balo Elsa cho mẹ và bé DHF19025-Q</t>
  </si>
  <si>
    <t>Ba lô Concung A077008 (Cam)</t>
  </si>
  <si>
    <t>Cặp cột CF A108013 (Hồng)</t>
  </si>
  <si>
    <t>Cặp kẹp CF A098013 (Hồng)</t>
  </si>
  <si>
    <t>Cặp kẹp CF A098012 ( 7-12Y, Hồng )</t>
  </si>
  <si>
    <t>Balo simili chim cánh cụt</t>
  </si>
  <si>
    <t>Ba lô Navicom A047029 (Con rùa)</t>
  </si>
  <si>
    <t>Set 2 kẹp tóc FL cho bé Animo A2112_JK054 (Hồng)</t>
  </si>
  <si>
    <t>Cặp cột CF A088008 (Xanh)</t>
  </si>
  <si>
    <t>Cài CF A088041 (Xanh)</t>
  </si>
  <si>
    <t>Cặp cột CF A078027 (Hồng)</t>
  </si>
  <si>
    <t>Cặp kẹp CF A127091 (Xanh)</t>
  </si>
  <si>
    <t>Cặp cột CF A088010 (Hồng)</t>
  </si>
  <si>
    <t>Cài tóc vành nón họa tiết tai thỏ CF 81935</t>
  </si>
  <si>
    <t>Túi đeo chéo 7-12Y CF A069069 (Đỏ)</t>
  </si>
  <si>
    <t>Ba lô Navicom A047027 (Con rùa)</t>
  </si>
  <si>
    <t>Cặp kẹp CF A088043 (Tím)</t>
  </si>
  <si>
    <t>Ba lô CF A127037 (Xanh)</t>
  </si>
  <si>
    <t>Cặp kẹp CF A018043 (Tím)</t>
  </si>
  <si>
    <t>Kẹp tóc vải chấm bi xinh xắn combo 4 cái</t>
  </si>
  <si>
    <t>Cài CF A118005 (Hồng cam)</t>
  </si>
  <si>
    <t>Cài CF A108007 (Tím)</t>
  </si>
  <si>
    <t>Cặp kẹp CF A127055 (Đỏ)</t>
  </si>
  <si>
    <t>Áo mưa bé trai Spiderman VF86393-S (Size M)</t>
  </si>
  <si>
    <t>Set kẹp tóc cho bé CF M81906</t>
  </si>
  <si>
    <t>Cặp kẹp CF A059064 (Nhiều màu)</t>
  </si>
  <si>
    <t>Cặp kẹp CF A048017 ( 7-12Y, Xanh )</t>
  </si>
  <si>
    <t>Cặp kẹp CF A058042 (Đỏ)</t>
  </si>
  <si>
    <t>Cặp cột CF A058048 ( 7-12Y, Đỏ )</t>
  </si>
  <si>
    <t>Cặp cột CF A048018 ( 7-12Y, Hồng )</t>
  </si>
  <si>
    <t>Ba lô CF A068012 (Hồng)</t>
  </si>
  <si>
    <t>Ba lô CF A068009 (Nâu)</t>
  </si>
  <si>
    <t>Ba lô CF A068008 (Đỏ)</t>
  </si>
  <si>
    <t>Cặp cột CF A019055 (Hồng)</t>
  </si>
  <si>
    <t>Hộp vuông thun nhỏ cột tóc cho bé CF2103 MN M3785-4 (Nhiều màu)</t>
  </si>
  <si>
    <t>Cài CF A127039 (Xanh)</t>
  </si>
  <si>
    <t>Cặp cột CF A088009 (Xanh)</t>
  </si>
  <si>
    <t>Túi đeo ngang bụng cho bé.T7</t>
  </si>
  <si>
    <t>Balo giả da hình con ong</t>
  </si>
  <si>
    <t>Balo simili hình thú T12</t>
  </si>
  <si>
    <t>Ba lô CF A068011 (Xanh)</t>
  </si>
  <si>
    <t>Ba lô CF A068010 (Nâu)</t>
  </si>
  <si>
    <t>Ba lô bé gái CF A069043 (Vàng)</t>
  </si>
  <si>
    <t>Ba lô CF A127038 (Đỏ)</t>
  </si>
  <si>
    <t>Cặp cột CF A127079 (Hồng)</t>
  </si>
  <si>
    <t>Ba lô Concung A077007 (Hồng)</t>
  </si>
  <si>
    <t>Cài CF A107031 (Trắng)</t>
  </si>
  <si>
    <t>Cặp cột CF A019084 (Đỏ đô)</t>
  </si>
  <si>
    <t>Cột CF A019085 (Hồng)</t>
  </si>
  <si>
    <t>Cặp cột CF A058047 ( 7-12Y, Xanh )</t>
  </si>
  <si>
    <t>Cặp cột CF A048020 ( 7-12Y, Xanh )</t>
  </si>
  <si>
    <t>Ba lô CF A077059 (Hồng)</t>
  </si>
  <si>
    <t>Cặp kẹp CF A127073 (Tím)</t>
  </si>
  <si>
    <t>Cặp kẹp CF A058040 (Xanh)</t>
  </si>
  <si>
    <t>Hộp tròn thun nhỏ cột tóc cho bé CF2103 MN M3787-2 (Nhiều màu)</t>
  </si>
  <si>
    <t>Cặp cột CF A019053 (Hồng)</t>
  </si>
  <si>
    <t>Set kẹp tóc 18 món CF M81914</t>
  </si>
  <si>
    <t>Cặp kẹp CF A019086 (Hồng)</t>
  </si>
  <si>
    <t>Balo Concung A017001 (Con voi)</t>
  </si>
  <si>
    <t>Cài CF A118018 (Đỏ)</t>
  </si>
  <si>
    <t>Cặp cột CF A058046 ( 7-12Y, Hồng )</t>
  </si>
  <si>
    <t>Kẹp CF A118019 (Đỏ)</t>
  </si>
  <si>
    <t>Cặp cột CF A019083 (Xanh)</t>
  </si>
  <si>
    <t>Balo simili con khỉ</t>
  </si>
  <si>
    <t>Cài CF A097023 (Đỏ)</t>
  </si>
  <si>
    <t>Cặp cột CF A127056 (Xanh)</t>
  </si>
  <si>
    <t>Cặp cột CF A058045 ( 7-12Y, Đỏ )</t>
  </si>
  <si>
    <t>Cặp kẹp CF A048016 ( 7-12Y, Hồng )</t>
  </si>
  <si>
    <t>Cặp kẹp CF A098014 ( 7-12Y, Hồng )</t>
  </si>
  <si>
    <t>Cặp kẹp CF A118006 ( 7-12Y, Hồng )</t>
  </si>
  <si>
    <t>Ba lô bé gái CF A069048 (Nhiều màu)</t>
  </si>
  <si>
    <t>Móc khóa siêu anh hùng Captain America Marvel VH19016-T</t>
  </si>
  <si>
    <t>Móc khóa nhân vật Hello Kitty HH19034</t>
  </si>
  <si>
    <t>Ba lô CF A127036 (Hồng)</t>
  </si>
  <si>
    <t>Cặp cột CF A019054 (Hồng)</t>
  </si>
  <si>
    <t>Cài CF A127040 (Xanh)</t>
  </si>
  <si>
    <t>Cài CF A127049 (Vàng)</t>
  </si>
  <si>
    <t>Cặp cột CF A058044 (Vàng)</t>
  </si>
  <si>
    <t>Cặp kẹp CF A058041 ( 7-12Y, Hồng )</t>
  </si>
  <si>
    <t>Cài CF A118017 (Trắng)</t>
  </si>
  <si>
    <t>Set kẹp tóc cho bé CF M81901</t>
  </si>
  <si>
    <t>Cặp kẹp CF A097028 (Xanh)</t>
  </si>
  <si>
    <t>Cặp kẹp CF A039031 (Hồng)</t>
  </si>
  <si>
    <t>Cặp cột CF A048010 (Xanh)</t>
  </si>
  <si>
    <t>Túi đeo simili hình búp bê</t>
  </si>
  <si>
    <t>Cài Laluna A116016 (Hồng)</t>
  </si>
  <si>
    <t>Cài CF A087003 (Hồng)</t>
  </si>
  <si>
    <t>Cài CF A087004 (Trắng)</t>
  </si>
  <si>
    <t>Cài CF A127079 (Xanh)</t>
  </si>
  <si>
    <t>Cài CF A019078 (Hồng cam)</t>
  </si>
  <si>
    <t>Cài CF A019079 (Hồng cam)</t>
  </si>
  <si>
    <t>Cài CF A019080 (Hồng)</t>
  </si>
  <si>
    <t>Cài CF A019081 (Hồng cam)</t>
  </si>
  <si>
    <t>Cặp kẹp CF A019087 (Nhiều màu)</t>
  </si>
  <si>
    <t>Cặp cột CF A019082 (Hồng)</t>
  </si>
  <si>
    <t>Hộp tròn thun nhỏ cột tóc cho bé CF2103 MN M3787-1 (Nhiều màu)</t>
  </si>
  <si>
    <t>Cặp cột CF A019049 (Xanh)</t>
  </si>
  <si>
    <t>Balo hoạt hình cá sấu K104</t>
  </si>
  <si>
    <t>Cặp kẹp CF A117024 (Xanh)</t>
  </si>
  <si>
    <t>Ba lô bé trai CF A069054 (Xanh dương)</t>
  </si>
  <si>
    <t>Kẹp tóc hình vương miện CF M81932</t>
  </si>
  <si>
    <t>Ba lô CF A077056 (Hồng)</t>
  </si>
  <si>
    <t>Ba lô CF A077058 (Hồng)</t>
  </si>
  <si>
    <t>Ba lô Concung A077005 (Xanh)</t>
  </si>
  <si>
    <t>Cặp kẹp CF A097027 (Hồng)</t>
  </si>
  <si>
    <t>Cài CF A058037 (Vàng)</t>
  </si>
  <si>
    <t>Ba lô da bóng</t>
  </si>
  <si>
    <t>Túi đeo bé gái họa tiết xinh xắn</t>
  </si>
  <si>
    <t>Cặp cột Carrot A125006 (Vàng)</t>
  </si>
  <si>
    <t>Cặp kẹp Carrot A036001 (Hồng)</t>
  </si>
  <si>
    <t>Cặp cột Carrot A036008 (Xanh jean)</t>
  </si>
  <si>
    <t>Cặp cột Carrot A036027 (Hồng)</t>
  </si>
  <si>
    <t>Cài Carrot A036029 (Hồng)</t>
  </si>
  <si>
    <t>Cài Laluna A066001 (Hồng)</t>
  </si>
  <si>
    <t>Cài Laluna A066006 (Hồng)</t>
  </si>
  <si>
    <t>Cặp cột Concung A047046 (Xanh)</t>
  </si>
  <si>
    <t>Cặp kẹp Concung A057007 (Hồng)</t>
  </si>
  <si>
    <t>Cột Concung A077023 (Vàng)</t>
  </si>
  <si>
    <t>Cài CF A018094 (Kem)</t>
  </si>
  <si>
    <t>Cặp cột CF A048019 ( 7-12Y, Hồng )</t>
  </si>
  <si>
    <t>Cài CF A048011 ( 7-12Y, Xanh )</t>
  </si>
  <si>
    <t>Kẹp tóc hình nơ CF M81931</t>
  </si>
  <si>
    <t>Túi đeo chéo 3 bông hoa CF2010 MN M3541 (Hồng)</t>
  </si>
  <si>
    <t>Cặp kẹp CF A118009 (Hồng)</t>
  </si>
  <si>
    <t>Set kẹp tóc 24 món CF M81915</t>
  </si>
  <si>
    <t>Cài CF A018031 (Xanh)</t>
  </si>
  <si>
    <t>Cặp kẹp CF A069011 (Xanh ngọc)</t>
  </si>
  <si>
    <t>Balo hoạt hình thỏ hồng K104</t>
  </si>
  <si>
    <t>Kẹp CF A127042 (Hồng)</t>
  </si>
  <si>
    <t>Cài CF A018051 (Xanh)</t>
  </si>
  <si>
    <t>Kẹp CF A127044 (Đỏ)</t>
  </si>
  <si>
    <t>Ba lô bé trai CF A069053 (Xanh dương)</t>
  </si>
  <si>
    <t>Cặp kẹp CF A039030 (Xanh)</t>
  </si>
  <si>
    <t>Balo hoạt hình LOL Surprise K107</t>
  </si>
  <si>
    <t>Ba lô bé trai CF A069057 (Nhiều màu)</t>
  </si>
  <si>
    <t>Cặp cột CF A127099 (Đỏ)</t>
  </si>
  <si>
    <t>Cặp cột CF A048008 (Vàng)</t>
  </si>
  <si>
    <t>Ba lô CF A077060 (Xanh)</t>
  </si>
  <si>
    <t>Cột Concung A077022 (Hồng)</t>
  </si>
  <si>
    <t>Ba lô cho bé.T7</t>
  </si>
  <si>
    <t>Bộ cài nơ hai tầng phối tầng caro 4 cánh_xanh dương</t>
  </si>
  <si>
    <t>Bộ kẹp nơ nhiều tầng_xanh hồng</t>
  </si>
  <si>
    <t>Cặp kẹp Laluna A067022 (Xanh)</t>
  </si>
  <si>
    <t>Vòng hoa CF A127080 (Hồng)</t>
  </si>
  <si>
    <t>Cặp kẹp CF A018044 (Hồng cam)</t>
  </si>
  <si>
    <t>Cặp cột CF A048009 (Hồng cam)</t>
  </si>
  <si>
    <t>Cặp cột CF A048021 ( 7-12Y, Hồng )</t>
  </si>
  <si>
    <t>Set kẹp tóc cho bé 5 món CF2103 MN M3835-5 (Hồng)</t>
  </si>
  <si>
    <t>Hộp vuông thun lớn cột tóc cho bé CF2103 MN M3785-2 (Nhiều màu)</t>
  </si>
  <si>
    <t>Balo hoạt hình chú vịt vàng K106 (hồng)</t>
  </si>
  <si>
    <t>Cặp kẹp CF A117025 (Xanh)</t>
  </si>
  <si>
    <t>Ba lô bé gái CF A069045 (Hồng)</t>
  </si>
  <si>
    <t>Cặp cột CF A039014 (Hồng)</t>
  </si>
  <si>
    <t>Ba lô bé trai CF A069050 (Nhiều màu)</t>
  </si>
  <si>
    <t>Bộ kẹp cột CF A039011 (Vàng)</t>
  </si>
  <si>
    <t>Cặp cột CF A039021 (Nhiều màu)</t>
  </si>
  <si>
    <t>Ba lô bé gái CF A069044 (Hồng)</t>
  </si>
  <si>
    <t>Cài CF A127058 (Vàng)</t>
  </si>
  <si>
    <t>Cài CF A097024 (Xanh)</t>
  </si>
  <si>
    <t>Cài CF A127065 (Đỏ)</t>
  </si>
  <si>
    <t>Cài CF A059041 (Xanh)</t>
  </si>
  <si>
    <t>Cài CF A118032 (Xanh)</t>
  </si>
  <si>
    <t>Cặp cột CF A079009 (Đỏ)</t>
  </si>
  <si>
    <t>Vòng hoa CF A059059 (Đỏ)</t>
  </si>
  <si>
    <t>Cặp cột CF A018100 (Hồng)</t>
  </si>
  <si>
    <t>Cặp cột Laluna A066035 (Xám)</t>
  </si>
  <si>
    <t>Kẹp CF A108011 (Đỏ)</t>
  </si>
  <si>
    <t>Cặp kẹp CF A127071 (Tím)</t>
  </si>
  <si>
    <t>Kẹp CF A127075 (Xanh)</t>
  </si>
  <si>
    <t>Cặp kẹp CF A058039 (Hồng cam)</t>
  </si>
  <si>
    <t>Ba lô bé gái CF A069046 (Hồng)</t>
  </si>
  <si>
    <t>Cặp kẹp CF A127043 (Đỏ)</t>
  </si>
  <si>
    <t>Bộ kẹp cột CF A039012 (Hồng)</t>
  </si>
  <si>
    <t>Hộp vuông thun nhỏ cột tóc cho bé CF2103 MN M3785-3 (Nhiều màu)</t>
  </si>
  <si>
    <t>Cặp cột CF A059049 (Vàng)</t>
  </si>
  <si>
    <t>Cặp cột CF A059051 (Hồng)</t>
  </si>
  <si>
    <t>Móc khóa nhân vật Minnie Disney DH19016-B</t>
  </si>
  <si>
    <t>Ba lô bé trai CF A069052 (Nhiều màu)</t>
  </si>
  <si>
    <t>Cài CF A039016 (Hồng)</t>
  </si>
  <si>
    <t>Ba lô bé gái CF A069047 (Hồng)</t>
  </si>
  <si>
    <t>Cài CF A039033 (Vàng)</t>
  </si>
  <si>
    <t>Ba lô bé trai CF A069055 (Nhiều màu)</t>
  </si>
  <si>
    <t>Cặp cột CF A059021 (Nhiều màu)</t>
  </si>
  <si>
    <t>Cặp cột CF A019050 (Hồng)</t>
  </si>
  <si>
    <t>Cặp cột CF A059066 (Hồng)</t>
  </si>
  <si>
    <t>Set kẹp tóc cho bé 5 món CF2103 MN M3835-2 (Hồng, Xanh)</t>
  </si>
  <si>
    <t>Cặp cột CF A048007 (Cam)</t>
  </si>
  <si>
    <t>Cặp kẹp CF A039024 (Nhiều màu)</t>
  </si>
  <si>
    <t>Cặp kẹp CF A059022 (Nhiều màu)</t>
  </si>
  <si>
    <t>Cài CF A018041 (Tím)</t>
  </si>
  <si>
    <t>Cặp kẹp CF A127054 (Xanh)</t>
  </si>
  <si>
    <t>Cặp cột CF A059047 (Xanh)</t>
  </si>
  <si>
    <t>Cài CF A018093 (Hồng)</t>
  </si>
  <si>
    <t>Cài CF A127066 (Xanh)</t>
  </si>
  <si>
    <t>Kẹp CF A069029 (Xanh)</t>
  </si>
  <si>
    <t>Ba lô bé gái CF A069049 (Hồng)</t>
  </si>
  <si>
    <t>Vòng hoa CF A059060 (Đỏ)</t>
  </si>
  <si>
    <t>Ba lô bé trai CF A069056 (Xanh dương)</t>
  </si>
  <si>
    <t>Cặp cột CF A087012 (Tím)</t>
  </si>
  <si>
    <t>Cặp cột CF A108012 ( 7-12Y, Trắng )</t>
  </si>
  <si>
    <t>Cặp kẹp CF A108010 (Xanh)</t>
  </si>
  <si>
    <t>Set kẹp tóc cho bé 5 món MN M3190-4 CF2010 (Hồng,Vàng)</t>
  </si>
  <si>
    <t>Móc khóa siêu anh hùng Iron Main Marvel VH19016-I</t>
  </si>
  <si>
    <t>Móc khóa siêu anh hùng Spider Main Marvel VH19016-S</t>
  </si>
  <si>
    <t>Cặp kẹp CF A059054 (Vàng)</t>
  </si>
  <si>
    <t>Hộp tròn thun nhỏ cột tóc cho bé CF2103 MN M3787-3 (Nhiều màu)</t>
  </si>
  <si>
    <t>Móc khóa Animo A2112_MN037 (Nhiều màu)</t>
  </si>
  <si>
    <t>Móc khóa con thú Animo A2112_MN034 (Nhiều màu)</t>
  </si>
  <si>
    <t>Gương mini có đế chân Animo A2205_MN050 (Nhiều màu)</t>
  </si>
  <si>
    <t>Gương mini Animo A2205_MN049 (Nhiều màu)</t>
  </si>
  <si>
    <t>Gương mini Animo A2205_MN048 (Nhiều màu)</t>
  </si>
  <si>
    <t>Gương mini FL tròn Animo A2112_JK063 (Nhiều màu)</t>
  </si>
  <si>
    <t>Túi đeo chéo cho bé Animo A2205_MN022 (Nhiều màu)</t>
  </si>
  <si>
    <t>Lược tròn chải đầu Animo A2205_MN053 (Nhiều màu)</t>
  </si>
  <si>
    <t>Lược chải đầu mini gấp gọn Animo A2205_MN055 (Nhiều màu)</t>
  </si>
  <si>
    <t>Túi đeo chéo cho bé Animo A2205_MN021 (Hồng)</t>
  </si>
  <si>
    <t>Đồng hồ bông hoa Animo A2205_MN047 (Nhiều màu)</t>
  </si>
  <si>
    <t>Đồng hồ cây nấm Animo A2205_MN046 (Nhiều màu)</t>
  </si>
  <si>
    <t>Đồng hồ con heo Animo A2205_MN042 (Nhiều màu)</t>
  </si>
  <si>
    <t>Đồng hồ hình con chuột Animo A2205_MN045 (Nhiều màu)</t>
  </si>
  <si>
    <t>Đồng hồ con mèo Animo A2205_MN044 (Nhiều màu)</t>
  </si>
  <si>
    <t>Quạt mini cầm tay Animo A2205_MN032 (Nhiều màu)</t>
  </si>
  <si>
    <t>Túi canvas Animo A2112_MN019 (Nhiều màu)</t>
  </si>
  <si>
    <t>Lược chải đầu cơ bản Animo A2205_MN056 (Nhiều màu)</t>
  </si>
  <si>
    <t>Móc khóa búp bê nhỏ Animo A2112_MN036 (Nhiều màu)</t>
  </si>
  <si>
    <t>Quạt mini để bàn Animo A2205_MN030 (Nhiều màu)</t>
  </si>
  <si>
    <t>Đồng hồ trái cây Animo  A2205_MN039 (Nhiều màu)</t>
  </si>
  <si>
    <t>Túi đeo chéo cho bé Animo A2205_MN023 (Xanh)</t>
  </si>
  <si>
    <t>Đồng hồ khủng long Animo A2205_MN043 (Nhiều màu)</t>
  </si>
  <si>
    <t>Đồng hồ phi hành gia Animo A2205_MN041 (Nhiều màu)</t>
  </si>
  <si>
    <t>Quạt mini để bàn sừng dê Animo A2205_MN034 (Nhiều màu)</t>
  </si>
  <si>
    <t>Đồng hồ chim cánh cụt Animo  A2205_MN040 (Nhiều màu)</t>
  </si>
  <si>
    <t>Quạt mini kẹp bàn Animo A2205_MN038 (Nhiều màu)</t>
  </si>
  <si>
    <t>Quạt mini có hộp đựng bút Animo A2205_MN031 (Nhiều màu)</t>
  </si>
  <si>
    <t>Quạt mini có đèn cầm tay thỏ con Animo A2205_MN036 (Nhiều màu)</t>
  </si>
  <si>
    <t>Quạt mini cầm tay tai chuột Animo A2205_MN035 (Nhiều màu)</t>
  </si>
  <si>
    <t>Quạt mini có đèn cầm tay Animo A2205_MN029 (Nhiều màu)</t>
  </si>
  <si>
    <t>Quạt mini có đèn cầm tay dê con Animo A2205_MN037 (Nhiều màu)</t>
  </si>
  <si>
    <t>Quạt mini để bàn heo con Animo A2205_MN033 (Nhiều màu)</t>
  </si>
  <si>
    <t>Gương lớn Animo A2112_MN045 (Nhiều màu)</t>
  </si>
  <si>
    <t>Gương tròn lớn Animo A2205_MN051 (Nhiều màu)</t>
  </si>
  <si>
    <t>Móc khóa búp bê lớn Animo A2112_MN035 (Nhiều màu)</t>
  </si>
  <si>
    <t>Quạt mini đeo cổ Animo A2112_MN025 (Nhiều màu)</t>
  </si>
  <si>
    <t>Lược chải đầu massage Animo A2205_MN054 (Nhiều màu)</t>
  </si>
  <si>
    <t>Gương lớn Animo A2112_MN044 (Nhiều màu)</t>
  </si>
  <si>
    <t>Túi đeo chéo cho bé Animo A2205_MN019 (Vàng)</t>
  </si>
  <si>
    <t>Túi đựng cơm Animo A2112_MN004 (Nhiều màu)</t>
  </si>
  <si>
    <t>Gương lớn Animo A2112_MN043 (Nhiều màu)</t>
  </si>
  <si>
    <t>Đồng hồ Love Animo A2112_MN028 (Nhiều màu)</t>
  </si>
  <si>
    <t>Gương mini Animo A2112_MN039 (Nhiều màu)</t>
  </si>
  <si>
    <t>Túi đeo chéo cho bé Animo A2205_MN020 (Hồng)</t>
  </si>
  <si>
    <t>Gương mini Animo A2112_MN038 (Nhiều màu)</t>
  </si>
  <si>
    <t>Lược chải đầu Animo A2205_MN057 (Nhiều màu)</t>
  </si>
  <si>
    <t>Quạt mini cầm tay tai thỏ Animo A2205_MN028 (Nhiều màu)</t>
  </si>
  <si>
    <t>Đồng hồ quả lê Animo A2112_MN033 (Nhiều màu)</t>
  </si>
  <si>
    <t>Túi đựng cơm Animo A2112_MN002 (Nhiều màu)</t>
  </si>
  <si>
    <t>Đồng hồ sừng hươu Animo A2112_MN031 (Nhiều màu)</t>
  </si>
  <si>
    <t>Đồng hồ tai thỏ Animo A2112_MN032 (Nhiều màu)</t>
  </si>
  <si>
    <t>Đồng hồ con cú Animo A2112_MN027 (Nhiều màu)</t>
  </si>
  <si>
    <t>Đồng hồ hình con vật Animo A2112_MN029 (Nhiều màu)</t>
  </si>
  <si>
    <t>Đồng hồ tai thỏ Animo A2112_MN030 (Nhiều màu)</t>
  </si>
  <si>
    <t>Quạt mini đeo tay Animo A2112_MN023 (Nhiều màu)</t>
  </si>
  <si>
    <t>Quạt mini để bàn con ếch Animo A2112_MN021 (Nhiều màu)</t>
  </si>
  <si>
    <t>Lược chải đầu Animo A2112_MN040 (Nhiều màu)</t>
  </si>
  <si>
    <t>Lược chải đầu Animo A2112_MN042 (Nhiều màu)</t>
  </si>
  <si>
    <t>Túi du lịch mini Animo A2112_MN001 (Nhiều màu)</t>
  </si>
  <si>
    <t>Lược chải đầu massage Animo A2205_MN052 (Nhiều màu)</t>
  </si>
  <si>
    <t>Quạt mini để bàn Animo A2112_MN024 (Nhiều màu)</t>
  </si>
  <si>
    <t>Set băng đô cho bé 3 món Animo A2110_JK023 (Xám)</t>
  </si>
  <si>
    <t>Set băng đô cho bé 3 món Animo A2110_JK035 (Vàng)</t>
  </si>
  <si>
    <t>Set băng đô cho bé 3 món Animo A2110_JK027 (Hồng)</t>
  </si>
  <si>
    <t>Set băng đô cho bé 3 món Animo A2110_JK032 (Hồng)</t>
  </si>
  <si>
    <t>Set băng đô cho bé 3 món Animo A2110_JK037 (Hồng)</t>
  </si>
  <si>
    <t>Set băng đô cho bé 3 món Animo A2110_JK034 (Hồng)</t>
  </si>
  <si>
    <t>Set băng đô cho bé 3 món Animo A2107_MN042 (Nhiều màu)</t>
  </si>
  <si>
    <t>Set băng đô cho bé 3 món Animo A2110_JK028 (Hồng)</t>
  </si>
  <si>
    <t>Set băng đô cho bé 3 món Animo A2110_JK036 (Hồng)</t>
  </si>
  <si>
    <t>Set băng đô cho bé 3 món Animo A2110_JK030 (Hồng)</t>
  </si>
  <si>
    <t>Set băng đô cho bé 3 món Animo A2110_JK021 (Hồng)</t>
  </si>
  <si>
    <t>Set băng đô cho bé 3 món Animo A2110_JK025 (Hồng)</t>
  </si>
  <si>
    <t>Set băng đô cho bé 3 món Animo A2110_JK031 (Vàng nhạt)</t>
  </si>
  <si>
    <t>Set băng đô cho bé 3 món Animo A2110_JK029 (Nhiều màu)</t>
  </si>
  <si>
    <t>Set băng đô cho bé 3 món Animo A2110_JK020 (Hồng)</t>
  </si>
  <si>
    <t>Set băng đô cho bé 3 món Animo A2110_JK024 (Vàng nhạt)</t>
  </si>
  <si>
    <t>Set băng đô cho bé 3 món Animo A2110_JK022 (Hồng)</t>
  </si>
  <si>
    <t>Set băng đô cho bé 3 món Animo A2107_MN041 (Nhiều màu)</t>
  </si>
  <si>
    <t>Set băng đô cho bé 3 món Animo A2110_JK019 (Vàng nhạt)</t>
  </si>
  <si>
    <t>Set băng đô cho bé 3 món Animo A2110_JK026 (Vàng)</t>
  </si>
  <si>
    <t>Set băng đô cho bé 3 món Animo A2110_JK033 (Hồng)</t>
  </si>
  <si>
    <t>Set băng đô cho bé 3 món Animo A2107_MN043 (Nhiều màu)</t>
  </si>
  <si>
    <t>Set 3 băng đô cho bé CF2103 MN M3792-2 (Hồng)</t>
  </si>
  <si>
    <t>Set băng đô cho bé 3 món Animo A2110_JK018 (Hồng)</t>
  </si>
  <si>
    <t>Set 3 băng đô cho bé CF2103 MN M3792-3 (Hồng,Xám)</t>
  </si>
  <si>
    <t>Set băng đô 3 món MN M3191-1 CF2010 (Hồng)</t>
  </si>
  <si>
    <t>Set 3 băng đô cho bé CF2103 MN M3792-4 (Hồng,Vàng)</t>
  </si>
  <si>
    <t>Băng đô CF A058036 (Hồng)</t>
  </si>
  <si>
    <t>Set băng đô bé gái CF M81209</t>
  </si>
  <si>
    <t>Băng đô bé gái Concung A047026 ( NB, Xanh )</t>
  </si>
  <si>
    <t>Set 3 băng đô cho bé CF2103 MN M3792-1 (Hồng)</t>
  </si>
  <si>
    <t>Băng đô CF A127070 (Vàng)</t>
  </si>
  <si>
    <t>Set băng đô 3 món MN M3191-3 CF2010 (Hồng)</t>
  </si>
  <si>
    <t>Set băng đô 3 món MN M3191-4 CF2010 (Hồng,Xanh)</t>
  </si>
  <si>
    <t>Băng đô sơ sinh bé gái Wonderchild I096011 (0-6M, Xanh)</t>
  </si>
  <si>
    <t>Băng đô CF A127069 (Hồng)</t>
  </si>
  <si>
    <t>Băng đô CF A058031 (Vàng)</t>
  </si>
  <si>
    <t>Băng đô CF A018182 (Xanh)</t>
  </si>
  <si>
    <t>Băng đô CF A018015 (Hồng)</t>
  </si>
  <si>
    <t>Băng đô CF A098008 (Tím)</t>
  </si>
  <si>
    <t>Băng đô bé gái Concung A047017 ( NB, Hồng )</t>
  </si>
  <si>
    <t>Băng đô CF A078025 (Xanh)</t>
  </si>
  <si>
    <t>Băng đô CF A088038 (Hồng)</t>
  </si>
  <si>
    <t>Băng đô CF A108002 (Vàng)</t>
  </si>
  <si>
    <t>Băng đô CF A088037 (Đỏ)</t>
  </si>
  <si>
    <t>Băng đô CF A088035 (Xanh)</t>
  </si>
  <si>
    <t>Băng đô CF A098007 (Hồng)</t>
  </si>
  <si>
    <t>Băng đô CF A098006 (Hồng)</t>
  </si>
  <si>
    <t>Băng đô CF A118001 (Tím)</t>
  </si>
  <si>
    <t>Set băng đô 3 món MN M3191-2 CF2010 (Hồng)</t>
  </si>
  <si>
    <t>Băng đô CF A078022 (Tím)</t>
  </si>
  <si>
    <t>Băng đô CF A088036 (Hồng)</t>
  </si>
  <si>
    <t>Băng đô CF A108003 (Hồng cam)</t>
  </si>
  <si>
    <t>Bộ băng đô thun và kẹp tóc nơ chấm bi</t>
  </si>
  <si>
    <t>Băng đô CF A088006 (Hồng)</t>
  </si>
  <si>
    <t>Băng đô CF A088001 (Vàng)</t>
  </si>
  <si>
    <t>Băng đô CF A088002 (Tím)</t>
  </si>
  <si>
    <t>Bộ băng đô thun và kẹp tóc phối ren nơ 2 tầng</t>
  </si>
  <si>
    <t>Băng đô CF A088005 (Vàng)</t>
  </si>
  <si>
    <t>Băng đô CF A058032 (Hồng)</t>
  </si>
  <si>
    <t>Băng đô CF A058030 (Hồng)</t>
  </si>
  <si>
    <t>Băng đô CF A058035 (Cam)</t>
  </si>
  <si>
    <t>Băng đô CF A118022 (Hồng cam)</t>
  </si>
  <si>
    <t>Băng đô CF A019074 (Hồng)</t>
  </si>
  <si>
    <t>Băng đô CF A019072 (Đỏ)</t>
  </si>
  <si>
    <t>Băng đô CF A019073 (Xanh)</t>
  </si>
  <si>
    <t>Băng đô CF A019075 (Tím)</t>
  </si>
  <si>
    <t>Băng đô CF A019076 (Vàng)</t>
  </si>
  <si>
    <t>Băng đô CF A019077 (Vàng)</t>
  </si>
  <si>
    <t>Băng đô CF A127047 (Xanh)</t>
  </si>
  <si>
    <t>Băng đô CF A059061 (Xanh)</t>
  </si>
  <si>
    <t>Băng đô CF A107030 (Xanh)</t>
  </si>
  <si>
    <t>Băng đô CF A018017 (Xanh)</t>
  </si>
  <si>
    <t>Băng đô CF A039018 (Tím)</t>
  </si>
  <si>
    <t>Băng đô CF A097020 (Vàng)</t>
  </si>
  <si>
    <t>Băng đô CF A097019 (Cam)</t>
  </si>
  <si>
    <t>Set băng đô 3 món MN M3191-5 CF2010 (Vàng,Nâu)</t>
  </si>
  <si>
    <t>Băng đô CF A078024 (Tím)</t>
  </si>
  <si>
    <t>Băng đô CF A097016 (Cam)</t>
  </si>
  <si>
    <t>Băng đô CF A118004 (Xanh)</t>
  </si>
  <si>
    <t>Băng đô Concung A077039 (Vàng)</t>
  </si>
  <si>
    <t>Băng đô CF A118002 (Hồng)</t>
  </si>
  <si>
    <t>Băng đô Concung A067014 (Cam)</t>
  </si>
  <si>
    <t>Băng đô Concung A067028 (Hồng)</t>
  </si>
  <si>
    <t>Băng đô Concung A067010 (Tím)</t>
  </si>
  <si>
    <t>Băng đô Concung A077020 (Xanh)</t>
  </si>
  <si>
    <t>Mắt kính bé trai con chuột Animo A2307_MN002 (Xanh)</t>
  </si>
  <si>
    <t>Mắt kính bé trai con cua Animo A2307_MN003 (Xanh)</t>
  </si>
  <si>
    <t>Mắt kính bé trai hình con bọ Animo A2307_MN004 (Xanh)</t>
  </si>
  <si>
    <t>Mắt kính bé gái hình hoa Animo A2307_MN007 (Hồng đậm)</t>
  </si>
  <si>
    <t>Mắt kính bé trai khủng long Animo A2307_MN001 (Xanh)</t>
  </si>
  <si>
    <t>Mắt kính bé gái con thỏ Animo A2307_MN006 (Hồng)</t>
  </si>
  <si>
    <t>Mắt kính bé gái con gà Animo A2307_MN005 (Vàng)</t>
  </si>
  <si>
    <t>Mắt kính bé gái con thỏ cute Animo A2307_MN008 (Hồng)</t>
  </si>
  <si>
    <t>Mắt kính bé trai CF A019010 (Trắng)</t>
  </si>
  <si>
    <t>Mắt kính bé gái CF A019014 (Xanh)</t>
  </si>
  <si>
    <t>Mắt kính bé gái CF A058061 ( 7-12Y, Hồng )</t>
  </si>
  <si>
    <t>Mắt kính bé gái CF A019003 (Hồng)</t>
  </si>
  <si>
    <t>Mắt kính bé gái CF A019023 (Tím)</t>
  </si>
  <si>
    <t>Mắt kính bé trai CF A107069 (Xanh)</t>
  </si>
  <si>
    <t>Mắt kính bé trai CF A019009 (Xanh)</t>
  </si>
  <si>
    <t>Mắt kính bé trai CF A019005 (Đỏ)</t>
  </si>
  <si>
    <t>Mắt kính bé gái CF A127119 (Hồng)</t>
  </si>
  <si>
    <t>Mắt kính bé trai CF A107070 (Trắng)</t>
  </si>
  <si>
    <t>Mắt kính bé gái CF A127116 (Xanh)</t>
  </si>
  <si>
    <t>Mắt kính bé gái CF A127115 (Trắng)</t>
  </si>
  <si>
    <t>Mắt kính bé trai CF A127126 (Xanh)</t>
  </si>
  <si>
    <t>Mắt kính bé trai CF A107056 (Vàng)</t>
  </si>
  <si>
    <t>Mắt kính bé trai CF A127118 (Xanh)</t>
  </si>
  <si>
    <t>Mắt kính bé gái CF A019020 (Hồng)</t>
  </si>
  <si>
    <t>Mắt kính bé gái CF A019017 (Tím)</t>
  </si>
  <si>
    <t>Mắt kính bé trai CF A127127 (Vàng)</t>
  </si>
  <si>
    <t>Mắt kính bé trai CF A127121 (Xanh)</t>
  </si>
  <si>
    <t>Mắt kính bé trai CF A127120 (Vàng)</t>
  </si>
  <si>
    <t>Mắt kính bé trai CF A127117 (Vàng)</t>
  </si>
  <si>
    <t>Mắt kính bé trai CF A019011 (Xanh)</t>
  </si>
  <si>
    <t>Mắt kính bé trai CF A019027 (Nhiều màu)</t>
  </si>
  <si>
    <t>Mắt kính bé gái CF A127129 (Xanh)</t>
  </si>
  <si>
    <t>Mắt kính bé gái CF A127113 (Hồng)</t>
  </si>
  <si>
    <t>Mắt kính bé trai CF A127122 (Vàng)</t>
  </si>
  <si>
    <t>Mắt kính bé gái CF A019013 (Hồng)</t>
  </si>
  <si>
    <t>Mắt kính bé trai CF A019004 (Xanh)</t>
  </si>
  <si>
    <t>Mắt kính bé gái CF A019026 (Trắng)</t>
  </si>
  <si>
    <t>Mắt kính bé trai CF A019028 (Xanh)</t>
  </si>
  <si>
    <t>Mắt kính bé trai Rayban gọng nhựa tráng gương.T8</t>
  </si>
  <si>
    <t>Mắt kính bé gái gọng dẻo cao cấp (A1)</t>
  </si>
  <si>
    <t>Mắt kính bé gái CF A127128 (Hồng)</t>
  </si>
  <si>
    <t>Mắt kính bé trai CF A127125 (Trắng)</t>
  </si>
  <si>
    <t>Mắt kính bé trai CF A127124 (Xanh)</t>
  </si>
  <si>
    <t>Mắt kính bé trai CF A019007 (Xanh)</t>
  </si>
  <si>
    <t>Mắt kính bé gái CF A019012 (Xanh)</t>
  </si>
  <si>
    <t>Mắt kính bé gái CF A019015 (Đỏ)</t>
  </si>
  <si>
    <t>Mắt kính bé trai CF A019022 (Nhiều màu)</t>
  </si>
  <si>
    <t>Mắt kính bé trai CF A019001 (Nhiều màu)</t>
  </si>
  <si>
    <t>Mắt kính bé gái CF A019030 (7-12Y, Vàng)</t>
  </si>
  <si>
    <t>Mắt kính bé gái CF A019032 (7-12Y, Hồng)</t>
  </si>
  <si>
    <t>Mắt kính bé gái CF A019019 (Cam)</t>
  </si>
  <si>
    <t>Giày tập đi TT Animo A2404_MN037 (12,Kem)</t>
  </si>
  <si>
    <t>Giày tập đi TT Animo A2408_MN034 (12,Màu be)</t>
  </si>
  <si>
    <t>Giày tập đi siêu nhẹ BT Animo A2410_MN002 (12,Xám ghi)</t>
  </si>
  <si>
    <t>Giày tập đi siêu nhẹ BG Animo A2410_MN003 (12,Hồng)</t>
  </si>
  <si>
    <t>Giày tập đi siêu nhẹ BT Animo A2410_MN001 (12,Xanh dương)</t>
  </si>
  <si>
    <t>Giày tập đi bé gái Animo A2408_MN031 (12,Hồng)</t>
  </si>
  <si>
    <t>Giày tập đi bé gái Animo A2408_MN030 (12,Hồng)</t>
  </si>
  <si>
    <t>Giày tập đi bé trai Animo A2408_MN032 (12,Xám)</t>
  </si>
  <si>
    <t>Giày tập đi siêu nhẹ BG Animo A2410_MN004 (12,Hồng)</t>
  </si>
  <si>
    <t>Giày tập đi bé trai Animo A2404_MN042 (12,Kem)</t>
  </si>
  <si>
    <t>Giày tập đi bé trai Animo A2408_MN033 (12,Xanh)</t>
  </si>
  <si>
    <t>Giày tập đi bé trai Animo A2404_MN038 (12,Xanh)</t>
  </si>
  <si>
    <t>Giày tập đi bé trai Animo A2404_MN039 (12,Xanh)</t>
  </si>
  <si>
    <t>Giày tập đi bé gái Animo A2404_MN040 (12,Hồng)</t>
  </si>
  <si>
    <t>Giày tập đi bé gái Animo A2404_MN041 (12,Hồng)</t>
  </si>
  <si>
    <t>Giày tập đi TT Animo A2408_MN034 (13,Màu be)</t>
  </si>
  <si>
    <t>Giày tập đi bé gái Animo A2408_MN031 (13,Hồng)</t>
  </si>
  <si>
    <t>Giày tập đi bé gái Animo A2408_MN030 (13,Hồng)</t>
  </si>
  <si>
    <t>Giày tập đi bé trai Animo A2408_MN032 (13,Xám)</t>
  </si>
  <si>
    <t>Giày tập đi bé trai Animo A2408_MN033 (13,Xanh)</t>
  </si>
  <si>
    <t>Giày tập đi siêu nhẹ BT Animo A2410_MN002 (13,Xám ghi)</t>
  </si>
  <si>
    <t>Giày tập đi siêu nhẹ BT Animo A2410_MN001 (13,Xanh dương)</t>
  </si>
  <si>
    <t>Giày tập đi siêu nhẹ BG Animo A2410_MN003 (13,Hồng)</t>
  </si>
  <si>
    <t>Giày tập đi TT Animo A2404_MN037 (13,Kem)</t>
  </si>
  <si>
    <t>Giày tập đi siêu nhẹ BG Animo A2410_MN004 (13,Hồng)</t>
  </si>
  <si>
    <t>Giày tập đi bé trai Animo A2404_MN042 (13,Kem)</t>
  </si>
  <si>
    <t>Giày tập đi bé gái Animo A2404_MN040 (13,Hồng)</t>
  </si>
  <si>
    <t>Giày tập đi bé trai Animo A2404_MN039 (13,Xanh)</t>
  </si>
  <si>
    <t>Giày tập đi bé trai Animo A2404_MN038 (13,Xanh)</t>
  </si>
  <si>
    <t>Giày tập đi bé gái Animo A2404_MN041 (13,Hồng)</t>
  </si>
  <si>
    <t>Giày tập đi siêu nhẹ BT Animo A2410_MN002 (14,Xám ghi)</t>
  </si>
  <si>
    <t>Giày tập đi siêu nhẹ BG Animo A2410_MN003 (14,Hồng)</t>
  </si>
  <si>
    <t>Giày tập đi TT Animo A2408_MN034 (14,Màu be)</t>
  </si>
  <si>
    <t>Giày tập đi bé gái Animo A2408_MN031 (14,Hồng)</t>
  </si>
  <si>
    <t>Giày tập đi siêu nhẹ BG Animo A2410_MN004 (14,Hồng)</t>
  </si>
  <si>
    <t>Giày tập đi siêu nhẹ BT Animo A2410_MN001 (14,Xanh dương)</t>
  </si>
  <si>
    <t>Giày tập đi bé gái Animo A2408_MN030 (14,Hồng)</t>
  </si>
  <si>
    <t>Giày tập đi bé trai Animo A2408_MN032 (14,Xám)</t>
  </si>
  <si>
    <t>Giày tập đi bé trai Animo A2408_MN033 (14,Xanh)</t>
  </si>
  <si>
    <t>Giày tập đi TT Animo A2404_MN037 (14,Kem)</t>
  </si>
  <si>
    <t>Giày tập đi bé gái Animo A2404_MN040 (14,Hồng)</t>
  </si>
  <si>
    <t>Giày tập đi bé trai Animo A2404_MN042 (14,Kem)</t>
  </si>
  <si>
    <t>Giày tập đi bé trai Animo A2404_MN038 (14,Xanh)</t>
  </si>
  <si>
    <t>Giày tập đi bé trai Animo A2404_MN039 (14,Xanh)</t>
  </si>
  <si>
    <t>Giày tập đi bé gái Animo A2404_MN041 (14,Hồng)</t>
  </si>
  <si>
    <t>Nón lưỡi trai bé gái Animo A2303_JK015 (48cm,Hồng)</t>
  </si>
  <si>
    <t>Nón vành tròn bé gái Animo A2410_JK010 (48cm,Hồng)</t>
  </si>
  <si>
    <t>Nón vành tròn bé gái Animo A2410_JK007 (48cm,Vàng nhạt)</t>
  </si>
  <si>
    <t>Nón vành tròn bé gái Animo A2410_JK006 (48cm,Hồng)</t>
  </si>
  <si>
    <t>Nón vành tròn bé gái Animo A2410_JK005 (48cm,Hồng)</t>
  </si>
  <si>
    <t>Nón vành tròn bé gái Animo A2410_JK009 (48cm,Trắng-Hồng)</t>
  </si>
  <si>
    <t>Nón vành tròn bé gái Animo A2410_JK008 (48cm,Hồng nhạt)</t>
  </si>
  <si>
    <t>Nón lưỡi trai bé gái Animo A2205_MN012 (50cm, Hồng)</t>
  </si>
  <si>
    <t>Nón vành tròn bé gái Animo A2408_JK010 (50cm,Trắng)</t>
  </si>
  <si>
    <t>Nón lưỡi trai bé gái Animo A2301_JK003 (53cm,Hồng)</t>
  </si>
  <si>
    <t>Nón vành tròn bé gái Animo A2408_JK011 (48cm,Hồng)</t>
  </si>
  <si>
    <t>Nón vành tròn bé gái Animo A2408_JK014 (50cm,Kem)</t>
  </si>
  <si>
    <t>Nón vành tròn bé gái Animo A2408_JK013 (48cm,Hồng)</t>
  </si>
  <si>
    <t>Nón vành tròn bé gái Animo A2408_JK012 (50cm,Hồng)</t>
  </si>
  <si>
    <t>Nón bé gái Animo A2206_JK005 (50cm,Cam)</t>
  </si>
  <si>
    <t>Nón vành tròn bé gái Animo A2303_JK018 (50cm,Vàng)</t>
  </si>
  <si>
    <t>Nón bé gái Animo A2206_JK005 (48cm,Hồng)</t>
  </si>
  <si>
    <t>Nón vành tròn bé gái Animo A2301_JK001 (52cm,Hồng)</t>
  </si>
  <si>
    <t>Nón vành tròn bé gái Animo A2408_JK009 (48cm,Hồng)</t>
  </si>
  <si>
    <t>Nón lưỡi trai bé gái Animo A2303_JK014 (48cm,Hồng)</t>
  </si>
  <si>
    <t>Nón lưỡi trai bé gái Animo A2205_MN014 (48cm, Hồng)</t>
  </si>
  <si>
    <t>Nón bé gái Animo A2206_JK006 (52cm,Hồng)</t>
  </si>
  <si>
    <t>Nón bé gái Animo A2110_JK015 (0-12M, Xanh)</t>
  </si>
  <si>
    <t>Nón vành tròn bé gái Animo A2303_JK013 (50cm,Xanh)</t>
  </si>
  <si>
    <t>Nón vành tròn bé gái Animo A2303_JK013 (53cm,Hồng)</t>
  </si>
  <si>
    <t>Nón lưỡi trai bé gái Animo A2205_MN011 (50cm, Cam)</t>
  </si>
  <si>
    <t>Nón bé gái Animo A2110_JK015 (0-12M, Hồng)</t>
  </si>
  <si>
    <t>Nón bé gái Animo A2206_JK004 (50cm,Hồng)</t>
  </si>
  <si>
    <t>Nón vành tròn bé gái Animo A2301_JK002 (53cm,Vàng)</t>
  </si>
  <si>
    <t>Nón bé gái Animo A2110_JK012 (1-3Y, Cam)</t>
  </si>
  <si>
    <t>Nón bé gái Animo A2110_JK015 (0-12M, Vàng nhạt)</t>
  </si>
  <si>
    <t>Nón bé gái thỏ con Animo A2109_MN047 (1-3Y,Hồng nhạt)</t>
  </si>
  <si>
    <t>Nón vành tròn bé gái Animo A2303_JK016 (50cm,Vàng)</t>
  </si>
  <si>
    <t>Nón bé gái Animo A2110_JK017 (1-3Y, Hồng)</t>
  </si>
  <si>
    <t>Nón vành tròn bé gái Animo A2303_JK012 (49cm,Hồng)</t>
  </si>
  <si>
    <t>Nón vành tròn bé gái Animo A2303_JK017 (48cm,Hồng)</t>
  </si>
  <si>
    <t>Nón vành tròn bé gái Animo A2404_MN025 (48cm,Hồng)</t>
  </si>
  <si>
    <t>Nón vành tròn bé gái Animo A2205_MN009 (52cm, Hồng)</t>
  </si>
  <si>
    <t>Nón bé gái Animo A2110_JK017 (1-3Y, Kem)</t>
  </si>
  <si>
    <t>Nón bé gái Animo A2110_JK015 (0-12M, Xám)</t>
  </si>
  <si>
    <t>Nón vành tròn bé gái Animo A2205_MN008 (52cm, Vàng)</t>
  </si>
  <si>
    <t>Nón bé gái thỏ con Animo A2109_MN048 (1-3Y,Hồng)</t>
  </si>
  <si>
    <t>Nón vành tròn bé gái Animo A2404_MN024 (50cm,Hồng)</t>
  </si>
  <si>
    <t>Nón em bé Animo A2109_MN052 (0-12M,Vàng)</t>
  </si>
  <si>
    <t>Nón vành tròn bé gái Animo A2301_JK002 (50cm,Hồng)</t>
  </si>
  <si>
    <t>Nón vành tròn bé gái Animo A2205_MN008 (50cm, Hồng)</t>
  </si>
  <si>
    <t>Nón vành tròn bé gái 1-3Y Animo A2501_MN048 (48cm,Hồng)</t>
  </si>
  <si>
    <t>Nón vành tròn bé gái 1-3Y Animo A2501_MN049 (48cm,Hồng)</t>
  </si>
  <si>
    <t>Nón vành tròn bé gái 1-3Y Animo A2501_MN050 (48cm,Vàng)</t>
  </si>
  <si>
    <t>Nón vành tròn bé gái 1-3Y Animo A2501_MN051 (48cm,Hồng)</t>
  </si>
  <si>
    <t>Nón vành tròn bé gái 1-3Y Animo A2501_MN052 (50cm,Hồng)</t>
  </si>
  <si>
    <t>Nón vành tròn bé gái 1-3Y Animo A2501_MN053 (50cm,Hồng)</t>
  </si>
  <si>
    <t>Nón vành tròn bé gái 1-3Y Animo A2501_MN054 (50cm,Vàng)</t>
  </si>
  <si>
    <t>Nón bé gái lớn lưỡi trai Animo A2404_MN010 (52cm,Hồng)</t>
  </si>
  <si>
    <t>Nón bé gái lớn vành tròn Animo A2404_MN008 (54cm,Hồng)</t>
  </si>
  <si>
    <t>Nón bé gái lớn vành tròn Animo A2404_MN005 (52cm,Hồng nhạt)</t>
  </si>
  <si>
    <t>Nón bé gái lớn vành tròn Animo A2404_MN007 (54cm,Hồng)</t>
  </si>
  <si>
    <t>Nón bé gái lớn vành tròn Animo A2404_MN006 (54cm,Hồng cam)</t>
  </si>
  <si>
    <t>Nón bé gái lớn vành tròn Animo A2404_MN009 (54cm,Hồng)</t>
  </si>
  <si>
    <t>Nón bé gái lớn 3-6Y vành tròn 2 mặt Animo A2501_MN022 (54cm,Hồng)</t>
  </si>
  <si>
    <t>Nón bé gái lớn 3-6Y vành tròn Animo A2501_MN023 (52cm,Hồng)</t>
  </si>
  <si>
    <t>Nón bé gái lớn 3-6Y vành tròn Animo A2501_MN024 (54cm,Màu be)</t>
  </si>
  <si>
    <t>Nón bé gái lớn 3-6Y vành tròn Animo A2501_MN025 (52cm,Hồng)</t>
  </si>
  <si>
    <t>Nón bé gái lớn 3-6Y vành tròn Animo A2501_MN026 (52cm,Kem)</t>
  </si>
  <si>
    <t>Nón bé gái lớn 3-6Y vành tròn Animo A2501_MN027 (52cm,Kem)</t>
  </si>
  <si>
    <t>Nón bé gái lớn 3-6Y vành tròn Animo A2501_MN028 (52cm,Cam)</t>
  </si>
  <si>
    <t>Nón bé gái lớn 3-6Y vành tròn Animo A2501_MN029 (52cm,Vàng)</t>
  </si>
  <si>
    <t>Nón lưỡi trai bé trai Animo A2411_JK004 (48cm,Xanh)</t>
  </si>
  <si>
    <t>Nón lưỡi trai bé trai Animo A2410_JK014 (48cm,Xanh)</t>
  </si>
  <si>
    <t>Nón lưỡi trai bé trai Animo A2411_JK003 (50cm,Xanh)</t>
  </si>
  <si>
    <t>Nón lưỡi trai bé trai Animo A2410_JK013 (50cm,Nâu-Xanh)</t>
  </si>
  <si>
    <t>Nón vành tròn bé trai Animo A2410_JK019 (48cm,Màu be)</t>
  </si>
  <si>
    <t>Nón lưỡi trai bé trai Animo A2411_JK007 (50cm,Kem-Nâu)</t>
  </si>
  <si>
    <t>Nón lưỡi trai bé trai Animo A2410_JK017 (48cm,Kem-Xanh)</t>
  </si>
  <si>
    <t>Nón lưỡi trai bé trai Animo A2411_JK001 (48cm,Kem-Xanh)</t>
  </si>
  <si>
    <t>Nón lưỡi trai bé trai Animo A2410_JK011 (48cm,Kem-Xanh)</t>
  </si>
  <si>
    <t>Nón lưỡi trai bé trai Animo A2411_JK005 (50cm,Nâu)</t>
  </si>
  <si>
    <t>Nón lưỡi trai bé trai Animo A2410_JK012 (50cm,Xanh)</t>
  </si>
  <si>
    <t>Nón lưỡi trai bé trai Animo A2411_JK006 (48cm,Xanh)</t>
  </si>
  <si>
    <t>Nón vành tròn bé trai Animo A2410_JK018 50cm,Kem-Xanh)</t>
  </si>
  <si>
    <t>Nón lưỡi trai bé trai Animo A2410_JK016 (48cm,Xanh)</t>
  </si>
  <si>
    <t>Nón lưỡi trai bé trai Animo A2411_JK002 (48cm,Vàng)</t>
  </si>
  <si>
    <t>Nón lưỡi trai bé trai Animo A2410_JK015 (50cm,Nâu)</t>
  </si>
  <si>
    <t>Nón lưỡi trai bé trai Animo A2408_JK019 (48cm,Xanh nhạt)</t>
  </si>
  <si>
    <t>Nón lưỡi trai bé trai Animo A2408_JK021 (50cm,Màu be)</t>
  </si>
  <si>
    <t>Nón lưỡi trai bé trai Animo A2303_JK020 (48cm,Xanh)</t>
  </si>
  <si>
    <t>Nón lưỡi trai bé trai Animo A2408_JK018 (48cm,Kem)</t>
  </si>
  <si>
    <t>Nón lưỡi trai bé trai Animo A2408_JK015 (48cm,Vàng-Kem)</t>
  </si>
  <si>
    <t>Nón lưỡi trai bé trai Animo A2408_JK016 (50cm,Xanh-Kem)</t>
  </si>
  <si>
    <t>Nón lưỡi trai bé trai Animo A2303_JK020 (50cm,Xám)</t>
  </si>
  <si>
    <t>Nón lưỡi trai bé trai Animo A2408_JK020 (50cm,Xanh)</t>
  </si>
  <si>
    <t>Nón bé trai Animo A2203_JK006 (1-3Y,Vàng)</t>
  </si>
  <si>
    <t>Nón lưỡi trai bé trai Animo A2205_MN010 (50cm, Vàng)</t>
  </si>
  <si>
    <t>Nón bé trai Animo A2203_JK008 (1-3Y,Kem)</t>
  </si>
  <si>
    <t>Nón lưỡi trai bé trai Animo A2404_MN023 (50cm,Xanh)</t>
  </si>
  <si>
    <t>Nón vành tròn bé trai Animo A2408_JK017 (50cm,Xanh)</t>
  </si>
  <si>
    <t>Nón bé trai Animo A2203_JK006 (1-3Y,Xanh)</t>
  </si>
  <si>
    <t>Nón lưỡi trai bé trai Animo A2205_MN010 (52cm, Xanh)</t>
  </si>
  <si>
    <t>Nón vành tròn bé trai Animo A2404_MN021 (50cm,Xanh)</t>
  </si>
  <si>
    <t>Nón bé trai Animo A2203_JK010 (1-3Y,Xám)</t>
  </si>
  <si>
    <t>Nón vành tròn bé trai Animo A2303_JK022 (50cm,Xanh)</t>
  </si>
  <si>
    <t>Nón bé trai Animo A2203_JK010 (1-3Y,Xanh)</t>
  </si>
  <si>
    <t>Nón lưỡi trai bé trai Animo A2303_JK023 (50cm,Màu be)</t>
  </si>
  <si>
    <t>Nón bé trai Animo A2203_JK009 (1-3Y,Vàng)</t>
  </si>
  <si>
    <t>Nón lưỡi trai bé trai Animo A2303_JK026 (50cm,Xanh)</t>
  </si>
  <si>
    <t>Nón lưỡi trai bé trai Animo A2404_MN020 (48cm,Xanh)</t>
  </si>
  <si>
    <t>Nón bé trai Animo A2206_JK002 (50cm,Nâu)</t>
  </si>
  <si>
    <t>Nón bé trai Animo A2110_JK011 (1-3Y, Xanh)</t>
  </si>
  <si>
    <t>Nón bé trai Animo A2203_JK007 (1-3Y,Vàng)</t>
  </si>
  <si>
    <t>Nón bé trai Animo A2206_JK002 (52cm,Xanh)</t>
  </si>
  <si>
    <t>Nón bé trai Animo A2206_JK004 (50cm,Xanh)</t>
  </si>
  <si>
    <t>Nón vành tròn bé trai Animo A2404_MN022 (48cm,Kem)</t>
  </si>
  <si>
    <t>Nón bé trai Animo A2203_JK009 (1-3Y,Xanh)</t>
  </si>
  <si>
    <t>Nón lưỡi trai bé trai Animo A2205_MN012 (50cm, Xanh)</t>
  </si>
  <si>
    <t>Nón bé trai Animo A2110_JK011 (1-3Y, Kem)</t>
  </si>
  <si>
    <t>Nón bé trai Animo A2206_JK003 (53cm,Vàng)</t>
  </si>
  <si>
    <t>Nón bé trai Animo A2110_JK013 (1-3Y, Kem)</t>
  </si>
  <si>
    <t>Nón bé trai Animo A2110_JK016 (1-3Y, Xanh)</t>
  </si>
  <si>
    <t>Nón vành tròn bé trai Animo A2301_JK005 (50cm,Xanh)</t>
  </si>
  <si>
    <t>Nón vành tròn bé trai Animo A2205_MN009 (52cm, Vàng)</t>
  </si>
  <si>
    <t>Nón vành tròn bé trai Animo A2303_JK024 (51cm,Màu be)</t>
  </si>
  <si>
    <t>Nón bé trai Animo A2110_JK017 (1-3Y, Vàng)</t>
  </si>
  <si>
    <t>Nón lưỡi trai bé trai Animo A2205_MN013 (48cm, Kem)</t>
  </si>
  <si>
    <t>Nón bé trai Animo A2110_JK013 (1-3Y, Xanh)</t>
  </si>
  <si>
    <t>Nón lưỡi trai bé trai Animo A2303_JK021 (48cm,Xanh)</t>
  </si>
  <si>
    <t>Nón lưỡi trai bé trai Animo A2303_JK019 (49cm,Màu be)</t>
  </si>
  <si>
    <t>Nón bé trai Animo A2110_JK014 (1-3Y, Vàng nhạt)</t>
  </si>
  <si>
    <t>Nón lưỡi trai bé trai Animo A2404_MN019 (48cm,Kem)</t>
  </si>
  <si>
    <t>Nón lưỡi trai bé trai Animo A2303_JK025 (53cm,Xanh lá)</t>
  </si>
  <si>
    <t>Nón bé trai Animo A2206_JK001 (48cm,Xanh)</t>
  </si>
  <si>
    <t>Nón bé trai Animo A2110_JK014 (1-3Y, Xanh)</t>
  </si>
  <si>
    <t>Nón lưỡi trai 1-3Y bé trai 1-3Y Animo A2501_JK008 (50cm,Xanh)</t>
  </si>
  <si>
    <t>Nón lưỡi trai 1-3Y bé trai 1-3Y Animo A2501_JK009 (48cm,Xanh)</t>
  </si>
  <si>
    <t>Nón lưỡi trai 1-3Y cho bé 1-3Y Animo A2501_JK010 (48cm,Kem)</t>
  </si>
  <si>
    <t>Nón lưỡi trai 1-3Y bé trai 1-3Y Animo A2501_JK011 (48cm,Xanh-Kem)</t>
  </si>
  <si>
    <t>Nón lưỡi trai 1-3Y bé trai 1-3Y Animo A2501_JK012 (50cm,Nâu)</t>
  </si>
  <si>
    <t>Nón lưỡi trai 1-3Y bé trai 1-3Y Animo A2501_JK013 (50cm,Xanh)</t>
  </si>
  <si>
    <t>Nón bé trai lớn vành tròn Animo A2404_MN012 (54cm,Xanh)</t>
  </si>
  <si>
    <t>Nón bé trai lớn lưỡi trai Animo A2404_MN015 (54cm,Vàng)</t>
  </si>
  <si>
    <t>Nón bé trai lớn lưỡi trai Animo A2404_MN013 (54cm, Đen-Cam)</t>
  </si>
  <si>
    <t>Nón bé trai lớn lưỡi trai Animo A2404_MN018 (52cm,Vàng)</t>
  </si>
  <si>
    <t>Nón bé trai lớn lưỡi trai Animo A2404_MN014 (52cm,Đen)</t>
  </si>
  <si>
    <t>Nón bé trai lớn lưỡi trai Animo A2404_MN016 (52cm,Màu be-Xanh)</t>
  </si>
  <si>
    <t>Nón bé trai lớn 3-6Y lưỡi trai Animo A2501_MN030 (52cm,Kem-Nâu)</t>
  </si>
  <si>
    <t>Nón bé lớn 3-6Y vành tròn Animo A2501_MN031 (54cm,Kem)</t>
  </si>
  <si>
    <t>Nón bé trai lớn 3-6Y lưỡi trai Animo A2501_MN032 (52cm,Xanh-Kem)</t>
  </si>
  <si>
    <t>Nón bé trai lớn 3-6Y vành tròn Animo A2501_MN033 (52cm,Nâu)</t>
  </si>
  <si>
    <t>Nón bé trai lớn 3-6Y lưỡi trai Animo A2501_MN034 (52cm,Nâu)</t>
  </si>
  <si>
    <t>Nón bé trai lớn 3-6Y lưỡi trai Animo A2501_MN035 (52cm,Nâu-Kem)</t>
  </si>
  <si>
    <t>Nón bé trai lớn 3-6Y vành tròn Animo A2501_MN036 (52cm,Xanh)</t>
  </si>
  <si>
    <t>Nón bé trai lớn 3-6Y vành tròn Animo A2501_MN037 (52cm,Xanh)</t>
  </si>
  <si>
    <t>Nón vành tròn khăn voan bé gái Animo A2410_MN022 (44cm,Vàng)</t>
  </si>
  <si>
    <t>Nón lưỡi trai khăn voan bé trai Animo A2410_MN018 (44cm,Nâu-Vàng)</t>
  </si>
  <si>
    <t>Nón vành tròn khăn voan bé trai Animo A2410_MN020 (44cm,Xanh)</t>
  </si>
  <si>
    <t>Nón lưỡi trai khăn voan bé trai Animo A2410_MN019 (44cm,Kem-Xanh)</t>
  </si>
  <si>
    <t>Nón vành tròn khăn voan bé gái Animo A2410_MN024 (46cm,Kem)</t>
  </si>
  <si>
    <t>Nón vành tròn khăn voan bé gái Animo A2410_MN021 (44cm,Hồng)</t>
  </si>
  <si>
    <t>Nón lưỡi trai khăn voan bé trai Animo A2410_MN023 (44cm,Kem-Xám)</t>
  </si>
  <si>
    <t>Nón lưỡi trai khăn voan bé trai Animo A2408_MN012 (44cm,Nâu-Kem)</t>
  </si>
  <si>
    <t>Nón vành tròn khăn voan bé gái Animo A2408_MN019 (46cm,Hồng)</t>
  </si>
  <si>
    <t>Nón vành tròn khăn voan bé gái Animo A2408_MN018 (46cm,Hồng)</t>
  </si>
  <si>
    <t>Nón lưỡi trai khăn voan bé trai Animo A2408_MN013 (46cm,Vàng)</t>
  </si>
  <si>
    <t>Nón vành tròn khăn voan bé gái Animo A2408_MN022 (44cm,Hồng nhạt)</t>
  </si>
  <si>
    <t>Nón lưỡi trai khăn voan bé trai Animo A2408_MN017 (44cm,Kem)</t>
  </si>
  <si>
    <t>Nón lưỡi trai khăn voan bé trai Animo A2408_MN014 (46cm,Xanh)</t>
  </si>
  <si>
    <t>Nón lưỡi trai khăn voan bé trai Animo A2408_MN016 (46cm,Màu be)</t>
  </si>
  <si>
    <t>Nón lưỡi trai khăn voan bé trai Animo A2408_MN015 (44cm,Kem)</t>
  </si>
  <si>
    <t>Nón vành tròn khăn voan bé gái Animo A2408_MN020 (46cm,Hồng)</t>
  </si>
  <si>
    <t>Nón lưỡi trai khăn voan bé trai Animo  A2306_MN002 (46cm,Kem)</t>
  </si>
  <si>
    <t>Nón lưỡi trai khăn voan bé trai Animo A2408_MN011 (44cm,Màu be)</t>
  </si>
  <si>
    <t>Nón lưỡi trai khăn voan bé trai Animo A2303_MN006 (48cm, Vàng)</t>
  </si>
  <si>
    <t>Nón lưỡi trai khăn voan bé trai Animo A2312_MN016 (44cm,Vàng)</t>
  </si>
  <si>
    <t>Nón vành tròn khăn voan bé gái Animo A2303_MN001 (48cm, Vàng)</t>
  </si>
  <si>
    <t>Nón lưỡi trai khăn voan bé trai Animo A2303_MN008 (46cm, Xanh)</t>
  </si>
  <si>
    <t>Nón vành tròn khăn voan bé gái Animo A2312_MN014 (44cm,Vàng nhạt)</t>
  </si>
  <si>
    <t>Nón lưỡi trai khăn voan bé trai Animo A2303_MN005 (48cm, Xanh)</t>
  </si>
  <si>
    <t>Nón vành tròn khăn voan bé trai Animo A2303_MN007 (48cm, Xanh)</t>
  </si>
  <si>
    <t>Nón lưỡi trai khăn voan bé gái Animo A2312_MN010 (44cm,Hồng)</t>
  </si>
  <si>
    <t>Nón lưỡi trai khăn voan bé trai Animo A2312_MN012 (44cm,Xanh)</t>
  </si>
  <si>
    <t>Nón lưỡi trai khăn voan bé trai Animo A2312_MN015 (44cm,Xanh)</t>
  </si>
  <si>
    <t>Nón lưỡi trai khăn voan bé trai Animo A2207_MN038 (46cm,Xanh)</t>
  </si>
  <si>
    <t>Nón lưỡi trai khăn voan bé trai Animo  A2306_MN001 (44cm,Xanh)</t>
  </si>
  <si>
    <t>Nón vành tròn khăn voan bé gái Animo A2312_MN013 (44cm,Hồng)</t>
  </si>
  <si>
    <t>Nón vành tròn khăn voan bé gái Animo  A2306_MN003 (46cm,Hồng)</t>
  </si>
  <si>
    <t>Nón vành tròn khăn voan bé gái Animo A2303_MN003 (46cm, Hồng)</t>
  </si>
  <si>
    <t>Nón lưỡi trai khăn voan bé trai Animo A2207_MN035 (44cm,Xanh)</t>
  </si>
  <si>
    <t>Nón vành tròn khăn voan bé gái Animo A2303_MN002 (48cm, Hồng)</t>
  </si>
  <si>
    <t>Nón vành tròn khăn voan bé gái Animo A2312_MN017 (44cm,Hồng)</t>
  </si>
  <si>
    <t>Nón lưỡi trai khăn voan bé trai Animo A2312_MN011 (44cm,Xanh)</t>
  </si>
  <si>
    <t>Nón vành tròn khăn voan bé gái Animo A2207_MN037 (44cm,Hồng)</t>
  </si>
  <si>
    <t>Nón khăn voan Animo A2109_MN050 (0-12M,Vàng)</t>
  </si>
  <si>
    <t>Nón lưỡi trai khăn voan bé trai Animo A2207_MN034 (46cm,Xanh)</t>
  </si>
  <si>
    <t>Nón lưỡi trai khăn voan Animo A2109_MN045 (0-12M,Vàng)</t>
  </si>
  <si>
    <t>Nón khăn voan Animo A2109_MN049 (0-12M,Hồng)</t>
  </si>
  <si>
    <t>Nón lưỡi trai khăn voan Animo A2109_MN046 (0-12M,Xanh)</t>
  </si>
  <si>
    <t>Nón lưỡi trai khăn voan bé trai 0-12M Animo A2501_MN013 (44cm,Màu be)</t>
  </si>
  <si>
    <t>Nón lưỡi trai khăn voan bé trai 0-12M Animo A2501_MN014 (46cm,Xanh)</t>
  </si>
  <si>
    <t>Nón lưỡi trai khăn voan bé trai 0-12M Animo A2501_MN015 (46cm,Kem)</t>
  </si>
  <si>
    <t>Nón lưỡi trai khăn voan bé trai 0-12M Animo A2501_MN016 (44cm,Xanh)</t>
  </si>
  <si>
    <t>Nón vành tròn khăn voan bé gái 0-12M Animo A2501_MN017 (46cm,Kem)</t>
  </si>
  <si>
    <t>Nón vành tròn khăn voan bé gái 0-12M Animo A2501_MN018 (44cm,Hồng)</t>
  </si>
  <si>
    <t>Nón vành tròn khăn voan bé gái 0-12M Animo A2501_MN020 (46cm,Hồng)</t>
  </si>
  <si>
    <t>Nón vành tròn khăn voan bé gái 0-12M Animo A2501_MN021 (44cm,Vàng)</t>
  </si>
  <si>
    <t>Nón em bé trai lưỡi trai Animo A2410_MN016 (46cm,Xanh rêu)</t>
  </si>
  <si>
    <t>Nón em bé trai lưỡi trai Animo A2410_MN011 (44cm,Nâu)</t>
  </si>
  <si>
    <t>Nón em bé gái lưỡi trai Animo A2408_JK027 (44cm,Hồng cam)</t>
  </si>
  <si>
    <t>Nón em bé trai lưỡi trai Animo A2410_MN015 (44cm,Xanh)</t>
  </si>
  <si>
    <t>Nón em bé gái vành tròn Animo A2408_JK025 (46cm,Trắng-Hồng)</t>
  </si>
  <si>
    <t>Nón em bé gái lưỡi trai Animo A2408_MN007 (44cm,Hồng)</t>
  </si>
  <si>
    <t>Nón em bé trai vành tròn Animo A2410_MN012 (46cm,Kem)</t>
  </si>
  <si>
    <t>Nón em bé gái vành tròn Animo A2408_JK026 (46cm,Hồng)</t>
  </si>
  <si>
    <t>Nón em bé gái vành tròn Animo A2303_JK028 (46cm,Xanh)</t>
  </si>
  <si>
    <t>Nón em bé gái vành tròn Animo A2410_MN014 (44cm,Hồng)</t>
  </si>
  <si>
    <t>Nón em bé trai lưỡi trai Animo A2408_JK024 (44cm,Vàng nhạt)</t>
  </si>
  <si>
    <t>Nón em bé gái vành tròn Animo A2410_MN017 (46cm,Kem)</t>
  </si>
  <si>
    <t>Nón em bé gái vành tròn Animo A2410_MN013 (44cm,Hồng)</t>
  </si>
  <si>
    <t>Nón em bé gái vành tròn Animo A2408_MN009 (46cm,Hồng nhạt)</t>
  </si>
  <si>
    <t>Nón em bé trai lưỡi trai Animo A2408_JK023 (46cm,Kem)</t>
  </si>
  <si>
    <t>Nón em bé gái vành tròn Animo A2408_MN010 (46cm,Hồng)</t>
  </si>
  <si>
    <t>Nón em bé trai lưỡi trai Animo A2408_MN005 (46cm,Xanh)</t>
  </si>
  <si>
    <t>Nón em bé trai lưỡi trai Animo A2408_JK022 (46cm,Xám-Nâu)</t>
  </si>
  <si>
    <t>Nón em bé trai lưỡi trai Animo A2408_MN002 (46cm,Nâu)</t>
  </si>
  <si>
    <t>Nón em bé gái vành tròn Animo A2312_MN007 (44cm,Hồng nhạt)</t>
  </si>
  <si>
    <t>Nón em bé trai lưỡi trai Animo A2408_MN003 (46cm,Xanh)</t>
  </si>
  <si>
    <t>Nón em bé gái vành tròn Animo A2408_MN006 (46cm,Hồng)</t>
  </si>
  <si>
    <t>Nón em bé trai lưỡi trai Animo A2408_MN004 (46cm,Kem)</t>
  </si>
  <si>
    <t>Nón em bé gái lưỡi trai Animo A2312_MN009 (46cm,Vàng nhạt)</t>
  </si>
  <si>
    <t>Nón em bé gái Animo A2206_JK008 (46cm,Hồng)</t>
  </si>
  <si>
    <t>Nón em bé trai lưỡi trai Animo A2306_MN005 (44cm,Xanh)</t>
  </si>
  <si>
    <t>Nón em bé trai lưỡi trai Animo A2301_JK011 (46cm,Xanh)</t>
  </si>
  <si>
    <t>Nón em bé trai lưỡi trai Animo A2408_MN001 (44cm,Màu be)</t>
  </si>
  <si>
    <t>Nón em bé gái vành tròn Animo A2303_JK027 (44cm,Hồng)</t>
  </si>
  <si>
    <t>Nón em bé trai lưỡi trai Animo A2303_JK029 (46cm,Xanh)</t>
  </si>
  <si>
    <t>Nón em bé gái vành tròn Animo A2312_MN001 (44cm,Hồng)</t>
  </si>
  <si>
    <t>Nón vành tròn bé gái Animo A2205_MN006 (46cm, Hồng cam)</t>
  </si>
  <si>
    <t>Nón em bé trai vành tròn Animo A2312_MN006 (44cm,Xanh)</t>
  </si>
  <si>
    <t>Nón em bé trai lưỡi trai Animo A2312_MN004 (46cm,Xanh)</t>
  </si>
  <si>
    <t>Nón em bé trai lưỡi trai Animo A2312_MN008 (44cm,Xanh)</t>
  </si>
  <si>
    <t>Nón lưỡi trai bé trai Animo A2205_MN007 (46cm, Xanh)</t>
  </si>
  <si>
    <t>Nón em bé gái vành tròn Animo A2312_MN005 (46cm,Hồng cam)</t>
  </si>
  <si>
    <t>Nón em bé gái lưỡi trai Animo A2312_MN003 (44cm,Màu be)</t>
  </si>
  <si>
    <t>Nón em bé gái Animo A2206_JK007 (46cm,Kem)</t>
  </si>
  <si>
    <t>Nón em bé gái vành tròn Animo A2303_JK031 (46cm,Hồng)</t>
  </si>
  <si>
    <t>Nón em bé trai lưỡi trai Animo A2303_JK030 (44cm,Vàng)</t>
  </si>
  <si>
    <t>Nón em bé gái Animo A2206_JK007 (44cm,Hồng)</t>
  </si>
  <si>
    <t>Nón em bé gái vành tròn Animo A2306_MN004 (46cm,Hồng)</t>
  </si>
  <si>
    <t>Nón em bé trai lưỡi trai Animo A2312_MN002 (44cm,Xám)</t>
  </si>
  <si>
    <t>Nón em bé gái vành tròn Animo A2301_JK008 (48cm,Hồng cam)</t>
  </si>
  <si>
    <t>Nón em bé trai lưỡi trai Animo A2306_MN006 (47cm,Kem)</t>
  </si>
  <si>
    <t>Nón em bé gái 0-12M vành tròn Animo A2501_MN019 (46cm,Hồng)</t>
  </si>
  <si>
    <t>Nón em bé gái 0-12M vành tròn Animo A2501_MN001 (44cm,Kem)</t>
  </si>
  <si>
    <t>Nón em bé trai 0-12M lưỡi trai Animo A2501_MN002 (46cm,Xanh)</t>
  </si>
  <si>
    <t>Nón em bé trai 0-12M lưỡi trai Animo A2501_MN003 (44cm,Xanh)</t>
  </si>
  <si>
    <t>Nón em bé gái 0-12M vành tròn Animo A2501_MN004 (46cm,Hồng)</t>
  </si>
  <si>
    <t>Nón em bé trai 0-12M lưỡi trai Animo A2501_JK014 (46cm,Xanh)</t>
  </si>
  <si>
    <t>Nón em bé trai 0-12M lưỡi trai Animo A2501_JK015 (44cm,Xám)</t>
  </si>
  <si>
    <t>Nón em bé trai 0-12M lưỡi trai Animo A2501_JK016 (46cm,Xám)</t>
  </si>
  <si>
    <t>Nón em bé trai 0-12M lưỡi trai Animo A2501_JK017 (44cm,Xanh)</t>
  </si>
  <si>
    <t>Nón em bé gái 0-12M vành tròn Animo A2501_JK018 (44cm,Hồng)</t>
  </si>
  <si>
    <t>Nón em bé gái 0-12M vành tròn Animo A2501_JK019 (46cm,Màu be)</t>
  </si>
  <si>
    <t>Nón em bé gái 0-12M vành tròn Animo A2501_JK019 (44cm,Hồng)</t>
  </si>
  <si>
    <t>Nón em bé gái 0-12M lưỡi trai Animo A2501_JK020 (46cm,Hồng)</t>
  </si>
  <si>
    <t>Nón em bé trai 0-12M lưỡi trai Animo A2501_JK021 (46cm,Vàng)</t>
  </si>
  <si>
    <t>Nón em bé trai 0-12M lưỡi trai Animo A2501_JK022 (44cm,Xanh)</t>
  </si>
  <si>
    <t>Nón em bé trai 0-12M lưỡi trai Animo A2501_JK023 (44cm,Xanh)</t>
  </si>
  <si>
    <t>Nón em bé gái 0-12M vành tròn Animo A2501_JK024 (46cm,Hồng)</t>
  </si>
  <si>
    <t>Combo 2 cài thỏ cho bé Animo A2410_MN049 (Nhiều màu)</t>
  </si>
  <si>
    <t>Combo 3 cài nơ cho bé Animo A2410_MN048 (Nhiều màu)</t>
  </si>
  <si>
    <t>Combo 3 cài tóc nhỏ cho bé Animo A2410_MN051 (Nhiều màu)</t>
  </si>
  <si>
    <t>Cài tóc hình tai thỏ Animo A2305_MN001 (Hồng)</t>
  </si>
  <si>
    <t>Cài tóc hình vương miệng Animo A2305_MN002 (Hồng)</t>
  </si>
  <si>
    <t>Set cột tóc 30 món Animo A2410_MN036 (Hồng)</t>
  </si>
  <si>
    <t>Combo 3 trong 1 cột tóc, kẹp tóc, vòng tay Animo A2410_MN033 (Hồng)</t>
  </si>
  <si>
    <t>Set cột tóc 16 món Animo A2410_MN038 (Nhiều màu)</t>
  </si>
  <si>
    <t>Set cột tóc 10 món Animo A2410_MN040 (Nhiều màu)</t>
  </si>
  <si>
    <t>Set cột tóc 10 món Animo A2410_MN039 (Nhiều màu)</t>
  </si>
  <si>
    <t>Combo 3 trong 1 cột tóc, kẹp tóc, nhẫn Animo A2410_MN034 (Hồng)</t>
  </si>
  <si>
    <t>Set cột và kẹp tóc 40 món Animo A2410_MN037 (Nhiều màu)</t>
  </si>
  <si>
    <t>Combo 3 trong 1 cột tóc, kẹp tóc, nhẫn Animo A2410_MN035 (Hồng)</t>
  </si>
  <si>
    <t>Combo 3 cài tóc cho bé Animo A2410_MN050 (Nhiều màu)</t>
  </si>
  <si>
    <t>Combo 3 cài tóc nhỏ cho bé Animo A2410_MN052 (Nhiều màu)</t>
  </si>
  <si>
    <t>Set cột tóc 10 món hình thỏ Animo A2305_MN016 (Nhiều màu)</t>
  </si>
  <si>
    <t>Set cột tóc 10 món hình gấu Animo A2305_MN017 (Nhiều màu)</t>
  </si>
  <si>
    <t>Set cột tóc cho bé 20 món Animo A2109_MN040 (Nhiều màu)</t>
  </si>
  <si>
    <t>Set cột tóc cho bé 20 món Animo A2107_MN039 (Nhiều màu)</t>
  </si>
  <si>
    <t>Set cột tóc cho bé 20 món Animo A2107_MN037 (Nhiều màu)</t>
  </si>
  <si>
    <t>Set cột tóc cho bé 20 món Animo A2107_MN036 (Nhiều màu)</t>
  </si>
  <si>
    <t>Combo 3 trong 1 túi xách và cột, kẹp tóc Animo A2305_MN005 (Hồng)</t>
  </si>
  <si>
    <t>Set cột tóc cho bé 20 món Animo A2107_MN038 (Nhiều màu)</t>
  </si>
  <si>
    <t>Combo 3 trong 1 túi xách và cột, kẹp tóc Animo A2305_MN006 (Hồng)</t>
  </si>
  <si>
    <t>Combo 3 trong 1 túi xách và cột, kẹp tóc Animo A2305_MN007 (Hồng)</t>
  </si>
  <si>
    <t>Combo 3 trong 1 túi xách và cột, kẹp tóc Animo A2305_MN003 (Hồng)</t>
  </si>
  <si>
    <t>Hộp vuông thun nhỏ cột tóc cho bé Animo A2207_MN017 (Nhiều màu)</t>
  </si>
  <si>
    <t>Hộp vuông thun lớn cột tóc cho bé Animo A2207_MN014 (Nhiều màu)</t>
  </si>
  <si>
    <t>Hộp vuông thun nhỏ cột tóc cho bé Animo A2207_MN016 (Nhiều màu)</t>
  </si>
  <si>
    <t>Hộp vuông thun lớn cột tóc cho bé Animo A2204_MN024 (Nhiều màu)</t>
  </si>
  <si>
    <t>Hộp vuông thun lớn cột tóc cho bé Animo A2207_MN015 (Nhiều màu)</t>
  </si>
  <si>
    <t>Hộp vuông thun nhỏ cột tóc cho bé Animo A2204_MN026 (Nhiều màu)</t>
  </si>
  <si>
    <t>Hộp vuông thun nhỏ cột tóc cho bé Animo A2204_MN027 (Nhiều màu)</t>
  </si>
  <si>
    <t>Hộp vuông thun lớn cột tóc cho bé Animo A2204_MN025 (Nhiều màu)</t>
  </si>
  <si>
    <t>Set kẹp tóc 6 món Animo A2410_MN042 (Nhiều màu)</t>
  </si>
  <si>
    <t>Set kẹp tóc 20 món Animo A2410_MN043 (Nhiều màu)</t>
  </si>
  <si>
    <t>Set kẹp tóc 10 món Animo A2410_MN044 (Nhiều màu)</t>
  </si>
  <si>
    <t>Set kẹp tóc 10 món Animo A2410_MN046 (Nhiều màu)</t>
  </si>
  <si>
    <t>Set kẹp tóc 10 món Animo A2410_MN047 (Nhiều màu)</t>
  </si>
  <si>
    <t>Set kẹp tóc 10 món Animo A2410_MN045 (Nhiều màu)</t>
  </si>
  <si>
    <t>Set kẹp tóc 10 món Animo A2410_MN041 (Nhiều màu)</t>
  </si>
  <si>
    <t>Set kẹp tóc cho bé 10 món Animo A2107_MN030 (Nhiều màu)</t>
  </si>
  <si>
    <t>Set kẹp tóc cho bé 10 món Animo A2204_MN020 (Nhiều màu)</t>
  </si>
  <si>
    <t>Set kẹp tóc cho bé 10 món Animo A2107_MN029 (Nhiều màu)</t>
  </si>
  <si>
    <t>Set kẹp tóc cho bé 10 món Animo A2204_MN022 (Nhiều màu)</t>
  </si>
  <si>
    <t>Set kẹp tóc 7 món Animo A2306_MN014 (Hồng)</t>
  </si>
  <si>
    <t>Set kẹp tóc cho bé 10 món Animo A2207_MN044 (Nhiều màu)</t>
  </si>
  <si>
    <t>Set kẹp tóc cho bé 10 món Animo A2107_MN032 (Nhiều màu)</t>
  </si>
  <si>
    <t>Set kẹp tóc 10 món Animo A2306_MN017 (Hồng)</t>
  </si>
  <si>
    <t>Set kẹp tóc cho bé 14 món Animo A2107_MN024 (Vàng)</t>
  </si>
  <si>
    <t>Set kẹp tóc cho bé 10 món Animo A2107_MN035 (Nhiều màu)</t>
  </si>
  <si>
    <t>Set kẹp tóc cho bé 10 món Animo A2204_MN021 (Nhiều màu)</t>
  </si>
  <si>
    <t>Hộp kẹp càng cua mini cho bé MN M3842-2 (Nhiều màu)</t>
  </si>
  <si>
    <t>Set kẹp tóc 10 món Animo A2305_MN019 (Hồng)</t>
  </si>
  <si>
    <t>Set kẹp tóc 10 món Animo A2305_MN018 (Hồng)</t>
  </si>
  <si>
    <t>Hộp kẹp càng cua mini cho bé MN M3842-1 (Nhiều màu)</t>
  </si>
  <si>
    <t>Set kẹp tóc 10 món Animo A2306_MN016 (Hồng)</t>
  </si>
  <si>
    <t>Set kẹp tóc cho bé 10 món Animo A2207_MN045 (Nhiều màu)</t>
  </si>
  <si>
    <t>Set kẹp tóc cho bé 14 món Animo A2107_MN025 (Hồng)</t>
  </si>
  <si>
    <t>Set kẹp tóc cho bé 10 món Animo A2204_MN018 (Hồng)</t>
  </si>
  <si>
    <t>Set kẹp tóc cho bé 10 món Animo A2207_MN042 (Hồng)</t>
  </si>
  <si>
    <t>Set kẹp tóc cho bé 10 món Animo A2207_MN041 (Hồng)</t>
  </si>
  <si>
    <t>Set kẹp tóc cho bé 10 món Animo A2204_MN023 (Nhiều màu)</t>
  </si>
  <si>
    <t>Set kẹp tóc 8 món Animo A2306_MN015 (Hồng)</t>
  </si>
  <si>
    <t>Set kẹp tóc cho bé 14 món Animo A2107_MN026 (Hồng)</t>
  </si>
  <si>
    <t>Set kẹp tóc cho bé 8 món Animo A2207_MN043 (Hồng)</t>
  </si>
  <si>
    <t>Set kẹp tóc cho bé 10 món Animo A2204_MN019 (Cam)</t>
  </si>
  <si>
    <t>Set kẹp tóc cho bé 10 món Animo A2207_MN040 (Hồng)</t>
  </si>
  <si>
    <t>Set kẹp tóc cho bé 10 món Animo A2207_MN039 (Hồng)</t>
  </si>
  <si>
    <t>Balo Elsa DHF19128-Q</t>
  </si>
  <si>
    <t>Balo Elsa DCZ71163-Q</t>
  </si>
  <si>
    <t>Balo Elsa DHF19127-Q</t>
  </si>
  <si>
    <t>Balo Captain America (Xanh) VCZ71166-T</t>
  </si>
  <si>
    <t>Balo Spiderman (Đỏ) VCZ71167-S</t>
  </si>
  <si>
    <t>Balo công chúa DCZ71165-D</t>
  </si>
  <si>
    <t>Balo Iron Man (Đỏ) VCZ71164-I</t>
  </si>
  <si>
    <t>Áo ngực cotton CF RACN003 màu da - B80</t>
  </si>
  <si>
    <t>Áo ngực bầu &amp; sau sinh cho bé bú cotton CF RACN001 màu trắng - B80</t>
  </si>
  <si>
    <t>Áo ngực cotton CF RACN003 màu da - B85</t>
  </si>
  <si>
    <t>Áo ngực bầu &amp; sau sinh cho bé bú ren CF RACN002 màu trắng - B80</t>
  </si>
  <si>
    <t>Áo ngực bầu &amp; sau sinh cho bé bú cotton CF RACN001 màu da - B80</t>
  </si>
  <si>
    <t>Áo ngực bầu &amp; sau sinh cho bé bú ren CF RACN002 màu da - B80</t>
  </si>
  <si>
    <t>Áo ngực bầu &amp; sau sinh cho bé bú ren CF RACN002 màu da - B85</t>
  </si>
  <si>
    <t>Áo ngực  bầu &amp; sau sinh cho bé bú cotton CF RACN001 màu trắng - B85</t>
  </si>
  <si>
    <t>Áo ngực bầu &amp; sau sinh cho bé bú cotton CF RACN001 màu da - B85</t>
  </si>
  <si>
    <t>Áo ngực bầu &amp; sau sinh cho bé bú ren CF RACN002 màu trắng - B85</t>
  </si>
  <si>
    <t>Áo ngực bầu Charm cúc bấm cotton có mút (B90, màu hồng)</t>
  </si>
  <si>
    <t>Áo ngực bầu Charm vải cotton không mút (AB3065, B90)</t>
  </si>
  <si>
    <t>Áo ngực cho bé bú PaPa (size 42)</t>
  </si>
  <si>
    <t>Áo ngực bầu Charm cúc bấm cotton có mút (B90, màu da)</t>
  </si>
  <si>
    <t>Áo ngực bầu Charm vải lưới bông ép (AB3066, B85)</t>
  </si>
  <si>
    <t>Áo ngực bầu Charm vải ren (AB3068, B85)</t>
  </si>
  <si>
    <t>Áo ngực bầu Charm vải cotton không mút (AB3064, B85)</t>
  </si>
  <si>
    <t>Áo ngực bầu Charm vải lưới bông ép (AB3067, B90)</t>
  </si>
  <si>
    <t>Áo ngực bầu Charm vải ren (AB3069, B90)</t>
  </si>
  <si>
    <t>Áo ngực cho bé bú PaPa (size 40)</t>
  </si>
  <si>
    <t>Áo ngực bầu trơn (P-2112,trắng_B75)</t>
  </si>
  <si>
    <t>Áo ngực bầu Charm cúc bấm cotton có mút (B85, màu hồng)</t>
  </si>
  <si>
    <t>Áo ngực bầu trơn (P-2112,da_B75)</t>
  </si>
  <si>
    <t>Áo ngực bầu Charm cúc bấm cotton có mút (B85, màu da)</t>
  </si>
  <si>
    <t>Combo 2 áo ngực bầu Charm vải ren (Tặng 1 quần ren, B85)</t>
  </si>
  <si>
    <t>Combo 2 áo ngực bầu Charm vải thun lạnh (Tặng 1 quần thun lạnh, B90)</t>
  </si>
  <si>
    <t>Quần lót bầu Charm vải cotton phối ren tăng đơ màu nhạt (QP3228, size L)</t>
  </si>
  <si>
    <t>Quần lót bầu Miley cotton (XXL, Trắng)</t>
  </si>
  <si>
    <t>Quần lót bầu cotton CF RQCN001 màu trắng - Size L</t>
  </si>
  <si>
    <t>Quần lót bầu Charm vải cotton phối ren tăng đơ màu nhạt (QP3229, size XL)</t>
  </si>
  <si>
    <t>Quần lót bầu Miley viền ren nhỏ (XL)(Trắng)</t>
  </si>
  <si>
    <t>Quần lót bầu Charm vải cotton (QB3074, size L)</t>
  </si>
  <si>
    <t>Quần lót bầu cotton CF RQCN001 màu trắng - Size XL</t>
  </si>
  <si>
    <t>Quần lót bầu Charm vải cotton phối ren tăng đơ màu nhạt (QP3227, size M)</t>
  </si>
  <si>
    <t>Quần lót bầu cotton CF RQCN001 màu da - L</t>
  </si>
  <si>
    <t>Quần lót bầu Miley viền ren nhỏ (XL, Hồng)</t>
  </si>
  <si>
    <t>Quần lót bầu Miley viền ren nhỏ (L, Hồng)</t>
  </si>
  <si>
    <t>Quần lót bầu Charm vải thun lạnh phối ren (QB3080, size L)</t>
  </si>
  <si>
    <t>Quần lót bầu Charm vải cotton (QB3075, size XL)</t>
  </si>
  <si>
    <t>Quần lót bầu cotton CF RQCN001 màu da - XL</t>
  </si>
  <si>
    <t>Quần lót bầu Charm vải cotton chéo màu nhạt (QC3226, size XL)</t>
  </si>
  <si>
    <t>Quần lót bầu Charm vải lưới bông ép (QB3076, size L)</t>
  </si>
  <si>
    <t>Quần lót bầu Charm vải cotton phối ren (QB3072, size L)</t>
  </si>
  <si>
    <t>Quần lót bầu Miley viền ren lớn (XL, Trắng)</t>
  </si>
  <si>
    <t>Quần lót bầu Charm vải cotton phối ren (QB3073, size XL)</t>
  </si>
  <si>
    <t>Quần lót bầu Miley viền ren lớn (XL, Tím)</t>
  </si>
  <si>
    <t>Quần lót bầu Miley viền ren lớn (L, Tím)</t>
  </si>
  <si>
    <t>Quần lót bầu Charm vải cotton phối ren (QB3016, size M)</t>
  </si>
  <si>
    <t>Quần lót bầu Charm vải cotton chéo màu nhạt (QC3225, size L)</t>
  </si>
  <si>
    <t>Quần lót bầu Charm vải ren (QB3078, size L)</t>
  </si>
  <si>
    <t>Quần lót bầu Charm vải thun lạnh phối ren (QB3081, size XL)</t>
  </si>
  <si>
    <t>Quần lót bầu Charm vải lưới bông ép (QB3077, size XL)</t>
  </si>
  <si>
    <t>Quần lót bầu Miley viền ren lớn (L, Đen)</t>
  </si>
  <si>
    <t>Quần lót bầu Miley viền ren lớn (XL, Đen)</t>
  </si>
  <si>
    <t>Combo 3 quần lót bầu Charm vải cotton, màu nhạt (CB3086, size XL)</t>
  </si>
  <si>
    <t>Quần lót bầu Charm vải ren (QB3012, size M)</t>
  </si>
  <si>
    <t>Quần lót bầu Miley viền ren nhỏ (L, Kem)</t>
  </si>
  <si>
    <t>Combo 3 quần lót bầu Charm vải cotton, màu đậm (CB3083, size XL)</t>
  </si>
  <si>
    <t>Giftbox Animo (30x20x7cm)</t>
  </si>
  <si>
    <t>Giftbox Animo (40x30x8.5cm)</t>
  </si>
  <si>
    <t>Cặp khăn voan Trắng_tím (55x60cm)</t>
  </si>
  <si>
    <t>Cặp khăn voan Trắng_Hồng (55x60cm)</t>
  </si>
  <si>
    <t>Cặp khăn voan Trắng_xanh (55x60cm)</t>
  </si>
  <si>
    <t>Cặp khăn voan CF (Trắng-Vàng)</t>
  </si>
  <si>
    <t>Cặp khăn voan CF (Trắng-Hồng)</t>
  </si>
  <si>
    <t>Cặp khăn voan CF (Trắng-Xanh)</t>
  </si>
  <si>
    <t>Khăn voan Animo HN522054 (NB,Nhiều màu)</t>
  </si>
  <si>
    <t>Cặp khăn voan (Trắng-Xanh lá cây)</t>
  </si>
  <si>
    <t>Cặp khăn voan (Trắng-Hồng)</t>
  </si>
  <si>
    <t>Cặp khăn voan (Trắng-Đỏ)</t>
  </si>
  <si>
    <t>Khẩu trang vải NANO kháng khuẩn HNOSS 2 cái</t>
  </si>
  <si>
    <t>Khẩu trang vải kháng khuẩn người lớn VIETMAT 3 cái (Xám)</t>
  </si>
  <si>
    <t>Khẩu trang vải kháng khuẩn trẻ em VIETMAT 3 cái (Xám)</t>
  </si>
  <si>
    <t>Set 2 khẩu trang bé gái Animo I0921006 (2-3Y,Nhiều màu)</t>
  </si>
  <si>
    <t>Set 2 khẩu trang bé gái Animo I0921005 (2-3Y,Nhiều màu)</t>
  </si>
  <si>
    <t>Khẩu trang CF (3-4Y)</t>
  </si>
  <si>
    <t>Khẩu trang CF (1-2Y)</t>
  </si>
  <si>
    <t>Khẩu trang CF (5-6Y)</t>
  </si>
  <si>
    <t>Set 2 khẩu trang bé trai Animo I0921007 (2-3Y,Nhiều màu)</t>
  </si>
  <si>
    <t>Set 2 khẩu trang bé trai Animo I0921008 (2-3Y,Nhiều màu)</t>
  </si>
  <si>
    <t>Set 2 khẩu trang bé gái Animo I0921006 (1-2Y,Nhiều màu)</t>
  </si>
  <si>
    <t>Set 2 khẩu trang bé gái Animo I0921005 (1-2Y,Nhiều màu)</t>
  </si>
  <si>
    <t>Cặp 2 đôi khẩu trang bé trai CF I0120025 (5-6Y,Nhiều màu)</t>
  </si>
  <si>
    <t>Set 2 khẩu trang bé trai Animo I0921007 (1-2Y,Nhiều màu)</t>
  </si>
  <si>
    <t>Cặp 2 đôi khẩu trang bé gái CF I0120022 (5-6Y,Nhiều màu)</t>
  </si>
  <si>
    <t>Khẩu trang họa tiết CF (5-6Y)</t>
  </si>
  <si>
    <t>Khẩu trang họa tiết CF (3-4Y)</t>
  </si>
  <si>
    <t>Khẩu trang họa tiết CF (1-2Y)</t>
  </si>
  <si>
    <t>Set 2 khẩu trang bé trai Animo I0921008 (1-2Y,Nhiều màu)</t>
  </si>
  <si>
    <t>Cặp 2 đôi khẩu trang bé gái CF I0120021 (3-4Y,Nhiều màu)</t>
  </si>
  <si>
    <t>Khẩu trang màu sắc CF (5-6Y)</t>
  </si>
  <si>
    <t>Khẩu trang màu sắc CF (3-4Y)</t>
  </si>
  <si>
    <t>Khẩu trang màu sắc CF (1-2Y)</t>
  </si>
  <si>
    <t>Cặp 2 đôi khẩu trang bé trai CF I0120024 (3-4Y,Nhiều màu)</t>
  </si>
  <si>
    <t>Cặp 2 đôi khẩu trang bé trai CF I0120023 (1-2Y,Nhiều màu)</t>
  </si>
  <si>
    <t>Cặp 2 đôi khẩu trang bé gái CF I0120020 (1-2Y,Nhiều màu)</t>
  </si>
  <si>
    <t>Hộp đồ dùng tắm sơ sinh 0-6M (WPH-10 - 13cai/hop)</t>
  </si>
  <si>
    <t>Hộp đồ dùng tắm sơ sinh 0-6M (WPH-5 - 7cai/hop)</t>
  </si>
  <si>
    <t>Set 3 quần lót bé trai Concung I047010 ( NB, Xanh )</t>
  </si>
  <si>
    <t>Set 3 quần lót bé trai Concung I047010 ( 3M, Xanh )</t>
  </si>
  <si>
    <t>Bộ 3 quần lót bé gái-Tam giác CF G0721007 (4-5Y,Nhiều màu)</t>
  </si>
  <si>
    <t>Bộ 3 quần lót bé gái-Tam giác CF G0721007 (2-3Y,Nhiều màu)</t>
  </si>
  <si>
    <t>Bộ 3 quần lót bé gái-Tam giác CF G0721007 (3-4Y,Nhiều màu)</t>
  </si>
  <si>
    <t>Bộ 3 quần lót bé gái tam giác CF G0320054 (4-5Y,Nhiều màu)</t>
  </si>
  <si>
    <t>Bộ 3 quần lót bé gái-Tam giác CF G0721007 (5-6Y,Nhiều màu)</t>
  </si>
  <si>
    <t>Set 3 quần lót bé trai Concung I047010 ( 6M, Xanh )</t>
  </si>
  <si>
    <t>Bộ 3 quần lót bé gái-Boxer CF G0721009 (2-3Y,Nhiều màu)</t>
  </si>
  <si>
    <t>Bộ 3 quần lót bé gái tam giác CF G0320054 (3-4Y,Nhiều màu)</t>
  </si>
  <si>
    <t>Bộ 3 quần lót bé gái-Boxer CF G0721008 (2-3Y,Nhiều màu)</t>
  </si>
  <si>
    <t>Bộ 3 quần lót bé gái-Boxer CF G0721009 (1-2Y,Nhiều màu)</t>
  </si>
  <si>
    <t>Bộ 3 quần lót bé trai CF B128022 (7-8Y,Nhiều màu)</t>
  </si>
  <si>
    <t>Bộ 3 quần lót bé trai CF B128022 (5-6Y,Nhiều màu)</t>
  </si>
  <si>
    <t>Bộ 3 quần lót bé trai CF B128022 (11-12Y,Nhiều màu)</t>
  </si>
  <si>
    <t>Bộ 3 quần lót bé gái tam giác CF G0320054 (2-3Y,Nhiều màu)</t>
  </si>
  <si>
    <t>Bộ 3 quần lót bé trai CF B128023 (7-8Y,Nhiều màu)</t>
  </si>
  <si>
    <t>Bộ 3 quần lót bé trai CF B128022 (9-10Y,Nhiều màu)</t>
  </si>
  <si>
    <t>Bộ 3 quần lót bé gái-Boxer CF G0721008 (3-4Y,Nhiều màu)</t>
  </si>
  <si>
    <t>Bộ 3 quần lót bé gái-Boxer CF G0721008 (1-2Y,Nhiều màu)</t>
  </si>
  <si>
    <t>Bộ 3 quần lót bé gái-Q.phồng CF G0721006 (18-24M,Nhiều màu)</t>
  </si>
  <si>
    <t>Bộ 3 quần lót bé gái CF G128018 (3-4Y,Nhiều màu)</t>
  </si>
  <si>
    <t>Bộ 3 quần lót bé gái phồng CF G0320053 (18-24M,Nhiều màu)</t>
  </si>
  <si>
    <t>Bộ 3 quần lót bé gái CF G128018 (4-5Y,Nhiều màu)</t>
  </si>
  <si>
    <t>Bộ 3 quần lót bé trai CF B128023 (4-5Y,Nhiều màu)</t>
  </si>
  <si>
    <t>Cặp 2 đôi vớ bé gái Bamboo CF I0120016 (1-2Y,Nhiều màu)</t>
  </si>
  <si>
    <t>Cặp 2 đôi vớ bé trai Bamboo CF I1020001 (1-2Y,Nhiều màu)</t>
  </si>
  <si>
    <t>Vớ ren trẻ em Amigo 169 S (1 - 2T)</t>
  </si>
  <si>
    <t>Cặp 2 đôi vớ bé gái Bamboo CF I0120028 (0-6M,Nhiều màu)</t>
  </si>
  <si>
    <t>Vớ ren trẻ em Amigo 176 M (2-5 tuổi)</t>
  </si>
  <si>
    <t>Cặp 2 đôi vớ bé trai Bamboo CF I0120031 (0-6M,Nhiều màu)</t>
  </si>
  <si>
    <t>Vớ trẻ em CF I059020 (5-6Y,Nhiều màu)</t>
  </si>
  <si>
    <t>Cặp 2 đôi vớ bé trai Bamboo CF I0120019 (6-12M,Nhiều màu)</t>
  </si>
  <si>
    <t>Set 2 đôi vớ CF I love Mom ( 0-3M, Hồng )</t>
  </si>
  <si>
    <t>Set 2 đôi vớ CF I love Dad ( 0-3M, Xanh )</t>
  </si>
  <si>
    <t>Vớ mèo con CF bé trai ( 2-3Y, Trắng )</t>
  </si>
  <si>
    <t>Set 2 đôi vớ CF I love Dad ( 1-2Y, Xanh )</t>
  </si>
  <si>
    <t>Set 2 đôi vớ CF I love Dad ( 0-3M, Xám )</t>
  </si>
  <si>
    <t>Set 2 đôi vớ CF I love Mom ( 1-2Y, Vàng )</t>
  </si>
  <si>
    <t>Set 2 đôi vớ sọc CF (4-5Y)</t>
  </si>
  <si>
    <t>Set 2 đôi vớ mèo con có tai CF bé trai ( 6-12M, Xanh )</t>
  </si>
  <si>
    <t>Vớ hộp sơ sinh CF</t>
  </si>
  <si>
    <t>Set 2 đôi vớ CF I love Dad ( 1-2Y, Xám )</t>
  </si>
  <si>
    <t>Vớ mẹ bầu 203 (22-24cm)</t>
  </si>
  <si>
    <t>Set 2 đôi vớ trái dâu CF ( 0-3M, Trắng )</t>
  </si>
  <si>
    <t>Vớ mèo con CF bé trai ( 4-5Y, Xanh )</t>
  </si>
  <si>
    <t>Set 2 đôi vớ CF I love Mom ( 0-3M, Vàng )</t>
  </si>
  <si>
    <t>Set 2 đôi vớ mèo con có tai CF bé gái ( 6-12M, Hồng )</t>
  </si>
  <si>
    <t>Set 2 đôi vớ cọp con CF ( 1-2Y, Cam )</t>
  </si>
  <si>
    <t>Set 2 đôi vớ cọp con CF ( 0-3M, Cam )</t>
  </si>
  <si>
    <t>Set 2 đôi vớ mèo con có tai CF bé trai ( 1-2Y, Xanh )</t>
  </si>
  <si>
    <t>Set 2 đôi vớ mèo con có tai CF bé gái ( 1-2Y, Hồng )</t>
  </si>
  <si>
    <t>Set 2 đôi vớ vịt con CF ( 0-3M, Vàng )</t>
  </si>
  <si>
    <t>Vớ trẻ em CF bé trai ( 1-2Y, Xanh )</t>
  </si>
  <si>
    <t>Set 2 đôi vớ CF I love Mom ( 1-2Y, Hồng )</t>
  </si>
  <si>
    <t>Vớ thỏ con CF bé gái ( 2-3Y, Trắng )</t>
  </si>
  <si>
    <t>Cặp 2 đôi vớ bé gái Bamboo CF I0120032 (3-4Y,Nhiều màu)</t>
  </si>
  <si>
    <t>Vớ trẻ em CF bé gái ( 1-2Y, Hồng )</t>
  </si>
  <si>
    <t>Set 2 đôi vớ trái dâu CF ( 2-3Y, Xám )</t>
  </si>
  <si>
    <t>Vớ trẻ em CF bé trai ( 1-2Y, Trắng )</t>
  </si>
  <si>
    <t>Set 2 đôi vớ vịt con CF ( 1-2Y, Vàng )</t>
  </si>
  <si>
    <t>Set 2 đôi vớ gấu Pooh CF (1-2Y)</t>
  </si>
  <si>
    <t>Set 2 đôi vớ panda CF ( 4-5Y, Trắng )</t>
  </si>
  <si>
    <t>Set 3 đôi vớ hộp sơ sinh CF</t>
  </si>
  <si>
    <t>Vớ mèo con CF bé gái ( 4-5Y, Trắng )</t>
  </si>
  <si>
    <t>Vớ cáo con CF bé trai ( 4-5Y, Trắng )</t>
  </si>
  <si>
    <t>Vớ trẻ em CF I059012 (5-6Y,Nhiều màu)</t>
  </si>
  <si>
    <t>Set 2 đôi vớ sơ sinh Concung I love Mom ( 0-3M, Vàng )</t>
  </si>
  <si>
    <t>Cặp 2 đôi vớ bé trai Cotton CF I0120030 (0-6M,Nhiều màu)</t>
  </si>
  <si>
    <t>Vớ trẻ em chống trượt Kamekid 138 M (2-5 tuổi)</t>
  </si>
  <si>
    <t>Vớ trẻ em Amigo 022 SS (6-12M)</t>
  </si>
  <si>
    <t>Set 2 đôi vớ gấu Pooh CF (4-5Y)</t>
  </si>
  <si>
    <t>Vớ hình gấu Pool (4 - 5T)</t>
  </si>
  <si>
    <t>Vớ trẻ em Amigo 046 M (2-5 tuổi)</t>
  </si>
  <si>
    <t>Set 2 đôi vớ trái dâu CF ( 4-5Y, Hồng )</t>
  </si>
  <si>
    <t>Cặp 2 đôi vớ bé trai Bamboo CF I0120027 (0-6M,Nhiều màu)</t>
  </si>
  <si>
    <t>Vớ ren trẻ em Amigo 152 SS (6-12M)</t>
  </si>
  <si>
    <t>Vớ trẻ em CF I059019 (3-4Y,Xám)</t>
  </si>
  <si>
    <t>Cặp 2 đôi vớ bé gái Modal CF I0120029 (0-6M,Nhiều màu)</t>
  </si>
  <si>
    <t>Set 2 đôi vớ vịt con Concung bé gái (0-3M)</t>
  </si>
  <si>
    <t>Set 2 đôi vớ sơ sinh CF I love Mom ( 1-2Y, Vàng )</t>
  </si>
  <si>
    <t>Cặp 2 đôi vớ bé gái Bamboo CF I0120017 (6-12M,Nhiều màu)</t>
  </si>
  <si>
    <t>Set 2 đôi vớ sơ sinh CF I love Mom ( 0-3M, Vàng )</t>
  </si>
  <si>
    <t>Vớ sơ sinh CF I059012 (0-6M,Nhiều màu)</t>
  </si>
  <si>
    <t>Vớ sơ sinh CF I059005 (1-2Y,Tím)</t>
  </si>
  <si>
    <t>Set 2 đôi vớ sơ sinh CF I love Dad ( 0-3M, Xám )</t>
  </si>
  <si>
    <t>Vớ sơ sinh CF I059012 (6-12M,Nhiều màu)</t>
  </si>
  <si>
    <t>Vớ mèo con CF bé gái ( 2-3Y, Hồng )</t>
  </si>
  <si>
    <t>Vớ trẻ em chống trượt Kamekid 114 SS (6-12M)</t>
  </si>
  <si>
    <t>Vớ mèo con CF bé gái ( 4-5Y, Hồng )</t>
  </si>
  <si>
    <t>Vớ sơ sinh CF I059006 (0-6M,Xanh)</t>
  </si>
  <si>
    <t>Cặp 2 đôi vớ bé trai Bamboo CF I0120020 (1-2Y,Nhiều màu)</t>
  </si>
  <si>
    <t>Vớ sơ sinh CF I059004 (0-6M,Hồng)</t>
  </si>
  <si>
    <t>Vớ gấu con CF bé trai ( 2-3Y, Trắng )</t>
  </si>
  <si>
    <t>Set 2 đôi vớ sơ sinh CF I love Mom ( 0-3M, Hồng )</t>
  </si>
  <si>
    <t>Set 2 đôi vớ sơ sinh Concung I love Dad (1 - 2T, Xanh)</t>
  </si>
  <si>
    <t>Vớ sơ sinh CF I059005 (6-12M,Vàng)</t>
  </si>
  <si>
    <t>Vớ trẻ em chống trượt Kamekid 121 S (1 - 2T)</t>
  </si>
  <si>
    <t>Bộ vớ sơ sinh Amigo (2 đôi) (0-3M)</t>
  </si>
  <si>
    <t>Cặp 2 đôi vớ bé trai Cotton CF I0120036 (3-4Y,Nhiều màu)</t>
  </si>
  <si>
    <t>Vớ trẻ em CF I059012 (3-4Y,Nhiều màu)</t>
  </si>
  <si>
    <t>Áo sơ sinh Hello B&amp;B I1221037 (6-9M,Trắng)</t>
  </si>
  <si>
    <t>Áo sơ sinh Hello B&amp;B I1221037 (9-12M,Trắng)</t>
  </si>
  <si>
    <t>Áo sơ sinh Hello B&amp;B I1221037 (0-3M,Trắng)</t>
  </si>
  <si>
    <t>Áo sơ sinh Hello B&amp;B I1221039 (9-12M,Trắng)</t>
  </si>
  <si>
    <t>Áo sơ sinh Hello B&amp;B I1221037 (3-6M,Trắng)</t>
  </si>
  <si>
    <t>Áo sơ sinh Hello B&amp;B I1221039 (6-9M,Trắng)</t>
  </si>
  <si>
    <t>Áo sơ sinh cài chéo tay ngắn CF (NB,Trắng)</t>
  </si>
  <si>
    <t>Áo sơ sinh Hello B&amp;B I1221039 (0-3M,Trắng)</t>
  </si>
  <si>
    <t>Áo sơ sinh cài chéo tay dài CF (6M,Trắng)</t>
  </si>
  <si>
    <t>Áo sơ sinh Hello B&amp;B I1221039 (0-3M,Kem)</t>
  </si>
  <si>
    <t>Áo sơ sinh cài chéo tay dài CF (3M,Trắng)</t>
  </si>
  <si>
    <t>Áo sơ sinh Hello B&amp;B I1221039 (NB,Xanh nhạt)</t>
  </si>
  <si>
    <t>Áo sơ sinh cài chéo tay ngắn CF (6M,Trắng)</t>
  </si>
  <si>
    <t>Áo sơ sinh cài chéo tay ngắn CF (3M,Trắng)</t>
  </si>
  <si>
    <t>Áo sơ sinh Hello B&amp;B I1221037 (NB,Kem)</t>
  </si>
  <si>
    <t>Áo sơ sinh Hello B&amp;B I1221039 (NB,Kem)</t>
  </si>
  <si>
    <t>Áo sơ sinh Hello B&amp;B I1221038 (9-12M,Trắng)</t>
  </si>
  <si>
    <t>Áo sơ sinh cài chéo tay dài CF (NB,Trắng)</t>
  </si>
  <si>
    <t>Áo sơ sinh Hello B&amp;B I1221038 (0-3M,Kem)</t>
  </si>
  <si>
    <t>Áo sơ sinh Hello B&amp;B I1221038 (0-3M,Trắng)</t>
  </si>
  <si>
    <t>Áo sơ sinh Hello B&amp;B I1221037 (0-3M,Kem)</t>
  </si>
  <si>
    <t>Áo sơ sinh Hello B&amp;B I1221039 (3-6M,Trắng)</t>
  </si>
  <si>
    <t>Áo sơ sinh Hello B&amp;B I1221037 (0-3M,Cà rốt)</t>
  </si>
  <si>
    <t>Áo sơ sinh Hello B&amp;B I1221038 (6-9M,Trắng)</t>
  </si>
  <si>
    <t>Áo sơ sinh Hello B&amp;B I1221037 (NB,Cà rốt)</t>
  </si>
  <si>
    <t>Áo sơ sinh cài giữa tay ngắn HELLO B&amp;B I0320016 (6M,Hồng)</t>
  </si>
  <si>
    <t>Áo sơ sinh Hello B&amp;B I1221038 (3-6M,Trắng)</t>
  </si>
  <si>
    <t>Áo sơ sinh Hello B&amp;B I1221038 (NB,Xanh nhạt)</t>
  </si>
  <si>
    <t>Áo sơ sinh Hello B&amp;B I1221038 (NB,Kem)</t>
  </si>
  <si>
    <t>Áo sơ sinh Hello B&amp;B I1221039 (0-3M,Cà rốt)</t>
  </si>
  <si>
    <t>Áo sơ sinh Hello B&amp;B I1221038 (0-3M,Cà rốt)</t>
  </si>
  <si>
    <t>Áo sơ sinh Hello B&amp;B I1221038 (0-3M,Xanh nhạt)</t>
  </si>
  <si>
    <t>Áo sơ sinh Hello B&amp;B I1221039 (0-3M,Xanh nhạt)</t>
  </si>
  <si>
    <t>Áo sơ sinh Hello B&amp;B I1221038 (NB,Cà rốt)</t>
  </si>
  <si>
    <t>Áo sơ sinh Hello B&amp;B I1221039 (NB,Cà rốt)</t>
  </si>
  <si>
    <t>Áo sơ sinh Hello B&amp;B I1221037 (0-3M,Xanh nhạt)</t>
  </si>
  <si>
    <t>Áo sơ sinh Hello B&amp;B I1221037 (NB,Xanh nhạt)</t>
  </si>
  <si>
    <t>Áo sơ sinh Hello B&amp;B I1221037 (0-3M,Hồng)</t>
  </si>
  <si>
    <t>Áo sơ sinh Hello B&amp;B I1221039 (0-3M,Hồng)</t>
  </si>
  <si>
    <t>Áo sơ sinh cài chéo tay ngắn CF (12M,Trắng)</t>
  </si>
  <si>
    <t>Áo sơ sinh cài chéo tay ngắn CF (9M,Trắng)</t>
  </si>
  <si>
    <t>Áo sơ sinh Hello B&amp;B I1221037 (NB,Trắng)</t>
  </si>
  <si>
    <t>Áo sơ sinh Hello B&amp;B I1221038 (NB,Trắng)</t>
  </si>
  <si>
    <t>Áo sơ sinh Hello B&amp;B I1221039 (NB,Hồng)</t>
  </si>
  <si>
    <t>Áo sơ sinh cài chéo tay dài CF (12M,Trắng)</t>
  </si>
  <si>
    <t>Áo sơ sinh cài chéo tay dài CF (9M,Trắng)</t>
  </si>
  <si>
    <t>Áo ghile bé gái Hello B&amp;B I1221030 (3-6M,Màu tự nhiên)</t>
  </si>
  <si>
    <t>Áo sơ sinh Hello B&amp;B I1221038 (0-3M,Hồng)</t>
  </si>
  <si>
    <t>Áo sơ sinh Hello B&amp;B I1221037 (NB,Hồng)</t>
  </si>
  <si>
    <t>Áo sơ sinh Hello B&amp;B I1221039 (NB,Trắng)</t>
  </si>
  <si>
    <t>Áo ghile bé gái Hello B&amp;B I1221030 (6-9M,Màu tự nhiên)</t>
  </si>
  <si>
    <t>Áo ghile bé gái Hello B&amp;B I1221030 (0-3M,Màu tự nhiên)</t>
  </si>
  <si>
    <t>Áo sơ sinh cài giữa tay ngắn HELLO B&amp;B I0320016 (3M,Hồng)</t>
  </si>
  <si>
    <t>Áo sơ sinh Hello B&amp;B I1221038 (NB,Hồng)</t>
  </si>
  <si>
    <t>Áo sơ sinh Hello B&amp;B I1221039 (6-9M,Cà rốt)</t>
  </si>
  <si>
    <t>Áo sơ sinh cài giữa tay ngắn HELLO B&amp;B I0320016 (6M,Vàng)</t>
  </si>
  <si>
    <t>Áo sơ sinh cài chéo tay dài HELLO B&amp;B I0320015 (6M,Hồng)</t>
  </si>
  <si>
    <t>Áo sơ sinh Hello B&amp;B I1221037 (6-9M,Cà rốt)</t>
  </si>
  <si>
    <t>Áo sơ sinh Hello B&amp;B I1221039 (9-12M,Cà rốt)</t>
  </si>
  <si>
    <t>Áo sơ sinh cài giữa tay ngắn HELLO B&amp;B I0320016 (3M,Vàng)</t>
  </si>
  <si>
    <t>Áo sơ sinh Hello B&amp;B I1221039 (3-6M,Cà rốt)</t>
  </si>
  <si>
    <t>Áo sơ sinh Hello B&amp;B I1221038 (6-9M,Cà rốt)</t>
  </si>
  <si>
    <t>Áo sơ sinh cài chéo tay ngắn HELLO B&amp;B I0320014 (3M,Vàng)</t>
  </si>
  <si>
    <t>Áo ghile bé gái Hello B&amp;B I1221029 (0-3M,Màu tự nhiên)</t>
  </si>
  <si>
    <t>Áo ghile bé gái Hello B&amp;B I1221029 (3-6M,Màu tự nhiên)</t>
  </si>
  <si>
    <t>Áo sơ sinh cài giữa tay dài HELLO B&amp;B I0320017 (6M,Hồng)</t>
  </si>
  <si>
    <t>Áo ghile bé gái Hello B&amp;B I1221029 (6-9M,Màu tự nhiên)</t>
  </si>
  <si>
    <t>Áo sơ sinh Hello B&amp;B I1221038 (3-6M,Cà rốt)</t>
  </si>
  <si>
    <t>Áo sơ sinh Hello B&amp;B I1221038 (6-9M,Xanh nhạt)</t>
  </si>
  <si>
    <t>Áo sơ sinh Hello B&amp;B I1221038 (9-12M,Cà rốt)</t>
  </si>
  <si>
    <t>Áo sơ sinh Hello B&amp;B I1221037 (3-6M,Cà rốt)</t>
  </si>
  <si>
    <t>Cặp áo sơ sinh cài chéo tay ngắn CF SGL ( 12M, Trắng )</t>
  </si>
  <si>
    <t>Áo sơ sinh cài chéo tay ngắn HELLO B&amp;B I0320014 (3M,Hồng)</t>
  </si>
  <si>
    <t>Áo sơ sinh Hello B&amp;B I1221037 (9-12M,Cà rốt)</t>
  </si>
  <si>
    <t>Áo sơ sinh cài chéo tay ngắn HELLO B&amp;B I0320014 (6M,Hồng)</t>
  </si>
  <si>
    <t>Áo sơ sinh Hello B&amp;B I1221038 (3-6M,Xanh nhạt)</t>
  </si>
  <si>
    <t>Áo sơ sinh Hello B&amp;B I1221039 (9-12M,Hồng)</t>
  </si>
  <si>
    <t>Áo sơ sinh Hello B&amp;B I1221039 (9-12M,Kem)</t>
  </si>
  <si>
    <t>Áo sơ sinh cài giữa tay dài HELLO B&amp;B I0320017 (3M,Hồng)</t>
  </si>
  <si>
    <t>Cặp áo sơ sinh cài chéo tay ngắn CF SGL ( 6M, Trắng )</t>
  </si>
  <si>
    <t>Áo sơ sinh Hello B&amp;B I1221037 (6-9M,Hồng)</t>
  </si>
  <si>
    <t>Cặp áo sơ sinh cài giữa tay ngắn HELLO B&amp;B I0320018 (NB,Nhiều màu)</t>
  </si>
  <si>
    <t>Áo sơ sinh Hello B&amp;B I1221039 (6-9M,Xanh nhạt)</t>
  </si>
  <si>
    <t>Áo sơ sinh Hello B&amp;B I1221039 (6-9M,Kem)</t>
  </si>
  <si>
    <t>Áo sơ sinh Hello B&amp;B I1221037 (9-12M,Kem)</t>
  </si>
  <si>
    <t>Cặp áo sơ sinh cài giữa tay dài CF SGL ( 6M, Trắng )</t>
  </si>
  <si>
    <t>Áo sơ sinh Hello B&amp;B I1221039 (3-6M,Xanh nhạt)</t>
  </si>
  <si>
    <t>Áo sơ sinh Hello B&amp;B I1221037 (6-9M,Xanh nhạt)</t>
  </si>
  <si>
    <t>Áo sơ sinh Hello B&amp;B I1221039 (3-6M,Hồng)</t>
  </si>
  <si>
    <t>Áo ghile bé gái Hello B&amp;B I1221030 (9-12M,Màu tự nhiên)</t>
  </si>
  <si>
    <t>Áo sơ sinh Hello B&amp;B I1221039 (6-9M,Hồng)</t>
  </si>
  <si>
    <t>Áo sơ sinh Hello B&amp;B I1221037 (6-9M,Kem)</t>
  </si>
  <si>
    <t>Áo sơ sinh Hello B&amp;B I1221037 (9-12M,Hồng)</t>
  </si>
  <si>
    <t>Cặp áo sơ sinh cài chéo tay dài CF SGL ( 6M, Trắng )</t>
  </si>
  <si>
    <t>Áo sơ sinh cài chéo tay ngắn CF (6M,Xanh)</t>
  </si>
  <si>
    <t>Áo sơ sinh cài chéo tay ngắn CF (3M,Tím)</t>
  </si>
  <si>
    <t>Cặp áo sơ sinh cài giữa tay ngắn CF SGL ( 6M, Trắng )</t>
  </si>
  <si>
    <t>Áo sơ sinh cài chéo tay ngắn CF (NB,Xanh)</t>
  </si>
  <si>
    <t>Áo sơ sinh cài chéo tay dài CF (NB,Xanh)</t>
  </si>
  <si>
    <t>Áo sơ sinh Hello B&amp;B I1221037 (3-6M,Hồng)</t>
  </si>
  <si>
    <t>Áo sơ sinh cài chéo tay ngắn CF (NB,Tím)</t>
  </si>
  <si>
    <t>Áo sơ sinh cài chéo tay dài CF (NB,Hồng)</t>
  </si>
  <si>
    <t>Áo sơ sinh cài chéo tay dài CF (3M,Xanh)</t>
  </si>
  <si>
    <t>Cặp áo sơ sinh cài giữa tay ngắn CF SGL ( 12M, Trắng )</t>
  </si>
  <si>
    <t>Áo sơ sinh cài giữa tay ngắn HELLO B&amp;B I0320016 (NB,Hồng)</t>
  </si>
  <si>
    <t>Áo sơ sinh cài chéo tay dài CF (6M,Xanh)</t>
  </si>
  <si>
    <t>Áo sơ sinh cài chéo tay dài HELLO B&amp;B I0320015 (3M,Hồng)</t>
  </si>
  <si>
    <t>Cặp áo sơ sinh cài chéo tay ngắn CF SGL ( 9M, Trắng )</t>
  </si>
  <si>
    <t>Áo sơ sinh cài chéo tay dài CF (3M,Hồng)</t>
  </si>
  <si>
    <t>Áo ghile bé gái Hello B&amp;B I1221029 (9-12M,Màu tự nhiên)</t>
  </si>
  <si>
    <t>Áo sơ sinh Hello B&amp;B I1221037 (3-6M,Xanh nhạt)</t>
  </si>
  <si>
    <t>Áo sơ sinh Hello B&amp;B I1221038 (9-12M,Hồng)</t>
  </si>
  <si>
    <t>Áo sơ sinh Hello B&amp;B I1221038 (9-12M,Xanh nhạt)</t>
  </si>
  <si>
    <t>Áo sơ sinh Hello B&amp;B I1221038 (6-9M,Hồng)</t>
  </si>
  <si>
    <t>Áo sơ sinh Hello B&amp;B I1221038 (3-6M,Hồng)</t>
  </si>
  <si>
    <t>Set 2 Áo sơ sinh cài chéo tay dài Concung SGL(12M, Trắng)</t>
  </si>
  <si>
    <t>Áo sơ sinh Hello B&amp;B I1221039 (3-6M,Kem)</t>
  </si>
  <si>
    <t>Áo sơ sinh Hello B&amp;B I1221037 (3-6M,Kem)</t>
  </si>
  <si>
    <t>Cặp áo sơ sinh cài giữa tay ngắn HELLO B&amp;B I0320018 (6M,Nhiều màu)</t>
  </si>
  <si>
    <t>Cặp áo sơ sinh cài giữa tay ngắn HELLO B&amp;B I0320018 (3M,Nhiều màu)</t>
  </si>
  <si>
    <t>Cặp áo sơ sinh cài chéo tay dài CF SGL ( 9M, Trắng )</t>
  </si>
  <si>
    <t>Áo sơ sinh Hello B&amp;B I1221038 (6-9M,Kem)</t>
  </si>
  <si>
    <t>Áo sơ sinh Hello B&amp;B I1221038 (3-6M,Kem)</t>
  </si>
  <si>
    <t>Áo sơ sinh cài chéo tay dài CF (12M,Hồng)</t>
  </si>
  <si>
    <t>Áo sơ sinh Hello B&amp;B I1221038 (9-12M,Kem)</t>
  </si>
  <si>
    <t>Áo sơ sinh cài chéo tay ngắn CF (9M,Xanh)</t>
  </si>
  <si>
    <t>Áo sơ sinh cài chéo tay ngắn CF (12M,Xanh)</t>
  </si>
  <si>
    <t>Cặp áo sơ sinh cài chéo tay dài CF I0420006 (6M,Hồng)</t>
  </si>
  <si>
    <t>Cặp áo sơ sinh cài giữa tay dài HELLO B&amp;B I0320019 (6M,Nhiều màu)</t>
  </si>
  <si>
    <t>Áo sơ sinh cài giữa tay dài HELLO B&amp;B I0320017 (3M,Vàng)</t>
  </si>
  <si>
    <t>Áo sơ sinh Hello B&amp;B I1221039 (9-12M,Xanh nhạt)</t>
  </si>
  <si>
    <t>Áo sơ sinh Hello B&amp;B I1221037 (9-12M,Xanh nhạt)</t>
  </si>
  <si>
    <t>Cặp áo sơ sinh cài chéo tay dài CF SGL ( 12M, Trắng )</t>
  </si>
  <si>
    <t>Áo sơ sinh cài giữa tay ngắn HELLO B&amp;B I0320016 (6M,Xanh)</t>
  </si>
  <si>
    <t>Áo sơ sinh cài chéo tay ngắn CF (12M,Tím)</t>
  </si>
  <si>
    <t>Áo sơ sinh cài chéo tay dài CF (9M,Xanh)</t>
  </si>
  <si>
    <t>Cặp áo sơ sinh cài giữa tay ngắn CF SGL ( 9M, Trắng )</t>
  </si>
  <si>
    <t>Set 2 Áo sơ sinh cài chéo tay ngắn Concung SGL(12M, Trắng)</t>
  </si>
  <si>
    <t>Cặp áo sơ sinh cài giữa tay dài CF SGL ( 12M, Trắng )</t>
  </si>
  <si>
    <t>Áo sơ sinh cài chéo tay dài CF (9M,Hồng)</t>
  </si>
  <si>
    <t>Áo sơ sinh cài chéo tay ngắn HELLO B&amp;B I0320014 (6M,Vàng)</t>
  </si>
  <si>
    <t>Áo sơ sinh cài chéo tay dài CF (12M,Xanh)</t>
  </si>
  <si>
    <t>Cặp áo sơ sinh cài chéo tay ngắn CF I0121001 (9-12M,Hồng)</t>
  </si>
  <si>
    <t>Áo sơ sinh cài chéo tay ngắn HELLO B&amp;B I0320014 (NB,Hồng)</t>
  </si>
  <si>
    <t>Cặp áo sơ sinh cài giữa tay ngắn CF I0820027 (0-3M,Vàng nhạt)</t>
  </si>
  <si>
    <t>Áo sơ sinh cài giữa tay ngắn HELLO B&amp;B I0320016 (NB,Vàng)</t>
  </si>
  <si>
    <t>Cặp áo sơ sinh cài giữa tay dài CF SGL ( 9M, Trắng )</t>
  </si>
  <si>
    <t>Áo sơ sinh cài giữa tay ngắn HELLO B&amp;B I0320016 (NB,Trắng)</t>
  </si>
  <si>
    <t>Áo sơ sinh cài giữa tay dài HELLO B&amp;B I0320017 (6M,Vàng)</t>
  </si>
  <si>
    <t>Cặp áo sơ sinh cài giữa tay dài CF I0121004 (0-3M,Cam nhạt)</t>
  </si>
  <si>
    <t>Cặp áo sơ sinh cài giữa tay dài CF I0121004 (3-6M,Cam nhạt)</t>
  </si>
  <si>
    <t>Set 2 Áo sơ sinh cài giữa tay ngắn Concung SGL(12M, Trắng)</t>
  </si>
  <si>
    <t>Set 2 Áo sơ sinh cài giữa tay dài Concung SGL(12M, Trắng)</t>
  </si>
  <si>
    <t>Áo sơ sinh cài giữa tay dài HELLO B&amp;B I0320017 (NB,Hồng)</t>
  </si>
  <si>
    <t>Cặp áo sơ sinh cài chéo tay dài CF I0420006 (12M,Hồng)</t>
  </si>
  <si>
    <t>Áo sơ sinh cài chéo tay ngắn HELLO B&amp;B I0320014 (NB,Vàng)</t>
  </si>
  <si>
    <t>Set 2 Áo sơ sinh cài chéo tay ngắn Concung SGL(6M, Trắng)</t>
  </si>
  <si>
    <t>Cặp áo sơ sinh cài chéo tay ngắn CF I0420009 (6M,Xanh dương)</t>
  </si>
  <si>
    <t>Cặp áo sơ sinh cài giữa tay dài CF I0420006 (6M,Hồng)</t>
  </si>
  <si>
    <t>Set 2 Áo sơ sinh cài giữa tay ngắn Concung SGL(3M, Trắng)</t>
  </si>
  <si>
    <t>Cặp áo sơ sinh cài giữa tay dài HELLO B&amp;B I0320019 (NB,Nhiều màu)</t>
  </si>
  <si>
    <t>Cặp áo sơ sinh cài chéo tay ngắn CF I0121001 (NB,Hồng)</t>
  </si>
  <si>
    <t>Cặp áo sơ sinh cài chéo tay ngắn CF I0420010 (12M,Trắng)</t>
  </si>
  <si>
    <t>Cặp áo sơ sinh cài giữa tay ngắn CF I0121003 (NB,Xanh ngọc)</t>
  </si>
  <si>
    <t>Áo sơ sinh cột dây tay dài CF I068005 ( 3M, Vàng )</t>
  </si>
  <si>
    <t>Cặp áo sơ sinh cài giữa tay dài CF SGL ( 6M, Hồng )</t>
  </si>
  <si>
    <t>Cặp áo sơ sinh cài chéo tay ngắn CF I0121001 (6-9M,Hồng)</t>
  </si>
  <si>
    <t>Cặp áo sơ sinh cài chéo tay dài CF SGL ( 6M, Hồng )</t>
  </si>
  <si>
    <t>Áo sơ sinh cài giữa tay ngắn HELLO B&amp;B I0320016 (6M,Trắng)</t>
  </si>
  <si>
    <t>Cặp áo sơ sinh cài giữa tay ngắn CF I0721007 (NB,Hồng)</t>
  </si>
  <si>
    <t>Áo sơ sinh cài chéo tay ngắn HELLO B&amp;B I0320014 (6M,Trắng)</t>
  </si>
  <si>
    <t>Cặp áo sơ sinh cài giữa tay ngắn CF I0420009 (6M,Xanh dương)</t>
  </si>
  <si>
    <t>Set 2 Áo sơ sinh cài giữa tay ngắn Concung SGL(6M, Trắng)</t>
  </si>
  <si>
    <t>Set 2 Áo sơ sinh cài giữa tay ngắn Concung SGL(NB, Trắng)</t>
  </si>
  <si>
    <t>Cặp áo sơ sinh cài giữa tay ngắn CF I0721006 (NB,Xanh)</t>
  </si>
  <si>
    <t>Áo sơ sinh cài chéo tay dài HELLO B&amp;B I0320015 (6M,Vàng)</t>
  </si>
  <si>
    <t>Cặp áo sơ sinh cài giữa tay ngắn CF I0820027 (3-6M,Vàng nhạt)</t>
  </si>
  <si>
    <t>Áo sơ sinh cài chéo tay dài HELLO B&amp;B I0320015 (6M,Xanh)</t>
  </si>
  <si>
    <t>Cặp áo sơ sinh cài chéo tay dài CF I0420006 (9M,Hồng)</t>
  </si>
  <si>
    <t>Nous gilet hồng hình cừu 3M</t>
  </si>
  <si>
    <t>Cặp áo sơ sinh cài giữa tay dài HELLO B&amp;B I0320019 (3M,Nhiều màu)</t>
  </si>
  <si>
    <t>Cặp áo sơ sinh cài giữa tay ngắn CF I0420006 (NB,Hồng)</t>
  </si>
  <si>
    <t>Cặp áo sơ sinh cài giữa tay dài CF I0420006 (3M,Hồng)</t>
  </si>
  <si>
    <t>Set 2 Áo sơ sinh cài giữa tay ngắn Concung SGL(9M, Trắng)</t>
  </si>
  <si>
    <t>Nous gilet hồng hình cừu 9M</t>
  </si>
  <si>
    <t>Áo sơ sinh cài giữa tay dài HELLO B&amp;B I0320017 (6M,Xanh)</t>
  </si>
  <si>
    <t>Cặp áo sơ sinh cài chéo tay dài CF I0121002 (NB,Xanh)</t>
  </si>
  <si>
    <t>Set 2 Áo sơ sinh cài chéo tay ngắn Concung SGL(NB, Trắng)</t>
  </si>
  <si>
    <t>Áo sơ sinh cài giữa tay dài HELLO B&amp;B I0320017 (6M,Trắng)</t>
  </si>
  <si>
    <t>Cặp áo sơ sinh cài chéo tay ngắn CF SGL ( 12M, Hồng )</t>
  </si>
  <si>
    <t>Cặp áo sơ sinh cài chéo tay dài CF I0420007 (6M,Hồng cam)</t>
  </si>
  <si>
    <t>Cặp áo sơ sinh cài giữa tay dài CF SGL ( 3M, Trắng )</t>
  </si>
  <si>
    <t>Nous gilet hồng hình cừu 6M</t>
  </si>
  <si>
    <t>Cặp áo sơ sinh cài giữa tay dài CF SGL ( 9M, Hồng )</t>
  </si>
  <si>
    <t>Áo sơ sinh cài chéo tay dài HELLO B&amp;B I0320015 (6M,Trắng)</t>
  </si>
  <si>
    <t>Áo sơ sinh cài giữa tay ngắn HELLO B&amp;B I0320016 (3M,Trắng)</t>
  </si>
  <si>
    <t>Cặp áo sơ sinh cài chéo tay ngắn CF SGL ( 6M, Hồng )</t>
  </si>
  <si>
    <t>Áo sơ sinh cài vai tay ngắn Papa (0-3M,SGL) - Xanh</t>
  </si>
  <si>
    <t>Nous gilet xanh hình cừu 3M</t>
  </si>
  <si>
    <t>Cặp áo sơ sinh cài chéo tay ngắn CF I0121001 (3-6M,Hồng)</t>
  </si>
  <si>
    <t>Cặp áo sơ sinh cài chéo tay dài CF SGL ( 12M, Hồng )</t>
  </si>
  <si>
    <t>Cặp áo sơ sinh cài giữa tay ngắn CF SGL ( 3M, Trắng )</t>
  </si>
  <si>
    <t>Cặp áo sơ sinh cài giữa tay dài CF I0121004 (9-12M,Cam nhạt)</t>
  </si>
  <si>
    <t>Áo sơ sinh cài chéo tay dài HELLO B&amp;B I0320015 (3M,Vàng)</t>
  </si>
  <si>
    <t>Cặp áo sơ sinh cài giữa tay ngắn CF I0121003 (3-6M,Xanh ngọc)</t>
  </si>
  <si>
    <t>Cặp áo sơ sinh cài giữa tay ngắn CF I0420009 (NB,Xanh dương)</t>
  </si>
  <si>
    <t>Set 2 Áo sơ sinh cài chéo tay ngắn Concung SGL(12M, Xanh)</t>
  </si>
  <si>
    <t>Set 2 Áo sơ sinh cài chéo tay ngắn Concung SGL(9M, Trắng)</t>
  </si>
  <si>
    <t>Set 2 Áo sơ sinh cài giữa tay dài Concung SGL(9M, Trắng)</t>
  </si>
  <si>
    <t>Set 2 Áo sơ sinh cài chéo tay dài Concung SGL(9M, Trắng)</t>
  </si>
  <si>
    <t>Set 2 Áo sơ sinh cài chéo tay ngắn Concung SGL(3M, Trắng)</t>
  </si>
  <si>
    <t>Set 2 Áo sơ sinh cài giữa tay dài Concung SGL(6M, Trắng)</t>
  </si>
  <si>
    <t>Áo sơ sinh cột dây tay ngắn Laluna CR (NB, Trắng)</t>
  </si>
  <si>
    <t>Cặp áo sơ sinh cài giữa tay dài CF I0121004 (NB,Cam nhạt)</t>
  </si>
  <si>
    <t>Nous gilet xanh hình cừu 6M</t>
  </si>
  <si>
    <t>Áo sơ sinh cài chéo tay dài HELLO B&amp;B I0320015 (NB,Hồng)</t>
  </si>
  <si>
    <t>Cặp áo sơ sinh cài giữa tay ngắn CF SGL ( NB, Trắng )</t>
  </si>
  <si>
    <t>Cặp áo sơ sinh cài chéo tay ngắn CF SGL ( 3M, Trắng )</t>
  </si>
  <si>
    <t>Áo ghile bé trai Hello B&amp;B I1221028 (9-12M,Màu tự nhiên)</t>
  </si>
  <si>
    <t>Cặp áo sơ sinh cài chéo tay dài CF I0420009 (6M,Xanh dương)</t>
  </si>
  <si>
    <t>Cặp áo sơ sinh cài giữa tay ngắn CF I0820027 (NB,Vàng nhạt)</t>
  </si>
  <si>
    <t>Set 2 Áo sơ sinh cài chéo tay dài Concung SGL(6M, Trắng)</t>
  </si>
  <si>
    <t>Áo sơ sinh cài giữa tay dài Papa (9-12M,SGL)</t>
  </si>
  <si>
    <t>Áo ghile bé trai Hello B&amp;B I1221027 (0-3M,Màu tự nhiên)</t>
  </si>
  <si>
    <t>Cặp áo sơ sinh cài giữa tay dài CF SGL ( NB, Trắng )</t>
  </si>
  <si>
    <t>Cặp áo sơ sinh cài giữa tay ngắn CF I0820027 (6-9M,Vàng nhạt)</t>
  </si>
  <si>
    <t>Áo sơ sinh cài chéo tay ngắn HELLO B&amp;B I0320014 (6M,Xanh)</t>
  </si>
  <si>
    <t>Áo sơ sinh cài giữa tay dài HELLO B&amp;B I0320017 (3M,Xanh)</t>
  </si>
  <si>
    <t>Cặp áo sơ sinh cài giữa tay ngắn CF I0420010 (12M,Trắng)</t>
  </si>
  <si>
    <t>Cặp áo sơ sinh cài giữa tay dài CF I0820028 (6-9M,Xanh)</t>
  </si>
  <si>
    <t>Set 2 Áo sơ sinh cài chéo tay dài Concung SGL(12M, Hồng)</t>
  </si>
  <si>
    <t>Cặp áo sơ sinh cài chéo tay ngắn CF I0420010 (3M,Trắng)</t>
  </si>
  <si>
    <t>Cặp áo sơ sinh cài giữa tay ngắn CF I0121003 (0-3M,Xanh ngọc)</t>
  </si>
  <si>
    <t>Cặp áo sơ sinh cài chéo tay dài CF SGL ( 9M, Hồng )</t>
  </si>
  <si>
    <t>Cặp áo sơ sinh cài giữa tay dài CF I0420007 (9M,Hồng cam)</t>
  </si>
  <si>
    <t>Set 2 Áo sơ sinh cài giữa tay ngắn Concung SGL(NB, Hồng)</t>
  </si>
  <si>
    <t>Áo sơ sinh cột dây tay dài CF I068001 ( 3M, Xanh )</t>
  </si>
  <si>
    <t>Áo sơ sinh cột dây tay dài CF I068003 ( 3M, Hồng )</t>
  </si>
  <si>
    <t>Áo sơ sinh cột dây tay dài CF I068009 ( 3M, Hồng )</t>
  </si>
  <si>
    <t>Áo sơ sinh cột dây tay dài Laluna CR (3M, Trắng)</t>
  </si>
  <si>
    <t>Set 2 Áo sơ sinh cài giữa tay dài Concung SGL(3M, Trắng)</t>
  </si>
  <si>
    <t>Áo sơ sinh cài giữa tay dài CF (9M,Trắng)</t>
  </si>
  <si>
    <t>Cặp áo sơ sinh cài giữa tay dài CF I0121004 (6-9M,Cam nhạt)</t>
  </si>
  <si>
    <t>Áo ghile bé trai Hello B&amp;B I1221027 (3-6M,Màu tự nhiên)</t>
  </si>
  <si>
    <t>Cặp áo sơ sinh cài chéo tay dài CF I0321002 (6-9M,Hồng)</t>
  </si>
  <si>
    <t>Áo sơ sinh cài giữa tay ngắn HELLO B&amp;B I0320016 (3M,Xanh)</t>
  </si>
  <si>
    <t>Cặp áo sơ sinh cài chéo tay ngắn CF I0820025 (3-6M,Xanh ngọc)</t>
  </si>
  <si>
    <t>Cặp áo sơ sinh cài chéo tay ngắn CF I0820025 (NB,Xanh ngọc)</t>
  </si>
  <si>
    <t>Cặp áo sơ sinh cài chéo tay ngắn CF I0820025 (9-12M,Xanh ngọc)</t>
  </si>
  <si>
    <t>Cặp áo sơ sinh cài chéo tay ngắn CF I0121001 (0-3M,Hồng)</t>
  </si>
  <si>
    <t>Cặp áo sơ sinh cài giữa tay ngắn CF I0321003 (9-12M,Be)</t>
  </si>
  <si>
    <t>Cặp áo sơ sinh cài giữa tay ngắn CF I0321003 (NB,Be)</t>
  </si>
  <si>
    <t>Cặp áo sơ sinh cài giữa tay ngắn CF I0820027 (9-12M,Vàng nhạt)</t>
  </si>
  <si>
    <t>Cặp áo sơ sinh cài chéo tay ngắn CF I0820025 (6-9M,Xanh ngọc)</t>
  </si>
  <si>
    <t>Áo sơ sinh cài giữa tay dài HELLO B&amp;B I0320017 (NB,Xanh)</t>
  </si>
  <si>
    <t>Áo sơ sinh cài chéo tay ngắn CF I049002 (12M,Vàng)</t>
  </si>
  <si>
    <t>Cặp áo sơ sinh cài giữa tay ngắn CF I0721006 (9-12M,Xanh)</t>
  </si>
  <si>
    <t>Cặp áo sơ sinh cài chéo tay ngắn CF I0121007 (NB,Hồng nhạt)</t>
  </si>
  <si>
    <t>Cặp áo sơ sinh cài giữa tay ngắn CF I0721007 (6-9M,Hồng)</t>
  </si>
  <si>
    <t>Cặp áo sơ sinh cài chéo tay ngắn CF I0420009 (NB,Xanh dương)</t>
  </si>
  <si>
    <t>Cặp áo sơ sinh cài chéo tay ngắn CF I0121003 (NB,Xanh ngọc)</t>
  </si>
  <si>
    <t>Cặp áo sơ sinh cài chéo tay ngắn CF SGL ( NB, Hồng )</t>
  </si>
  <si>
    <t>Set 2 Áo sơ sinh cài giữa tay ngắn Concung SGL(NB, Xanh)</t>
  </si>
  <si>
    <t>Set 3 áo sơ sinh cài giữa tay ngắn CF ( NB, Cam )</t>
  </si>
  <si>
    <t>Set 2 Áo sơ sinh cài chéo tay ngắn Concung SGL(9M, Vàng)</t>
  </si>
  <si>
    <t>Set 2 Áo sơ sinh cài chéo tay ngắn Concung SGL(NB, Vàng)</t>
  </si>
  <si>
    <t>Set 2 Áo sơ sinh cài chéo tay dài Concung SGL(3M, Trắng)</t>
  </si>
  <si>
    <t>Áo sơ sinh cột dây tay dài CF I068010 ( 3M, Hồng )</t>
  </si>
  <si>
    <t>Áo sơ sinh cột dây tay dài CF I068008 ( 3M, Trắng )</t>
  </si>
  <si>
    <t>Áo sơ sinh cột dây tay dài CF I068007 ( 3M, Trắng )</t>
  </si>
  <si>
    <t>Áo sơ sinh cột dây tay dài CF I068006 ( 3M, Trắng )</t>
  </si>
  <si>
    <t>Áo sơ sinh cột dây tay dài CF I068004 ( 3M, Trắng )</t>
  </si>
  <si>
    <t>Áo sơ sinh cột dây tay dài CF I068002 ( 3M, Trắng )</t>
  </si>
  <si>
    <t>Áo sơ sinh cài chéo tay ngắn CF (6M,Tím)</t>
  </si>
  <si>
    <t>Áo ghile bé trai Hello B&amp;B I1221028 (0-3M,Màu tự nhiên)</t>
  </si>
  <si>
    <t>Cặp áo sơ sinh cài giữa tay dài CF I0420007 (6M,Hồng cam)</t>
  </si>
  <si>
    <t>Cặp áo sơ sinh cài chéo tay dài CF I0420011 (12M,Vàng)</t>
  </si>
  <si>
    <t>Cặp áo sơ sinh cài chéo tay ngắn CF I0721004 (NB,Xanh)</t>
  </si>
  <si>
    <t>Set 2 Áo cột dây tay ngắn Concung CR (2M, Trắng)</t>
  </si>
  <si>
    <t>Cặp áo sơ sinh cài chéo tay dài CF I0321002 (9-12M,Hồng)</t>
  </si>
  <si>
    <t>Cặp áo sơ sinh cài chéo tay dài CF I0121002 (9-12M,Xanh)</t>
  </si>
  <si>
    <t>Cặp áo sơ sinh cài giữa tay ngắn CF I0420009 (3M,Xanh dương)</t>
  </si>
  <si>
    <t>Cặp áo sơ sinh cài chéo tay dài CF I0820026 (3-6M,Hồng cam)</t>
  </si>
  <si>
    <t>Cặp áo sơ sinh cài chéo tay ngắn CF SGL ( NB, Trắng )</t>
  </si>
  <si>
    <t>Cặp áo sơ sinh cài chéo tay ngắn CF I0321001 (9-12M,Xanh ngọc)</t>
  </si>
  <si>
    <t>Cặp áo sơ sinh cài chéo tay ngắn CF I0721004 (0-3M,Xanh)</t>
  </si>
  <si>
    <t>Cặp áo sơ sinh cài chéo tay ngắn CF SGL ( 12M, Xanh )</t>
  </si>
  <si>
    <t>Cặp áo sơ sinh cài chéo tay dài CF I0420007 (12M,Hồng cam)</t>
  </si>
  <si>
    <t>Cặp áo sơ sinh cài chéo tay ngắn CF SGL ( 3M, Hồng )</t>
  </si>
  <si>
    <t>Áo sơ sinh cài chéo tay ngắn CF I049002 (NB,Trắng)</t>
  </si>
  <si>
    <t>Set 2 Áo cột dây tay ngắn Concung CR (NB, Trắng)</t>
  </si>
  <si>
    <t>Cặp áo sơ sinh cài chéo tay ngắn CF I0420010 (9M,Trắng)</t>
  </si>
  <si>
    <t>Set 3 áo sơ sinh cài giữa tay ngắn CF ( NB, Xanh bạc hà )</t>
  </si>
  <si>
    <t>Cặp áo sơ sinh cài giữa tay ngắn CF I0321003 (3-6M,Be)</t>
  </si>
  <si>
    <t>Áo sơ sinh cài chéo tay dài Papa (6-9M,SGL)</t>
  </si>
  <si>
    <t>Áo sơ sinh cài chéo tay ngắn CF (9M,Tím)</t>
  </si>
  <si>
    <t>Nous gilet xanh hình cừu 9M</t>
  </si>
  <si>
    <t>Áo ghile bé trai Hello B&amp;B I1221027 (6-9M,Màu tự nhiên)</t>
  </si>
  <si>
    <t>Cặp áo sơ sinh cài chéo tay dài CF I0321002 (NB,Hồng)</t>
  </si>
  <si>
    <t>Áo ghi lê bé gái Hello B&amp;B I089005 (9M,Xanh)</t>
  </si>
  <si>
    <t>Cặp áo sơ sinh cài chéo tay dài CF I0820026 (9-12M,Hồng cam)</t>
  </si>
  <si>
    <t>Set 2 Áo sơ sinh cài chéo tay ngắn Concung SGL(12M, Hồng)</t>
  </si>
  <si>
    <t>Cặp áo sơ sinh cài giữa tay ngắn CF I0420006 (6M,Hồng)</t>
  </si>
  <si>
    <t>Cặp áo sơ sinh cài giữa tay dài CF SGL ( 12M, Hồng )</t>
  </si>
  <si>
    <t>Áo ghile bé trai Hello B&amp;B I1221028 (6-9M,Màu tự nhiên)</t>
  </si>
  <si>
    <t>Áo ghile bé trai Hello B&amp;B I1221027 (9-12M,Màu tự nhiên)</t>
  </si>
  <si>
    <t>Áo sơ sinh cài giữa tay dài HELLO B&amp;B I0320017 (NB,Vàng)</t>
  </si>
  <si>
    <t>Set 2 Áo sơ sinh cài giữa tay dài Concung SGL(12M, Hồng)</t>
  </si>
  <si>
    <t>Set 2 Áo sơ sinh cài chéo tay ngắn Concung SGL(NB, Hồng)</t>
  </si>
  <si>
    <t>Cặp áo sơ sinh cài giữa tay dài CF I0321004 (6-9M,Xanh)</t>
  </si>
  <si>
    <t>Cặp áo sơ sinh cài chéo tay dài CF I0420010 (9M,Trắng)</t>
  </si>
  <si>
    <t>Cặp áo sơ sinh cài giữa tay ngắn CF I0420006 (3M,Hồng)</t>
  </si>
  <si>
    <t>Cặp áo sơ sinh cài giữa tay ngắn CF I0721006 (3-6M,Xanh)</t>
  </si>
  <si>
    <t>Set 3 áo sơ sinh cài chéo tay ngắn CF ( NB, Vàng )</t>
  </si>
  <si>
    <t>Cặp áo sơ sinh cài chéo tay ngắn CF I0321001 (NB,Xanh ngọc)</t>
  </si>
  <si>
    <t>Cặp áo sơ sinh cài giữa tay ngắn CF (9M,Vàng)</t>
  </si>
  <si>
    <t>Set 3 áo sơ sinh cài giữa tay ngắn CF ( 6M, Cam )</t>
  </si>
  <si>
    <t>Cặp áo sơ sinh cài giữa tay dài CF I0420010 (6M,Trắng)</t>
  </si>
  <si>
    <t>Cặp áo sơ sinh cài giữa tay dài CF I0420007 (12M,Hồng cam)</t>
  </si>
  <si>
    <t>Cặp áo sơ sinh cài chéo tay ngắn CF I0420006 (6M,Hồng)</t>
  </si>
  <si>
    <t>Cặp áo sơ sinh cài chéo tay ngắn CF I0721004 (3-6M,Xanh)</t>
  </si>
  <si>
    <t>Cặp áo sơ sinh cài giữa tay ngắn CF I0721007 (9-12M,Hồng)</t>
  </si>
  <si>
    <t>Cặp áo sơ sinh cài giữa tay dài CF I0420006 (12M,Hồng)</t>
  </si>
  <si>
    <t>Cặp áo sơ sinh cài giữa tay dài CF I0820028 (NB,Xanh)</t>
  </si>
  <si>
    <t>Cặp áo sơ sinh cài chéo tay ngắn CF SGL ( 9M, Hồng )</t>
  </si>
  <si>
    <t>Áo sơ sinh cài chéo tay dài CF I0920015 (18-24M,Xám nhạt)</t>
  </si>
  <si>
    <t>Cặp áo sơ sinh cài giữa tay dài CF I0820028 (9-12M,Xanh)</t>
  </si>
  <si>
    <t>Áo sơ sinh cài giữa tay ngắn HELLO B&amp;B I0320016 (NB,Xanh)</t>
  </si>
  <si>
    <t>Cặp áo sơ sinh cài giữa tay ngắn CF I0721006 (6-9M,Xanh)</t>
  </si>
  <si>
    <t>Set 3 áo sơ sinh cài chéo tay ngắn CF ( 12M, Xanh bạc hà )</t>
  </si>
  <si>
    <t>Set 2 Áo sơ sinh cài chéo tay ngắn Concung SGL(12M, Vàng)</t>
  </si>
  <si>
    <t>Cặp áo sơ sinh cài chéo tay dài CF I0420009 (9M,Xanh dương)</t>
  </si>
  <si>
    <t>Set 2 Áo sơ sinh cài giữa tay ngắn Concung SGL(12M, Xanh)</t>
  </si>
  <si>
    <t>Cặp áo sơ sinh cài giữa tay dài CF I0420006 (NB,Hồng)</t>
  </si>
  <si>
    <t>Set 2 Áo sơ sinh cài chéo tay ngắn Concung SGL(9M, Xanh)</t>
  </si>
  <si>
    <t>Set 2 Áo sơ sinh cài chéo tay ngắn Concung SGL(6M, Vàng)</t>
  </si>
  <si>
    <t>Set 2 Áo sơ sinh cài chéo tay ngắn Concung SGL(3M, Xanh)</t>
  </si>
  <si>
    <t>Set 2 Áo sơ sinh cài chéo tay dài Concung SGL(12M, Xanh)</t>
  </si>
  <si>
    <t>Áo sơ sinh cài vai tay ngắn Papa (3-6M,SGL) - Hồng</t>
  </si>
  <si>
    <t>Áo sơ sinh cài vai tay ngắn Papa (6-9M,SGL) - Hồng</t>
  </si>
  <si>
    <t>Áo sơ sinh cột dây tay dài Laluna CR (NB, Trắng)</t>
  </si>
  <si>
    <t>Cặp áo sơ sinh cài chéo tay dài CF I0420006 (3M,Hồng)</t>
  </si>
  <si>
    <t>Áo ghi lê bé gái Hello B&amp;B I089005 (12M,Xanh)</t>
  </si>
  <si>
    <t>Cặp áo sơ sinh cài chéo tay dài CF I0420011 (6M,Vàng)</t>
  </si>
  <si>
    <t>Cặp áo sơ sinh cài chéo tay ngắn CF I0420010 (6M,Trắng)</t>
  </si>
  <si>
    <t>Áo ghile bé trai Hello B&amp;B I1221028 (3-6M,Màu tự nhiên)</t>
  </si>
  <si>
    <t>Cặp áo sơ sinh cài chéo tay dài CF SGL ( 3M, Trắng )</t>
  </si>
  <si>
    <t>Áo sơ sinh cài chéo tay dài HELLO B&amp;B I0320015 (3M,Trắng)</t>
  </si>
  <si>
    <t>Cặp áo sơ sinh cài chéo tay ngắn CF I0321001 (6-9M,Xanh ngọc)</t>
  </si>
  <si>
    <t>Set 3 áo sơ sinh cài giữa tay ngắn CF ( 3M, Xanh bạc hà )</t>
  </si>
  <si>
    <t>Áo sơ sinh cài chéo tay dài HELLO B&amp;B I0320015 (3M,Xanh)</t>
  </si>
  <si>
    <t>Áo sơ sinh cài chéo tay ngắn HELLO B&amp;B I0320014 (3M,Xanh)</t>
  </si>
  <si>
    <t>Cặp áo sơ sinh cài chéo tay ngắn CF I0420007 (12M,Hồng cam)</t>
  </si>
  <si>
    <t>Cặp áo sơ sinh cài giữa tay ngắn CF I0721006 (0-3M,Xanh)</t>
  </si>
  <si>
    <t>Cặp áo sơ sinh cài chéo tay dài CF I0420010 (3M,Trắng)</t>
  </si>
  <si>
    <t>Set 2 Áo sơ sinh cài chéo tay ngắn Concung SGL(9M, Hồng)</t>
  </si>
  <si>
    <t>Cặp áo sơ sinh cài chéo tay dài CF I0420010 (12M,Trắng)</t>
  </si>
  <si>
    <t>Cặp áo sơ sinh cài giữa tay dài CF I0820028 (3-6M,Xanh)</t>
  </si>
  <si>
    <t>Cặp áo sơ sinh cài chéo tay ngắn CF I0820025 (0-3M,Xanh ngọc)</t>
  </si>
  <si>
    <t>Cặp áo sơ sinh cài giữa tay ngắn CF (12M,Hồng)</t>
  </si>
  <si>
    <t>Cặp áo sơ sinh cài giữa tay ngắn CF I0321003 (6-9M,Be)</t>
  </si>
  <si>
    <t>Cặp áo sơ sinh cài giữa tay dài CF I0420006 (9M,Hồng)</t>
  </si>
  <si>
    <t>Cặp áo sơ sinh cài chéo tay ngắn CF SGL ( 3M, Xanh )</t>
  </si>
  <si>
    <t>Cặp áo sơ sinh cài giữa tay ngắn CF I0420007 (3M,Hồng cam)</t>
  </si>
  <si>
    <t>Cặp áo sơ sinh cài chéo tay ngắn CF I0420010 (NB,Trắng)</t>
  </si>
  <si>
    <t>Set 2 Áo sơ sinh cài giữa tay ngắn Concung SGL(9M, Xanh)</t>
  </si>
  <si>
    <t>Set 3 áo sơ sinh cài giữa tay ngắn CF ( 9M, Xanh bạc hà )</t>
  </si>
  <si>
    <t>Set 2 Áo sơ sinh cài giữa tay ngắn Concung SGL(6M, Xanh)</t>
  </si>
  <si>
    <t>Áo sơ sinh cài giữa tay ngắn CF (NB,Trắng)</t>
  </si>
  <si>
    <t>Set 2 Áo sơ sinh cài chéo tay ngắn Concung SGL(NB, Xanh)</t>
  </si>
  <si>
    <t>Áo sơ sinh cài giữa tay ngắn CF (6M,Trắng)</t>
  </si>
  <si>
    <t>Áo sơ sinh cài giữa tay ngắn Carrot SGL (9M, Hồng)</t>
  </si>
  <si>
    <t>Áo sơ sinh cài giữa tay ngắn Laluna SGL (6M, Trắng)</t>
  </si>
  <si>
    <t>Set 2 Áo sơ sinh cài chéo tay dài Concung SGL(3M, Vàng)</t>
  </si>
  <si>
    <t>Set 2 Áo sơ sinh cài chéo tay dài Concung SGL(3M, Xanh)</t>
  </si>
  <si>
    <t>Áo sơ sinh cài giữa tay dài CF (6M,Xanh)</t>
  </si>
  <si>
    <t>Áo ghi lê bé gái Hello B&amp;B I089005 (6M,Xanh)</t>
  </si>
  <si>
    <t>Cặp áo sơ sinh cài chéo tay dài CF I0820026 (6-9M,Hồng cam)</t>
  </si>
  <si>
    <t>Cặp áo sơ sinh cài giữa tay dài CF I0420011 (9M,Vàng)</t>
  </si>
  <si>
    <t>Áo sơ sinh cài chéo tay dài dân gian CF I019001 (NB,Trắng)</t>
  </si>
  <si>
    <t>Áo sơ sinh cài chéo tay dài CF I0920015 (12-18M,Xám nhạt)</t>
  </si>
  <si>
    <t>Cặp áo sơ sinh cài chéo tay ngắn CF I0721004 (6-9M,Xanh)</t>
  </si>
  <si>
    <t>Cặp áo sơ sinh cài giữa tay dài CF I0420011 (6M,Vàng)</t>
  </si>
  <si>
    <t>Cặp áo sơ sinh cài chéo tay dài CF I0321002 (3-6M,Hồng)</t>
  </si>
  <si>
    <t>Cặp áo sơ sinh cài chéo tay dài CF I0121002 (3-6M,Xanh)</t>
  </si>
  <si>
    <t>Cặp áo sơ sinh cài chéo tay dài CF SGL ( NB, Trắng )</t>
  </si>
  <si>
    <t>Áo sơ sinh cài chéo tay dài dân gian CF I1120001 (0-3M,Trắng)</t>
  </si>
  <si>
    <t>Cặp áo sơ sinh cài chéo tay dài CF I0420006 (NB,Hồng)</t>
  </si>
  <si>
    <t>Cặp áo sơ sinh cài giữa tay dài CF SGL ( 3M, Hồng )</t>
  </si>
  <si>
    <t>Set 3 áo sơ sinh cài giữa tay ngắn CF ( 3M, Cam )</t>
  </si>
  <si>
    <t>Cặp áo sơ sinh cài giữa tay ngắn CF I0121003 (6-9M,Xanh ngọc)</t>
  </si>
  <si>
    <t>Cặp áo sơ sinh cài giữa tay ngắn CF I0420010 (9M,Trắng)</t>
  </si>
  <si>
    <t>Cặp áo sơ sinh cài chéo tay ngắn CF I0420007 (6M,Hồng cam)</t>
  </si>
  <si>
    <t>Cặp áo sơ sinh cài giữa tay ngắn CF (12M,Vàng)</t>
  </si>
  <si>
    <t>Cặp áo sơ sinh cài chéo tay ngắn CF I0920013 (9-12M,Hồng)</t>
  </si>
  <si>
    <t>Set 2 Áo sơ sinh cài giữa tay ngắn Concung SGL(9M, Hồng)</t>
  </si>
  <si>
    <t>Cặp áo sơ sinh cài giữa tay ngắn CF I0420011 (NB,Vàng)</t>
  </si>
  <si>
    <t>Áo sơ sinh cài chéo tay ngắn HELLO B&amp;B I0320014 (NB,Trắng)</t>
  </si>
  <si>
    <t>Cặp áo sơ sinh cài giữa tay dài CF I0420002 (9M,Hồng)</t>
  </si>
  <si>
    <t>Cặp áo sơ sinh cài giữa tay ngắn CF (6M,Vàng)</t>
  </si>
  <si>
    <t>Cặp áo sơ sinh cài chéo tay ngắn CF SGL ( NB, Xanh )</t>
  </si>
  <si>
    <t>Set 2 Áo sơ sinh cài giữa tay dài Concung SGL(6M, Hồng)</t>
  </si>
  <si>
    <t>Set 3 áo sơ sinh cài giữa tay ngắn CF ( 3M, Vàng )</t>
  </si>
  <si>
    <t>Set 3 áo sơ sinh cài giữa tay ngắn CF ( NB, Vàng )</t>
  </si>
  <si>
    <t>Áo sơ sinh cài chéo tay dài HELLO B&amp;B I0320015 (NB,Xanh)</t>
  </si>
  <si>
    <t>Set 3 áo sơ sinh cài chéo tay ngắn CF ( 3M, Hồng )</t>
  </si>
  <si>
    <t>Set 3 áo sơ sinh cài giữa tay ngắn CF ( 12M, Cam )</t>
  </si>
  <si>
    <t>Set 3 áo sơ sinh cài giữa tay ngắn CF ( 12M, Xanh bạc hà )</t>
  </si>
  <si>
    <t>Set 2 Áo sơ sinh cài chéo tay dài Concung SGL(9M, Hồng)</t>
  </si>
  <si>
    <t>Set 3 áo sơ sinh cài chéo tay ngắn CF ( NB, Xanh bạc hà )</t>
  </si>
  <si>
    <t>Set 3 áo sơ sinh cài giữa tay ngắn CF ( 6M, Xanh bạc hà )</t>
  </si>
  <si>
    <t>Áo sơ sinh cài giữa tay ngắn CF (9M,Trắng)</t>
  </si>
  <si>
    <t>Áo sơ sinh cài giữa tay ngắn CF (3M,Trắng)</t>
  </si>
  <si>
    <t>Áo sơ sinh cài chéo tay dài Papa (0-3M,SGL) - Vàng</t>
  </si>
  <si>
    <t>Áo cài nút giữa tay dài Carrot I046016 (12M, Xanh)</t>
  </si>
  <si>
    <t>Áo sơ sinh cài giữa tay dài Laluna SGL (9M, Trắng)</t>
  </si>
  <si>
    <t>Set 2 Áo sơ sinh cài chéo tay dài Concung SGL(NB, Trắng)</t>
  </si>
  <si>
    <t>Set 2 Áo sơ sinh cài giữa tay dài Concung SGL(NB, Trắng)</t>
  </si>
  <si>
    <t>Set 2 Áo sơ sinh cài chéo tay dài Concung SGL(NB, Vàng)</t>
  </si>
  <si>
    <t>Set 2 Áo sơ sinh cài giữa tay dài Concung SGL(NB, Xanh)</t>
  </si>
  <si>
    <t>Set 2 Áo sơ sinh cài giữa tay dài Concung SGL(9M, Xanh)</t>
  </si>
  <si>
    <t>Set 2 Áo sơ sinh cài chéo tay dài Concung SGL(NB, Xanh)</t>
  </si>
  <si>
    <t>Set 2 Áo sơ sinh cài chéo tay dài Concung SGL(9M, Xanh)</t>
  </si>
  <si>
    <t>Áo sơ sinh cài giữa tay dài CF (NB,Trắng)</t>
  </si>
  <si>
    <t>Cặp áo sơ sinh cài chéo tay ngắn CF SGL ( 6M, Xanh )</t>
  </si>
  <si>
    <t>Áo sơ sinh cột dây tay dài CF I059001 (3M,Nhiều màu)</t>
  </si>
  <si>
    <t>Cặp áo sơ sinh cài chéo tay dài CF I0420009 (12M,Xanh dương)</t>
  </si>
  <si>
    <t>Áo ghi lê bé gái HELLO B&amp;B I089005 (3M,Hồng)</t>
  </si>
  <si>
    <t>Áo sơ sinh cài chéo tay dài CF I0920015 (9-12M,Xám nhạt)</t>
  </si>
  <si>
    <t>Áo sơ sinh cài giữa tay dài HELLO B&amp;B I0320017 (3M,Trắng)</t>
  </si>
  <si>
    <t>Cặp áo sơ sinh cài giữa tay ngắn CF I0420007 (12M,Hồng cam)</t>
  </si>
  <si>
    <t>Cặp áo sơ sinh cài giữa tay dài CF I0920016 (6-9M,Be)</t>
  </si>
  <si>
    <t>Cặp áo sơ sinh cài giữa tay dài CF I0420009 (6M,Xanh dương)</t>
  </si>
  <si>
    <t>Cặp áo sơ sinh cài chéo tay ngắn CF I0920013 (3-6M,Hồng)</t>
  </si>
  <si>
    <t>Cặp áo sơ sinh cài giữa tay dài CF I0321004 (0-3M,Xanh)</t>
  </si>
  <si>
    <t>Cặp áo sơ sinh cài giữa tay dài CF I0420007 (3M,Hồng cam)</t>
  </si>
  <si>
    <t>Set 3 áo sơ sinh cài chéo tay ngắn CF ( 3M, Xanh bạc hà )</t>
  </si>
  <si>
    <t>Cặp áo sơ sinh cài giữa tay ngắn CF I0121010 (6-9M,Xanh)</t>
  </si>
  <si>
    <t>Áo ghi lê bé gái HELLO B&amp;B I089005 (3M,Xanh)</t>
  </si>
  <si>
    <t>Cặp áo sơ sinh cài giữa tay ngắn CF (3M,Hồng)</t>
  </si>
  <si>
    <t>Cặp áo sơ sinh cài giữa tay ngắn CF I0420007 (9M,Hồng cam)</t>
  </si>
  <si>
    <t>Cặp áo sơ sinh cài giữa tay ngắn CF I0420006 (9M,Hồng)</t>
  </si>
  <si>
    <t>Set 3 áo sơ sinh cài chéo tay ngắn CF ( NB, Xám )</t>
  </si>
  <si>
    <t>Cặp áo sơ sinh cài giữa tay dài CF I0420010 (12M,Trắng)</t>
  </si>
  <si>
    <t>Set 2 Áo sơ sinh cài chéo tay ngắn Concung SGL(3M, Hồng)</t>
  </si>
  <si>
    <t>Cặp áo sơ sinh cài giữa tay ngắn CF I0420011 (12M,Vàng)</t>
  </si>
  <si>
    <t>Cặp áo sơ sinh cài chéo tay ngắn CF I0420011 (9M,Vàng)</t>
  </si>
  <si>
    <t>Cặp áo sơ sinh cài chéo tay ngắn CF I0121003 (0-3M,Xanh ngọc)</t>
  </si>
  <si>
    <t>Cặp áo sơ sinh cài chéo tay dài CF I0820026 (NB,Hồng cam)</t>
  </si>
  <si>
    <t>Cặp áo sơ sinh cài giữa tay dài CF I0121007 (3-6M,Hồng nhạt)</t>
  </si>
  <si>
    <t>Cặp áo sơ sinh cài chéo tay dài CF I0321002 (0-3M,Hồng)</t>
  </si>
  <si>
    <t>Áo sơ sinh cài chéo tay dài HELLO B&amp;B I0320015 (NB,Vàng)</t>
  </si>
  <si>
    <t>Set 2 Áo sơ sinh cài giữa tay dài Concung SGL(9M, Hồng)</t>
  </si>
  <si>
    <t>Cặp áo sơ sinh cài giữa tay ngắn CF I0420007 (6M,Hồng cam)</t>
  </si>
  <si>
    <t>Set 2 Áo sơ sinh cài giữa tay ngắn Concung SGL(6M, Hồng)</t>
  </si>
  <si>
    <t>Cặp áo sơ sinh cài giữa tay ngắn CF I0721007 (0-3M,Hồng)</t>
  </si>
  <si>
    <t>Cặp áo sơ sinh cài chéo tay ngắn CF I0121003 (6-9M,Xanh ngọc)</t>
  </si>
  <si>
    <t>Cặp áo sơ sinh cài giữa tay dài CF I0920016 (3-6M,Be)</t>
  </si>
  <si>
    <t>Cặp áo sơ sinh cài chéo tay ngắn CF I0920013 (NB,Hồng)</t>
  </si>
  <si>
    <t>Cặp áo sơ sinh cài giữa tay dài CF I0420009 (3M,Xanh dương)</t>
  </si>
  <si>
    <t>Cặp áo sơ sinh cài giữa tay dài CF I0420009 (12M,Xanh dương)</t>
  </si>
  <si>
    <t>Cặp áo sơ sinh cài chéo tay dài CF I0420009 (3M,Xanh dương)</t>
  </si>
  <si>
    <t>Cặp áo sơ sinh cài chéo tay ngắn CF I0321001 (0-3M,Xanh ngọc)</t>
  </si>
  <si>
    <t>Cặp áo sơ sinh cài chéo tay ngắn CF I0121007 (6-9M,Hồng nhạt)</t>
  </si>
  <si>
    <t>Cặp áo sơ sinh cài chéo tay ngắn CF I0121007 (3-6M,Hồng nhạt)</t>
  </si>
  <si>
    <t>Cặp áo sơ sinh cài giữa tay ngắn CF I0420010 (6M,Trắng)</t>
  </si>
  <si>
    <t>Áo sơ sinh cài chéo tay dài CF I0920015 (0-3M,Xám nhạt)</t>
  </si>
  <si>
    <t>Cặp áo sơ sinh cài chéo tay ngắn CF I0420011 (12M,Vàng)</t>
  </si>
  <si>
    <t>Cặp áo sơ sinh cài chéo tay ngắn CF I0121006 (0-3M,Cam nhạt)</t>
  </si>
  <si>
    <t>Cặp áo sơ sinh cài chéo tay ngắn CF SGL ( 9M, Xanh )</t>
  </si>
  <si>
    <t>Áo sơ sinh cài giữa tay ngắn CF I049004 (NB,Trắng)</t>
  </si>
  <si>
    <t>Set 2 Áo sơ sinh cài giữa tay ngắn Concung CR(NB, Viền vàng)</t>
  </si>
  <si>
    <t>Set 3 áo sơ sinh cài giữa tay ngắn CF ( NB, Xanh dương )</t>
  </si>
  <si>
    <t>Áo sơ sinh cài chéo tay ngắn CF I049002 (3M,Trắng)</t>
  </si>
  <si>
    <t>Cặp áo sơ sinh cài giữa tay dài CF I0121007 (6-9M,Hồng nhạt)</t>
  </si>
  <si>
    <t>Áo sơ sinh cài chéo tay dài CF I0920015 (3-6M,Xám nhạt)</t>
  </si>
  <si>
    <t>Áo sơ sinh cài giữa tay dài HELLO B&amp;B I0320017 (NB,Trắng)</t>
  </si>
  <si>
    <t>Áo sơ sinh cài giữa tay ngắn CF (12M,Cam)</t>
  </si>
  <si>
    <t>Cặp áo sơ sinh cài giữa tay dài CF (12M,Vàng)</t>
  </si>
  <si>
    <t>Set 2 Áo sơ sinh cài giữa tay ngắn Concung CR (NB, Viền xanh)</t>
  </si>
  <si>
    <t>Set 3 áo sơ sinh cài chéo tay ngắn CF ( 3M, Vàng )</t>
  </si>
  <si>
    <t>Set 3 áo sơ sinh cài chéo tay ngắn CF ( NB, Hồng )</t>
  </si>
  <si>
    <t>Cặp áo sơ sinh cài chéo tay dài CF I0121010 (6-9M,Xanh)</t>
  </si>
  <si>
    <t>Cặp áo sơ sinh cài chéo tay ngắn CF I0121003 (9-12M,Xanh ngọc)</t>
  </si>
  <si>
    <t>Set 3 áo sơ sinh cài giữa tay ngắn CF ( 9M, Cam )</t>
  </si>
  <si>
    <t>Áo sơ sinh cài giữa tay ngắn CF (NB,Cam)</t>
  </si>
  <si>
    <t>Set 3 áo sơ sinh cài giữa tay ngắn CF ( NB, Xám )</t>
  </si>
  <si>
    <t>Set 2 Áo sơ sinh cài giữa tay ngắn Concung SGL(3M, Xanh)</t>
  </si>
  <si>
    <t>Cặp áo sơ sinh cài giữa tay ngắn CF (NB,Xanh ngọc)</t>
  </si>
  <si>
    <t>Set 2 Áo sơ sinh cài chéo tay ngắn Concung SGL(3M, Vàng)</t>
  </si>
  <si>
    <t>Set 2 áo ss cài giữa tay dài CF ( 12M, Hồng )</t>
  </si>
  <si>
    <t>Cặp áo sơ sinh cài giữa tay dài CF I0420002 (6M,Hồng)</t>
  </si>
  <si>
    <t>Cặp áo sơ sinh cài chéo tay dài CF I0121002 (6-9M,Xanh)</t>
  </si>
  <si>
    <t>Áo sơ sinh cài chéo tay dài CF I0920015 (6-9M,Xám nhạt)</t>
  </si>
  <si>
    <t>Cặp áo sơ sinh cài chéo tay ngắn CF I0121006 (NB,Cam nhạt)</t>
  </si>
  <si>
    <t>Cặp áo sơ sinh cài giữa tay ngắn CF I0121010 (NB,Xanh)</t>
  </si>
  <si>
    <t>Áo ghi lê bé gái Hello B&amp;B I089005 (6M,Hồng)</t>
  </si>
  <si>
    <t>Cặp áo sơ sinh cài giữa tay ngắn CF I0121003 (9-12M,Xanh ngọc)</t>
  </si>
  <si>
    <t>Cặp áo sơ sinh cài chéo tay dài CF SGL ( 3M, Hồng )</t>
  </si>
  <si>
    <t>Cặp áo sơ sinh cài chéo tay ngắn CF I0420009 (3M,Xanh dương)</t>
  </si>
  <si>
    <t>Cặp áo sơ sinh cài giữa tay ngắn CF I0420009 (12M,Xanh dương)</t>
  </si>
  <si>
    <t>Cặp áo sơ sinh cài giữa tay dài CF I0420010 (9M,Trắng)</t>
  </si>
  <si>
    <t>Cặp áo sơ sinh cài giữa tay ngắn CF I0420009 (9M,Xanh dương)</t>
  </si>
  <si>
    <t>Cặp áo sơ sinh cài giữa tay ngắn CF I0121010 (0-3M,Xanh)</t>
  </si>
  <si>
    <t>Cặp áo sơ sinh cài giữa tay dài CF I0420010 (NB,Trắng)</t>
  </si>
  <si>
    <t>Áo sơ sinh cài chéo tay ngắn CF I049002 (3M,Vàng)</t>
  </si>
  <si>
    <t>Cặp áo sơ sinh cài chéo tay dài CF I0420010 (6M,Trắng)</t>
  </si>
  <si>
    <t>Cặp áo sơ sinh cài chéo tay ngắn CF I0420007 (9M,Hồng cam)</t>
  </si>
  <si>
    <t>Cặp áo sơ sinh cài chéo tay ngắn CF I0420006 (NB,Hồng)</t>
  </si>
  <si>
    <t>Cặp áo sơ sinh cài chéo tay ngắn CF I0721004 (9-12M,Xanh)</t>
  </si>
  <si>
    <t>Cặp áo sơ sinh cài giữa tay ngắn CF I0420011 (6M,Vàng)</t>
  </si>
  <si>
    <t>Cặp áo sơ sinh cài chéo tay ngắn CF I0321001 (3-6M,Xanh ngọc)</t>
  </si>
  <si>
    <t>Cặp áo sơ sinh cài chéo tay ngắn CF I0420006 (12M,Hồng)</t>
  </si>
  <si>
    <t>Cặp áo sơ sinh cài giữa tay ngắn CF I0420006 (12M,Hồng)</t>
  </si>
  <si>
    <t>Set 2 Áo sơ sinh cài giữa tay ngắn Concung CR(12M, Viền hồng)</t>
  </si>
  <si>
    <t>Cặp áo sơ sinh cài chéo tay ngắn CF I0420011 (6M,Vàng)</t>
  </si>
  <si>
    <t>Cặp áo sơ sinh cài chéo tay dài CF SGL ( NB, Hồng )</t>
  </si>
  <si>
    <t>Cặp áo sơ sinh cài giữa tay ngắn CF I0420002 (12M,Hồng)</t>
  </si>
  <si>
    <t>Áo sơ sinh cài chéo tay ngắn HELLO B&amp;B I0320014 (3M,Trắng)</t>
  </si>
  <si>
    <t>Cặp áo sơ sinh cài giữa tay dài CF SGL ( 6M, Xanh )</t>
  </si>
  <si>
    <t>Cặp áo sơ sinh cài giữa tay ngắn CF (6M,Xanh)</t>
  </si>
  <si>
    <t>Cặp áo sơ sinh cài giữa tay ngắn CF (NB,Xanh)</t>
  </si>
  <si>
    <t>Áo sơ sinh cột dây tay dài CF I049005 (3M,Hồng)</t>
  </si>
  <si>
    <t>Áo sơ sinh cài chéo tay dài CF I049001 (12M,Trắng)</t>
  </si>
  <si>
    <t>Cặp áo sơ sinh cài chéo tay ngắn CF I0420006 (9M,Hồng)</t>
  </si>
  <si>
    <t>Cặp áo sơ sinh cài chéo tay ngắn CF I0420006 (3M,Hồng)</t>
  </si>
  <si>
    <t>Cặp áo sơ sinh cài chéo tay dài CF SGL ( 12M, Xanh )</t>
  </si>
  <si>
    <t>Cặp áo sơ sinh cài chéo tay dài CF SGL ( 9M, Xanh )</t>
  </si>
  <si>
    <t>Cặp áo sơ sinh cài chéo tay ngắn CF I0920013 (6-9M,Hồng)</t>
  </si>
  <si>
    <t>Cặp áo sơ sinh cài chéo tay ngắn CF I0420007 (3M,Hồng cam)</t>
  </si>
  <si>
    <t>Cặp áo sơ sinh cài giữa tay ngắn CF SGL ( NB, Xanh )</t>
  </si>
  <si>
    <t>Cặp áo sơ sinh cài giữa tay ngắn CF I0420007 (NB,Hồng cam)</t>
  </si>
  <si>
    <t>Cặp áo sơ sinh cài chéo tay ngắn CF I0920013 (0-3M,Hồng)</t>
  </si>
  <si>
    <t>Cặp áo sơ sinh cài giữa tay dài CF I0121007 (9-12M,Hồng nhạt)</t>
  </si>
  <si>
    <t>Cặp áo sơ sinh cài chéo tay ngắn CF I0121003 (3-6M,Xanh ngọc)</t>
  </si>
  <si>
    <t>Cặp áo sơ sinh cài giữa tay ngắn CF (3M,Vàng)</t>
  </si>
  <si>
    <t>Cặp áo sơ sinh cài giữa tay ngắn CF I0920015 (3-6M,Xám nhạt)</t>
  </si>
  <si>
    <t>Cặp áo sơ sinh cài giữa tay dài CF (12M,Xanh)</t>
  </si>
  <si>
    <t>Áo sơ sinh cài chéo tay ngắn CF I049002 (12M,Trắng)</t>
  </si>
  <si>
    <t>Cặp áo sơ sinh cài giữa tay ngắn CF I0321003 (0-3M,Be)</t>
  </si>
  <si>
    <t>Cặp áo sơ sinh cài giữa tay ngắn CF I0420001 (3M,Xanh)</t>
  </si>
  <si>
    <t>Cặp áo sơ sinh cài giữa tay dài CF I0321004 (9-12M,Xanh)</t>
  </si>
  <si>
    <t>Set 3 áo sơ sinh cài giữa tay ngắn CF ( 9M, Xám )</t>
  </si>
  <si>
    <t>Cặp áo sơ sinh cài giữa tay dài CF I0420010 (3M,Trắng)</t>
  </si>
  <si>
    <t>Cặp áo sơ sinh cài giữa tay dài CF (6M,Hồng)</t>
  </si>
  <si>
    <t>Cặp áo sơ sinh cài giữa tay ngắn CF I0121010 (3-6M,Xanh)</t>
  </si>
  <si>
    <t>Áo sơ sinh cài chéo tay ngắn HELLO B&amp;B I0320014 (NB,Xanh)</t>
  </si>
  <si>
    <t>Cặp áo sơ sinh cài giữa tay dài CF I0420011 (12M,Vàng)</t>
  </si>
  <si>
    <t>Cặp áo sơ sinh cài giữa tay dài CF (6M,Vàng)</t>
  </si>
  <si>
    <t>Cặp áo sơ sinh cài giữa tay dài CF SGL (12M,Xanh ngọc)</t>
  </si>
  <si>
    <t>Cặp áo sơ sinh cài giữa tay ngắn CF SGL ( 3M, Xanh )</t>
  </si>
  <si>
    <t>Cặp áo sơ sinh cài giữa tay ngắn CF SGL (NB,Xanh ngọc)</t>
  </si>
  <si>
    <t>Set 3 áo sơ sinh cài chéo tay dài CF ( 12M, Xám )</t>
  </si>
  <si>
    <t>Set 3 áo sơ sinh cài giữa tay dài CF ( 12M, Xanh bạc hà )</t>
  </si>
  <si>
    <t>Set 3 áo sơ sinh cài giữa tay dài CF ( 9M, Xám )</t>
  </si>
  <si>
    <t>Set 3 áo sơ sinh cài giữa tay ngắn CF ( 12M, Hồng )</t>
  </si>
  <si>
    <t>Cặp áo sơ sinh cài chéo tay ngắn CF I0121006 (3-6M,Cam nhạt)</t>
  </si>
  <si>
    <t>Áo sơ sinh cài chéo tay dài CF I049001 (12M,Hồng)</t>
  </si>
  <si>
    <t>Áo sơ sinh cài giữa tay dài CF I049003 (6M,Trắng)</t>
  </si>
  <si>
    <t>Áo sơ sinh cài giữa tay ngắn CF I049004 (6M,Trắng)</t>
  </si>
  <si>
    <t>Cặp áo sơ sinh cài chéo tay ngắn CF SGL ( NB, Vàng )</t>
  </si>
  <si>
    <t>Cặp áo sơ sinh cài giữa tay dài CF (3M,Xanh ngọc)</t>
  </si>
  <si>
    <t>Cặp áo sơ sinh cài giữa tay dài CF (9M,Vàng)</t>
  </si>
  <si>
    <t>Cặp áo sơ sinh cài giữa tay ngắn CF (9M,Xanh)</t>
  </si>
  <si>
    <t>Cặp áo sơ sinh cài giữa tay ngắn CF I0420002 (3M,Hồng)</t>
  </si>
  <si>
    <t>Cặp áo sơ sinh cài giữa tay ngắn CF I0420002 (9M,Hồng)</t>
  </si>
  <si>
    <t>Cặp áo sơ sinh cài giữa tay ngắn CF SGL (3M,Xanh ngọc)</t>
  </si>
  <si>
    <t>Set 2 Áo sơ sinh cài giữa tay ngắn Concung CR(NB, Viền hồng)</t>
  </si>
  <si>
    <t>Set 3 áo sơ sinh cài chéo tay dài CF ( 12M, Vàng )</t>
  </si>
  <si>
    <t>Set 3 áo sơ sinh cài chéo tay dài CF ( 12M, Xanh bạc hà )</t>
  </si>
  <si>
    <t>Set 3 áo sơ sinh cài chéo tay ngắn CF ( 6M, Xanh bạc hà )</t>
  </si>
  <si>
    <t>Set 3 áo sơ sinh cài chéo tay ngắn CF ( 9M, Hồng )</t>
  </si>
  <si>
    <t>Set 3 áo sơ sinh cài chéo tay ngắn CF ( 9M, Xanh bạc hà )</t>
  </si>
  <si>
    <t>Set 3 áo sơ sinh cài giữa tay ngắn CF ( 12M, Xám )</t>
  </si>
  <si>
    <t>Set 3 áo sơ sinh cài giữa tay ngắn CF ( 12M, Xanh dương )</t>
  </si>
  <si>
    <t>Set 3 áo sơ sinh cài giữa tay ngắn CF ( 3M, Hồng )</t>
  </si>
  <si>
    <t>Set 3 áo sơ sinh cài giữa tay ngắn CF ( 6M, Vàng )</t>
  </si>
  <si>
    <t>Cặp áo sơ sinh cài giữa tay ngắn CF I0420001 (6M,Xanh)</t>
  </si>
  <si>
    <t>Cặp áo sơ sinh cài chéo tay ngắn CF I0420007 (NB,Hồng cam)</t>
  </si>
  <si>
    <t>Cặp áo sơ sinh cài chéo tay dài CF I0420011 (9M,Vàng)</t>
  </si>
  <si>
    <t>Cặp áo sơ sinh cài giữa tay ngắn CF I0420011 (9M,Vàng)</t>
  </si>
  <si>
    <t>Bộ bao tay chân sơ sinh bo BA423025 (NB,Hồng)</t>
  </si>
  <si>
    <t>Bộ bao tay chân sơ sinh thun BA423029 (NB,Hồng)</t>
  </si>
  <si>
    <t>Bộ bao tay chân sơ sinh thun BA423030 (NB,Xanh ngọc)</t>
  </si>
  <si>
    <t>Bộ bao tay chân sơ sinh bo BA423024 (NB,Xanh)</t>
  </si>
  <si>
    <t>Bộ bao tay chân sơ sinh bo BA423026 (NB,Xanh ngọc)</t>
  </si>
  <si>
    <t>Bộ bao tay chân sơ sinh thun BA423027 (NB,Trắng)</t>
  </si>
  <si>
    <t>Bao tay sơ sinh thun 2 đôi CF I0420011 (NB,Trắng)</t>
  </si>
  <si>
    <t>Bộ bao tay chân sơ sinh thun BA423028 (NB,Xanh)</t>
  </si>
  <si>
    <t>Bao tay sơ sinh thun 2 đôi CF I0420011 (NB,Vàng)</t>
  </si>
  <si>
    <t>Bộ bao tay chân sơ sinh bo BA423023 (NB,Trắng)</t>
  </si>
  <si>
    <t>Bao tay sơ sinh bo 2 đôi CF I0420012 (NB,Tím)</t>
  </si>
  <si>
    <t>Bộ bao tay chân sơ sinh bo CF ( NB, Hồng )</t>
  </si>
  <si>
    <t>Bao tay sơ sinh bo 2 đôi CF I0420012 (NB,Xanh)</t>
  </si>
  <si>
    <t>Bộ bao tay chân sơ sinh bo CF I128010 (NB,Hồng)</t>
  </si>
  <si>
    <t>Bộ bao tay chân sơ sinh bo CF ( NB, Vàng )</t>
  </si>
  <si>
    <t>Bộ bao tay chân sơ sinh thun CF I0420013 (NB,Trắng)</t>
  </si>
  <si>
    <t>Bộ bao tay chân sơ sinh bo CF ( NB, Xanh )</t>
  </si>
  <si>
    <t>Bộ nón bao tay chân sơ sinh Laluna - Quà tặng từ Huggies</t>
  </si>
  <si>
    <t>Bao tay sơ sinh thun 2 đôi CF I0420011 (NB,Xanh)</t>
  </si>
  <si>
    <t>Bộ bao tay chân sơ sinh bo CF ( NB, Xanh Ngọc )</t>
  </si>
  <si>
    <t>Bao tay sơ sinh thun 2 đôi CF I0420011 (NB,Hồng)</t>
  </si>
  <si>
    <t>Bao tay sơ sinh thun 2 đôi CF I099001 (NB,Xanh ngọc)</t>
  </si>
  <si>
    <t>Bộ nón bao tay chân sơ sinh bo CF I0121020 (NB,Hồng cam)</t>
  </si>
  <si>
    <t>Bao tay sơ sinh thun 2 đôi CF I0420011 (NB,Tím)</t>
  </si>
  <si>
    <t>Bộ bao tay chân sơ sinh bo CF ( NB, Trắng )</t>
  </si>
  <si>
    <t>Bộ bao tay chân sơ sinh thun CF ( NB, Hồng )</t>
  </si>
  <si>
    <t>Bao tay sơ sinh bo in hoạ tiết 2 đôi CF ( NB, Xanh ngọc )</t>
  </si>
  <si>
    <t>Bộ nón bao tay chân sơ sinh thun CF I0121018 (NB,Tím nhạt)</t>
  </si>
  <si>
    <t>Set 3 bao chân bé gái Concung A047022 ( NB, Hồng )</t>
  </si>
  <si>
    <t>Bao tay sơ sinh thun 2 đôi CF I099001 (NB,Hồng)</t>
  </si>
  <si>
    <t>Bao tay sơ sinh bo 2 đôi CF I0420012 (NB,Trắng)</t>
  </si>
  <si>
    <t>Set 3 bao tay bé gái Concung A047013 ( NB, Hồng )</t>
  </si>
  <si>
    <t>Bộ bao tay chân sơ sinh thun CF ( NB, Vàng )</t>
  </si>
  <si>
    <t>Bộ bao tay chân sơ sinh thun CF ( NB, Xanh )</t>
  </si>
  <si>
    <t>Bao tay sơ sinh bo 2 đôi Con Cung ( NB, Xanh ngọc )</t>
  </si>
  <si>
    <t>Bao tay sơ sinh bo 2 đôi CF I0420012 (NB,Hồng)</t>
  </si>
  <si>
    <t>Bộ bao tay chân sơ sinh thun CF ( NB, Trắng )</t>
  </si>
  <si>
    <t>Bao tay sơ sinh thun 2 đôi CF I099001 (NB,Trắng)</t>
  </si>
  <si>
    <t>Bao tay sơ sinh thun in hoạ tiết 2 đôi CF ( NB, Vàng )</t>
  </si>
  <si>
    <t>Bao tay sơ sinh bo 2 đôi Con Cung ( NB, Vàng )</t>
  </si>
  <si>
    <t>Bộ bao tay chân sơ sinh thun CF I0420013 (NB,Tím)</t>
  </si>
  <si>
    <t>Bộ bao tay chân sơ sinh bo CF I128005 ( NB, Hồng )</t>
  </si>
  <si>
    <t>Bộ nón bao tay chân sơ sinh bo CF ( NB, Trắng )</t>
  </si>
  <si>
    <t>Bao tay sơ sinh thun 2 đôi CF I129009 (NB,Cam)</t>
  </si>
  <si>
    <t>Bao tay sơ sinh thun in hoạ tiết 2 đôi CF ( NB, Xanh ngọc )</t>
  </si>
  <si>
    <t>Bộ bao tay chân sơ sinh thun CF ( NB, Xanh Ngọc )</t>
  </si>
  <si>
    <t>Bộ bao tay chân sơ sinh bo CF I0420014 (NB,Trắng)</t>
  </si>
  <si>
    <t>Bao tay sơ sinh thun 2 đôi CF I0420011 (NB,Xanh ngọc)</t>
  </si>
  <si>
    <t>Bao tay sơ sinh bo 2 đôi CF I0420012 (NB,Xanh ngọc)</t>
  </si>
  <si>
    <t>Bao tay sơ sinh bo in hoạ tiết 2 đôi CF ( NB, Vàng )</t>
  </si>
  <si>
    <t>Bộ bao tay chân sơ sinh thun Concung I087002 (Hồng)</t>
  </si>
  <si>
    <t>Bộ nón bao tay chân sơ sinh bo CF ( NB, Xanh )</t>
  </si>
  <si>
    <t>Bao tay sơ sinh thun 2 đôi CF I129009 (NB,Xanh)</t>
  </si>
  <si>
    <t>Bao tay sơ sinh thun 2 đôi CF I129009 (NB,Hồng)</t>
  </si>
  <si>
    <t>Bộ nón bao tay chân sơ sinh thun CF ( NB, Xanh Ngọc )</t>
  </si>
  <si>
    <t>Bao tay sơ sinh bo 2 đôi Con Cung ( NB, Hồng )</t>
  </si>
  <si>
    <t>Bao tay sơ sinh thun 2 đôi Con Cưng ( NB, Trắng )</t>
  </si>
  <si>
    <t>Bao tay sơ sinh thun 2 đôi CF I129009 (NB,Xanh ngọc)</t>
  </si>
  <si>
    <t>Bao tay sơ sinh bo 2 đôi CF I129010 (NB,Cam)</t>
  </si>
  <si>
    <t>Bao tay sơ sinh thun 2 đôi CF I099001 (NB,Vàng)</t>
  </si>
  <si>
    <t>Bao tay sơ sinh thun 2 đôi CF I129009 (NB,Trắng)</t>
  </si>
  <si>
    <t>Bao tay chân sơ sinh bo 2 đôi CF I0121020 (NB,Hồng cam)</t>
  </si>
  <si>
    <t>Bao tay sơ sinh bo 2 đôi CF I129010 (NB,Hồng)</t>
  </si>
  <si>
    <t>Bao tay sơ sinh bo 2 đôi Con Cung ( NB, Xanh )</t>
  </si>
  <si>
    <t>Bao tay sơ sinh thun 2 đôi CF I129009 (NB,Vàng)</t>
  </si>
  <si>
    <t>Bao tay sơ sinh thun in hoạ tiết 2 đôi CF ( NB, Xanh )</t>
  </si>
  <si>
    <t>Bao tay sơ sinh bo 2 đôi Con Cung ( NB, Trắng )</t>
  </si>
  <si>
    <t>Bộ bao tay chân sơ sinh bo Concung I087003 (Xanh)</t>
  </si>
  <si>
    <t>Bao tay sơ sinh bo 2 đôi CF I129010 (NB,Trắng)</t>
  </si>
  <si>
    <t>Bộ bao tay chân sơ sinh bo CF I129011 (NB,Hồng)</t>
  </si>
  <si>
    <t>Bộ bao tay chân sơ sinh thun CF I129012 (NB,Hồng)</t>
  </si>
  <si>
    <t>Bao tay sơ sinh thun Concung I087005 (Hồng)</t>
  </si>
  <si>
    <t>Bao tay sơ sinh thun Concung I087006 (Xanh)</t>
  </si>
  <si>
    <t>Bộ bao tay chân sơ sinh thun CF I099003 (NB,Hồng)</t>
  </si>
  <si>
    <t>Bộ bao tay chân sơ sinh thun CF I0420013 (NB,Hồng)</t>
  </si>
  <si>
    <t>Bộ bao tay chân sơ sinh thun Concung I087001 (Xanh)</t>
  </si>
  <si>
    <t>Bao tay sơ sinh thun in hoạ tiết 2 đôi CF ( NB, Trắng )</t>
  </si>
  <si>
    <t>Bộ bao tay chân thun Concung I067007 (Hồng)</t>
  </si>
  <si>
    <t>Bộ bao tay chân sơ sinh bo Concung I087004 (Hồng)</t>
  </si>
  <si>
    <t>Bao tay sơ sinh bo Concung I087007 (Hồng)</t>
  </si>
  <si>
    <t>Bao tay sơ sinh bo Concung I087008 (Xanh)</t>
  </si>
  <si>
    <t>Bộ nón bao tay chân sơ sinh thun CF ( NB, Hồng )</t>
  </si>
  <si>
    <t>Bộ nón bao tay chân sơ sinh bo CF ( NB, Xanh Ngọc )</t>
  </si>
  <si>
    <t>Bao tay sơ sinh thun 2 đôi Con Cưng ( NB, Xanh )</t>
  </si>
  <si>
    <t>Bao tay sơ sinh thun 2 đôi Con Cưng ( NB, Xanh ngọc )</t>
  </si>
  <si>
    <t>Bao tay sơ sinh thun 2 đôi Con Cưng ( NB, Hồng )</t>
  </si>
  <si>
    <t>Bao tay sơ sinh thun 2 đôi CF I099001 (NB,Xanh)</t>
  </si>
  <si>
    <t>Bộ bao tay chân sơ sinh bo CF I128010 (NB,Xanh)</t>
  </si>
  <si>
    <t>Bộ bao tay chân sơ sinh thun CF I129012 (NB,Cam)</t>
  </si>
  <si>
    <t>Bao tay chân sơ sinh thun 2 đôi CF I0121018 (NB,Tím nhạt)</t>
  </si>
  <si>
    <t>Bộ bao tay chân sơ sinh bo CF I128010 (NB,Trắng)</t>
  </si>
  <si>
    <t>Bộ bao tay chân sơ sinh bo CF I0420014 (NB,Xanh)</t>
  </si>
  <si>
    <t>Bao tay sơ sinh bo in hoạ tiết 2 đôi CF ( NB, Hồng )</t>
  </si>
  <si>
    <t>Bao tay sơ sinh bo 2 đôi CF I099002 (NB,Vàng)</t>
  </si>
  <si>
    <t>Bộ bao tay chân sơ sinh thun CF I0420013 (NB,Vàng)</t>
  </si>
  <si>
    <t>Bộ nón bao tay chân sơ sinh thun CF I129014 (NB,Cam)</t>
  </si>
  <si>
    <t>Bộ bao tay chân sơ sinh thun CF I0420013 (NB,Xanh)</t>
  </si>
  <si>
    <t>Bao tay sơ sinh thun in hoạ tiết 2 đôi CF ( NB, Hồng )</t>
  </si>
  <si>
    <t>Bộ bao tay chân sơ sinh thun CF I099003 (NB,Xanh ngọc)</t>
  </si>
  <si>
    <t>Bộ bao tay chân sơ sinh bo CF I0420012 (NB,Hồng cam)</t>
  </si>
  <si>
    <t>Bao tay sơ sinh thun Concung I117055 (Xanh ngọc)</t>
  </si>
  <si>
    <t>Bao tay sơ sinh bo 2 đôi CF I0420012 (NB,Vàng)</t>
  </si>
  <si>
    <t>Bao tay sơ sinh bo 2 đôi Laluna (NB, Hồng)</t>
  </si>
  <si>
    <t>Bộ bao tay chân sơ sinh bo CF I0420014 (NB,Tím)</t>
  </si>
  <si>
    <t>Bao tay sơ sinh bo 2 đôi CF I129010 (NB,Xanh ngọc)</t>
  </si>
  <si>
    <t>Bộ bao tay chân sơ sinh thun CF I129012 (NB,Vàng)</t>
  </si>
  <si>
    <t>Bộ bao tay chân sơ sinh bo CF I0420014 (NB,Hồng)</t>
  </si>
  <si>
    <t>Bộ nón bao tay chân sơ sinh thun CF ( NB, Vàng )</t>
  </si>
  <si>
    <t>Bao tay sơ sinh bo 2 đôi CF I129010 (NB,Xanh)</t>
  </si>
  <si>
    <t>Bộ nón bao tay chân sơ sinh bo CF I129013 (NB,Trắng)</t>
  </si>
  <si>
    <t>Bộ bao tay chân sơ sinh thun CF I129012 (NB,Xanh ngọc)</t>
  </si>
  <si>
    <t>Bộ bao tay chân sơ sinh bo CF I0420012 (NB,Hồng)</t>
  </si>
  <si>
    <t>Bộ nón bao tay chân sơ sinh bo CF I129013 (NB,Hồng)</t>
  </si>
  <si>
    <t>Bộ bao tay chân sơ sinh thun CF I129012 (NB,Trắng)</t>
  </si>
  <si>
    <t>Bộ nón bao tay chân sơ sinh bo CF I129013 (NB,Xanh ngọc)</t>
  </si>
  <si>
    <t>Bộ bao tay chân sơ sinh bo CF I128005 ( NB, Trắng )</t>
  </si>
  <si>
    <t>Bao tay chân sơ sinh bo 2 đôi CF I0121019 (NB,Be)</t>
  </si>
  <si>
    <t>Bao tay sơ sinh bo in hoạ tiết 2 đôi CF ( NB, Trắng )</t>
  </si>
  <si>
    <t>Bộ nón bao tay chân sơ sinh bo Concung I117058 (Hồng)</t>
  </si>
  <si>
    <t>Bộ bao tay chân thun Concung I067007 (Vàng)</t>
  </si>
  <si>
    <t>Bộ bao tay thun Concung I067009 (Hồng)</t>
  </si>
  <si>
    <t>Bộ bao tay chân sơ sinh thun CF I099003 (NB,Trắng)</t>
  </si>
  <si>
    <t>Nón che thóp màu Hello B&amp;B I089010 (NB,Nhiều màu)</t>
  </si>
  <si>
    <t>Nón che thóp họa tiết Hello B&amp;B I089011 (NB,Nhiều màu)</t>
  </si>
  <si>
    <t>Nón sơ sinh cột dây Hello B&amp;B I089013 (3M,Nhiều màu)</t>
  </si>
  <si>
    <t>Nón sơ sinh cột dây Hello B&amp;B I089013 (6M,Nhiều màu)</t>
  </si>
  <si>
    <t>Nón sơ sinh HELLO B&amp;B I0320013 (12M,Nhiều màu)</t>
  </si>
  <si>
    <t>Nón sơ sinh bo Hello B&amp;B I089014 (3M,Nhiều màu)</t>
  </si>
  <si>
    <t>Nón sơ sinh HELLO B&amp;B I0320013 (3M,Nhiều màu)</t>
  </si>
  <si>
    <t>Nón sơ sinh HELLO B&amp;B I0320013 (6M,Nhiều màu)</t>
  </si>
  <si>
    <t>Nón sơ sinh HELLO B&amp;B I0320012 (3,Vàng)</t>
  </si>
  <si>
    <t>Nón sơ sinh Hello B&amp;B I089015 (3M,Nhiều màu)</t>
  </si>
  <si>
    <t>Nón sơ sinh bo Hello B&amp;B I089014 (6M,Nhiều màu)</t>
  </si>
  <si>
    <t>Nón sơ sinh HELLO B&amp;B I0320012 (3,Xanh ngọc)</t>
  </si>
  <si>
    <t>Nón sơ sinh cột dây Hello B&amp;B I089016 (6M,Nhiều màu)</t>
  </si>
  <si>
    <t>Nón sơ sinh HELLO B&amp;B I0320012 (1,Vàng)</t>
  </si>
  <si>
    <t>Nón sơ sinh bo 2 cái CF I129015 (1,Vàng)</t>
  </si>
  <si>
    <t>Nón sơ sinh HELLO B&amp;B I0320012 (1,Xanh ngọc)</t>
  </si>
  <si>
    <t>Nón sơ sinh HELLO B&amp;B I0320012 (2,Vàng)</t>
  </si>
  <si>
    <t>Nón sơ sinh Hello B&amp;B I089015 (6M,Nhiều màu)</t>
  </si>
  <si>
    <t>Nón sơ sinh cột dây Hello B&amp;B I089016 (3M,Nhiều màu)</t>
  </si>
  <si>
    <t>Bộ nón bao tay chân sơ sinh bo CF ( NB, Vàng )</t>
  </si>
  <si>
    <t>Nón sơ sinh HELLO B&amp;B I0320012 (2,Xanh ngọc)</t>
  </si>
  <si>
    <t>Nón sơ sinh cột dây Hello B&amp;B I089012 (6M,Nhiều màu)</t>
  </si>
  <si>
    <t>Bộ nón bao tay chân sơ sinh bo CF ( NB, Hồng )</t>
  </si>
  <si>
    <t>Nón sơ sinh bo 2 cái CF I129015 (1,Trắng)</t>
  </si>
  <si>
    <t>Nón sơ sinh bo 2 cái CF I0121019 (2,Be)</t>
  </si>
  <si>
    <t>Nón sơ sinh cột dây Hello B&amp;B I089012 (3M,Nhiều màu)</t>
  </si>
  <si>
    <t>Nón bé gái Concung A047025 ( NB, Hồng )</t>
  </si>
  <si>
    <t>Nón sơ sinh HELLO B&amp;B I0320012 (1,Xanh dương)</t>
  </si>
  <si>
    <t>Nón sơ sinh bo 2 cái CF I129015 (2,Cam)</t>
  </si>
  <si>
    <t>Nón sơ sinh bo 2 cái CF I129015 (1,Xanh ngọc)</t>
  </si>
  <si>
    <t>Nón sơ sinh bo 2 cái CF ( 1, Trắng )</t>
  </si>
  <si>
    <t>Nón sơ sinh HELLO B&amp;B I0320012 (3,Xanh dương)</t>
  </si>
  <si>
    <t>Nón sơ sinh HELLO B&amp;B I0320012 (2,Xanh dương)</t>
  </si>
  <si>
    <t>Bộ nón bao tay chân sơ sinh thun CF ( NB, Trắng )</t>
  </si>
  <si>
    <t>Nón sơ sinh bo 2 cái CF ( 2, Trắng )</t>
  </si>
  <si>
    <t>Nón sơ sinh bo 2 cái CF ( 1, Hồng )</t>
  </si>
  <si>
    <t>Nón sơ sinh bo 2 cái CF I129015 (1,Xanh)</t>
  </si>
  <si>
    <t>Nón sơ sinh bo 2 cái CF ( 2, Xanh Ngọc )</t>
  </si>
  <si>
    <t>Nón sơ sinh CF A117008 ( NB, Hồng )</t>
  </si>
  <si>
    <t>Nón sơ sinh bo 2 cái CF ( 2, Vàng )</t>
  </si>
  <si>
    <t>Nón sơ sinh bo 2 cái CF ( 2, Hồng )</t>
  </si>
  <si>
    <t>Nón sơ sinh bo 2 cái CF ( 1, Xanh )</t>
  </si>
  <si>
    <t>Nón sơ sinh bo Concung I117064 (Hồng)</t>
  </si>
  <si>
    <t>Nón sơ sinh bo 2 cái CF ( 1, Vàng )</t>
  </si>
  <si>
    <t>Nón sơ sinh bo 2 cái CF I129015 (2,Xanh)</t>
  </si>
  <si>
    <t>Nón len CF I109015 (Hồng)</t>
  </si>
  <si>
    <t>Set 2 nón sơ sinh BA423033 (NB,Xanh Ngọc-trắng)</t>
  </si>
  <si>
    <t>Nón len CF I109013 (Hồng)</t>
  </si>
  <si>
    <t>Nón sơ sinh bo 2 cái CF ( 2, Xanh )</t>
  </si>
  <si>
    <t>Nón sơ sinh bo 2 cái CF I0121020 (2,Hồng cam)</t>
  </si>
  <si>
    <t>Set 2 nón sơ sinh BA423031 (NB,Trắng-hồng)</t>
  </si>
  <si>
    <t>Nón sơ sinh bo CF A018007 ( NB, Hồng )</t>
  </si>
  <si>
    <t>Nón sơ sinh bo 2 cái CF I129015 (2,Trắng)</t>
  </si>
  <si>
    <t>Nón sơ sinh bo 2 cái CF I0121018 (1,Tím nhạt)</t>
  </si>
  <si>
    <t>Nón sơ sinh bo 2 cái CF I129015 (1,Hồng)</t>
  </si>
  <si>
    <t>Nón sơ sinh bo 2 cái CF I0121018 (2,Tím nhạt)</t>
  </si>
  <si>
    <t>Nón sơ sinh bo 2 cái CF I0121019 (1,Be)</t>
  </si>
  <si>
    <t>Nón len CF I109014 (Nhiều màu)</t>
  </si>
  <si>
    <t>Nón sơ sinh bo 2 cái Laluna (2, Hồng)</t>
  </si>
  <si>
    <t>Nón sơ sinh bo 2 cái CF I0121020 (1,Hồng cam)</t>
  </si>
  <si>
    <t>Nón sơ sinh bo 2 cái CF I129015 (1,Cam)</t>
  </si>
  <si>
    <t>Set 2 nón sơ sinh BA423032 (NB,Xanh-trắng)</t>
  </si>
  <si>
    <t>Nón sơ sinh CF A117003 ( NB, Trắng )</t>
  </si>
  <si>
    <t>Nón sơ sinh bo 2 cái CF I129015 (2,Xanh ngọc)</t>
  </si>
  <si>
    <t>Nón len CF I109012 (Xanh)</t>
  </si>
  <si>
    <t>Cặp quần sơ sinh ngắn CF I0721006 (0-3M,Xanh)</t>
  </si>
  <si>
    <t>Cặp quần sơ sinh ngắn CF I0721006 (NB,Xanh)</t>
  </si>
  <si>
    <t>Nous Bộ 2 quần cộc petit kẻ hồng nhạt trắng 3M</t>
  </si>
  <si>
    <t>Nous Bộ 2 quần cộc petit kẻ ghi đậm trắng 3M</t>
  </si>
  <si>
    <t>Cặp quần sơ sinh ngắn HELLO B&amp;B I0320020 (NB,Nhiều màu)</t>
  </si>
  <si>
    <t>Cặp quần sơ sinh ngắn CF I0721007 (0-3M,Hồng)</t>
  </si>
  <si>
    <t>Nous Bộ 2 quần cộc petit kẻ hồng nhạt trắng 6M</t>
  </si>
  <si>
    <t>Nous Bộ 2 quần cộc petit kẻ ghi đậm trắng 6M</t>
  </si>
  <si>
    <t>Cặp quần sơ sinh ngắn CF I0721007 (NB,Hồng)</t>
  </si>
  <si>
    <t>Nous Bộ 2 quần cộc petit kẻ hồng nhạt trắng 9M</t>
  </si>
  <si>
    <t>Set 2 Quần sơ sinh ngắn Concung SGL(NB, Vàng)</t>
  </si>
  <si>
    <t>Set 2 Quần sơ sinh ngắn Concung SGL(NB, Hồng)</t>
  </si>
  <si>
    <t>Cặp quần sơ sinh dài CF I0321004 (0-3M,Xanh)</t>
  </si>
  <si>
    <t>Cặp quần sơ sinh dài HELLO B&amp;B I0320021 (6M,Nhiều màu)</t>
  </si>
  <si>
    <t>Cặp quần sơ sinh ngắn CF I0121001 (0-3M,Hồng)</t>
  </si>
  <si>
    <t>Nous Bộ 2 quần cộc petit hồng đào nhạt 3M</t>
  </si>
  <si>
    <t>Cặp quần sơ sinh ngắn HELLO B&amp;B I0320020 (3M,Nhiều màu)</t>
  </si>
  <si>
    <t>Nous Bộ 2 quần cộc petit kẻ ghi đậm trắng 9M</t>
  </si>
  <si>
    <t>Cặp quần sơ sinh dài CF I0721005 (0-3M,Xanh ngọc)</t>
  </si>
  <si>
    <t>Cặp quần sơ sinh ngắn CF SGL ( 3M, Hồng )</t>
  </si>
  <si>
    <t>Cặp quần sơ sinh ngắn CF I0121003 (0-3M,Xanh ngọc)</t>
  </si>
  <si>
    <t>Nous Bộ 2 quần cộc petit hồng đào nhạt 6M</t>
  </si>
  <si>
    <t>Cặp quần sơ sinh dài CF SGL ( 6M, Trắng )</t>
  </si>
  <si>
    <t>Cặp quần sơ sinh ngắn HELLO B&amp;B I0320020 (6M,Nhiều màu)</t>
  </si>
  <si>
    <t>Cặp quần sơ sinh ngắn CF I0721004 (0-3M,Xanh)</t>
  </si>
  <si>
    <t>Cặp quần sơ sinh ngắn CF SGL ( NB, Hồng )</t>
  </si>
  <si>
    <t>Cặp quần sơ sinh ngắn CF I0121001 (NB,Hồng)</t>
  </si>
  <si>
    <t>Cặp quần sơ sinh ngắn CF SGL ( 6M, Trắng )</t>
  </si>
  <si>
    <t>Cặp quần sơ sinh ngắn CF I0721006 (3-6M,Xanh)</t>
  </si>
  <si>
    <t>Set 2 Quần sơ sinh ngắn Concung SGL(3M, Vàng)</t>
  </si>
  <si>
    <t>Cặp quần sơ sinh ngắn CF SGL ( NB, Trắng )</t>
  </si>
  <si>
    <t>Cặp quần sơ sinh ngắn CF I0420007 (NB,Hồng cam)</t>
  </si>
  <si>
    <t>Cặp quần sơ sinh ngắn CF I0721006 (6-9M,Xanh)</t>
  </si>
  <si>
    <t>Cặp quần sơ sinh ngắn CF (3M,Hồng)</t>
  </si>
  <si>
    <t>Nous Bộ 2 quần cộc petit hồng đào nhạt 9M</t>
  </si>
  <si>
    <t>Cặp quần sơ sinh ngắn CF SGL ( 3M, Trắng )</t>
  </si>
  <si>
    <t>Cặp quần sơ sinh ngắn CF I0121003 (NB,Xanh ngọc)</t>
  </si>
  <si>
    <t>Cặp quần sơ sinh dài CF I0321004 (NB,Xanh)</t>
  </si>
  <si>
    <t>Cặp quần sơ sinh dài CF SGL ( 6M, Hồng )</t>
  </si>
  <si>
    <t>Cặp quần sơ sinh ngắn CF I0420007 (3M,Hồng cam)</t>
  </si>
  <si>
    <t>Cặp quần sơ sinh ngắn CF I0820025 (NB,Xanh ngọc)</t>
  </si>
  <si>
    <t>Cặp quần sơ sinh ngắn CF SGL ( 6M, Hồng )</t>
  </si>
  <si>
    <t>Cặp quần sơ sinh ngắn CF I0420006 (NB,Hồng)</t>
  </si>
  <si>
    <t>Set 3 quần sơ sinh ngắn CF ( NB, Xanh bạc hà )</t>
  </si>
  <si>
    <t>Cặp quần sơ sinh ngắn CF I0420006 (3M,Hồng)</t>
  </si>
  <si>
    <t>Cặp quần sơ sinh dài CF I0721005 (NB,Xanh ngọc)</t>
  </si>
  <si>
    <t>Cặp quần sơ sinh ngắn CF I0820027 (NB,Vàng nhạt)</t>
  </si>
  <si>
    <t>Cặp quần sơ sinh ngắn CF I0121007 (NB,Hồng nhạt)</t>
  </si>
  <si>
    <t>Cặp quần sơ sinh dài CF SGL ( 3M, Hồng )</t>
  </si>
  <si>
    <t>Cặp quần sơ sinh dài CF SGL ( 9M, Trắng )</t>
  </si>
  <si>
    <t>Cặp quần sơ sinh dài CF I0420007 (6M,Hồng cam)</t>
  </si>
  <si>
    <t>Cặp quần sơ sinh dài CF I0420007 (3M,Hồng cam)</t>
  </si>
  <si>
    <t>Cặp quần sơ sinh dài CF SGL ( NB, Hồng )</t>
  </si>
  <si>
    <t>Cặp quần sơ sinh ngắn CF I0121007 (0-3M,Hồng nhạt)</t>
  </si>
  <si>
    <t>Cặp quần sơ sinh ngắn CF I0121001 (6-9M,Hồng)</t>
  </si>
  <si>
    <t>Cặp quần sơ sinh dài CF I0820026 (0-3M,Hồng cam)</t>
  </si>
  <si>
    <t>Set 3 quần sơ sinh ngắn CF ( NB, Xám )</t>
  </si>
  <si>
    <t>Set 2 Quần sơ sinh ngắn Concung SGL (NB, Xanh)</t>
  </si>
  <si>
    <t>Cặp quần sơ sinh dài CF I0420006 (3M,Hồng)</t>
  </si>
  <si>
    <t>Cặp quần sơ sinh dài CF SGL ( 3M, Trắng )</t>
  </si>
  <si>
    <t>Set 3 quần sơ sinh ngắn CF ( NB, Tím )</t>
  </si>
  <si>
    <t>Cặp quần sơ sinh ngắn CF SGL ( NB, Xanh )</t>
  </si>
  <si>
    <t>Cặp quần sơ sinh ngắn CF I0121001 (9-12M,Hồng)</t>
  </si>
  <si>
    <t>Set 3 quần sơ sinh ngắn CF ( NB, Vàng )</t>
  </si>
  <si>
    <t>Cặp quần sơ sinh ngắn CF I0121006 (0-3M,Cam nhạt)</t>
  </si>
  <si>
    <t>Cặp quần sơ sinh ngắn CF I0920013 (0-3M,Hồng)</t>
  </si>
  <si>
    <t>Cặp quần sơ sinh dài CF I0420006 (6M,Hồng)</t>
  </si>
  <si>
    <t>Cặp quần sơ sinh dài CF I0820026 (NB,Hồng cam)</t>
  </si>
  <si>
    <t>Cặp quần sơ sinh ngắn CF I0321001 (0-3M,Xanh ngọc)</t>
  </si>
  <si>
    <t>Cặp quần sơ sinh ngắn CF I0420007 (6M,Hồng cam)</t>
  </si>
  <si>
    <t>Cặp quần sơ sinh ngắn CF (NB,Hồng)</t>
  </si>
  <si>
    <t>Cặp quần sơ sinh ngắn CF I0420006 (6M,Hồng)</t>
  </si>
  <si>
    <t>Cặp quần sơ sinh ngắn CF (6M,Hồng)</t>
  </si>
  <si>
    <t>Set 2 Quần sơ sinh ngắn Concung SGL(3M, Hồng)</t>
  </si>
  <si>
    <t>Cặp quần sơ sinh ngắn CF I0721004 (NB,Xanh)</t>
  </si>
  <si>
    <t>Cặp quần sơ sinh ngắn CF (NB,Xanh)</t>
  </si>
  <si>
    <t>Cặp quần sơ sinh ngắn CF I0820027 (3-6M,Vàng nhạt)</t>
  </si>
  <si>
    <t>Cặp quần sơ sinh dài CF SGL ( 6M, Vàng )</t>
  </si>
  <si>
    <t>Cặp quần sơ sinh ngắn CF (3M,Xanh)</t>
  </si>
  <si>
    <t>Cặp quần sơ sinh ngắn CF I0820027 (0-3M,Vàng nhạt)</t>
  </si>
  <si>
    <t>Cặp quần sơ sinh dài HELLO B&amp;B I0320021 (NB,Nhiều màu)</t>
  </si>
  <si>
    <t>Cặp quần sơ sinh ngắn CF I0420011 (3M,Vàng)</t>
  </si>
  <si>
    <t>Cặp quần sơ sinh ngắn CF I0121001 (3-6M,Hồng)</t>
  </si>
  <si>
    <t>Set 2 Quần sơ sinh ngắn Concung SGL(NB, Trắng)</t>
  </si>
  <si>
    <t>Cặp quần sơ sinh ngắn CF I0121003 (9-12M,Xanh ngọc)</t>
  </si>
  <si>
    <t>Cặp quần sơ sinh ngắn CF I0321001 (NB,Xanh ngọc)</t>
  </si>
  <si>
    <t>Cặp quần sơ sinh ngắn CF I0121006 (NB,Cam nhạt)</t>
  </si>
  <si>
    <t>Cặp quần sơ sinh dài HELLO B&amp;B I0320021 (3M,Nhiều màu)</t>
  </si>
  <si>
    <t>Cặp quần sơ sinh ngắn CF I0920013 (NB,Hồng)</t>
  </si>
  <si>
    <t>Cặp quần sơ sinh ngắn CF I0121003 (3-6M,Xanh ngọc)</t>
  </si>
  <si>
    <t>Cặp quần sơ sinh ngắn CF I0420011 (NB,Vàng)</t>
  </si>
  <si>
    <t>Cặp quần sơ sinh dài CF SGL ( 12M, Trắng )</t>
  </si>
  <si>
    <t>Cặp quần sơ sinh dài CF I0420006 (NB,Hồng)</t>
  </si>
  <si>
    <t>Cặp quần sơ sinh ngắn CF SGL ( 9M, Trắng )</t>
  </si>
  <si>
    <t>Cặp quần sơ sinh ngắn CF I0420009 (NB,Xanh dương)</t>
  </si>
  <si>
    <t>Cặp quần sơ sinh dài CF SGL ( NB, Trắng )</t>
  </si>
  <si>
    <t>Cặp quần sơ sinh ngắn CF SGL ( NB, Vàng )</t>
  </si>
  <si>
    <t>Cặp quần sơ sinh dài CF I0420011 (3M,Vàng)</t>
  </si>
  <si>
    <t>Cặp quần sơ sinh dài CF I0420007 (NB,Hồng cam)</t>
  </si>
  <si>
    <t>Cặp quần sơ sinh dài CF I0420007 (9M,Hồng cam)</t>
  </si>
  <si>
    <t>Cặp quần sơ sinh ngắn CF I0121010 (NB,Xanh)</t>
  </si>
  <si>
    <t>Cặp quần sơ sinh ngắn CF (9M,Hồng)</t>
  </si>
  <si>
    <t>Cặp quần sơ sinh ngắn CF I0721006 (9-12M,Xanh)</t>
  </si>
  <si>
    <t>Cặp quần sơ sinh ngắn CF (9M,Xanh)</t>
  </si>
  <si>
    <t>Set 3 quần sơ sinh ngắn CF ( 3M, Xanh bạc hà )</t>
  </si>
  <si>
    <t>Set 3 quần sơ sinh ngắn CF ( NB, Hồng )</t>
  </si>
  <si>
    <t>Cặp quần sơ sinh ngắn CF SGL ( 3M, Vàng )</t>
  </si>
  <si>
    <t>Cặp quần sơ sinh dài CF I0820026 (3-6M,Hồng cam)</t>
  </si>
  <si>
    <t>Set 2 Quần sơ sinh dài Concung SGL(9M, Vàng)</t>
  </si>
  <si>
    <t>Cặp quần sơ sinh dài CF I0420006 (9M,Hồng)</t>
  </si>
  <si>
    <t>Cặp quần sơ sinh ngắn CF I0121010 (0-3M,Xanh)</t>
  </si>
  <si>
    <t>Cặp quần sơ sinh ngắn CF (NB,Vàng)</t>
  </si>
  <si>
    <t>Set 2 Quần sơ sinh ngắn Concung SGL(9M, Trắng)</t>
  </si>
  <si>
    <t>Cặp quần sơ sinh ngắn CF I0121004 (NB,Cam nhạt)</t>
  </si>
  <si>
    <t>Cặp quần sơ sinh dài CF I0420011 (6M,Vàng)</t>
  </si>
  <si>
    <t>Set 3 quần sơ sinh ngắn CF ( NB, Xanh dương )</t>
  </si>
  <si>
    <t>Set 3 quần sơ sinh ngắn CF ( NB, Cam )</t>
  </si>
  <si>
    <t>Cặp quần sơ sinh dài CF SGL ( 9M, Hồng )</t>
  </si>
  <si>
    <t>Cặp quần sơ sinh ngắn CF SGL ( 9M, Hồng )</t>
  </si>
  <si>
    <t>Cặp quần sơ sinh ngắn CF (12M,Hồng)</t>
  </si>
  <si>
    <t>Set 3 quần sơ sinh ngắn CF ( 3M, Vàng )</t>
  </si>
  <si>
    <t>Set 2 Quần sơ sinh ngắn Concung SGL(9M, Hồng)</t>
  </si>
  <si>
    <t>Cặp quần sơ sinh ngắn CF SGL (NB,Xanh ngọc)</t>
  </si>
  <si>
    <t>Cặp quần sơ sinh dài CF I0321002 (0-3M,Hồng)</t>
  </si>
  <si>
    <t>Cặp quần sơ sinh ngắn CF I0420011 (6M,Vàng)</t>
  </si>
  <si>
    <t>Set 2 Quần sơ sinh dài Concung SGL(9M, Trắng)</t>
  </si>
  <si>
    <t>Set 2 Quần sơ sinh ngắn Concung SGL(12M, Trắng)</t>
  </si>
  <si>
    <t>Cặp quần sơ sinh dài CF I0121006 (0-3M,Cam nhạt)</t>
  </si>
  <si>
    <t>Cặp quần sơ sinh ngắn CF I0820025 (0-3M,Xanh ngọc)</t>
  </si>
  <si>
    <t>Cặp quần sơ sinh ngắn CF I0121003 (6-9M,Xanh ngọc)</t>
  </si>
  <si>
    <t>Cặp quần sơ sinh ngắn CF I0121004 (0-3M,Cam nhạt)</t>
  </si>
  <si>
    <t>Cặp quần sơ sinh dài CF SGL ( 3M, Vàng )</t>
  </si>
  <si>
    <t>Cặp quần sơ sinh ngắn CF I0920015 (NB,Xám nhạt)</t>
  </si>
  <si>
    <t>Cặp quần sơ sinh ngắn CF I0820025 (3-6M,Xanh ngọc)</t>
  </si>
  <si>
    <t>Cặp quần sơ sinh ngắn CF I0721007 (9-12M,Hồng)</t>
  </si>
  <si>
    <t>Cặp quần sơ sinh ngắn CF I0721007 (6-9M,Hồng)</t>
  </si>
  <si>
    <t>Cặp quần sơ sinh ngắn CF SGL ( 12M, Trắng )</t>
  </si>
  <si>
    <t>Set 2 Quần sơ sinh ngắn Concung SGL(6M, Vàng)</t>
  </si>
  <si>
    <t>Cặp quần sơ sinh dài CF SGL ( NB, Vàng )</t>
  </si>
  <si>
    <t>Set 3 quần sơ sinh ngắn CF ( 3M, Cam )</t>
  </si>
  <si>
    <t>Set 2 Quần sơ sinh dài Concung SGL(12M, Trắng)</t>
  </si>
  <si>
    <t>Set 2 Quần sơ sinh ngắn Concung SGL(6M, Trắng)</t>
  </si>
  <si>
    <t>Cặp quần sơ sinh dài CF I0721005 (6-9M,Xanh ngọc)</t>
  </si>
  <si>
    <t>Cặp quần sơ sinh ngắn CF I0121007 (3-6M,Hồng nhạt)</t>
  </si>
  <si>
    <t>Cặp quần sơ sinh ngắn CF I0920013 (9-12M,Hồng)</t>
  </si>
  <si>
    <t>Set 2 Quần sơ sinh dài Concung SGL(6M, Vàng)</t>
  </si>
  <si>
    <t>Cặp quần sơ sinh dài CF I0121007 (NB,Hồng nhạt)</t>
  </si>
  <si>
    <t>Cặp quần sơ sinh dài CF I0420011 (NB,Vàng)</t>
  </si>
  <si>
    <t>Cặp quần sơ sinh ngắn CF I0420011 (12M,Vàng)</t>
  </si>
  <si>
    <t>Set 3 quần sơ sinh ngắn CF ( 6M, Tím )</t>
  </si>
  <si>
    <t>Cặp quần sơ sinh ngắn CF I0820027 (9-12M,Vàng nhạt)</t>
  </si>
  <si>
    <t>Cặp quần sơ sinh ngắn CF I0820027 (6-9M,Vàng nhạt)</t>
  </si>
  <si>
    <t>Cặp quần sơ sinh ngắn CF I0121006 (3-6M,Cam nhạt)</t>
  </si>
  <si>
    <t>Set 2 Quần sơ sinh dài Concung SGL(6M, Trắng)</t>
  </si>
  <si>
    <t>Cặp quần sơ sinh dài CF I0820026 (9-12M,Hồng cam)</t>
  </si>
  <si>
    <t>Cặp quần sơ sinh dài CF I0121004 (0-3M,Cam nhạt)</t>
  </si>
  <si>
    <t>Cặp quần sơ sinh dài CF I0121002 (NB,Xanh)</t>
  </si>
  <si>
    <t>Set 3 quần sơ sinh ngắn CF ( 3M, Tím )</t>
  </si>
  <si>
    <t>Cặp quần sơ sinh dài CF I0420007 (12M,Hồng cam)</t>
  </si>
  <si>
    <t>Cặp quần sơ sinh dài CF (6M,Hồng)</t>
  </si>
  <si>
    <t>Cặp quần sơ sinh ngắn CF I0420006 (12M,Hồng)</t>
  </si>
  <si>
    <t>Cặp quần sơ sinh ngắn CF I0321003 (0-3M,Be)</t>
  </si>
  <si>
    <t>Cặp quần sơ sinh ngắn CF (9M,Vàng)</t>
  </si>
  <si>
    <t>Cặp quần sơ sinh dài CF I0121004 (NB,Cam nhạt)</t>
  </si>
  <si>
    <t>Cặp quần sơ sinh dài CF (9M,Hồng)</t>
  </si>
  <si>
    <t>Cặp quần sơ sinh ngắn CF SGL ( 3M, Xanh )</t>
  </si>
  <si>
    <t>Cặp quần sơ sinh dài CF I0420006 (12M,Hồng)</t>
  </si>
  <si>
    <t>Cặp quần sơ sinh dài CF SGL ( 9M, Xanh )</t>
  </si>
  <si>
    <t>Cặp quần sơ sinh dài CF I0121006 (NB,Cam nhạt)</t>
  </si>
  <si>
    <t>Set 2 Quần sơ sinh dài Concung SGL(9M, Hồng)</t>
  </si>
  <si>
    <t>Cặp quần sơ sinh ngắn CF I0420009 (6M,Xanh dương)</t>
  </si>
  <si>
    <t>Cặp quần sơ sinh ngắn CF (NB,Xanh ngọc)</t>
  </si>
  <si>
    <t>Cặp quần sơ sinh dài CF I0121007 (0-3M,Hồng nhạt)</t>
  </si>
  <si>
    <t>Set 2 Quần sơ sinh ngắn Concung SGL(12M, Hồng)</t>
  </si>
  <si>
    <t>Set 2 Quần sơ sinh ngắn Concung SGL (3M, Xanh)</t>
  </si>
  <si>
    <t>Cặp quần sơ sinh ngắn CF SGL ( 12M, Hồng )</t>
  </si>
  <si>
    <t>Cặp quần sơ sinh ngắn CF I0321003 (NB,Be)</t>
  </si>
  <si>
    <t>Cặp quần sơ sinh ngắn CF SGL ( 6M, Xanh )</t>
  </si>
  <si>
    <t>Cặp quần sơ sinh ngắn CF I0721004 (6-9M,Xanh)</t>
  </si>
  <si>
    <t>Cặp quần sơ sinh ngắn CF (3M,Vàng)</t>
  </si>
  <si>
    <t>Set 2 Quần sơ sinh ngắn Concung SGL (6M, Xanh)</t>
  </si>
  <si>
    <t>Set 2 Quần sơ sinh dài Concung SGL(6M, Xanh)</t>
  </si>
  <si>
    <t>Cặp quần sơ sinh dài CF I0721005 (9-12M,Xanh ngọc)</t>
  </si>
  <si>
    <t>Cặp quần sơ sinh dài CF I0121007 (3-6M,Hồng nhạt)</t>
  </si>
  <si>
    <t>Cặp quần sơ sinh dài CF SGL (NB,Xanh ngọc)</t>
  </si>
  <si>
    <t>Set 3 quần sơ sinh ngắn CF ( 3M, Xám )</t>
  </si>
  <si>
    <t>Cặp quần sơ sinh ngắn CF I0920015 (0-3M,Xám nhạt)</t>
  </si>
  <si>
    <t>Cặp quần sơ sinh dài CF I0920016 (NB,Be)</t>
  </si>
  <si>
    <t>Set 2 Quần sơ sinh dài Concung SGL(9M, Xanh)</t>
  </si>
  <si>
    <t>Cặp quần sơ sinh dài CF I0820026 (6-9M,Hồng cam)</t>
  </si>
  <si>
    <t>Cặp quần sơ sinh dài CF I0121002 (3-6M,Xanh)</t>
  </si>
  <si>
    <t>Cặp quần sơ sinh ngắn CF I0420006 (9M,Hồng)</t>
  </si>
  <si>
    <t>Cặp quần sơ sinh dài CF SGL ( 6M, Xanh )</t>
  </si>
  <si>
    <t>Set 2 Quần sơ sinh ngắn Concung SGL (9M, Xanh)</t>
  </si>
  <si>
    <t>Cặp quần sơ sinh ngắn CF I0121010 (6-9M,Xanh)</t>
  </si>
  <si>
    <t>Cặp quần sơ sinh ngắn CF (6M,Vàng)</t>
  </si>
  <si>
    <t>Cặp quần sơ sinh dài CF SGL ( 9M, Vàng )</t>
  </si>
  <si>
    <t>Set 3 quần sơ sinh ngắn CF ( 3M, Hồng )</t>
  </si>
  <si>
    <t>Cặp quần sơ sinh ngắn CF (6M,Xanh ngọc)</t>
  </si>
  <si>
    <t>Cặp quần sơ sinh ngắn CF (6M,Xanh)</t>
  </si>
  <si>
    <t>Cặp quần sơ sinh dài CF I0820028 (6-9M,Xanh)</t>
  </si>
  <si>
    <t>Cặp quần sơ sinh ngắn CF I0420009 (9M,Xanh dương)</t>
  </si>
  <si>
    <t>Quần sơ sinh dài CF (3M,Trắng)</t>
  </si>
  <si>
    <t>Set 2 Quần sơ sinh ngắn Concung SGL(12M, Vàng)</t>
  </si>
  <si>
    <t>Set 2 Quần sơ sinh dài Concung SGL(NB, Vàng)</t>
  </si>
  <si>
    <t>Cặp quần sơ sinh dài CF I0121006 (3-6M,Cam nhạt)</t>
  </si>
  <si>
    <t>Cặp quần sơ sinh dài CF SGL ( 12M, Hồng )</t>
  </si>
  <si>
    <t>Set 3 quần sơ sinh ngắn CF ( 3M, Xanh dương )</t>
  </si>
  <si>
    <t>Set 3 quần sơ sinh ngắn CF ( 6M, Cam )</t>
  </si>
  <si>
    <t>Cặp quần sơ sinh dài CF I0321002 (NB,Hồng)</t>
  </si>
  <si>
    <t>Cặp quần sơ sinh dài CF I0420011 (9M,Vàng)</t>
  </si>
  <si>
    <t>Cặp quần sơ sinh ngắn CF I0420011 (9M,Vàng)</t>
  </si>
  <si>
    <t>Cặp quần sơ sinh ngắn CF I0420010 (NB,Trắng)</t>
  </si>
  <si>
    <t>Cặp quần sơ sinh ngắn CF (12M,Xanh ngọc)</t>
  </si>
  <si>
    <t>Set 2 Quần sơ sinh ngắn Concung SGL(6M, Hồng)</t>
  </si>
  <si>
    <t>Cặp quần sơ sinh dài CF SGL ( NB, Xanh )</t>
  </si>
  <si>
    <t>Cặp quần sơ sinh ngắn CF I0420007 (9M,Hồng cam)</t>
  </si>
  <si>
    <t>Cặp quần sơ sinh dài CF I0121010 (NB,Xanh)</t>
  </si>
  <si>
    <t>Cặp quần sơ sinh ngắn CF I0721004 (9-12M,Xanh)</t>
  </si>
  <si>
    <t>Set 2 Quần sơ sinh dài Concung SGL(NB, Xanh)</t>
  </si>
  <si>
    <t>Bộ sơ sinh tay ngắn quần ngắn Laluna I076005 (18M, Trắng)</t>
  </si>
  <si>
    <t>Bộ sơ sinh tay ngắn quần ngắn Laluna I076005 (3M, Trắng)</t>
  </si>
  <si>
    <t>Cặp quần sơ sinh dài CF I0121002 (0-3M,Xanh)</t>
  </si>
  <si>
    <t>Cặp quần sơ sinh ngắn CF I0420009 (3M,Xanh dương)</t>
  </si>
  <si>
    <t>Cặp quần sơ sinh ngắn CF I0820025 (9-12M,Xanh ngọc)</t>
  </si>
  <si>
    <t>Cặp quần sơ sinh ngắn CF I0321001 (3-6M,Xanh ngọc)</t>
  </si>
  <si>
    <t>Cặp quần sơ sinh ngắn CF I0920013 (3-6M,Hồng)</t>
  </si>
  <si>
    <t>Cặp quần sơ sinh dài CF I0321004 (3-6M,Xanh)</t>
  </si>
  <si>
    <t>Set 2 Quần sơ sinh dài Concung SGL(12M, Vàng)</t>
  </si>
  <si>
    <t>Cặp quần sơ sinh dài CF I0321002 (3-6M,Hồng)</t>
  </si>
  <si>
    <t>Cặp quần sơ sinh ngắn CF I0420010 (3M,Trắng)</t>
  </si>
  <si>
    <t>Set 3 quần sơ sinh ngắn CF ( 12M, Tím )</t>
  </si>
  <si>
    <t>Cặp quần sơ sinh ngắn CF SGL (3M,Xanh ngọc)</t>
  </si>
  <si>
    <t>Set 2 Quần sơ sinh ngắn Concung CR(NB, Trắng)</t>
  </si>
  <si>
    <t>Set 3 quần sơ sinh ngắn CF ( 12M, Cam )</t>
  </si>
  <si>
    <t>Quần sơ sinh ngắn Papa (CR, 9-12M)</t>
  </si>
  <si>
    <t>Bộ sơ sinh cột dây tay ngắn Carrot CR (3M, Trắng)</t>
  </si>
  <si>
    <t>Quần sơ sinh ngắn Laluna CR (NB, Trắng)</t>
  </si>
  <si>
    <t>Set 2 Quần sơ sinh dài Concung SGL(NB, Trắng)</t>
  </si>
  <si>
    <t>Bộ sơ sinh tay dài quần dài CF I058002 ( 6M, Trắng )</t>
  </si>
  <si>
    <t>Bộ sơ sinh tay dài quần dài CF I058003 ( 6M, Trắng )</t>
  </si>
  <si>
    <t>Bộ sơ sinh tay dài quần dài CF I058001 ( 6M, Trắng )</t>
  </si>
  <si>
    <t>Bộ sơ sinh tay ngắn quần ngắn CF I058002 ( 6M, Trắng )</t>
  </si>
  <si>
    <t>Bộ sơ sinh tay ngắn quần ngắn CF I058001 ( 6M, Trắng )</t>
  </si>
  <si>
    <t>Cặp quần sơ sinh dài CF (6M,Vàng)</t>
  </si>
  <si>
    <t>Cặp quần sơ sinh dài CF SGL (6M,Xanh ngọc)</t>
  </si>
  <si>
    <t>Cặp quần sơ sinh ngắn CF I0121004 (3-6M,Cam nhạt)</t>
  </si>
  <si>
    <t>Cặp quần sơ sinh ngắn CF I0121007 (6-9M,Hồng nhạt)</t>
  </si>
  <si>
    <t>Cặp quần sơ sinh ngắn CF I0721004 (3-6M,Xanh)</t>
  </si>
  <si>
    <t>Set 3 quần sơ sinh dài CF ( 3M, Hồng )</t>
  </si>
  <si>
    <t>Cặp quần sơ sinh dài CF I0420011 (12M,Vàng)</t>
  </si>
  <si>
    <t>Cặp quần sơ sinh ngắn CF (3M,Xanh ngọc)</t>
  </si>
  <si>
    <t>Cặp quần sơ sinh ngắn CF I0420007 (12M,Hồng cam)</t>
  </si>
  <si>
    <t>Cặp quần sơ sinh dài CF I0121010 (0-3M,Xanh)</t>
  </si>
  <si>
    <t>Cặp quần sơ sinh ngắn CF I0321001 (9-12M,Xanh ngọc)</t>
  </si>
  <si>
    <t>Cặp quần sơ sinh ngắn CF I0420002 (3M,Hồng)</t>
  </si>
  <si>
    <t>Cặp quần sơ sinh ngắn CF I0420001 (NB,Xanh)</t>
  </si>
  <si>
    <t>Set 2 Quần sơ sinh ngắn Concung SGL(9M, Vàng)</t>
  </si>
  <si>
    <t>Set 3 quần sơ sinh ngắn CF ( 6M, Xanh bạc hà )</t>
  </si>
  <si>
    <t>Set 2 Quần sơ sinh dài Concung SGL(3M, Vàng)</t>
  </si>
  <si>
    <t>Set 2 Quần sơ sinh ngắn Concung SGL (12M, Xanh)</t>
  </si>
  <si>
    <t>Set 3 quần sơ sinh dài CF ( NB, Xanh dương )</t>
  </si>
  <si>
    <t>Quần sơ sinh dài CF (12M,Trắng)</t>
  </si>
  <si>
    <t>Quần sơ sinh dài CF (NB,Xanh)</t>
  </si>
  <si>
    <t>Bộ sơ sinh tay dài quần dài Laluna I076006 (6M, Trắng)</t>
  </si>
  <si>
    <t>Set 3 quần sơ sinh ngắn CF ( 12M, Xanh bạc hà )</t>
  </si>
  <si>
    <t>Cặp quần sơ sinh dài CF (6M,Xanh ngọc)</t>
  </si>
  <si>
    <t>Cặp quần sơ sinh ngắn CF I0420002 (6M,Hồng)</t>
  </si>
  <si>
    <t>Cặp quần sơ sinh ngắn CF I0121010 (3-6M,Xanh)</t>
  </si>
  <si>
    <t>Cặp quần sơ sinh dài CF SGL (3M,Xanh ngọc)</t>
  </si>
  <si>
    <t>Cặp quần sơ sinh ngắn CF SGL ( 6M, Vàng )</t>
  </si>
  <si>
    <t>Set 3 quần sơ sinh dài CF ( NB, Hồng )</t>
  </si>
  <si>
    <t>Cặp quần sơ sinh ngắn CF I0820025 (6-9M,Xanh ngọc)</t>
  </si>
  <si>
    <t>Cặp quần sơ sinh dài CF (9M,Xanh ngọc)</t>
  </si>
  <si>
    <t>Cặp quần sơ sinh ngắn CF I0121007 (9-12M,Hồng nhạt)</t>
  </si>
  <si>
    <t>Cặp quần sơ sinh ngắn CF (9M,Xanh ngọc)</t>
  </si>
  <si>
    <t>Cặp quần sơ sinh dài CF I0420009 (12M,Xanh dương)</t>
  </si>
  <si>
    <t>Cặp quần sơ sinh ngắn CF SGL (6M,Xanh ngọc)</t>
  </si>
  <si>
    <t>Cặp quần sơ sinh dài CF SGL ( 3M, Xanh )</t>
  </si>
  <si>
    <t>Set 3 quần sơ sinh dài CF ( 9M, Hồng )</t>
  </si>
  <si>
    <t>Quần sơ sinh dài CF I0920015 (3-6M,Xám nhạt)</t>
  </si>
  <si>
    <t>Cặp quần sơ sinh ngắn CF (12M,Xanh)</t>
  </si>
  <si>
    <t>Quần sơ sinh ngắn Laluna SGL (NB, Hồng)</t>
  </si>
  <si>
    <t>Set 2 Quần sơ sinh dài Concung SGL(6M, Hồng)</t>
  </si>
  <si>
    <t>Quần sơ sinh ngắn CF (6M,Trắng)</t>
  </si>
  <si>
    <t>Cặp quần sơ sinh ngắn CF I0420003 (3M,Vàng)</t>
  </si>
  <si>
    <t>Quần sơ sinh ngắn Laluna SGL (3M, Vàng)</t>
  </si>
  <si>
    <t>Set 3 quần sơ sinh ngắn CF ( 9M, Xanh bạc hà )</t>
  </si>
  <si>
    <t>Set 3 quần sơ sinh ngắn CF ( 9M, Tím )</t>
  </si>
  <si>
    <t>Set 3 quần sơ sinh dài CF ( 6M, Xanh dương )</t>
  </si>
  <si>
    <t>Set 2 Quần sơ sinh dài Concung SGL(3M, Trắng)</t>
  </si>
  <si>
    <t>Quần sơ sinh dài Laluna SGL (9M, Vàng)</t>
  </si>
  <si>
    <t>Bộ sơ sinh tay dài quần dài CF I058001 ( 3M, Trắng )</t>
  </si>
  <si>
    <t>Cặp quần sơ sinh dài CF I0420009 (6M,Xanh dương)</t>
  </si>
  <si>
    <t>Cặp quần sơ sinh ngắn CF I0121006 (6-9M,Cam nhạt)</t>
  </si>
  <si>
    <t>Set 2 Quần sơ sinh dài Concung SGL(NB, Hồng)</t>
  </si>
  <si>
    <t>Quần sơ sinh dài CF I0920015 (18-24M,Xám nhạt)</t>
  </si>
  <si>
    <t>Set 3 quần sơ sinh dài CF ( 6M, Hồng )</t>
  </si>
  <si>
    <t>Cặp quần sơ sinh dài CF I0820028 (NB,Xanh)</t>
  </si>
  <si>
    <t>Cặp quần sơ sinh dài CF I0121004 (6-9M,Cam nhạt)</t>
  </si>
  <si>
    <t>Cặp quần sơ sinh dài CF SGL (9M,Xanh ngọc)</t>
  </si>
  <si>
    <t>Cặp quần sơ sinh ngắn CF I0121006 (9-12M,Cam nhạt)</t>
  </si>
  <si>
    <t>Cặp quần sơ sinh ngắn CF (12M,Vàng)</t>
  </si>
  <si>
    <t>Cặp quần sơ sinh ngắn CF I0420002 (NB,Hồng)</t>
  </si>
  <si>
    <t>Cặp quần sơ sinh dài CF I0121004 (3-6M,Cam nhạt)</t>
  </si>
  <si>
    <t>Cặp quần sơ sinh ngắn CF I0420009 (12M,Xanh dương)</t>
  </si>
  <si>
    <t>Set 2 Quần sơ sinh dài Concung SGL(12M, Hồng)</t>
  </si>
  <si>
    <t>Cặp quần sơ sinh ngắn CF I0920015 (3-6M,Xám nhạt)</t>
  </si>
  <si>
    <t>Cặp quần sơ sinh ngắn CF I0321001 (6-9M,Xanh ngọc)</t>
  </si>
  <si>
    <t>Cặp quần sơ sinh dài CF (12M,Vàng)</t>
  </si>
  <si>
    <t>Set 3 quần sơ sinh ngắn CF ( 12M, Hồng )</t>
  </si>
  <si>
    <t>Set 3 quần sơ sinh ngắn CF ( 12M, Xám )</t>
  </si>
  <si>
    <t>Quần sơ sinh dài CF I0920015 (6-9M,Xám nhạt)</t>
  </si>
  <si>
    <t>Quần sơ sinh dài Papa (CR, 6-9M)</t>
  </si>
  <si>
    <t>Quần sơ sinh dài Papa (9-12M,SGL) - Hồng</t>
  </si>
  <si>
    <t>Quần sơ sinh dài Papa (9-12M,SGL) - Vàng</t>
  </si>
  <si>
    <t>Quần sơ sinh ngắn Papa (9-12M,SGL) - Vàng</t>
  </si>
  <si>
    <t>Bộ tay dài quần dài Carrot I1205005 (9M, Trắng)</t>
  </si>
  <si>
    <t>Bộ tay dài quần dài Carrot I0106003 (3M)</t>
  </si>
  <si>
    <t>Quần sơ sinh ngắn Laluna CR (12M, Trắng)</t>
  </si>
  <si>
    <t>Bộ sơ sinh tay ngắn quần ngắn Laluna I076003 (3M, Trắng)</t>
  </si>
  <si>
    <t>Set 2 Quần sơ sinh ngắn Concung SGL(3M, Trắng)</t>
  </si>
  <si>
    <t>Set 2 Quần sơ sinh dài Concung SGL(3M, Xanh)</t>
  </si>
  <si>
    <t>Set 2 Quần sơ sinh dài Concung SGL(12M, Xanh)</t>
  </si>
  <si>
    <t>Bộ sơ sinh tay dài quần dài CF I058002 ( 3M, Trắng )</t>
  </si>
  <si>
    <t>Bộ sơ sinh tay dài quần dài CF I058002 ( 18M, Trắng )</t>
  </si>
  <si>
    <t>Bộ sơ sinh tay dài quần dài CF I058002 ( 12M, Trắng )</t>
  </si>
  <si>
    <t>Bộ sơ sinh tay dài quần dài CF I058002 ( 9M, Trắng )</t>
  </si>
  <si>
    <t>Bộ sơ sinh tay dài quần dài CF I058003 ( 3M, Trắng )</t>
  </si>
  <si>
    <t>Bộ sơ sinh tay dài quần dài CF I058003 ( 18M, Trắng )</t>
  </si>
  <si>
    <t>Bộ sơ sinh tay dài quần dài CF I058003 ( 12M, Trắng )</t>
  </si>
  <si>
    <t>Bộ sơ sinh tay dài quần dài CF I058003 ( 9M, Trắng )</t>
  </si>
  <si>
    <t>Bộ sơ sinh tay dài quần dài CF I058001 ( 18M, Trắng )</t>
  </si>
  <si>
    <t>Bộ sơ sinh tay dài quần dài CF I058001 ( 12M, Trắng )</t>
  </si>
  <si>
    <t>Bộ sơ sinh tay dài quần dài CF I058001 ( 9M, Trắng )</t>
  </si>
  <si>
    <t>Bộ sơ sinh tay ngắn quần ngắn CF I058003 ( 12M, Trắng )</t>
  </si>
  <si>
    <t>Bộ sơ sinh tay ngắn quần ngắn CF I058003 ( 9M, Trắng )</t>
  </si>
  <si>
    <t>Bộ sơ sinh tay ngắn quần ngắn CF I058003 ( 3M, Trắng )</t>
  </si>
  <si>
    <t>Bộ sơ sinh tay ngắn quần ngắn CF I058002 ( 12M, Trắng )</t>
  </si>
  <si>
    <t>Bộ sơ sinh tay ngắn quần ngắn CF I058002 ( 9M, Trắng )</t>
  </si>
  <si>
    <t>Bộ sơ sinh tay ngắn quần ngắn CF I058002 ( 3M, Trắng )</t>
  </si>
  <si>
    <t>Bộ sơ sinh tay ngắn quần ngắn CF I058001 ( 3M, Trắng )</t>
  </si>
  <si>
    <t>Bộ sơ sinh tay ngắn quần ngắn CF I058001 ( 12M, Trắng )</t>
  </si>
  <si>
    <t>Bộ sơ sinh tay ngắn quần ngắn CF I058001 ( 9M, Trắng )</t>
  </si>
  <si>
    <t>Quần sơ sinh ngắn CF (6M,Tím)</t>
  </si>
  <si>
    <t>Quần sơ sinh ngắn CF (NB,Trắng)</t>
  </si>
  <si>
    <t>Cặp quần sơ sinh dài CF I0820028 (3-6M,Xanh)</t>
  </si>
  <si>
    <t>Cặp quần sơ sinh dài CF I0321002 (6-9M,Hồng)</t>
  </si>
  <si>
    <t>Cặp quần sơ sinh dài CF (12M,Hồng)</t>
  </si>
  <si>
    <t>Cặp quần sơ sinh dài CF (3M,Hồng)</t>
  </si>
  <si>
    <t>Cặp quần sơ sinh dài CF I0920016 (3-6M,Be)</t>
  </si>
  <si>
    <t>Cặp quần sơ sinh ngắn CF I0420010 (12M,Trắng)</t>
  </si>
  <si>
    <t>Set 3 quần sơ sinh dài CF ( 12M, Hồng )</t>
  </si>
  <si>
    <t>Cặp quần sơ sinh dài CF I0420010 (6M,Trắng)</t>
  </si>
  <si>
    <t>Cặp quần sơ sinh dài CF I0820028 (0-3M,Xanh)</t>
  </si>
  <si>
    <t>Cặp quần sơ sinh dài CF I0121007 (9-12M,Hồng nhạt)</t>
  </si>
  <si>
    <t>Cặp quần sơ sinh dài CF I0321002 (9-12M,Hồng)</t>
  </si>
  <si>
    <t>Cặp quần sơ sinh dài CF I0420003 (9M,Vàng)</t>
  </si>
  <si>
    <t>Cặp quần sơ sinh dài CF I0420009 (3M,Xanh dương)</t>
  </si>
  <si>
    <t>Cặp quần sơ sinh ngắn CF I0321003 (3-6M,Be)</t>
  </si>
  <si>
    <t>Cặp quần sơ sinh dài CF I0920014 (9-12M,Xanh)</t>
  </si>
  <si>
    <t>Cặp quần sơ sinh dài CF I0321004 (6-9M,Xanh)</t>
  </si>
  <si>
    <t>Quần sơ sinh dài CF I049001 (NB,Hồng)</t>
  </si>
  <si>
    <t>Cặp quần sơ sinh ngắn CF I0420001 (3M,Xanh)</t>
  </si>
  <si>
    <t>Cặp quần sơ sinh dài CF I0121006 (6-9M,Cam nhạt)</t>
  </si>
  <si>
    <t>Set 3 quần sơ sinh ngắn CF ( 6M, Hồng )</t>
  </si>
  <si>
    <t>Set 3 quần sơ sinh ngắn CF ( 6M, Xám )</t>
  </si>
  <si>
    <t>Cặp quần sơ sinh dài CF I0420003 (6M,Vàng)</t>
  </si>
  <si>
    <t>Set 2 Quần sơ sinh dài Concung SGL(3M, Hồng)</t>
  </si>
  <si>
    <t>Cặp quần sơ sinh dài CF I0420004 (3M,Xanh ngọc)</t>
  </si>
  <si>
    <t>Cặp quần sơ sinh ngắn CF I0420010 (6M,Trắng)</t>
  </si>
  <si>
    <t>Cặp quần sơ sinh dài CF (3M,Xanh ngọc)</t>
  </si>
  <si>
    <t>Cặp quần sơ sinh dài CF I0121006 (9-12M,Cam nhạt)</t>
  </si>
  <si>
    <t>Cặp quần sơ sinh dài CF I0420002 (NB,Hồng)</t>
  </si>
  <si>
    <t>Cặp quần sơ sinh dài CF I0920014 (3-6M,Xanh)</t>
  </si>
  <si>
    <t>Cặp quần sơ sinh ngắn CF I0920015 (6-9M,Xám nhạt)</t>
  </si>
  <si>
    <t>Set 2 quần ss ngắn CF ( 12M, Hồng )</t>
  </si>
  <si>
    <t>Set 3 quần sơ sinh ngắn CF ( 9M, Xám )</t>
  </si>
  <si>
    <t>Cặp quần sơ sinh dài CF I0920016 (9-12M,Be)</t>
  </si>
  <si>
    <t>Quần sơ sinh ngắn Laluna SGL (NB, Vàng)</t>
  </si>
  <si>
    <t>Cặp quần sơ sinh dài CF I0820028 (9-12M,Xanh)</t>
  </si>
  <si>
    <t>Quần sơ sinh dài CF (9M,Hồng)</t>
  </si>
  <si>
    <t>Set 2 Quần sơ sinh ngắn Concung CR(9M, Trắng)</t>
  </si>
  <si>
    <t>Set 3 quần sơ sinh ngắn CF ( 9M, Cam )</t>
  </si>
  <si>
    <t>Cặp quần sơ sinh dài CF I0321004 (9-12M,Xanh)</t>
  </si>
  <si>
    <t>Cặp quần sơ sinh dài CF I0920016 (0-3M,Be)</t>
  </si>
  <si>
    <t>Cặp quần sơ sinh dài CF I0121002 (6-9M,Xanh)</t>
  </si>
  <si>
    <t>Cặp quần sơ sinh dài CF I0121002 (9-12M,Xanh)</t>
  </si>
  <si>
    <t>Cặp quần sơ sinh dài CF (9M,Xanh)</t>
  </si>
  <si>
    <t>Cặp quần sơ sinh ngắn CF I0420003 (6M,Vàng)</t>
  </si>
  <si>
    <t>Cặp quần sơ sinh dài CF I0420002 (9M,Hồng)</t>
  </si>
  <si>
    <t>Cặp quần sơ sinh ngắn CF I0321003 (9-12M,Be)</t>
  </si>
  <si>
    <t>Cặp quần sơ sinh dài CF (NB,Hồng)</t>
  </si>
  <si>
    <t>Quần sơ sinh dài CF I049001 (NB,Xanh dương)</t>
  </si>
  <si>
    <t>Cặp quần sơ sinh dài CF I0420009 (9M,Xanh dương)</t>
  </si>
  <si>
    <t>Quần sơ sinh dài CF I0920015 (0-3M,Xám nhạt)</t>
  </si>
  <si>
    <t>Set 3 quần sơ sinh ngắn CF ( 6M, Vàng )</t>
  </si>
  <si>
    <t>Quần sơ sinh dài CF I0920015 (9-12M,Xám nhạt)</t>
  </si>
  <si>
    <t>Cặp quần sơ sinh ngắn CF I0420002 (9M,Hồng)</t>
  </si>
  <si>
    <t>Set 3 quần sơ sinh ngắn CF ( 12M, Xanh dương )</t>
  </si>
  <si>
    <t>Cặp quần sơ sinh dài CF I0721003 (0-3M,Xanh)</t>
  </si>
  <si>
    <t>Cặp quần sơ sinh ngắn CF I0920015 (9-12M,Xám nhạt)</t>
  </si>
  <si>
    <t>Cặp quần sơ sinh ngắn CF SGL ( 12M, Xanh )</t>
  </si>
  <si>
    <t>Cặp quần sơ sinh dài CF (9M,Vàng)</t>
  </si>
  <si>
    <t>Cặp quần sơ sinh dài CF I0420004 (NB,Xanh ngọc)</t>
  </si>
  <si>
    <t>Quần sơ sinh dài CF I049001 (NB,Trắng)</t>
  </si>
  <si>
    <t>Cặp quần sơ sinh dài CF I0420010 (9M,Trắng)</t>
  </si>
  <si>
    <t>Quần sơ sinh dài CF I049003 (12M,Xanh ngọc)</t>
  </si>
  <si>
    <t>Set 3 quần sơ sinh dài CF ( NB, Xanh bạc hà )</t>
  </si>
  <si>
    <t>Set 3 quần sơ sinh dài CF ( NB, Xám )</t>
  </si>
  <si>
    <t>Cặp quần sơ sinh ngắn CF I0121004 (6-9M,Cam nhạt)</t>
  </si>
  <si>
    <t>Cặp quần sơ sinh dài CF (6M,Xanh)</t>
  </si>
  <si>
    <t>Cặp quần sơ sinh dài CF I0121010 (9-12M,Xanh)</t>
  </si>
  <si>
    <t>Cặp quần sơ sinh dài CF I0420010 (12M,Trắng)</t>
  </si>
  <si>
    <t>Cặp quần sơ sinh ngắn CF I0420001 (12M,Xanh)</t>
  </si>
  <si>
    <t>Cặp quần sơ sinh dài CF I0420009 (NB,Xanh dương)</t>
  </si>
  <si>
    <t>Set 3 quần sơ sinh ngắn CF ( 9M, Vàng )</t>
  </si>
  <si>
    <t>Cặp quần sơ sinh dài CF I0420010 (NB,Trắng)</t>
  </si>
  <si>
    <t>Cặp quần sơ sinh dài CF (NB,Vàng)</t>
  </si>
  <si>
    <t>Cặp quần sơ sinh dài CF I0121010 (3-6M,Xanh)</t>
  </si>
  <si>
    <t>Cặp quần sơ sinh dài CF I0420001 (12M,Xanh)</t>
  </si>
  <si>
    <t>Cặp quần sơ sinh ngắn CF I0420001 (9M,Xanh)</t>
  </si>
  <si>
    <t>Cặp quần sơ sinh ngắn CF I0420004 (NB,Xanh ngọc)</t>
  </si>
  <si>
    <t>Quần sơ sinh dài CF I049001 (3M,Hồng)</t>
  </si>
  <si>
    <t>Quần sơ sinh dài CF I049003 (6M,Vàng)</t>
  </si>
  <si>
    <t>Quần sơ sinh ngắn CF (3M,Trắng)</t>
  </si>
  <si>
    <t>Quần sơ sinh ngắn CF I049002 (NB,Vàng)</t>
  </si>
  <si>
    <t>Quần sơ sinh ngắn CF I049004 (12M,Xanh dương)</t>
  </si>
  <si>
    <t>Set 3 quần sơ sinh ngắn CF ( 12M, Vàng )</t>
  </si>
  <si>
    <t>Set 3 quần sơ sinh ngắn CF ( 6M, Xanh dương )</t>
  </si>
  <si>
    <t>Tã quần màu Hello B&amp;B I089017 (NB,Nhiều màu)</t>
  </si>
  <si>
    <t>Tã quần màu Hello B&amp;B I089017 (NB,Trắng)</t>
  </si>
  <si>
    <t>Tã vải sơ sinh dán 5 cái HELLO B&amp;B I0220001 (M,Trắng)</t>
  </si>
  <si>
    <t>Tã vải sơ sinh dán 5 cái HELLO B&amp;B I0220002 (M,Hồng)</t>
  </si>
  <si>
    <t>Tã sơ sinh dán 2 cái CF I0121019 (3,Be)</t>
  </si>
  <si>
    <t>Tã sơ sinh dán 2 cái CF I0121018 (2,Tím nhạt)</t>
  </si>
  <si>
    <t>Tã sơ sinh dán 2 cái CF I0121020 (2,Hồng cam)</t>
  </si>
  <si>
    <t>Tã vải sơ sinh dán 5 cái CF I129016 (1,Cam)</t>
  </si>
  <si>
    <t>Tã vải sơ sinh dán 5 cái CF I129016 (1,Xanh)</t>
  </si>
  <si>
    <t>Tã vải sơ sinh dán 5 cái CF I129016 (1,Vàng)</t>
  </si>
  <si>
    <t>Tã vải sơ sinh dán 5 cái HELLO B&amp;B I0220002 (S,Hồng)</t>
  </si>
  <si>
    <t>Tã vải sơ sinh dán 5 cái HELLO B&amp;B I0220001 (S,Trắng)</t>
  </si>
  <si>
    <t>Tã sơ sinh dán 2 cái CF I0121020 (3,Hồng cam)</t>
  </si>
  <si>
    <t>Tã vải sơ sinh dán 5 cái CF I129016 (2,Xanh)</t>
  </si>
  <si>
    <t>Tã vải sơ sinh dán 5 cái CF I129016 (1,Xanh ngọc)</t>
  </si>
  <si>
    <t>Tã sơ sinh dán 2 cái CF I0121019 (2,Be)</t>
  </si>
  <si>
    <t>Tã sơ sinh dán 2 cái CF I0121018 (3,Tím nhạt)</t>
  </si>
  <si>
    <t>Tã sơ sinh dán 2 cái CF I0121019 (1,Be)</t>
  </si>
  <si>
    <t>Tã vải sơ sinh dán 5 cái HELLO B&amp;B I0220002 (M,Xanh lá cây)</t>
  </si>
  <si>
    <t>Tã vải sơ sinh dán 5 cái CF I129016 (2,Cam)</t>
  </si>
  <si>
    <t>Tã vải sơ sinh dán 5 cái CF ( 2, Vàng )</t>
  </si>
  <si>
    <t>Tã vải sơ sinh dán 5 cái CF I129016 (2,Trắng)</t>
  </si>
  <si>
    <t>Tã vải sơ sinh dán 5 cái CF I129016 (2,Vàng)</t>
  </si>
  <si>
    <t>Tã vải sơ sinh dán 5 cái CF I129016 (1,Hồng)</t>
  </si>
  <si>
    <t>Tã vải sơ sinh dán 5 cái CF I129016 (2,Xanh ngọc)</t>
  </si>
  <si>
    <t>Tã sơ sinh dán 2 cái CF I0121020 (1,Hồng cam)</t>
  </si>
  <si>
    <t>Tã vải sơ sinh dán 5 cái CF ( 1, Hồng )</t>
  </si>
  <si>
    <t>Tã vải sơ sinh dán 5 cái HELLO B&amp;B I0220002 (M,Vàng)</t>
  </si>
  <si>
    <t>Tã vải sơ sinh dán 5 cái CF I129016 (2,Hồng)</t>
  </si>
  <si>
    <t>Tã vải sơ sinh dán 5 cái CF ( 2, Trắng )</t>
  </si>
  <si>
    <t>Tã sơ sinh dán 2 cái CF I0121018 (1,Tím nhạt)</t>
  </si>
  <si>
    <t>Tã vải sơ sinh dán 5 cái Laluna (3, Vàng)</t>
  </si>
  <si>
    <t>Tã vải sơ sinh dán 5 cái CF ( 2, Hồng )</t>
  </si>
  <si>
    <t>Tã vải sơ sinh dán 5 cái CF I129016 (3,Cam)</t>
  </si>
  <si>
    <t>Tã vải sơ sinh dán 5 cái CF ( 1, Vàng )</t>
  </si>
  <si>
    <t>Tã vải sơ sinh dán 5 cái CF ( 2, Xanh Ngọc )</t>
  </si>
  <si>
    <t>Tã vải sơ sinh dán 5 cái Laluna (3, Hồng)</t>
  </si>
  <si>
    <t>Tã vải sơ sinh dán 5 cái CF ( 3, Xanh )</t>
  </si>
  <si>
    <t>Tã vải sơ sinh dán 5 cái CF ( 1, Xanh Ngọc )</t>
  </si>
  <si>
    <t>Tã vải sơ sinh dán 5 cái HELLO B&amp;B I0220002 (S,Vàng)</t>
  </si>
  <si>
    <t>Tã vải sơ sinh dán 5 cái Laluna (3, Trắng)</t>
  </si>
  <si>
    <t>Tã vải sơ sinh dán 5 cái CF ( 3, Vàng )</t>
  </si>
  <si>
    <t>Tã vải sơ sinh dán 5 cái HELLO B&amp;B I0220002 (S,Xanh lá cây)</t>
  </si>
  <si>
    <t>Tã vải sơ sinh dán 5 cái CF I129016 (1,Trắng)</t>
  </si>
  <si>
    <t>Tã vải sơ sinh dán 5 cái HELLO B&amp;B I0220002 (M,Xanh dương)</t>
  </si>
  <si>
    <t>Tã vải sơ sinh dán 5 cái CF ( 3, Trắng )</t>
  </si>
  <si>
    <t>Tã vải sơ sinh dán 5 cái CF ( 1, Trắng )</t>
  </si>
  <si>
    <t>Tã vải sơ sinh dán 5 cái CF ( 2, Xanh )</t>
  </si>
  <si>
    <t>Tã vải sơ sinh dán 5 cái HELLO B&amp;B I0220002 (S,Xanh dương)</t>
  </si>
  <si>
    <t>Tã vải sơ sinh dán 5 cái CF I129016 (3,Xanh ngọc)</t>
  </si>
  <si>
    <t>Tã vải sơ sinh dán 5 cái CF I129016 (3,Trắng)</t>
  </si>
  <si>
    <t>Tã vải sơ sinh dán 5 cái CF I129016 (3,Hồng)</t>
  </si>
  <si>
    <t>Tã vải sơ sinh dán 5 cái CF I129016 (3,Vàng)</t>
  </si>
  <si>
    <t>Tã sơ sinh dán 2 cái CF I0121017 (3,Xanh)</t>
  </si>
  <si>
    <t>Tã vải sơ sinh dán 5 cái Laluna (3, Xanh)</t>
  </si>
  <si>
    <t>Tã vải sơ sinh dán 5 cái CF ( 1, Xanh )</t>
  </si>
  <si>
    <t>Tã vải sơ sinh dán 5 cái Laluna ( 3, Xanh ngọc )</t>
  </si>
  <si>
    <t>Tã vải sơ sinh dán 5 cái CF ( 3, Hồng )</t>
  </si>
  <si>
    <t>Tã vải sơ sinh dán 5 cái Laluna (2, Vàng)</t>
  </si>
  <si>
    <t>Tã quần họa tiết Hello B&amp;B I089018 (NB,Nhiều màu)</t>
  </si>
  <si>
    <t>Tã sơ sinh dán 2 cái CF I0121017 (1,Xanh)</t>
  </si>
  <si>
    <t>Tã vải sơ sinh dán 5 cái CF ( 3, Xanh Ngọc )</t>
  </si>
  <si>
    <t>Tã vải dán Carrot (lốc 5cái) (4, Hồng)</t>
  </si>
  <si>
    <t>Tã vải sơ sinh dán 5 cái Laluna (2, Hồng)</t>
  </si>
  <si>
    <t>Tã vải sơ sinh dán 5 cái CF I129016 (3,Xanh)</t>
  </si>
  <si>
    <t>Tã sơ sinh dán 2 cái CF I0121017 (2,Xanh)</t>
  </si>
  <si>
    <t>Tã vải sơ sinh dán 5 cái Laluna (2, Trắng)</t>
  </si>
  <si>
    <t>Tã vải sơ sinh dán 5 cái Laluna ( 2, Xanh ngọc )</t>
  </si>
  <si>
    <t>Tã vải sơ sinh dán 5 cái Laluna (1, Vàng)</t>
  </si>
  <si>
    <t>Tã vải sơ sinh dán 5 cái Laluna (1, Hồng)</t>
  </si>
  <si>
    <t>Tã vải sơ sinh dán 5 cái Laluna (1, Trắng)</t>
  </si>
  <si>
    <t>Tã vải sơ sinh dán 5 cái Laluna (2, Xanh)</t>
  </si>
  <si>
    <t>Khăn quấn cho bé Keyar K126-7028 (swaddle cotton organic)</t>
  </si>
  <si>
    <t>KHĂN CHOÀNG QUẤN BÉ KUKU 2504 (XANH)</t>
  </si>
  <si>
    <t>Swaddle bong bóng BabyOne - hồng</t>
  </si>
  <si>
    <t>Quấn ủ kén cho bé PUKU P26332-300 (Hồng)</t>
  </si>
  <si>
    <t>Chăn quấn em bé 17228 Mother Choice màu hồng size 90x90(cm)</t>
  </si>
  <si>
    <t>Chăn cuốn bé ngủ Puku, P26319-300 (Hồng)</t>
  </si>
  <si>
    <t>Swaddle bong bóng BabyOne - xanh</t>
  </si>
  <si>
    <t>KHĂN CHOÀNG QUẤN BÉ KUKU 2504 (HỒNG)</t>
  </si>
  <si>
    <t>Quấn ủ kén cho bé PUKU P26332-200 (Xanh)</t>
  </si>
  <si>
    <t>Yếm Thủy Thủ cho bé Mamaru</t>
  </si>
  <si>
    <t>Yếm Ăn Dặm cho bé Mamaru</t>
  </si>
  <si>
    <t>Set yếm và nơ sơ sinh Animo I0122005 (NB,nhiều màu)</t>
  </si>
  <si>
    <t>Set yếm và nơ sơ sinh Animo I1221017 (NB,nhiều màu)</t>
  </si>
  <si>
    <t>Yếm sơ sinh 12 con giáp Hello B&amp;B I089019 (Con dê) (6M,Nhiều màu)</t>
  </si>
  <si>
    <t>Set yếm và nơ sơ sinh Animo I1221018 (NB,nhiều màu)</t>
  </si>
  <si>
    <t>Yếm khăn thời trang cho bé Kuku (KU2239, 38x20cm, Xanh)</t>
  </si>
  <si>
    <t>Yếm sơ sinh 12 con giáp Hello B&amp;B I089019 (Con trâu) (6M,Nhiều màu)</t>
  </si>
  <si>
    <t>Yếm sơ sinh 12 con giáp Hello B&amp;B I089019 (Con rồng) (6M,Nhiều màu)</t>
  </si>
  <si>
    <t>Set yếm và nơ sơ sinh Animo I1221016 (NB,nhiều màu)</t>
  </si>
  <si>
    <t>Yếm sơ sinh 12 con giáp Hello B&amp;B I089019 (Con ngựa) (6M,Nhiều màu)</t>
  </si>
  <si>
    <t>Yếm sơ sinh cài nút 2 cái CF I0121018 (2,Tím nhạt)</t>
  </si>
  <si>
    <t>Yếm sơ sinh cài nút 2 cái CF I0121019 (2,Be)</t>
  </si>
  <si>
    <t>Yếm sơ sinh cài nút CF A018004 ( NB, Đỏ )</t>
  </si>
  <si>
    <t>Yếm sơ sinh cài nút 2 cái CF I0121018 (1,Tím nhạt)</t>
  </si>
  <si>
    <t>Yếm sơ sinh 12 con giáp Hello B&amp;B I089019 (Con khỉ) (6M,Nhiều màu)</t>
  </si>
  <si>
    <t>Yếm sơ sinh cài nút 2 cái CF I0121020 (2,Hồng cam)</t>
  </si>
  <si>
    <t>Yếm sơ sinh 12 con giáp Hello B&amp;B I089019 (Con chuột) (6M,Nhiều màu)</t>
  </si>
  <si>
    <t>Yếm cột dây xỏ tay in hình PaPa</t>
  </si>
  <si>
    <t>Yếm bé gái Concung A047024 ( NB, Hồng )</t>
  </si>
  <si>
    <t>Yếm sơ sinh 12 con giáp Hello B&amp;B I089019 (Con mèo) (6M,Nhiều màu)</t>
  </si>
  <si>
    <t>Yếm sơ sinh cài nút 2 cái CF I0121020 (1,Hồng cam)</t>
  </si>
  <si>
    <t>Yếm sơ sinh cài nút 2 cái CF I0121019 (1,Be)</t>
  </si>
  <si>
    <t>Yếm sơ sinh 12 con giáp Hello B&amp;B I089019 (Con hổ) (6M,Nhiều màu)</t>
  </si>
  <si>
    <t>Yếm sơ sinh 12 con giáp Hello B&amp;B I089019 (Con rắn) (6M,Nhiều màu)</t>
  </si>
  <si>
    <t>Yếm sơ sinh cài nút CF A018006 ( NB, Hồng )</t>
  </si>
  <si>
    <t>Yếm sơ sinh cài nút CF A117007 ( NB, Hồng )</t>
  </si>
  <si>
    <t>Yếm dán thêu hình</t>
  </si>
  <si>
    <t>Yếm sơ sinh cột dây 2 cái CF I129018 (1,Cam)</t>
  </si>
  <si>
    <t>Yếm sơ sinh 12 con giáp Hello B&amp;B I089019 (Con chó) (6M,Nhiều màu)</t>
  </si>
  <si>
    <t>Yếm sơ sinh cài nút CF A117015 ( NB, Đỏ )</t>
  </si>
  <si>
    <t>Yếm sơ sinh cài nút CF A117002 ( NB, Trắng )</t>
  </si>
  <si>
    <t>Yếm sơ sinh cột dây 2 cái CF ( 2, Xanh ngọc )</t>
  </si>
  <si>
    <t>Yếm sơ sinh cột dây 2 cái CF I129018 (2,Cam)</t>
  </si>
  <si>
    <t>Yếm sơ sinh cài nút CF A107008 ( NB, Vàng )</t>
  </si>
  <si>
    <t>Yếm sơ sinh 12 con giáp Hello B&amp;B I089019 (Con gà) (6M,Nhiều màu)</t>
  </si>
  <si>
    <t>Yếm sơ sinh cột dây 2 cái CF I129018 (2,Hồng)</t>
  </si>
  <si>
    <t>Yếm sơ sinh dán 2 cái CF I129019 (2,Xanh ngọc)</t>
  </si>
  <si>
    <t>Yếm sơ sinh cài nút 2 cái CF I0121017 (2,Xanh)</t>
  </si>
  <si>
    <t>Yếm ăn cho bé Kuku (KU2204, Hồng)</t>
  </si>
  <si>
    <t>Yếm sơ sinh cột dây 2 cái CF I129018 (1,Hồng)</t>
  </si>
  <si>
    <t>Yếm sơ sinh cột dây 2 cái CF ( 2, Xanh )</t>
  </si>
  <si>
    <t>Yếm sơ sinh cài nút 2 cái CF I0121017 (1,Xanh)</t>
  </si>
  <si>
    <t>Yếm sơ sinh cột dây 2 cái CF I129018 (2,Xanh ngọc)</t>
  </si>
  <si>
    <t>Yếm sơ sinh cột dây 2 cái CF I129018 (1,Xanh ngọc)</t>
  </si>
  <si>
    <t>Yếm sơ sinh cài nút 2 cái CF ( 1, Xanh ngọc )</t>
  </si>
  <si>
    <t>Yếm sơ sinh cài nút 2 cái CF I129017 (2,Xanh)</t>
  </si>
  <si>
    <t>Yếm sơ sinh 12 con giáp Hello B&amp;B I089019 (Con heo) (6M,Nhiều màu)</t>
  </si>
  <si>
    <t>Yếm sơ sinh cột dây 2 cái Laluna (1, Hồng)</t>
  </si>
  <si>
    <t>Yếm sơ sinh cột dây 2 cái CF ( 1, Hồng )</t>
  </si>
  <si>
    <t>Yếm sơ sinh cài nút 2 cái Laluna (3, Hồng)</t>
  </si>
  <si>
    <t>Yếm sơ sinh dán 2 cái CF I129019 (1,Cam)</t>
  </si>
  <si>
    <t>Yếm dán thêu hình Carrot</t>
  </si>
  <si>
    <t>Yếm sơ sinh cột dây 2 cái CF I129018 (1,Trắng)</t>
  </si>
  <si>
    <t>Yếm sơ sinh cài nút CF A107002 ( NB, Xám )</t>
  </si>
  <si>
    <t>Yếm sơ sinh cài nút CF A117011 ( NB, Trắng )</t>
  </si>
  <si>
    <t>Yếm sơ sinh cột dây 2 cái CF ( 1, Vàng )</t>
  </si>
  <si>
    <t>set 3 yếm bé gái Concung A047023 ( NB, Hồng )</t>
  </si>
  <si>
    <t>Set 3 yếm bé gái Concung A047014 ( NB, Hồng )</t>
  </si>
  <si>
    <t>Yếm sơ sinh dán 2 cái CF I129019 (1,Xanh)</t>
  </si>
  <si>
    <t>Yếm sơ sinh cột dây 2 cái CF I129018 (1,Xanh)</t>
  </si>
  <si>
    <t>Yếm sơ sinh cột dây 2 cái CF I129018 (1,Vàng)</t>
  </si>
  <si>
    <t>Yếm sơ sinh cài nút CF A117005 ( NB, Xanh )</t>
  </si>
  <si>
    <t>Yếm sơ sinh cài nút 2 cái CF I129017 (2,Hồng)</t>
  </si>
  <si>
    <t>Yếm bé trai Concung A047020 ( NB, Xanh )</t>
  </si>
  <si>
    <t>Yếm sơ sinh cài nút 2 cái CF I129017 (1,Hồng)</t>
  </si>
  <si>
    <t>Yếm bé gái Concung A047015 ( NB, Hồng )</t>
  </si>
  <si>
    <t>Yếm sơ sinh cài nút 2 cái Laluna (3, Xanh)</t>
  </si>
  <si>
    <t>Yếm sơ sinh dán 2 cái CF I129019 (2,Vàng)</t>
  </si>
  <si>
    <t>Yếm sơ sinh cài nút 2 cái Animo I0122030 (2,Hồng)</t>
  </si>
  <si>
    <t>Áo thun bé gái tay ngắn Wonderchild I096031(6M, Hồng)</t>
  </si>
  <si>
    <t>Áo thun bé gái tay ngắn Wonderchild I096013(6M, Hồng)</t>
  </si>
  <si>
    <t>Áo thun bé gái tay ngắn Wonderchild I096013(3M, Hồng)</t>
  </si>
  <si>
    <t>Áo thun bé gái tay ngắn CF G0320031 (5Y,Trắng)</t>
  </si>
  <si>
    <t>Áo thun bé gái tay ngắn CF G0320031 (6Y,Trắng)</t>
  </si>
  <si>
    <t>Áo thun bé gái tay ngắn CF G0320031 (4Y,Trắng)</t>
  </si>
  <si>
    <t>Áo thun bé gái tay ngắn CF G0320009 (9M,Vàng)</t>
  </si>
  <si>
    <t>G&amp;G TANSLEY 2-3 Year - Navy</t>
  </si>
  <si>
    <t>Áo thun bé gái tay ngắn CF G0320009 (18M,Vàng)</t>
  </si>
  <si>
    <t>Áo thun bé gái tay ngắn CF G0320010 (5Y,Vàng)</t>
  </si>
  <si>
    <t>Áo thun bé gái tay ngắn CF G119022 (5Y,Tím)</t>
  </si>
  <si>
    <t>Áo thun bé gái tay ngắn CF G0320009 (12M,Vàng)</t>
  </si>
  <si>
    <t>Áo thun bé gái tay ngắn CF G0320010 (6Y,Vàng)</t>
  </si>
  <si>
    <t>Áo thun bé gái tay ngắn CF G0320032 (5Y,Trắng)</t>
  </si>
  <si>
    <t>Áo thun bé gái tay ngắn CF G0320031 (3Y,Trắng)</t>
  </si>
  <si>
    <t>Áo thun bé gái sát nách CF G048041 ( 9-10Y, Hồng )</t>
  </si>
  <si>
    <t>Áo thun bé gái tay ngắn CF G119022 (4Y,Tím)</t>
  </si>
  <si>
    <t>Áo vải bé gái tay dài CF G069021 (9M,Xanh)</t>
  </si>
  <si>
    <t>Áo thun bé gái tay ngắn CF G0320010 (3Y,Vàng)</t>
  </si>
  <si>
    <t>Áo thun bé gái sát nách CF G048041 ( 11-12Y, Hồng )</t>
  </si>
  <si>
    <t>G&amp;G TANSLEY 4-5 Year - Navy</t>
  </si>
  <si>
    <t>Áo thun bé gái tay ngắn CF G0320009 (24M,Vàng)</t>
  </si>
  <si>
    <t>Áo vải bé gái tay dài CF G069021 (12M,Xanh)</t>
  </si>
  <si>
    <t>Áo thun bé gái tay ngắn CF G0320010 (4Y,Vàng)</t>
  </si>
  <si>
    <t>G&amp;G TANSLEY 1-2 Year - Navy</t>
  </si>
  <si>
    <t>G&amp;G EMERY 2-3 Year - Green Stripe</t>
  </si>
  <si>
    <t>G&amp;G EMERY 2-3 Year - Light Pink</t>
  </si>
  <si>
    <t>Áo thun bé gái tay ngắn CF G0320032 (6Y,Trắng)</t>
  </si>
  <si>
    <t>Áo thun bé gái tay ngắn CF G0320005 (9M,Xám)</t>
  </si>
  <si>
    <t>Áo thun bé gái tay ngắn CF G0320031 (2Y,Trắng)</t>
  </si>
  <si>
    <t>G&amp;G TANSLEY 2-3 Year - Blue stripe</t>
  </si>
  <si>
    <t>G&amp;G TANSLEY 2-3 Year - Peach</t>
  </si>
  <si>
    <t>Áo thun bé gái sát nách Concung G107036 ( 3T, Cam )</t>
  </si>
  <si>
    <t>Áo thun bé gái tay ngắn CF G0320032 (4Y,Trắng)</t>
  </si>
  <si>
    <t>Áo thun bé gái tay ngắn CF G119023 (2Y,Xanh)</t>
  </si>
  <si>
    <t>Áo thun bé gái tay ngắn CF G0320003 (9M,Xanh Navi)</t>
  </si>
  <si>
    <t>G&amp;G AMARIN GLASSES 1-2 Year - Blue</t>
  </si>
  <si>
    <t>G&amp;G EMERY 2-3 Year - White</t>
  </si>
  <si>
    <t>Áo thun bé gái sát nách Concung G107036 ( 6T, Cam )</t>
  </si>
  <si>
    <t>Áo thun bé gái tay ngắn CF G119022 (6Y,Tím)</t>
  </si>
  <si>
    <t>Áo thun bé gái tay ngắn CF G0320005 (12M,Xám)</t>
  </si>
  <si>
    <t>Áo thun bé gái tay ngắn CF G0320032 (3Y,Trắng)</t>
  </si>
  <si>
    <t>Áo thun bé gái tay ngắn CF G0320007 (18M,Hồng)</t>
  </si>
  <si>
    <t>G&amp;G EMERY 2-3 Year - Pink</t>
  </si>
  <si>
    <t>Áo thun bé gái sát nách CF G048041 ( 7-8Y, Hồng )</t>
  </si>
  <si>
    <t>Áo thun bé gái tay ngắn Wonderchild I096013(NB, Hồng)</t>
  </si>
  <si>
    <t>Áo thun bé gái tay ngắn Wonderchild I096031(NB, Hồng)</t>
  </si>
  <si>
    <t>Áo thun bé gái sát nách Concung G107036 ( 5T, Cam )</t>
  </si>
  <si>
    <t>G&amp;G CROSBY 4-5 Year - Blue</t>
  </si>
  <si>
    <t>G&amp;G EMERY 1-2 Year - Green Stripe</t>
  </si>
  <si>
    <t>Áo thun bé gái tay ngắn CF G0320006 (6Y,Xám)</t>
  </si>
  <si>
    <t>Áo thun bé gái tay ngắn CF G0320006 (5Y,Xám)</t>
  </si>
  <si>
    <t>Set 3 áo thun bé gái Concung I047012 ( NB, Xám )</t>
  </si>
  <si>
    <t>G&amp;G EMERY 2-3 Year - Blue Stripe</t>
  </si>
  <si>
    <t>Áo thun bé gái sát nách Concung G107036 ( 4T, Cam )</t>
  </si>
  <si>
    <t>Áo thun bé gái tay ngắn CF G0320010 (2Y,Vàng)</t>
  </si>
  <si>
    <t>G&amp;G BRODY 1-2 Year - Blue</t>
  </si>
  <si>
    <t>Áo vải bé gái tay dài CF G069021 (18M,Xanh)</t>
  </si>
  <si>
    <t>G&amp;G CHERRY 1-2 Year - Peach pink</t>
  </si>
  <si>
    <t>G&amp;G BRODY 2-3 Year - Blue</t>
  </si>
  <si>
    <t>G&amp;G EMERY 1-2 Year - Light Pink</t>
  </si>
  <si>
    <t>Set 3 áo thun bé gái Concung I047012 ( 6M, Xám )</t>
  </si>
  <si>
    <t>Set 3 áo thun bé gái Concung I047012 ( 3M, Xám )</t>
  </si>
  <si>
    <t>G&amp;G TANSLEY 2-3 Year - Blue</t>
  </si>
  <si>
    <t>G&amp;G EMERY 1-2 Year - White</t>
  </si>
  <si>
    <t>G&amp;G CHERRY 1-2 Year - Blue</t>
  </si>
  <si>
    <t>Áo thun bé gái tay ngắn CF G0320008 (6Y,Hồng)</t>
  </si>
  <si>
    <t>G&amp;G CHERRY 4-5 Year - Peach pink</t>
  </si>
  <si>
    <t>Áo vải bé gái tay dài CF G069021 (24M,Xanh)</t>
  </si>
  <si>
    <t>Áo thun bé gái tay ngắn CF G0320005 (18M,Xám)</t>
  </si>
  <si>
    <t>Áo thun bé gái tay ngắn CF G0320008 (4Y,Hồng)</t>
  </si>
  <si>
    <t>G&amp;G CARRY 2-3 Year - White</t>
  </si>
  <si>
    <t>G&amp;G EMERY 4-5 Year - White</t>
  </si>
  <si>
    <t>G&amp;G WILLA 4-5 Year - White</t>
  </si>
  <si>
    <t>G&amp;G JEMMA 2-3 Year - Light pink</t>
  </si>
  <si>
    <t>G&amp;G COEN 4-5 Year - Navy</t>
  </si>
  <si>
    <t>Áo thun bé gái tay ngắn Wonderchild I096031(3M, Hồng)</t>
  </si>
  <si>
    <t>Áo thun bé gái tay ngắn CF G0320032 (2Y,Trắng)</t>
  </si>
  <si>
    <t>Áo thun bé gái tay ngắn CF G0320003 (12M,Xanh Navi)</t>
  </si>
  <si>
    <t>Áo thun bé gái tay ngắn CF G0320007 (24M,Hồng)</t>
  </si>
  <si>
    <t>G&amp;G CARRY 1-2 Year - Yellow</t>
  </si>
  <si>
    <t>G&amp;G TANSLEY 1-2 Year - Blue stripe</t>
  </si>
  <si>
    <t>Áo thun bé gái tay ngắn CF G0320006 (3Y,Xám)</t>
  </si>
  <si>
    <t>G&amp;G CHERRY 4-5 Year - White</t>
  </si>
  <si>
    <t>G&amp;G WILLA 6-7 Year - Yellow</t>
  </si>
  <si>
    <t>G&amp;G CARRY 2-3 Year - Yellow</t>
  </si>
  <si>
    <t>G&amp;G CHERRY 2-3 Year - Peach pink</t>
  </si>
  <si>
    <t>G&amp;G CHERRY 4-5 Year - Pink stripe</t>
  </si>
  <si>
    <t>G&amp;G CHERRY 6-7 Year - White</t>
  </si>
  <si>
    <t>G&amp;G WILLA 2-3 Year - White</t>
  </si>
  <si>
    <t>G&amp;G EMERY 2-3 Year - Pink Stripe</t>
  </si>
  <si>
    <t>Áo thun bé gái tay ngắn CF G119024 (2Y,Trắng)</t>
  </si>
  <si>
    <t>Áo thun bé gái tay ngắn Concung G057013 ( 2T, Cam )</t>
  </si>
  <si>
    <t>G&amp;G CARRY 4-5 Year - Yellow</t>
  </si>
  <si>
    <t>G&amp;G WONDER 1-2 Year - Yellow</t>
  </si>
  <si>
    <t>Áo thun bé gái tay ngắn CF G119023 (4Y,Xanh)</t>
  </si>
  <si>
    <t>G&amp;G WILLA 4-5 Year - Yellow</t>
  </si>
  <si>
    <t>G&amp;G FEDERICA 1-2 Year - Navy</t>
  </si>
  <si>
    <t>G&amp;G AMARIN GLASSES 2-3 Year - Blue</t>
  </si>
  <si>
    <t>G&amp;G TITIRO 2-3 Year - Navy</t>
  </si>
  <si>
    <t>Áo thun bé gái tay ngắn CF G0320006 (4Y,Xám)</t>
  </si>
  <si>
    <t>Áo thun bé gái tay ngắn CF G119023 (3Y,Xanh)</t>
  </si>
  <si>
    <t>G&amp;G TANSLEY 1-2 Year - Pink stripe</t>
  </si>
  <si>
    <t>G&amp;G CHERRY 6-7 Year - Pink stripe</t>
  </si>
  <si>
    <t>G&amp;G AMARIN GLASSES 6-7 Year - Blue</t>
  </si>
  <si>
    <t>G&amp;G BRIELLE 2-3 Year - Navy</t>
  </si>
  <si>
    <t>G&amp;G CARRY 6-7 Year - Yellow</t>
  </si>
  <si>
    <t>G&amp;G CARRY 1-2 Year - White</t>
  </si>
  <si>
    <t>G&amp;G CARRY 6-7 Year - White</t>
  </si>
  <si>
    <t>G&amp;G CHERRY 2-3 Year - White</t>
  </si>
  <si>
    <t>G&amp;G WONDER 1-2 Year - Light Pink</t>
  </si>
  <si>
    <t>G&amp;G AMARIN GLASSES 4-5 Year - Blue</t>
  </si>
  <si>
    <t>G&amp;G BRIELLE 1-2 Year - Navy</t>
  </si>
  <si>
    <t>Áo thun bé gái tay dài Laluna G126071 ( 6M, Hồng )</t>
  </si>
  <si>
    <t>Áo thun tô màu cho bé tay ngắn CF G058006 ( 4-5Y, Trắng )</t>
  </si>
  <si>
    <t>Áo thun bé gái tay ngắn Concung G057013 ( 6T, Cam )</t>
  </si>
  <si>
    <t>Áo thun bé gái tay ngắn CF G0320007 (9M,Hồng)</t>
  </si>
  <si>
    <t>Áo thun bé gái tay ngắn CF G0320008 (5Y,Hồng)</t>
  </si>
  <si>
    <t>Áo thun bé gái tay ngắn CF G0320004 (5Y,Xanh Navi)</t>
  </si>
  <si>
    <t>G&amp;G EMERY 1-2 Year - Pink</t>
  </si>
  <si>
    <t>G&amp;G WONDER 6-7Year - Yellow</t>
  </si>
  <si>
    <t>G&amp;G WILLA 6-7 Year - White</t>
  </si>
  <si>
    <t>Áo thun bé gái tay dài CF G048039 ( 9-10Y, Cam lợt )</t>
  </si>
  <si>
    <t>G&amp;G WILLA 1-2 Year - Yellow</t>
  </si>
  <si>
    <t>G&amp;G MORRIS 2-3 Year - Green Stripe</t>
  </si>
  <si>
    <t>G&amp;G BRIELLE 4-5 Year - Navy</t>
  </si>
  <si>
    <t>Áo thun tô màu cho bé tay ngắn CF G058007 ( 2-3Y, Trắng )</t>
  </si>
  <si>
    <t>Áo thun bé gái tay ngắn CF G018083 ( 3Y, Hồng lợt )</t>
  </si>
  <si>
    <t>Áo thun bé gái tay ngắn Concung G057013 ( 5T, Cam )</t>
  </si>
  <si>
    <t>Áo thun tô màu cho bé tay ngắn CF G058009 ( 5-6Y, Trắng )</t>
  </si>
  <si>
    <t>Áo thun tô màu cho bé tay ngắn CF G058009 ( 4-5Y, Trắng )</t>
  </si>
  <si>
    <t>Áo thun tô màu cho bé tay ngắn CF G058009 ( 3-4Y, Trắng )</t>
  </si>
  <si>
    <t>Áo thun tô màu cho bé tay ngắn CF G058009 ( 2-3Y, Trắng )</t>
  </si>
  <si>
    <t>Áo thun tô màu cho bé tay ngắn CF G058008 ( 5-6Y, Trắng )</t>
  </si>
  <si>
    <t>Áo thun tô màu cho bé tay ngắn CF G058008 ( 4-5Y, Trắng )</t>
  </si>
  <si>
    <t>Áo thun tô màu cho bé tay ngắn CF G058008 ( 3-4Y, Trắng )</t>
  </si>
  <si>
    <t>Áo thun bé gái tay dài CF G058020 ( 24M, Trắng )</t>
  </si>
  <si>
    <t>Áo thun bé gái tay dài CF G058020 ( 18M, Trắng )</t>
  </si>
  <si>
    <t>Áo thun bé gái tay dài CF G058020 ( 12M, Trắng )</t>
  </si>
  <si>
    <t>Áo thun bé gái tay dài CF G058020 ( 9M, Trắng )</t>
  </si>
  <si>
    <t>Áo thun bé gái tay ngắn CF G058019 ( 24M, Hồng )</t>
  </si>
  <si>
    <t>Áo thun bé gái tay ngắn CF G058019 ( 18M, Hồng )</t>
  </si>
  <si>
    <t>Áo thun bé gái tay ngắn CF G058019 ( 12M, Hồng )</t>
  </si>
  <si>
    <t>Áo thun bé gái tay ngắn CF G058019 ( 9M, Hồng )</t>
  </si>
  <si>
    <t>G&amp;G CROSBY 4-5 Year - Dark blue</t>
  </si>
  <si>
    <t>G&amp;G ROCCO 6-7Year - Navy</t>
  </si>
  <si>
    <t>G&amp;G BRODY 4-5 Year - Blue</t>
  </si>
  <si>
    <t>G&amp;G CHERRY 2-3 Year - Blue</t>
  </si>
  <si>
    <t>G&amp;G TANSLEY 1-2 Year - Peach</t>
  </si>
  <si>
    <t>G&amp;G CROSBY 2-3 Year - Dark blue</t>
  </si>
  <si>
    <t>Áo thun bé gái tay ngắn CF G119023 (5Y,Xanh)</t>
  </si>
  <si>
    <t>Áo thun bé gái tay dài Concung G037007 ( 3M, Hồng )</t>
  </si>
  <si>
    <t>Set áo dài bé gái CF G127046 ( 5Y, Đỏ )</t>
  </si>
  <si>
    <t>Áo thun bé gái tay ngắn CF G0320004 (6Y,Xanh Navi)</t>
  </si>
  <si>
    <t>Áo thun bé gái tay dài Laluna G106027(6M, Trắng)</t>
  </si>
  <si>
    <t>Áo thun bé gái tay dài Concung G037007 ( 6M, Hồng )</t>
  </si>
  <si>
    <t>G&amp;G CHERRY 6-7 Year - Blue</t>
  </si>
  <si>
    <t>Áo len bé gái tay dài CF G128023 (9-10Y,sọc hồng)</t>
  </si>
  <si>
    <t>G&amp;G MORRIS 4-5 Year - Green Stripe</t>
  </si>
  <si>
    <t>G&amp;G BRIELLE 2-3 Year - Pink</t>
  </si>
  <si>
    <t>Áo vải bé gái cổ sen phối nơ_hoa nhí xanh_1T</t>
  </si>
  <si>
    <t>Áo vải bé gái cổ sen phối nơ_hoa nhí xanh_3T</t>
  </si>
  <si>
    <t>Áo thun bé gái sát nách Concung G057009 ( 2T, Hồng )</t>
  </si>
  <si>
    <t>Áo thun bé gái tay dài CF G117029 ( 4Y, Trắng )</t>
  </si>
  <si>
    <t>Áo thun bé gái tay ngắn CF G018083 ( 6Y, Hồng lợt )</t>
  </si>
  <si>
    <t>Áo thun bé gái tay ngắn CF G018083 ( 5Y, Hồng lợt )</t>
  </si>
  <si>
    <t>Áo thun bé gái tay ngắn CF G018083 ( 4Y, Hồng lợt )</t>
  </si>
  <si>
    <t>Áo vải bé gái tay ngắn CF G018082 ( 6Y, Vàng lợt )</t>
  </si>
  <si>
    <t>Áo vải bé gái tay ngắn CF G018082 ( 5Y, Vàng lợt )</t>
  </si>
  <si>
    <t>Áo vải bé gái tay ngắn CF G018082 ( 4Y, Vàng lợt )</t>
  </si>
  <si>
    <t>Áo vải bé gái tay ngắn CF G018082 ( 3Y, Vàng lợt )</t>
  </si>
  <si>
    <t>G&amp;G BRODY 6-7 Year - Blue</t>
  </si>
  <si>
    <t>G&amp;G CARRY 4-5 Year - White</t>
  </si>
  <si>
    <t>Áo thun bé gái tay ngắn CF G0320001 (12M,Trắng)</t>
  </si>
  <si>
    <t>Áo thun bé gái tay ngắn CF G0320001 (9M,Trắng)</t>
  </si>
  <si>
    <t>G&amp;G AVENTI 4-5 Year - Pink stripe</t>
  </si>
  <si>
    <t>G&amp;G TOBI 2-3 Year - Red</t>
  </si>
  <si>
    <t>G&amp;G WILLA 6-7 Year - Peach Pink</t>
  </si>
  <si>
    <t>Áo thun bé gái tay ngắn CF G119024 (3Y,Trắng)</t>
  </si>
  <si>
    <t>G&amp;G WILLA 2-3 Year - Yellow</t>
  </si>
  <si>
    <t>Áo thun bé gái tay ngắn Concung G117017 ( 2T, Cam )</t>
  </si>
  <si>
    <t>Áo thun bé gái tay ngắn CF G059021 (4Y,Xanh)</t>
  </si>
  <si>
    <t>Áo thun bé gái tay ngắn CF G0320007 (12M,Hồng)</t>
  </si>
  <si>
    <t>Áo thun bé gái tay dài CF G058017 ( 5Y, Xanh )</t>
  </si>
  <si>
    <t>G&amp;G EMERY 1-2 Year - Pink Stripe</t>
  </si>
  <si>
    <t>G&amp;G ROMILY 6-7Year - Peach Pink</t>
  </si>
  <si>
    <t>Áo thun bé gái tay ngắn CF G0320004 (2Y,Xanh Navi)</t>
  </si>
  <si>
    <t>G&amp;G CHERRY 6-7 Year - Peach pink</t>
  </si>
  <si>
    <t>G&amp;G IVAN 6-7 Year - Grey stripe</t>
  </si>
  <si>
    <t>Áo thun bé gái tay ngắn CF G0320004 (4Y,Xanh Navi)</t>
  </si>
  <si>
    <t>Áo len bé gái tay dài CF G128023 (7-8Y,sọc hồng)</t>
  </si>
  <si>
    <t>Áo thun bé gái tay ngắn Laluna G126046 ( 6M, Hồng )</t>
  </si>
  <si>
    <t>G&amp;G WILLA 4-5 Year - Peach Pink</t>
  </si>
  <si>
    <t>Áo thun bé gái sát nách Laluna G066001 (9M, Hồng)</t>
  </si>
  <si>
    <t>G&amp;G LARKIN 6-7 Year - Light navy</t>
  </si>
  <si>
    <t>G&amp;G BRIELLE 1-2 Year - Pink</t>
  </si>
  <si>
    <t>G&amp;G TOBI 4-5 Year - Red</t>
  </si>
  <si>
    <t>Set áo dài bé gái CF G127046 ( 1Y, Đỏ )</t>
  </si>
  <si>
    <t>Áo thun bé gái tay ngắn Concung G057038 ( 3M, Xanh )</t>
  </si>
  <si>
    <t>Áo thun bé gái tay ngắn CF G128024 (9M,Tím)</t>
  </si>
  <si>
    <t>Áo thun bé gái sát nách Laluna G056006 (9M, Xanh)</t>
  </si>
  <si>
    <t>Áo vải bé gái cổ sen phối nơ_hoa nhí xanh_2T</t>
  </si>
  <si>
    <t>Áo vải bé gái cổ sen phối nơ_hoa nhí xanh_6M</t>
  </si>
  <si>
    <t>Áo thun bé gái tay dài Laluna G126071 ( 9M, Hồng )</t>
  </si>
  <si>
    <t>Áo thun bé gái tay ngắn Concung G057013 ( 4T, Cam )</t>
  </si>
  <si>
    <t>Áo thun bé gái tay dài Concung G067024 ( 6T, Tím )</t>
  </si>
  <si>
    <t>Áo thoác thun bé gái  CF G048016 ( 5Y, Xanh )</t>
  </si>
  <si>
    <t>G&amp;G COEN 2-3 Year - Navy</t>
  </si>
  <si>
    <t>G&amp;G AVENTI 6-7 Year - Pink stripe</t>
  </si>
  <si>
    <t>G&amp;G CHERRY 4-5 Year - Blue</t>
  </si>
  <si>
    <t>Áo thun bé gái tay dài Laluna G126045 ( 6M, Xanh )</t>
  </si>
  <si>
    <t>G&amp;G ARIMO 2-3 Year - Rainbow stripes</t>
  </si>
  <si>
    <t>Áo thun bé gái tay dài CF G117029 ( 5Y, Trắng )</t>
  </si>
  <si>
    <t>Áo thun bé gái tay ngắn Concung G047022 ( 2T, Vàng)</t>
  </si>
  <si>
    <t>Áo vải bé gái tay ngắn CF G048030 ( 9M, Xanh )</t>
  </si>
  <si>
    <t>Áo thun bé gái tay ngắn CF G0320005 (24M,Xám)</t>
  </si>
  <si>
    <t>G&amp;G ROMILY 4-5 Year - Light Pink</t>
  </si>
  <si>
    <t>Áo thun bé gái tay ngắn CF G129057 (12M,Vàng)</t>
  </si>
  <si>
    <t>Áo thun bé gái tay ngắn CF G119024 (4Y,Trắng)</t>
  </si>
  <si>
    <t>Áo thun bé gái tay ngắn CF G0320008 (3Y,Hồng)</t>
  </si>
  <si>
    <t>G&amp;G ANTONIAS 1-2 Year - Light green</t>
  </si>
  <si>
    <t>G&amp;G TANSLEY 2-3 Year - Pink stripe</t>
  </si>
  <si>
    <t>G&amp;G JEMMA 6-7Year - Pink</t>
  </si>
  <si>
    <t>G&amp;G ROMILY 2-3 Year - Peach Pink</t>
  </si>
  <si>
    <t>G&amp;G WILLA 2-3 Year - Peach Pink</t>
  </si>
  <si>
    <t>G&amp;G TANSLEY 4-5 Year - Blue stripe</t>
  </si>
  <si>
    <t>G&amp;G BRIELLE 2-3 Year - Blue Stripe</t>
  </si>
  <si>
    <t>G&amp;G DALILA 1-2 Year - Navy</t>
  </si>
  <si>
    <t>Áo thun bé gái tay ngắn CF G128024 (24M,Tím)</t>
  </si>
  <si>
    <t>G&amp;G IVAN 4-5 Year - Grey stripe</t>
  </si>
  <si>
    <t>Áo thun bé gái tay ngắn CF G0320008 (2Y,Hồng)</t>
  </si>
  <si>
    <t>Áo thun bé gái tay ngắn CF G0320001 (24M,Trắng)</t>
  </si>
  <si>
    <t>G&amp;G EMERY 4-5 Year - Green Stripe</t>
  </si>
  <si>
    <t>Áo polo bé gái CF G069011 (5Y,Tím)</t>
  </si>
  <si>
    <t>G&amp;G WONDER 2-3 Year - Yellow</t>
  </si>
  <si>
    <t>G&amp;G CHERRY 2-3 Year - Pink stripe</t>
  </si>
  <si>
    <t>Áo thun bé gái tay ngắn CF G119024 (5Y,Trắng)</t>
  </si>
  <si>
    <t>Áo thun bé gái tay ngắn CF G049017 (2Y,Vàng)</t>
  </si>
  <si>
    <t>G&amp;G EMERY 1-2 Year - Blue Stripe</t>
  </si>
  <si>
    <t>Áo vải bé gái tay ngắn CF B059036 (4Y,sọc xanh đen)</t>
  </si>
  <si>
    <t>G&amp;G BRIELLE 1-2 Year - Blue Stripe</t>
  </si>
  <si>
    <t>G&amp;G WONDER 6-7Year - Light Pink</t>
  </si>
  <si>
    <t>Áo thun bé gái sát nách CF G0320049 (4Y,Vàng)</t>
  </si>
  <si>
    <t>Áo len bé gái tay dài CF G128022 (9-10Y,Tím)</t>
  </si>
  <si>
    <t>Áo thun bé gái tay dài CF G048039 ( 11-12Y, Cam lợt )</t>
  </si>
  <si>
    <t>Áo thun bé gái tay ngắn CF G117022 ( 5Y, Trắng )</t>
  </si>
  <si>
    <t>Áo thun bé gái tay ngắn Concung G077008 ( 9M, Hồng )</t>
  </si>
  <si>
    <t>G&amp;G CHERRY 1-2 Year - White</t>
  </si>
  <si>
    <t>G&amp;G MORRIS 1-2 Year - Green Stripe</t>
  </si>
  <si>
    <t>G&amp;G FEDERICA 2-3 Year - Navy</t>
  </si>
  <si>
    <t>G&amp;G COEN 1-2 Year - Navy</t>
  </si>
  <si>
    <t>Áo thun bé gái tay ngắn Concung G067019 ( 6T, Xanh )</t>
  </si>
  <si>
    <t>Áo thun bé gái tay ngắn Concung G057050 ( 6T, Tím )</t>
  </si>
  <si>
    <t>Áo thun bé gái tay dài Concung G057041 ( 6M, Trắng )</t>
  </si>
  <si>
    <t>Áo thun bé gái tay dài CF G097006 ( 3Y, Xanh )</t>
  </si>
  <si>
    <t>Áo thun bé gái tay dài CF G118012 ( 6Y, Trắng )</t>
  </si>
  <si>
    <t>Áo thun bé gái tay ngắn nhúng ngực in con ong (2T, Vàng)</t>
  </si>
  <si>
    <t>Áo thun bé gái sát nách Laluna G056006 (6M, Xanh)</t>
  </si>
  <si>
    <t>Áo thun bé gái tay dài Concung G077010 ( 6M, Trắng )</t>
  </si>
  <si>
    <t>Áo thun bé gái tay ngắn Concung G107001 ( 6T, Xanh )</t>
  </si>
  <si>
    <t>Áo thun bé gái tay ngắn CF G107022 ( 2Y, Hồng )</t>
  </si>
  <si>
    <t>Áo thun bé gái tay dài CF G058027 ( 9M, Trắng )</t>
  </si>
  <si>
    <t>Áo thun bé gái tay ngắn CF G128024 (12M,Tím)</t>
  </si>
  <si>
    <t>Áo thun bé gái tay ngắn CF G128024 (18M,Tím)</t>
  </si>
  <si>
    <t>Áo thun bé gái tay dài CF G1020027 (9-12M,Hồng)</t>
  </si>
  <si>
    <t>G&amp;G CHERRY 1-2 Year - Pink stripe</t>
  </si>
  <si>
    <t>G&amp;G DERRECK 6-7 Year - Black</t>
  </si>
  <si>
    <t>Áo vải bé gái tay ngắn CF G048030 ( 18M, Xanh )</t>
  </si>
  <si>
    <t>Set áo dài bé gái CF G127046 ( 6Y, Đỏ )</t>
  </si>
  <si>
    <t>G&amp;G ROMILY 6-7Year - Light Pink</t>
  </si>
  <si>
    <t>Áo thun bé gái tay dài Laluna G037014 ( 6M, Tím )</t>
  </si>
  <si>
    <t>Áo thun bé gái tay dài Laluna G126045 ( 3M, Xanh )</t>
  </si>
  <si>
    <t>Áo thun bé gái tay ngắn CF G0320006 (2Y,Xám)</t>
  </si>
  <si>
    <t>Áo thun bé gái tay ngắn CF G0320012 (6Y,Hồng)</t>
  </si>
  <si>
    <t>Áo thun bé gái tay ngắn CF G048054 ( 11-12Y, Xanh )</t>
  </si>
  <si>
    <t>G&amp;G CROSBY 2-3 Year - Blue</t>
  </si>
  <si>
    <t>Áo polo bé gái CF G069011 (6Y,Tím)</t>
  </si>
  <si>
    <t>Áo thun bé gái tay ngắn CF G048054 ( 9-10Y, Xanh )</t>
  </si>
  <si>
    <t>G&amp;G LARKIN 2-3 Year - Light navy</t>
  </si>
  <si>
    <t>Áo vải bé gái tay ngắn CF G048030 ( 12M, Xanh )</t>
  </si>
  <si>
    <t>Áo thun bé gái tay ngắn CF G119026 (3Y,Vàng)</t>
  </si>
  <si>
    <t>G&amp;G TEAGAN 1-2 Year - Dark pink</t>
  </si>
  <si>
    <t>Áo thun bé gái tay ngắn CF G119027 (2Y,Xanh)</t>
  </si>
  <si>
    <t>Áo vải bé gái sát nách CF G0320039 (9M,Xanh)</t>
  </si>
  <si>
    <t>G&amp;G ANTONIAS 4-5 Year - Light green</t>
  </si>
  <si>
    <t>Áo thun bé gái tay ngắn CF G048014 ( 4Y, Trắng )</t>
  </si>
  <si>
    <t>Áo thun bé gái tay dài Laluna G126071 ( 3M, Hồng )</t>
  </si>
  <si>
    <t>Áo thun bé gái tay ngắn CF G117031 ( 1Y, Hồng )</t>
  </si>
  <si>
    <t>Áo thun bé gái tay ngắn CF G119023 (6Y,Xanh)</t>
  </si>
  <si>
    <t>G&amp;G DEAN 1-2 Year - Green melange</t>
  </si>
  <si>
    <t>Áo thun bé gái sát nách CF G049016 (9-10Y,Tím)</t>
  </si>
  <si>
    <t>G&amp;G Áo bé gái ATEA 6-12M - Light pink</t>
  </si>
  <si>
    <t>Áo thun bé gái tay dài CF G058017 ( 4Y, Xanh )</t>
  </si>
  <si>
    <t>G&amp;G AVENTI 2-3 Year - Peach pink</t>
  </si>
  <si>
    <t>Áo thun bé gái tay ngắn CF G099012 (2Y,Xanh)</t>
  </si>
  <si>
    <t>Áo thun bé gái phát sáng tay ngắn CF G129065 (1Y,Vàng)</t>
  </si>
  <si>
    <t>Áo thun bé gái tay ngắn CF G129057 (9M,Vàng)</t>
  </si>
  <si>
    <t>Áo thun bé gái sát nách CF G0320049 (6Y,Vàng)</t>
  </si>
  <si>
    <t>G&amp;G ROMILY 1-2 Year - Peach Pink</t>
  </si>
  <si>
    <t>Áo thun bé gái tay ngắn  Laluna G037001 ( 9M, Hồng )</t>
  </si>
  <si>
    <t>Áo thun bé gái tay ngắn Concung G077008 ( 6M, Hồng )</t>
  </si>
  <si>
    <t>G&amp;G TANNEY 4-5 Year - Green</t>
  </si>
  <si>
    <t>Áo thun bé gái tay ngắn Concung G047013 ( 6M, Xanh )</t>
  </si>
  <si>
    <t>G&amp;G DEAN 4-5 Year - Navy melange</t>
  </si>
  <si>
    <t>Áo thun bé gái chút chít tay ngắn CF G129066 (1Y,Hồng)</t>
  </si>
  <si>
    <t>Áo thun bé gái tay ngắn CF G0320003 (24M,Xanh Navi)</t>
  </si>
  <si>
    <t>Áo thun bé gái sát nách CF G0320049 (3Y,Vàng)</t>
  </si>
  <si>
    <t>Áo vải bé gái sát nách CF G059032 (9-10Y,Xanh)</t>
  </si>
  <si>
    <t>Áo bé gái tay ngắn MRN CF G0221004 (6-9M,Đỏ)</t>
  </si>
  <si>
    <t>Áo thun bé gái tay ngắn CF G049017 (4Y,Vàng)</t>
  </si>
  <si>
    <t>Áo thun bé gái sát nách CF G0320049 (5Y,Vàng)</t>
  </si>
  <si>
    <t>Áo len bé gái tay dài CF G128023 (11-12Y,sọc hồng)</t>
  </si>
  <si>
    <t>Áo thun bé gái sát nách CF G0220017 (12M,Trắng)</t>
  </si>
  <si>
    <t>Áo thun bé gái sát nách Concung G057006 ( 3M, Hồng )</t>
  </si>
  <si>
    <t>Áo thun bé gái tay dài CF G0220021 (24M,Hồng phấn)</t>
  </si>
  <si>
    <t>Áo thun bé gái tay dài CF G089017 (9M,Xám)</t>
  </si>
  <si>
    <t>Áo thun bé gái tay dài Laluna G037014 ( 3M, Tím )</t>
  </si>
  <si>
    <t>Áo thun bé gái tay ngắn CF G048011 ( 3Y, Hồng )</t>
  </si>
  <si>
    <t>Áo thun bé gái tay ngắn Concung G057050 ( 4T, Tím )</t>
  </si>
  <si>
    <t>Áo vải bé gái sát nách CF G0320038 (2Y,Hồng)</t>
  </si>
  <si>
    <t>Áo vải bé gái tay ngắn CF B059036 (2Y,sọc xanh đen)</t>
  </si>
  <si>
    <t>G&amp;G PRETTY 2-3 Year - Pink Stripe</t>
  </si>
  <si>
    <t>G&amp;G LARKIN 4-5 Year - Light navy</t>
  </si>
  <si>
    <t>G&amp;G EMERY 2-3 Year - Fuksia Pink</t>
  </si>
  <si>
    <t>G&amp;G TITIRO 1-2 Year - Navy</t>
  </si>
  <si>
    <t>G&amp;G DEAN 2-3 Year - Navy melange</t>
  </si>
  <si>
    <t>G&amp;G LENNON 18-24M - Dark Blue</t>
  </si>
  <si>
    <t>G&amp;G LENNON 2-3 Year - Dark Blue</t>
  </si>
  <si>
    <t>G&amp;G TITIRO 4-5 Year - Navy</t>
  </si>
  <si>
    <t>Áo thun bé gái tay ngắn nhiều màu CF G018045 (7-8Y)</t>
  </si>
  <si>
    <t>Áo thun bé gái sát nách Gustavo Gano G057018 (Trắng)</t>
  </si>
  <si>
    <t>Áo thun bé gái tay dài CF G097006 ( 4Y, Xanh )</t>
  </si>
  <si>
    <t>Áo thun bé gái tay ngắn Concung G057050 ( 5T, Tím )</t>
  </si>
  <si>
    <t>Áo thun bé gái tay ngắn CF G048014 ( 3Y, Trắng )</t>
  </si>
  <si>
    <t>Áo thun bé gái sát nách Concung G057011 ( 4T, Hồng )</t>
  </si>
  <si>
    <t>Áo thun bé gái tay dài CF G058013 ( 12M, Tím )</t>
  </si>
  <si>
    <t>Áo thun bé gái tay ngắn Concung G057047 ( 5T, Hồng )</t>
  </si>
  <si>
    <t>Áo thun bé gái tay ngắn Concung G067018 ( 3T, Xanh )</t>
  </si>
  <si>
    <t>Áo thun bé gái tay ngắn Concung G067019 ( 4T, Xanh )</t>
  </si>
  <si>
    <t>Áo thun bé gái tay ngắn Concung G107001 ( 5T, Xanh )</t>
  </si>
  <si>
    <t>Áo thun bé gái tay ngắn Laluna G126091 ( 3M, Vàng )</t>
  </si>
  <si>
    <t>G&amp;G JEMMA 4-5 Year - Pink</t>
  </si>
  <si>
    <t>Áo thun bé gái tay ngắn CF G119003 (2Y,Xanh)</t>
  </si>
  <si>
    <t>G&amp;G JEMMA 2-3 Year - Pink</t>
  </si>
  <si>
    <t>Áo thun bé gái tay ngắn CF G059021 (5Y,Xanh)</t>
  </si>
  <si>
    <t>Áo thun bé gái tay ngắn  Laluna G037001 ( 6M, Hồng )</t>
  </si>
  <si>
    <t>Áo thun bé gái tay ngắn CF G0320001 (18M,Trắng)</t>
  </si>
  <si>
    <t>Áo thun bé gái tay ngắn CF G0320003 (18M,Xanh Navi)</t>
  </si>
  <si>
    <t>Áo thun bé gái tay ngắn CF G129057 (18M,Vàng)</t>
  </si>
  <si>
    <t>G&amp;G ROMILY 4-5 Year - Peach Pink</t>
  </si>
  <si>
    <t>Áo thun bé gái tay ngắn CF G069007 (12M,Hồng)</t>
  </si>
  <si>
    <t>G&amp;G ROCCO 2-3 Year - Navy</t>
  </si>
  <si>
    <t>Áo thun bé gái tay ngắn CF G118030 (6Y,Xanh)</t>
  </si>
  <si>
    <t>Áo vải bé gái sát nách CF G0320039 (3Y,Xanh)</t>
  </si>
  <si>
    <t>Áo vải bé gái tay ngắn CF G048030 ( 24M, Xanh )</t>
  </si>
  <si>
    <t>G&amp;G PRETTY 6-7 Year - Pink Stripe</t>
  </si>
  <si>
    <t>Áo thun bé gái tay ngắn CF G099012 (3Y,Xanh)</t>
  </si>
  <si>
    <t>Áo thun bé gái tay dài Laluna G126045 ( 9M, Xanh )</t>
  </si>
  <si>
    <t>Áo thun bé gái tay ngắn Concung G037015 ( 9M, Hồng )</t>
  </si>
  <si>
    <t>G&amp;G ANTONIAS 2-3 Year - Light green</t>
  </si>
  <si>
    <t>Áo thun bé gái tay ngắn CF G048014 ( 5Y, Trắng )</t>
  </si>
  <si>
    <t>Áo thun bé gái tay dài Concung G057041 ( 3M, Trắng )</t>
  </si>
  <si>
    <t>Áo polo bé gái CF G069011 (3Y,Tím)</t>
  </si>
  <si>
    <t>Áo thun bé gái tay dài Laluna G017013 ( 3M, Xám )</t>
  </si>
  <si>
    <t>G&amp;G KODY 2-3 Year - Navy</t>
  </si>
  <si>
    <t>Áo thun bé gái tay ngắn CF G119003 (5Y,Xanh)</t>
  </si>
  <si>
    <t>Áo thun bé gái tay dài Concung G057012 ( 3M, Trắng )</t>
  </si>
  <si>
    <t>Áo thun bé gái tay ngắn Concung G057039 ( 3M, Hồng )</t>
  </si>
  <si>
    <t>Áo thun bé gái tay ngắn CF G038009 ( 7-8Y, Xanh )</t>
  </si>
  <si>
    <t>Áo thun bé gái tay ngắn CF G048014 ( 6Y, Trắng )</t>
  </si>
  <si>
    <t>Áo thun bé gái tay ngắn CF G099012 (5Y,Xanh)</t>
  </si>
  <si>
    <t>Áo thun bé gái tay dài CF G048040 ( 11-12Y, Cam )</t>
  </si>
  <si>
    <t>Áo thun bé gái tay ngắn CF G0220011 (3Y,Hồng)</t>
  </si>
  <si>
    <t>Áo thun bé gái tay dài CF G1020027 (6-9M,Hồng)</t>
  </si>
  <si>
    <t>Áo thun bé gái tay dài CF G089016 (9M,Xanh)</t>
  </si>
  <si>
    <t>Áo thun bé gái tay ngắn CF G099012 (4Y,Xanh)</t>
  </si>
  <si>
    <t>Áo thun bé gái tay ngắn CF G0320026 (5Y,Trắng)</t>
  </si>
  <si>
    <t>Áo thun bé gái tay ngắn CF G018079 ( 9M, Xám )</t>
  </si>
  <si>
    <t>Áo thun bé gái tay ngắn CF G049017 (5Y,Vàng)</t>
  </si>
  <si>
    <t>Áo thun bé gái tay ngắn Concung G077008 ( 3M, Hồng )</t>
  </si>
  <si>
    <t>Áo thun bé gái tay ngắn CF G0320004 (3Y,Xanh Navi)</t>
  </si>
  <si>
    <t>Áo thun bé gái tay ngắn CF G059021 (3Y,Xanh)</t>
  </si>
  <si>
    <t>G&amp;G WONDER 2-3 Year - Light Pink</t>
  </si>
  <si>
    <t>Áo thun bé gái tay ngắn CF G119024 (6Y,Trắng)</t>
  </si>
  <si>
    <t>Áo thun bé gái tay dài CF G089016 (18M,Xanh)</t>
  </si>
  <si>
    <t>Áo polo bé gái CF G069011 (2Y,Tím)</t>
  </si>
  <si>
    <t>Áo thun bé gái tay ngắn CF G118030 (5Y,Xanh)</t>
  </si>
  <si>
    <t>Áo thun bé gái sát nách CF G0320049 (2Y,Vàng)</t>
  </si>
  <si>
    <t>Áo thun bé gái tay ngắn CF G0220018 (12M,Hồng)</t>
  </si>
  <si>
    <t>Áo thun bé gái tay ngắn CF G059018 (6Y,Xanh)</t>
  </si>
  <si>
    <t>Áo thun bé gái phát sáng tay ngắn CF G129065 (2Y,Vàng)</t>
  </si>
  <si>
    <t>Áo thun bé gái tay dài CF G089016 (24M,Xanh)</t>
  </si>
  <si>
    <t>Áo thun bé gái tay dài CF G0420048 (5Y,Hồng)</t>
  </si>
  <si>
    <t>Áo thun bé gái tay ngắn CF G0320012 (3Y,Hồng)</t>
  </si>
  <si>
    <t>Áo thun bé gái tay ngắn Concung G057049 ( 6T, Vàng )</t>
  </si>
  <si>
    <t>Áo thun bé gái tay ngắn CF G099018 (6Y,Hồng)</t>
  </si>
  <si>
    <t>G&amp;G LINE 6-7 Year - White stripe</t>
  </si>
  <si>
    <t>G&amp;G DALILA 4-5 Year - Navy</t>
  </si>
  <si>
    <t>G&amp;G Áo bé gái ATEA 6-7 Year - Light pink</t>
  </si>
  <si>
    <t>Áo thun bé gái sát nách Concung G057008 ( 6M, Hồng )</t>
  </si>
  <si>
    <t>Áo thun bé gái tay ngắn CF G059018 (4Y,Xanh)</t>
  </si>
  <si>
    <t>Áo bé gái tay ngắn MRN CF G0221004 (9-12M,Đỏ)</t>
  </si>
  <si>
    <t>Áo thun bé gái tay ngắn CF G018041 ( 9M, Cam lợt )</t>
  </si>
  <si>
    <t>Áo thun bé gái tay ngắn CF G129057 (24M,Vàng)</t>
  </si>
  <si>
    <t>Áo thun bé gái chút chít tay ngắn CF G129066 (2Y,Hồng)</t>
  </si>
  <si>
    <t>Áo thun bé gái phát sáng tay ngắn CF G129065 (3Y,Vàng)</t>
  </si>
  <si>
    <t>Áo thun bé gái sát nách Concung G057009 ( 6T, Hồng )</t>
  </si>
  <si>
    <t>Áo thun bé gái tay dài Concung G057041 ( 9M, Trắng )</t>
  </si>
  <si>
    <t>Áo thun bé gái tay ngắn Concung G067010 ( 5T, Hồng )</t>
  </si>
  <si>
    <t>Áo vải bé gái sát nách CF G0320035 (3Y,Hồng)</t>
  </si>
  <si>
    <t>Áo thun bé gái tay ngắn CF G119026 (6Y,Vàng)</t>
  </si>
  <si>
    <t>Áo thun bé gái tay ngắn CF G118030 (4Y,Xanh)</t>
  </si>
  <si>
    <t>Áo vải bé gái sát nách CF G059032 (11-12Y,Xanh)</t>
  </si>
  <si>
    <t>Áo thun bé gái tay dài Concung G037007 ( 9M, Hồng )</t>
  </si>
  <si>
    <t>Áo bé gái tay ngắn MRN CF G0221004 (12-18M,Đỏ)</t>
  </si>
  <si>
    <t>Áo len bé gái tay dài CF G128022 (7-8Y,Tím)</t>
  </si>
  <si>
    <t>Áo polo bé gái CF G0720012 (4Y,Hồng)</t>
  </si>
  <si>
    <t>Áo thun bé gái sát nách CF G058012 ( 18M, Trắng )</t>
  </si>
  <si>
    <t>Áo thun bé gái sát nách CF G119017 (9M,Hồng)</t>
  </si>
  <si>
    <t>Áo thun bé gái sát nách Laluna G086012(6M, Sọc vàng)</t>
  </si>
  <si>
    <t>Áo thun bé gái tay dài CF G0220020 (12M,Cam lợt)</t>
  </si>
  <si>
    <t>Áo thun bé gái tay dài CF G058027 ( 12M, Trắng )</t>
  </si>
  <si>
    <t>Áo thun bé gái tay dài CF G089017 (12M,Xám)</t>
  </si>
  <si>
    <t>Áo thun bé gái tay dài CF G089017 (18M,Xám)</t>
  </si>
  <si>
    <t>Áo thun bé gái tay dài CF G127045 ( 12M, Vàng )</t>
  </si>
  <si>
    <t>Áo thun bé gái tay dài CF G127045 ( 9M, Vàng )</t>
  </si>
  <si>
    <t>Áo thun bé gái tay dài Concung G037007 ( 12M, Hồng )</t>
  </si>
  <si>
    <t>Áo thun bé gái tay dài Concung G067025 ( 3T, Trắng )</t>
  </si>
  <si>
    <t>Áo thun bé gái tay dài Laluna G047038 ( 5T, Trắng )</t>
  </si>
  <si>
    <t>Áo thun bé gái tay dài Laluna G106028(3M, Xanh)</t>
  </si>
  <si>
    <t>Áo thun bé gái tay ngắn CF G018079 ( 12M, Xám )</t>
  </si>
  <si>
    <t>Áo thun bé gái tay ngắn CF G0220012 (5Y,Xanh Navi)</t>
  </si>
  <si>
    <t>Áo thun bé gái tay ngắn CF G0320026 (6Y,Trắng)</t>
  </si>
  <si>
    <t>Áo thun bé gái tay ngắn CF G038012 ( 11-12Y, Trắng )</t>
  </si>
  <si>
    <t>Áo thun bé gái tay ngắn CF G048011 ( 4Y, Hồng )</t>
  </si>
  <si>
    <t>Áo thun bé gái tay ngắn CF G118028 (12M,Xanh)</t>
  </si>
  <si>
    <t>Áo thun bé gái tay ngắn CF G118030 (2Y,Xanh)</t>
  </si>
  <si>
    <t>Áo thun bé gái tay ngắn CF G119003 (6Y,Xanh)</t>
  </si>
  <si>
    <t>Áo thun bé gái tay ngắn CF G119026 (4Y,Vàng)</t>
  </si>
  <si>
    <t>Áo thun bé gái tay ngắn CF G127067 ( 11-12Y, Trắng )</t>
  </si>
  <si>
    <t>Áo thun bé gái tay ngắn Concung G067019 ( 3T, Xanh )</t>
  </si>
  <si>
    <t>Áo thun bé gái tay ngắn Concung G067019 ( 5T, Xanh )</t>
  </si>
  <si>
    <t>Áo thun bé gái tay ngắn Laluna G017007 ( 3T, Xanh )</t>
  </si>
  <si>
    <t>Áo thun bé gái tay ngắn Laluna G037010 ( 5T, Tím )</t>
  </si>
  <si>
    <t>Áo vải bé gái sát nách CF G0320035 (5Y,Hồng)</t>
  </si>
  <si>
    <t>Áo vải bé gái sát nách CF G0320038 (4Y,Hồng)</t>
  </si>
  <si>
    <t>Áo vải bé gái sát nách CF G0320038 (5Y,Hồng)</t>
  </si>
  <si>
    <t>Áo vải bé gái sát nách CF G049021 (6Y,Hồng)</t>
  </si>
  <si>
    <t>Áo vải bé gái sát nách CF G119006 (4Y,Hồng)</t>
  </si>
  <si>
    <t>Áo vải bé gái tay ngắn CF B059036 (6Y,sọc xanh đen)</t>
  </si>
  <si>
    <t>Áo vải bé gái tay ngắn CF G0320041 (6Y,Trắng)</t>
  </si>
  <si>
    <t>G&amp;G DERRECK 6-7 Year - White stripe</t>
  </si>
  <si>
    <t>G&amp;G JEMMA 1-2 Year - Pink</t>
  </si>
  <si>
    <t>G&amp;G PRETTY 4-5 Year - Pink Stripe</t>
  </si>
  <si>
    <t>G&amp;G TEAGAN 2-3 Year - Dark pink</t>
  </si>
  <si>
    <t>G&amp;G TEAGAN 4-5 Year - Dark pink</t>
  </si>
  <si>
    <t>Áo thun bé gái tay ngắn CF G119027 (3Y,Xanh)</t>
  </si>
  <si>
    <t>G&amp;G EMERY 4-5 Year - Light Pink</t>
  </si>
  <si>
    <t>G&amp;G FEDERICA 4-5 Year - Navy</t>
  </si>
  <si>
    <t>G&amp;G TANNEY 4-5 Year - Camel</t>
  </si>
  <si>
    <t>G&amp;G DEAN 1-2 Year - Navy melange</t>
  </si>
  <si>
    <t>Set áo dài bé gái CF G127047 ( 5Y, Vàng )</t>
  </si>
  <si>
    <t>Set áo dài bé gái CF G127047 ( 6Y, Vàng )</t>
  </si>
  <si>
    <t>Áo thun bé gái tay ngắn CF G059031 (9-10Y,Trắng)</t>
  </si>
  <si>
    <t>Áo thun bé gái tay ngắn CF G119020 (9M,Hồng)</t>
  </si>
  <si>
    <t>Áo vải bé gái sát nách CF G0320035 (4Y,Hồng)</t>
  </si>
  <si>
    <t>G&amp;G AVENTI 1-2 Year - Peach pink</t>
  </si>
  <si>
    <t>G&amp;G AVENTI 4-5 Year - Peach pink</t>
  </si>
  <si>
    <t>Áo thun bé trai tay ngắn Wonderchild I096022(6M, Xanh)</t>
  </si>
  <si>
    <t>Áo thun bé trai tay ngắn Wonderchild I096022(NB, Xanh)</t>
  </si>
  <si>
    <t>Áo thun bé trai tay ngắn CF B0520013 (9M,Xanh)</t>
  </si>
  <si>
    <t>Áo sơ mi bé trai tay ngắn CF B018048 ( 5Y, Trắng )</t>
  </si>
  <si>
    <t>Set áo dài bé trai CF B127027 ( 6Y, Vàng )</t>
  </si>
  <si>
    <t>Áo thun nốt nhạc trẻ em tay ngắn CF B058026 ( 3Y, Trắng )</t>
  </si>
  <si>
    <t>Áo thun nốt nhạc trẻ em tay ngắn CF B058025 ( 3Y, Đỏ )</t>
  </si>
  <si>
    <t>Áo thun bé trai tay ngắn Wonderchild I096003(NB, Xanh)</t>
  </si>
  <si>
    <t>Áo thun bé trai tay ngắn CF B0320016 (6Y,Xám)</t>
  </si>
  <si>
    <t>Áo thun nốt nhạc trẻ em tay ngắn CF B058027 ( 3Y, Đỏ )</t>
  </si>
  <si>
    <t>Áo thun bé trai tay ngắn CF B0320016 (5Y,Xám)</t>
  </si>
  <si>
    <t>Áo thun bé trai tay ngắn CF B0320016 (4Y,Xám)</t>
  </si>
  <si>
    <t>Set áo dài bé trai CF B127027 ( 5Y, Vàng )</t>
  </si>
  <si>
    <t>Áo thun nốt nhạc trẻ em tay ngắn CF B058028 ( 2Y, Trắng )</t>
  </si>
  <si>
    <t>Áo thun nốt nhạc trẻ em tay ngắn CF B058027 ( 2Y, Đỏ )</t>
  </si>
  <si>
    <t>Áo thun nốt nhạc trẻ em tay ngắn CF B058025 ( 2Y, Đỏ )</t>
  </si>
  <si>
    <t>Áo thun bé trai tay ngắn CF B117030 ( 5Y, Đỏ )</t>
  </si>
  <si>
    <t>Áo thun nốt nhạc trẻ em tay ngắn CF B058028 ( 3Y, Trắng )</t>
  </si>
  <si>
    <t>Áo khoác thun bé trai CF B129023 (9M,Xám)</t>
  </si>
  <si>
    <t>Áo vải bé trai tay dài CF B069012 (9-10Y,Xanh)</t>
  </si>
  <si>
    <t>Set áo dài bé trai CF B127026 ( 5Y, Đỏ )</t>
  </si>
  <si>
    <t>Áo thun bé trai tay ngắn Wonderchild I096003(3M, Xanh)</t>
  </si>
  <si>
    <t>Áo thun nốt nhạc trẻ em tay ngắn CF B058026 ( 2Y, Trắng )</t>
  </si>
  <si>
    <t>Áo sơ mi bé trai tay ngắn CF B018048 ( 4Y, Trắng )</t>
  </si>
  <si>
    <t>Áo thun bé trai tay ngắn CF B068018 ( 12M, Trắng )</t>
  </si>
  <si>
    <t>Áo thun bé trai tay ngắn CF B098063 ( 24M, Xanh )</t>
  </si>
  <si>
    <t>Áo thun tô màu cho bé tay ngắn CF G058008 ( 2-3Y, Trắng )</t>
  </si>
  <si>
    <t>Áo thun bé trai tay ngắn CF G018081 ( 6Y, sọc xanh đen )</t>
  </si>
  <si>
    <t>Áo thun bé trai tay ngắn CF G018081 ( 5Y, sọc xanh đen )</t>
  </si>
  <si>
    <t>Áo thun bé trai tay ngắn CF G018081 ( 4Y, sọc xanh đen )</t>
  </si>
  <si>
    <t>Áo thun bé trai tay ngắn CF G018081 ( 3Y, sọc xanh đen )</t>
  </si>
  <si>
    <t>Áo thun tô màu cho bé tay ngắn CF G058007 ( 5-6Y, Trắng )</t>
  </si>
  <si>
    <t>Áo thun tô màu cho bé tay ngắn CF G058007 ( 3-4Y, Trắng )</t>
  </si>
  <si>
    <t>Áo thun nốt nhạc trẻ em tay ngắn CF B058026 ( 5Y, Trắng )</t>
  </si>
  <si>
    <t>Áo thun bé trai tay ngắn CF B088030 ( 12M, Xanh dương )</t>
  </si>
  <si>
    <t>Áo thun bé trai tay ngắn CF B068018 ( 24M, Trắng )</t>
  </si>
  <si>
    <t>Áo thun bé trai tay ngắn Wonderchild I096003(6M, Xanh)</t>
  </si>
  <si>
    <t>Áo sơ mi bé trai tay ngắn CF B018048 ( 6Y, Trắng )</t>
  </si>
  <si>
    <t>Áo thun bé trai tay dài CF B129038 (9M,Vàng)</t>
  </si>
  <si>
    <t>Áo thun bé trai tay ngắn Wonderchild I096022(3M, Xanh)</t>
  </si>
  <si>
    <t>Áo thun bé trai tay ngắn CF B098063 ( 9M, Xanh )</t>
  </si>
  <si>
    <t>Áo thun tô màu cho bé tay ngắn CF G058006 ( 3-4Y, Trắng )</t>
  </si>
  <si>
    <t>Áo thun bé trai sát nách CF B018058 ( 18M, Trắng )</t>
  </si>
  <si>
    <t>Áo thun bé trai sát nách CF B018058 ( 9M, Trắng )</t>
  </si>
  <si>
    <t>Áo thun bé trai sát nách CF B018057 ( 12M, Xanh dương )</t>
  </si>
  <si>
    <t>Áo thun bé trai sát nách CF B018057 ( 9M, Xanh dương )</t>
  </si>
  <si>
    <t>Áo thun bé trai tay ngắn CF B048024 ( 24M, Trắng )</t>
  </si>
  <si>
    <t>Áo thun bé trai tay ngắn CF B048024 ( 18M, Trắng )</t>
  </si>
  <si>
    <t>Áo thun bé trai tay ngắn CF B048024 ( 12M, Trắng )</t>
  </si>
  <si>
    <t>Áo thun bé trai tay ngắn CF B048024 ( 9M, Trắng )</t>
  </si>
  <si>
    <t>Áo thun tô màu cho bé tay ngắn CF G058007 ( 4-5Y, Trắng )</t>
  </si>
  <si>
    <t>Áo thun tô màu cho bé tay ngắn CF G058006 ( 5-6Y, Trắng )</t>
  </si>
  <si>
    <t>Áo thun tô màu cho bé tay ngắn CF G058006 ( 2-3Y, Trắng )</t>
  </si>
  <si>
    <t>Áo thun nốt nhạc trẻ em tay ngắn CF B058009 ( 3Y, Xanh )</t>
  </si>
  <si>
    <t>Áo thun nốt nhạc trẻ em tay ngắn CF B058009 ( 2Y, Xanh )</t>
  </si>
  <si>
    <t>Áo thun nốt nhạc trẻ em tay ngắn CF B058008 ( 3Y, Vàng )</t>
  </si>
  <si>
    <t>Áo thun nốt nhạc trẻ em tay ngắn CF B058008 ( 2Y, Vàng )</t>
  </si>
  <si>
    <t>Áo thun nốt nhạc trẻ em tay ngắn CF B058007 ( 3Y, Xanh )</t>
  </si>
  <si>
    <t>Áo thun nốt nhạc trẻ em tay ngắn CF B058007 ( 2Y, Xanh )</t>
  </si>
  <si>
    <t>Áo thun nốt nhạc trẻ em tay ngắn CF B058006 ( 3Y, Vàng )</t>
  </si>
  <si>
    <t>Áo thun nốt nhạc trẻ em tay ngắn CF B058006 ( 2Y, Vàng )</t>
  </si>
  <si>
    <t>Áo thun bé trai tay ngắn CF B068018 ( 9M, Trắng )</t>
  </si>
  <si>
    <t>Áo thun bé trai tay ngắn CF B068018 ( 18M, Trắng )</t>
  </si>
  <si>
    <t>Áo thun bé trai tay ngắn CF B098063 ( 18M, Xanh )</t>
  </si>
  <si>
    <t>Áo thun bé trai tay ngắn CF B098063 ( 12M, Xanh )</t>
  </si>
  <si>
    <t>Áo thun bé trai tay ngắn CF G119028 (4Y,Xám)</t>
  </si>
  <si>
    <t>Áo thun bé trai tay ngắn CF B0520013 (12M,Xanh)</t>
  </si>
  <si>
    <t>Set áo dài bé trai CF B127027 ( 4Y, Vàng )</t>
  </si>
  <si>
    <t>Áo thun bé trai tay dài CF B129038 (9M,Xanh)</t>
  </si>
  <si>
    <t>Áo vải bé trai tay dài CF B069012 (7-8Y,Xanh)</t>
  </si>
  <si>
    <t>Áo vải bé trai tay dài CF B0120002 (5Y,Trắng)</t>
  </si>
  <si>
    <t>G&amp;G Áo bé trai ADONIS 6-12M - Light pink</t>
  </si>
  <si>
    <t>G&amp;G Áo bé trai ADONIS 2-3 Year - Light pink</t>
  </si>
  <si>
    <t>Set áo dài bé trai CF B127026 ( 4Y, Đỏ )</t>
  </si>
  <si>
    <t>Áo vải bé trai tay dài CF B0120002 (6Y,Trắng)</t>
  </si>
  <si>
    <t>Áo thun bé trai tay ngắn CF B0320016 (2Y,Xám)</t>
  </si>
  <si>
    <t>Áo thun bé trai tay ngắn CF B088030 ( 18M, Xanh dương )</t>
  </si>
  <si>
    <t>Áo thun bé trai tay ngắn CF B088030 ( 9M, Xanh dương )</t>
  </si>
  <si>
    <t>Áo vải bé trai tay ngắn Concung B037004 ( 3T, Trắng )</t>
  </si>
  <si>
    <t>Áo thun nốt nhạc trẻ em tay ngắn CF B058028 ( 4Y, Trắng )</t>
  </si>
  <si>
    <t>Áo thun bé trai tay dài Laluna B106022(6M, Trắng)</t>
  </si>
  <si>
    <t>Áo thun bé trai tay dài CF B129049 (6Y,Xanh rêu)</t>
  </si>
  <si>
    <t>Áo polo bé trai CF B0320007 (6Y,Trắng)</t>
  </si>
  <si>
    <t>Áo thun bé trai tay ngắn CF B0520012 (9M,Xanh)</t>
  </si>
  <si>
    <t>Áo thun bé trai tay ngắn CF B019026 (9M,Xanh dương)</t>
  </si>
  <si>
    <t>Áo thun bé trai tay dài CF B129049 (4Y,Xanh rêu)</t>
  </si>
  <si>
    <t>Áo thun bé trai tay ngắn Concung B067014 ( 6M, Xanh )</t>
  </si>
  <si>
    <t>G&amp;G Áo bé trai ADONIS 6-7 Year - Light pink</t>
  </si>
  <si>
    <t>Áo thun bé trai tay ngắn Laluna B037014 ( 2T, Cam )</t>
  </si>
  <si>
    <t>Áo thun bé trai tay dài CF B108007 ( 9M, Vàng )</t>
  </si>
  <si>
    <t>Áo thun nốt nhạc trẻ em tay ngắn CF B058006 ( 4Y, Vàng )</t>
  </si>
  <si>
    <t>Áo thun bé trai tay ngắn Laluna B037014 ( 3T, Cam )</t>
  </si>
  <si>
    <t>Áo thun bé trai tay ngắn Concung B067024 ( 6T, Cam )</t>
  </si>
  <si>
    <t>Áo thun bé trai tay ngắn CF B088028 ( 24M, Xanh )</t>
  </si>
  <si>
    <t>Áo thun bé trai tay ngắn CF B088028 ( 18M, Xanh )</t>
  </si>
  <si>
    <t>Áo thun bé trai tay ngắn CF B088028 ( 12M, Xanh )</t>
  </si>
  <si>
    <t>Áo thun bé trai tay ngắn CF B088028 ( 9M, Xanh )</t>
  </si>
  <si>
    <t>Áo thun bé trai tay ngắn CF B088030 ( 24M, Xanh dương )</t>
  </si>
  <si>
    <t>Set áo dài bé trai CF B127026 ( 6Y, Đỏ )</t>
  </si>
  <si>
    <t>Áo thun bé trai tay dài CF B0320021 (12M,Xám)</t>
  </si>
  <si>
    <t>Áo thun bé trai tay ngắn Concung B067030 ( 9M, Xanh )</t>
  </si>
  <si>
    <t>Áo sơ mi bé trai tay ngắn CF B018048 ( 2Y, Trắng )</t>
  </si>
  <si>
    <t>Áo thun bé trai tay ngắn CF B129036 (5Y,Đen)</t>
  </si>
  <si>
    <t>Set áo dài bé trai CF B127027 ( 3Y, Vàng )</t>
  </si>
  <si>
    <t>Set áo dài bé trai CF B127026 ( 3Y, Đỏ )</t>
  </si>
  <si>
    <t>G&amp;G Áo bé trai ADONIS 4-5 Year - Light pink</t>
  </si>
  <si>
    <t>Áo vải bé trai tay dài CF B069012 (11-12Y,Xanh)</t>
  </si>
  <si>
    <t>Áo thun bé trai tay ngắn Concung B067030 ( 3M, Xanh )</t>
  </si>
  <si>
    <t>Áo vải bé trai tay dài CF B0120002 (4Y,Trắng)</t>
  </si>
  <si>
    <t>Áo thun bé trai tay ngắn Concung B077011 ( 6M, Xanh )</t>
  </si>
  <si>
    <t>Áo polo bé trai CF B0320007 (5Y,Trắng)</t>
  </si>
  <si>
    <t>Áo vải bé trai tay dài CF B048015 ( 7-8Y, Sọc vàng )</t>
  </si>
  <si>
    <t>Áo thun bé trai tay ngắn CF B119026 (18M,Trắng)</t>
  </si>
  <si>
    <t>Áo sơ mi Jeans bé trai tay ngắn CF B068028 ( 7-8Y, Xanh jean )</t>
  </si>
  <si>
    <t>Áo thun bé trai tay ngắn CF B018068 ( 11-12Y, Trắng )</t>
  </si>
  <si>
    <t>Áo thun bé trai tay ngắn CF B018068 ( 9-10Y, Trắng )</t>
  </si>
  <si>
    <t>Áo vải bé trai tay dài CF B0120002 (2Y,Trắng)</t>
  </si>
  <si>
    <t>Áo bé trai tay ngắn  MRN CF B0321002 (6-9M,Vàng)</t>
  </si>
  <si>
    <t>Áo thun bé trai tay ngắn Concung B067012 ( 6M, Trắng )</t>
  </si>
  <si>
    <t>Áo sơ mi bé trai tay ngắn CF B018048 ( 1Y, Trắng )</t>
  </si>
  <si>
    <t>Áo thun bé trai tay dài CF B108013 ( 9M, Xám )</t>
  </si>
  <si>
    <t>Áo thun nốt nhạc trẻ em tay ngắn CF B058025 ( 5Y, Đỏ )</t>
  </si>
  <si>
    <t>Áo vải bé trai tay ngắn Concung B037004 ( 5T, Trắng )</t>
  </si>
  <si>
    <t>Áo vải bé trai tay ngắn Concung B037004 ( 2T, Trắng )</t>
  </si>
  <si>
    <t>Áo thun bé trai sát nách Concung B057041 ( 6T, Cam )</t>
  </si>
  <si>
    <t>Áo thun bé trai sát nách Concung B057041 ( 5T, Cam )</t>
  </si>
  <si>
    <t>Áo thun bé trai sát nách Concung B057041 ( 4T, Cam )</t>
  </si>
  <si>
    <t>Áo thun bé trai tay ngắn Concung B057039 ( 3T, Cam )</t>
  </si>
  <si>
    <t>Áo thun bé trai tay ngắn Concung B067024 ( 5T, Cam )</t>
  </si>
  <si>
    <t>Áo thun bé trai tay ngắn Concung B067024 ( 4T, Cam )</t>
  </si>
  <si>
    <t>Áo vải bé trai tay ngắn Concung B077003 ( 6T, Đỏ )</t>
  </si>
  <si>
    <t>Áo vải bé trai tay ngắn Concung B077003 ( 5T, Đỏ )</t>
  </si>
  <si>
    <t>Áo vải bé trai tay ngắn Concung B077003 ( 4T, Đỏ )</t>
  </si>
  <si>
    <t>Áo vải bé trai tay ngắn Concung B077003 ( 3T, Đỏ )</t>
  </si>
  <si>
    <t>Áo vải bé trai tay ngắn Concung B077003 ( 2T, Đỏ )</t>
  </si>
  <si>
    <t>Áo thun bé trai tay ngắn CF B018034 ( 24M, Xanh )</t>
  </si>
  <si>
    <t>Áo vải bé trai tay ngắn CF B018072 ( 6Y, Trắng )</t>
  </si>
  <si>
    <t>Áo vải bé trai tay ngắn CF B018072 ( 5Y, Trắng )</t>
  </si>
  <si>
    <t>Áo vải bé trai tay ngắn CF B018073 ( 6Y, Xanh )</t>
  </si>
  <si>
    <t>Áo vải bé trai tay ngắn CF B018073 ( 5Y, Xanh )</t>
  </si>
  <si>
    <t>Áo vải bé trai tay ngắn CF B018073 ( 4Y, Xanh )</t>
  </si>
  <si>
    <t>Áo thun nốt nhạc trẻ em tay ngắn CF B058009 ( 1Y, Xanh )</t>
  </si>
  <si>
    <t>Áo thun nốt nhạc trẻ em tay ngắn CF B058009 ( 6Y, Xanh )</t>
  </si>
  <si>
    <t>Áo thun nốt nhạc trẻ em tay ngắn CF B058009 ( 5Y, Xanh )</t>
  </si>
  <si>
    <t>Áo thun nốt nhạc trẻ em tay ngắn CF B058009 ( 4Y, Xanh )</t>
  </si>
  <si>
    <t>Áo thun nốt nhạc trẻ em tay ngắn CF B058008 ( 1Y, Vàng )</t>
  </si>
  <si>
    <t>Áo thun nốt nhạc trẻ em tay ngắn CF B058008 ( 6Y, Vàng )</t>
  </si>
  <si>
    <t>Áo thun nốt nhạc trẻ em tay ngắn CF B058008 ( 5Y, Vàng )</t>
  </si>
  <si>
    <t>Áo thun nốt nhạc trẻ em tay ngắn CF B058008 ( 4Y, Vàng )</t>
  </si>
  <si>
    <t>Áo thun nốt nhạc trẻ em tay ngắn CF B058007 ( 1Y, Xanh )</t>
  </si>
  <si>
    <t>Áo thun nốt nhạc trẻ em tay ngắn CF B058007 ( 6Y, Xanh )</t>
  </si>
  <si>
    <t>Áo thun nốt nhạc trẻ em tay ngắn CF B058007 ( 5Y, Xanh )</t>
  </si>
  <si>
    <t>Áo thun nốt nhạc trẻ em tay ngắn CF B058007 ( 4Y, Xanh )</t>
  </si>
  <si>
    <t>Áo thun nốt nhạc trẻ em tay ngắn CF B058006 ( 1Y, Vàng )</t>
  </si>
  <si>
    <t>Áo thun nốt nhạc trẻ em tay ngắn CF B058006 ( 6Y, Vàng )</t>
  </si>
  <si>
    <t>Áo thun nốt nhạc trẻ em tay ngắn CF B058006 ( 5Y, Vàng )</t>
  </si>
  <si>
    <t>Áo thun nốt nhạc trẻ em tay ngắn CF B058028 ( 6Y, Trắng )</t>
  </si>
  <si>
    <t>Áo thun nốt nhạc trẻ em tay ngắn CF B058028 ( 5Y, Trắng )</t>
  </si>
  <si>
    <t>Áo thun nốt nhạc trẻ em tay ngắn CF B058027 ( 6Y, Đỏ )</t>
  </si>
  <si>
    <t>Áo thun nốt nhạc trẻ em tay ngắn CF B058027 ( 5Y, Đỏ )</t>
  </si>
  <si>
    <t>Áo thun nốt nhạc trẻ em tay ngắn CF B058026 ( 6Y, Trắng )</t>
  </si>
  <si>
    <t>Áo thun nốt nhạc trẻ em tay ngắn CF B058026 ( 4Y, Trắng )</t>
  </si>
  <si>
    <t>Áo thun nốt nhạc trẻ em tay ngắn CF B058025 ( 6Y, Đỏ )</t>
  </si>
  <si>
    <t>Áo thun nốt nhạc trẻ em tay ngắn CF B058025 ( 4Y, Đỏ )</t>
  </si>
  <si>
    <t>Áo vải bé trai tay ngắn CF B078008 ( 6Y, Nhiều màu )</t>
  </si>
  <si>
    <t>Áo vải bé trai tay ngắn CF B078008 ( 5Y, Nhiều màu )</t>
  </si>
  <si>
    <t>Áo thun bé trai tay dài CF B108007 ( 24M, Vàng )</t>
  </si>
  <si>
    <t>Áo thun bé trai tay dài CF B108007 ( 18M, Vàng )</t>
  </si>
  <si>
    <t>Áo thun bé trai tay dài CF B108007 ( 12M, Vàng )</t>
  </si>
  <si>
    <t>Áo thun bé trai tay ngắn CF G119028 (3Y,Xám)</t>
  </si>
  <si>
    <t>G&amp;G Áo bé trai ROGER 1-2 Year - Sea green</t>
  </si>
  <si>
    <t>Áo vải bé trai tay dài CF B0320033 (5Y,Trắng)</t>
  </si>
  <si>
    <t>Áo vải bé trai tay dài CF B048015 ( 9-10Y, Sọc vàng )</t>
  </si>
  <si>
    <t>Áo thun bé trai tay dài CF B018035 ( 12M, Xanh )</t>
  </si>
  <si>
    <t>Áo thun bé trai tay ngắn CF B0520013 (18M,Xanh)</t>
  </si>
  <si>
    <t>Áo thun bé trai tay dài CF B0320021 (9M,Xám)</t>
  </si>
  <si>
    <t>Áo thun bé trai tay ngắn CF B117030 ( 4Y, Đỏ )</t>
  </si>
  <si>
    <t>Áo thun bé trai tay ngắn CF B019026 (18M,Xanh dương)</t>
  </si>
  <si>
    <t>Áo thun bé trai phát sáng tay ngắn CF B129047 (2Y,Xanh)</t>
  </si>
  <si>
    <t>Áo vải bé trai tay dài CF B0320033 (4Y,Trắng)</t>
  </si>
  <si>
    <t>Áo thun bé trai tay dài CF B129049 (3Y,Xanh rêu)</t>
  </si>
  <si>
    <t>Áo thun bé trai tay dài CF B059041 (9-10Y,Đỏ)</t>
  </si>
  <si>
    <t>Áo thun bé trai tay ngắn CF B127019 ( 12M, Vàng )</t>
  </si>
  <si>
    <t>Áo thun bé trai tay ngắn Concung B087023 ( 3T, Xám )</t>
  </si>
  <si>
    <t>Áo thun bé trai tay ngắn Concung B067030 ( 6M, Xanh )</t>
  </si>
  <si>
    <t>Áo thun bé trai tay ngắn Concung B077011 ( 9M, Xanh )</t>
  </si>
  <si>
    <t>Áo thun bé trai tay ngắn CF B129039 (2Y,Xanh)</t>
  </si>
  <si>
    <t>Áo vải bé trai tay dài CF B048016 ( 9-10Y, Trắng )</t>
  </si>
  <si>
    <t>Áo vải bé trai tay dài CF B048015 ( 11-12Y, Sọc vàng )</t>
  </si>
  <si>
    <t>G&amp;G Áo bé trai ADONIS 1-2 Year - Light pink</t>
  </si>
  <si>
    <t>Áo thun bé trai tay ngắn CF B078010 ( 9M, Xanh )</t>
  </si>
  <si>
    <t>Áo thun bé trai tay dài Laluna B106022(9M, Trắng)</t>
  </si>
  <si>
    <t>Áo thun bé trai tay dài CF B129048 (2Y,Trắng)</t>
  </si>
  <si>
    <t>Áo bé trai tay ngắn  MRN CF B0321002 (12-18M,Vàng)</t>
  </si>
  <si>
    <t>Áo thun bé trai chút chít tay ngắn CF B129046 (3Y,Cam)</t>
  </si>
  <si>
    <t>Áo thun bé trai tay ngắn Concung B067012 ( 18M, Trắng )</t>
  </si>
  <si>
    <t>Áo thun bé trai tay ngắn Concung B067014 ( 9M, Xanh )</t>
  </si>
  <si>
    <t>Áo thun bé trai tay ngắn Laluna B017016 ( 18M, Xanh )</t>
  </si>
  <si>
    <t>Set áo dài bé trai CF B127026 ( 2Y, Đỏ )</t>
  </si>
  <si>
    <t>Áo thun bé trai tay ngắn CF B019026 (24M,Xanh dương)</t>
  </si>
  <si>
    <t>Áo thun bé trai tay dài CF B0220013 (4Y,Xanh)</t>
  </si>
  <si>
    <t>Áo thun bé trai tay dài Laluna B106022(12M, Trắng)</t>
  </si>
  <si>
    <t>Áo thun bé trai tay ngắn Concung B057027 ( 6M, Xanh )</t>
  </si>
  <si>
    <t>Áo thun bé trai tay ngắn Concung B087020 ( 2T, Trắng )</t>
  </si>
  <si>
    <t>Áo thun bé trai sát nách CF B127059 ( 6Y, Xanh )</t>
  </si>
  <si>
    <t>Áo thun bé trai tay dài CF B018035 ( 9M, Xanh )</t>
  </si>
  <si>
    <t>Set áo dài bé trai CF B127027 ( 1Y, Vàng )</t>
  </si>
  <si>
    <t>Áo thun bé trai sát nách Concung B087018 ( 5T, Xanh )</t>
  </si>
  <si>
    <t>Áo thun bé trai tay dài Laluna B047007 ( 3M, Xám )</t>
  </si>
  <si>
    <t>Áo thun bé trai tay ngắn Concung B087023 ( 2T, Xám )</t>
  </si>
  <si>
    <t>Áo thun bé trai tay ngắn Concung B087022 ( 4T, Xanh )</t>
  </si>
  <si>
    <t>Áo thun bé trai tay ngắn CF B0520012 (12M,Xanh)</t>
  </si>
  <si>
    <t>Áo thun bé trai tay dài CF B0320021 (18M,Xám)</t>
  </si>
  <si>
    <t>Áo thun bé trai sát nách Concung B087018 ( 6T, Xanh )</t>
  </si>
  <si>
    <t>Áo thun bé trai tay ngắn CF B0520013 (24M,Xanh)</t>
  </si>
  <si>
    <t>Áo thun bé trai tay ngắn CF B0120004 (12M,Xanh)</t>
  </si>
  <si>
    <t>Áo thun bé trai tay dài CF B129049 (5Y,Xanh rêu)</t>
  </si>
  <si>
    <t>Áo bé trai CF B0821002 (9-12M, Xanh rêu)</t>
  </si>
  <si>
    <t>Áo thun bé trai tay ngắn CF G119028 (2Y,Xám)</t>
  </si>
  <si>
    <t>Áo thun bé trai tay dài CF B129048 (6Y,Trắng)</t>
  </si>
  <si>
    <t>Áo thun bé trai tay ngắn CF B098065 ( 9M, Xanh )</t>
  </si>
  <si>
    <t>Áo thun bé trai tay ngắn CF B128017 (12M,Xanh)</t>
  </si>
  <si>
    <t>G&amp;G Áo bé trai ROGER 6-7 Year - Sea green</t>
  </si>
  <si>
    <t>Áo thun bé trai tay ngắn Concung B067031 ( 2T, Xanh )</t>
  </si>
  <si>
    <t>Áo thun bé trai tay dài CF B0320021 (24M,Xám)</t>
  </si>
  <si>
    <t>Áo thun bé trai tay dài CF B129048 (3Y,Trắng)</t>
  </si>
  <si>
    <t>Áo bé trai tay ngắn  MRN CF B0321002 (9-12M,Vàng)</t>
  </si>
  <si>
    <t>Áo vải bé trai tay ngắn CF B0320032 (6Y,Nhiều màu)</t>
  </si>
  <si>
    <t>Áo thun bé trai tay ngắn CF B018034 ( 9M, Xanh )</t>
  </si>
  <si>
    <t>Áo thun bé trai tay ngắn CF B117030 ( 2Y, Đỏ )</t>
  </si>
  <si>
    <t>Áo thun bé trai tay ngắn Concung B087017 ( 24M, Cam )</t>
  </si>
  <si>
    <t>Áo thun bé trai tay ngắn CF B119007 (3Y,Đỏ)</t>
  </si>
  <si>
    <t>Áo thun bé trai tay ngắn CF B119026 (9M,Trắng)</t>
  </si>
  <si>
    <t>Áo thun bé trai tay ngắn CF B119001 (9M,Xanh Navi)</t>
  </si>
  <si>
    <t>Áo thun bé trai tay dài CF B129038 (18M,Vàng)</t>
  </si>
  <si>
    <t>Áo thun bé trai tay ngắn CF B119007 (18M,Đỏ)</t>
  </si>
  <si>
    <t>Áo thun bé trai tay ngắn CF B129039 (3Y,Xanh)</t>
  </si>
  <si>
    <t>Áo thun bé trai tay ngắn Concung B057027 ( 9M, Xanh )</t>
  </si>
  <si>
    <t>Áo bé trai CF B0821002 (1-2Y, Xanh rêu)</t>
  </si>
  <si>
    <t>Áo thun bé trai tay ngắn CF B0520010 (9M,Xanh)</t>
  </si>
  <si>
    <t>Áo thun bé trai tay ngắn Laluna B037007 ( 24M, Xanh )</t>
  </si>
  <si>
    <t>Áo bé trai CF B0821002 (12-18M, Xanh rêu)</t>
  </si>
  <si>
    <t>Áo vải phi công bé trai tay dài CF B089001 (6Y,Trắng)</t>
  </si>
  <si>
    <t>Áo thun bé trai tay dài CF B129049 (2Y,Xanh rêu)</t>
  </si>
  <si>
    <t>Ao thun bé trai tay dài Laluna B047016 ( 6M, Cam )</t>
  </si>
  <si>
    <t>Áo thun bé trai tay ngắn Concung B067013 ( 6M, Cam )</t>
  </si>
  <si>
    <t>Áo thun tay ngắn CF B119014 (6Y,Xanh Navi)</t>
  </si>
  <si>
    <t>Áo vải bé trai tay ngắn Laluna B106021(3M, Vàng)</t>
  </si>
  <si>
    <t>Áo thun bé trai tay ngắn CF B0320013 (24M,Trắng)</t>
  </si>
  <si>
    <t>Áo thun bé trai sát nách CF B0220010 (2Y,Xanh)</t>
  </si>
  <si>
    <t>Áo thun bé trai tay dài CF B129038 (24M,Xanh)</t>
  </si>
  <si>
    <t>Áo thun bé trai tay dài CF B129038 (24M,Vàng)</t>
  </si>
  <si>
    <t>Áo thun bé trai chút chít tay ngắn CF B129046 (2Y,Cam)</t>
  </si>
  <si>
    <t>Áo thun bé trai tay ngắn CF B119007 (12M,Đỏ)</t>
  </si>
  <si>
    <t>Áo thun bé trai tay ngắn CF B119007 (2Y,Đỏ)</t>
  </si>
  <si>
    <t>Áo thun bé trai tay ngắn CF B119007 (6Y,Đỏ)</t>
  </si>
  <si>
    <t>Áo thun bé trai tay ngắn Concung B097001 ( 4T, Xanh )</t>
  </si>
  <si>
    <t>Áo vải bé trai tay dài CF B0120002 (3Y,Trắng)</t>
  </si>
  <si>
    <t>Áo bé trai tay ngắn CF B0521006 (6-9M,Vàng)</t>
  </si>
  <si>
    <t>Áo thun bé trai tay ngắn CF B129036 (3Y,Đen)</t>
  </si>
  <si>
    <t>Áo thun tay ngắn CF B119012 (1Y,Đỏ)</t>
  </si>
  <si>
    <t>Áo polo bé trai CF B058020 ( 11-12Y, Vàng )</t>
  </si>
  <si>
    <t>Áo sơ mi Jeans bé trai tay ngắn CF B068028 ( 9-10Y, Xanh jean )</t>
  </si>
  <si>
    <t>Áo thun bé trai chút chít tay ngắn CF B129046 (1Y,Cam)</t>
  </si>
  <si>
    <t>Áo thun bé trai sát nách CF B0320020 (24M,Vàng)</t>
  </si>
  <si>
    <t>Áo thun bé trai sát nách CF B129037 (2Y,Xanh)</t>
  </si>
  <si>
    <t>Áo thun bé trai tay dài CF B018035 ( 24M, Xanh )</t>
  </si>
  <si>
    <t>Áo thun bé trai tay dài CF B0220013 (2Y,Xanh)</t>
  </si>
  <si>
    <t>Áo thun bé trai tay dài CF B0220013 (6Y,Xanh)</t>
  </si>
  <si>
    <t>Áo thun bé trai tay dài CF B069019 (7-8Y,Đỏ)</t>
  </si>
  <si>
    <t>Áo thun bé trai tay dài Concung B057010 ( 4T, Trắng )</t>
  </si>
  <si>
    <t>Áo thun bé trai tay ngắn CF B0120004 (24M,Xanh)</t>
  </si>
  <si>
    <t>Áo thun bé trai tay ngắn CF B018068 ( 7-8Y, Trắng )</t>
  </si>
  <si>
    <t>Áo thun bé trai tay ngắn CF B048023 ( 18M, Trắng )</t>
  </si>
  <si>
    <t>Áo thun bé trai tay ngắn CF B098065 ( 18M, Xanh )</t>
  </si>
  <si>
    <t>Áo thun bé trai tay ngắn CF B129039 (4Y,Xanh)</t>
  </si>
  <si>
    <t>Áo thun bé trai tay ngắn CF B129039 (6Y,Xanh)</t>
  </si>
  <si>
    <t>Áo thun bé trai tay ngắn Concung B057033 ( 2T, Xanh )</t>
  </si>
  <si>
    <t>Áo thun bé trai tay ngắn Concung B057033 ( 3T, Xanh )</t>
  </si>
  <si>
    <t>Áo thun bé trai tay ngắn Concung B087022 ( 2T, Xanh )</t>
  </si>
  <si>
    <t>Áo thun bé trai tay ngắn Laluna B017011 ( 6M, Xám )</t>
  </si>
  <si>
    <t>Áo thun tay ngắn CF B119011 (1Y,Trắng)</t>
  </si>
  <si>
    <t>Áo vải bé trai tay dài CF B048012 ( 11-12Y, Xanh )</t>
  </si>
  <si>
    <t>Áo vải bé trai tay dài CF B048016 ( 11-12Y, Trắng )</t>
  </si>
  <si>
    <t>Áo vải bé trai tay dài Concung B077025 ( 5T, Xanh )</t>
  </si>
  <si>
    <t>Áo vải bé trai tay ngắn CF B069014 (6Y,Xanh)</t>
  </si>
  <si>
    <t>Áo vải bé trai tay ngắn Concung B057019 ( 4T, Đỏ )</t>
  </si>
  <si>
    <t>Áo thun bé trai tay ngắn CF B119004 (4Y,Xanh đen)</t>
  </si>
  <si>
    <t>Set áo dài bé trai CF B127026 ( 1Y, Đỏ )</t>
  </si>
  <si>
    <t>Áo thun bé trai tay ngắn CF B0320016 (3Y,Xám)</t>
  </si>
  <si>
    <t>Áo thun bé trai tay ngắn CF B119007 (5Y,Đỏ)</t>
  </si>
  <si>
    <t>Áo thun bé trai sát nách CF B0220010 (3Y,Xanh)</t>
  </si>
  <si>
    <t>Áo thun bé trai tay ngắn CF B119026 (12M,Trắng)</t>
  </si>
  <si>
    <t>Áo thun bé trai sát nách CF B129037 (6Y,Xanh)</t>
  </si>
  <si>
    <t>Áo thun bé trai tay dài CF B0420041 (12M,Vàng)</t>
  </si>
  <si>
    <t>Áo thun bé trai sát nách CF B129037 (4Y,Xanh)</t>
  </si>
  <si>
    <t>Áo khoác thun bé gái CF G078044 ( 9M, Xanh )</t>
  </si>
  <si>
    <t>Áo khoác thun bé gái CF G078044 ( 24M, Xanh )</t>
  </si>
  <si>
    <t>Áo khoác thun bé gái CF G078044 ( 18M, Xanh )</t>
  </si>
  <si>
    <t>Áo khoác thun bé gái CF G078044 ( 12M, Xanh )</t>
  </si>
  <si>
    <t>Áo khoác thun bé gái CF G018085 ( 5Y, Xanh )</t>
  </si>
  <si>
    <t>Áo khoác thun bé trai CF B118009 (9M,Trắng)</t>
  </si>
  <si>
    <t>Áo khoác thun bé trai CF B118009 (12M,Trắng)</t>
  </si>
  <si>
    <t>Áo khoác thun bé trai CF B118009 (18M,Trắng)</t>
  </si>
  <si>
    <t>Áo khoác thun bé trai CF B118009 (24M,Trắng)</t>
  </si>
  <si>
    <t>Áo khoác thun bé gái  CF G0720005 (4Y,Hồng)</t>
  </si>
  <si>
    <t>Áo khoác thun bé gái  CF G0720005 (6Y,Hồng)</t>
  </si>
  <si>
    <t>Áo khoác thun bé gái  CF G0720005 (5Y,Hồng)</t>
  </si>
  <si>
    <t>Áo khoác thun bé gái CF G018042 ( 11-12Y, Cam )</t>
  </si>
  <si>
    <t>Áo thoác thun bé gái  CF G048016 ( 6Y, Xanh )</t>
  </si>
  <si>
    <t>Áo khoác thun bé trai CF B117026 ( 3Y, Xanh )</t>
  </si>
  <si>
    <t>Áo khoác thun bé trai CF B059001 (12M,Xám)</t>
  </si>
  <si>
    <t>Áo khoác thun bé trai CF B059001 (24M,Xám)</t>
  </si>
  <si>
    <t>Áo khoác len bé gái CF G048018 ( 5Y, Vàng )</t>
  </si>
  <si>
    <t>Áo khoác thun bé gái CF G078045 ( 18M, Xám )</t>
  </si>
  <si>
    <t>Áo khoác thun bé trai CF B117026 ( 6Y, Xanh )</t>
  </si>
  <si>
    <t>Áo khoác thun bé trai CF B059001 (9M,Xám)</t>
  </si>
  <si>
    <t>Áo khoác len bé gái CF G048018 ( 6Y, Vàng )</t>
  </si>
  <si>
    <t>Áo khoác thun bé gái Concung G077012 ( 5T, Trắng )</t>
  </si>
  <si>
    <t>Áo khoác thun bé trai CF B117026 ( 5Y, Xanh )</t>
  </si>
  <si>
    <t>Áo khoác thun bé trai CF B117026 ( 4Y, Xanh )</t>
  </si>
  <si>
    <t>Áo khoác 3 lớp bé trai tay dài CF B127014 ( 4Y, Cam )</t>
  </si>
  <si>
    <t>Áo khoác len bé gái CF G048018 ( 4Y, Vàng )</t>
  </si>
  <si>
    <t>Áo thoác thun bé gái  CF G048016 ( 3Y, Xanh )</t>
  </si>
  <si>
    <t>Áo khoác 1 lớp bé gái tay dài CF G127028 ( 5Y, Hồng  )</t>
  </si>
  <si>
    <t>Áo khoác thun bé gái CF G118018 (5Y,Hồng)</t>
  </si>
  <si>
    <t>Áo khoác thun bé gái CF G078045 ( 9M, Xám )</t>
  </si>
  <si>
    <t>Áo khoác thun bé gái CF G118018 (6Y,Hồng)</t>
  </si>
  <si>
    <t>Áo khoác bé gái Wonderchild I096019(3M, Hồng)</t>
  </si>
  <si>
    <t>Áo khoác thun bé trai CF B127015 ( 5Y, Xám )</t>
  </si>
  <si>
    <t>Áo khoác vải bé gái CF G127038 ( 3Y, Xanh )</t>
  </si>
  <si>
    <t>Áo khoác len dài tay bé gái CF G068032 ( 12M, Hồng )</t>
  </si>
  <si>
    <t>Áo khoác len dài tay bé trai CF B068029 ( 3Y, Xám )</t>
  </si>
  <si>
    <t>Áo khoác thun bé gái CF G078045 ( 12M, Xám )</t>
  </si>
  <si>
    <t>Áo khoác thun bé trai Concung B067025 ( 5T, Xanh )</t>
  </si>
  <si>
    <t>Áo khoác jeans bé trai CF B109024 (9-10Y,Xanh jean)</t>
  </si>
  <si>
    <t>Áo khoác 1 lớp bé gái tay dài CF G127028 ( 4Y, Hồng )</t>
  </si>
  <si>
    <t>Áo khoác thun bé gái CF G018085 ( 4Y, Xanh )</t>
  </si>
  <si>
    <t>Áo khoác thun bé gái CF G018084 ( 4Y, Xanh Navi )</t>
  </si>
  <si>
    <t>Áo khoác thun bé gái CF G118018 (2Y,Hồng)</t>
  </si>
  <si>
    <t>Áo khoác thun bé trai CF B058031 ( 3Y, Xám )</t>
  </si>
  <si>
    <t>Áo khoác thun bé trai CF B098061 ( 2Y, Xám )</t>
  </si>
  <si>
    <t>Áo khoác thun bé trai CF B059001 (18M,Xám)</t>
  </si>
  <si>
    <t>Áo thoác thun bé gái  CF G048016 ( 4Y, Xanh )</t>
  </si>
  <si>
    <t>Áo khoác thun bé gái CF G088015 ( 3Y, Xanh )</t>
  </si>
  <si>
    <t>Áo khoác vải bé gái CF G127038 ( 4Y, Xanh )</t>
  </si>
  <si>
    <t>Áo khoác thun bé trai CF B069024 (5Y,Đỏ)</t>
  </si>
  <si>
    <t>Áo khoác thun bé trai 2 mặt CF B0820005 (18M,Nhiều màu)</t>
  </si>
  <si>
    <t>Áo khoác thun bé gái CF G078047 ( 4Y, Cam )</t>
  </si>
  <si>
    <t>Áo khoác thun bé gái  CF G0720005 (2Y,Hồng)</t>
  </si>
  <si>
    <t>Áo khoác thun bé gái CF G079008 (24M,Trắng)</t>
  </si>
  <si>
    <t>Áo khoác thun bé gái CF G079008 (9M,Trắng)</t>
  </si>
  <si>
    <t>Áo khoác thun bé gái CF G018084 ( 5Y, Xanh Navi )</t>
  </si>
  <si>
    <t>Áo khoác thun bé gái CF G0520015 (3Y,Hồng)</t>
  </si>
  <si>
    <t>Áo khoác thun bé gái  CF G0720004 (24M,Hồng)</t>
  </si>
  <si>
    <t>Áo khoác thun bé gái  CF G0720005 (3Y,Hồng)</t>
  </si>
  <si>
    <t>Áo khoác thun bé gái CF G018042 ( 9-10Y, Cam )</t>
  </si>
  <si>
    <t>Áo khoác thun bé gái CF G018073 ( 12M, Tím )</t>
  </si>
  <si>
    <t>Áo khoác thun bé gái CF G038013 ( 11-12Y, Xanh dương )</t>
  </si>
  <si>
    <t>Áo khoác thun bé gái CF G109008 (3Y,Trắng)</t>
  </si>
  <si>
    <t>Áo khoác thun bé gái Concung G077003 ( 4T, Vàng )</t>
  </si>
  <si>
    <t>Áo khoác thun bé trai CF B088016 ( 3Y, Xanh )</t>
  </si>
  <si>
    <t>Áo khoác 2 lớp bé trai CF B118006 ( 6Y, Xanh )</t>
  </si>
  <si>
    <t>Áo khoác thun bé trai Laluna B056027 (3M, Xanh lá cây)</t>
  </si>
  <si>
    <t>Áo khoác bé trai  MRN CF B0321006 (2-3Y,Xanh)</t>
  </si>
  <si>
    <t>Bộ thun bé gái ngắn CF G127060 ( 11-12Y, Hồng )</t>
  </si>
  <si>
    <t>Bộ thun bé gái ngắn CF G127060 ( 9-10Y, Hồng )</t>
  </si>
  <si>
    <t>Bộ thun bé gái ngắn CF G127060 ( 7-8Y, Hồng )</t>
  </si>
  <si>
    <t>Bộ thun bé gái ngắn Concung G047042 ( 5T, Hồng )</t>
  </si>
  <si>
    <t>Set 3 món bé gái Wonderchild G126003(NB,Xanh)</t>
  </si>
  <si>
    <t>Bộ thun bé gái dài NGỦ NGON CF G1020036 (3-4Y,Hồng)</t>
  </si>
  <si>
    <t>Bộ thun bé gái ngắn Concung G047042 ( 3T, Hồng )</t>
  </si>
  <si>
    <t>Bộ thun bé gái dài CF G098032 ( 18M, Trắng )</t>
  </si>
  <si>
    <t>Bộ bé gái ngắn Hello B&amp;B G1221009 (2-3Y,Màu tự nhiên)</t>
  </si>
  <si>
    <t>Bộ thun bé gái ngắn Concung G047042 ( 6T, Hồng )</t>
  </si>
  <si>
    <t>Bộ thun bé gái ngắn CF G0720013 (3-4Y,Trắng)</t>
  </si>
  <si>
    <t>Bộ bé gái dài CF G0621010 (1-2Y,Hồng)</t>
  </si>
  <si>
    <t>Bộ thun bé gái ngắn CF G0720013 (4-5Y,Trắng)</t>
  </si>
  <si>
    <t>Bộ bé gái dài CF G0721011 (2-3Y,Trắng)</t>
  </si>
  <si>
    <t>Bộ thun bé gái dài Concung G047001 ( NB, Xanh )</t>
  </si>
  <si>
    <t>Bộ thun bé gái dài CF G018080 ( 6Y, Hồng )</t>
  </si>
  <si>
    <t>Bộ thun bé gái dài NGỦ NGON CF G1020036 (2-3Y,Hồng)</t>
  </si>
  <si>
    <t>Bộ  thun bé gái dài mặc nhà CF B1120007 (3-4Y,Trắng)</t>
  </si>
  <si>
    <t>Bộ thun bé gái ngắn CF G0720013 (5-6Y,Trắng)</t>
  </si>
  <si>
    <t>Bộ thun bé gái dài CF G048004 ( 6Y, Trắng )</t>
  </si>
  <si>
    <t>Bộ thun bé gái dài CF G018080 ( 5Y, Hồng )</t>
  </si>
  <si>
    <t>Bộ thun bé gái dài CF G018080 ( 4Y, Hồng )</t>
  </si>
  <si>
    <t>Bộ thun bé gái dài CF G018080 ( 3Y, Hồng )</t>
  </si>
  <si>
    <t>Bộ thun bé gái dài CF G098032 ( 24M, Trắng )</t>
  </si>
  <si>
    <t>Bộ thun bé gái dài CF G098032 ( 12M, Trắng )</t>
  </si>
  <si>
    <t>Bộ thun bé gái dài CF G098032 ( 9M, Trắng )</t>
  </si>
  <si>
    <t>Bộ bé gái dài CF G0721011 (1-2Y,Trắng)</t>
  </si>
  <si>
    <t>Bộ thun mặc nhà bé gái ngắn CF G0221003 (5-6Y,Trắng)</t>
  </si>
  <si>
    <t>Bộ thun bé gái dài Concung G067035 ( 5T, Xanh ngọc )</t>
  </si>
  <si>
    <t>Bộ thun bé gái dài CF G048004 ( 5Y, Trắng )</t>
  </si>
  <si>
    <t>Bộ thun bé gái dài NGỦ NGON CF G1020036 (5-6Y,Hồng)</t>
  </si>
  <si>
    <t>Bộ thun bé gái ngắn Concung G047042 ( 4T, Hồng )</t>
  </si>
  <si>
    <t>Bộ thun bé gái ngắn Concung G047042 ( 2T, Hồng )</t>
  </si>
  <si>
    <t>Set 3 món bé gái Wonderchild G126003(3M,Xanh)</t>
  </si>
  <si>
    <t>Set 2 món bé gái dài CF I117026 ( 6M, Hồng )</t>
  </si>
  <si>
    <t>Bộ thun bé gái dài NGỦ NGON CF G1020034 (2-3Y,Vàng họa tiết)</t>
  </si>
  <si>
    <t>Bộ thun bé gái dài Concung G047001 ( 6M, Xanh )</t>
  </si>
  <si>
    <t>Bộ thun bé gái dài Concung G047001 ( 3M, Xanh )</t>
  </si>
  <si>
    <t>Bộ thun bé gái dài Concung G107028 ( 4T, Trắng )</t>
  </si>
  <si>
    <t>Bộ bé gái 2 dây viền sọc.T8_6T</t>
  </si>
  <si>
    <t>Bộ thun bé gái dài Lebe G126029 ( 12M, Xanh )</t>
  </si>
  <si>
    <t>Bộ bé thun bé gái ngắn CF G117033 ( 3Y, Đỏ )</t>
  </si>
  <si>
    <t>Bộ thun bé gái dài CF G048002 ( 24M, Tím )</t>
  </si>
  <si>
    <t>Bộ thun bé gái dài CF G048002 ( 9M, Tím )</t>
  </si>
  <si>
    <t>Set 2 bộ thun bé gái ngắn CF G068015 ( 24M, Nhiều màu )</t>
  </si>
  <si>
    <t>Bộ thun bé gái ngắn CF G068013 ( 9M, Đỏ )</t>
  </si>
  <si>
    <t>Bộ thun bé gái dài CF G058001 ( 9M, Hồng )</t>
  </si>
  <si>
    <t>Bộ áo quần thun mặc nhà bé gái ngắn CF G1020040 (5-6Y,Trắng)</t>
  </si>
  <si>
    <t>Bộ bé gái ngắn áo cánh tiên -BST bánh kem CF G0521004 (5-6Y,Hồng)</t>
  </si>
  <si>
    <t>Set 2 món bé gái dài CF I117026 ( 18M, Hồng )</t>
  </si>
  <si>
    <t>Bộ thun bé gái ngắn CF G0620012 (4-5Y,Vàng)</t>
  </si>
  <si>
    <t>Bộ thun bé gái dài NGỦ NGON CF G1020034 (4-5Y,Vàng họa tiết)</t>
  </si>
  <si>
    <t>Bộ áo quần thun mặc nhà bé gái ngắn CF G1020040 (4-5Y,Trắng)</t>
  </si>
  <si>
    <t>Bộ thun bé gái dài Concung G067035 ( 2T, Xanh ngọc )</t>
  </si>
  <si>
    <t>Bộ thun bé gái dài Concung G097008 ( 6T, Hồng )</t>
  </si>
  <si>
    <t>Bộ thun bé gái dài Concung G077013 ( 4T, Trắng )</t>
  </si>
  <si>
    <t>Bộ thun bé gái dài CF G127053 ( 4Y, Xanh )</t>
  </si>
  <si>
    <t>Bộ thun bé gái dài Concung G067035 ( 6T, Xanh ngọc )</t>
  </si>
  <si>
    <t>Bộ thun bé gái ngắn Concung G087022 ( 2T, Hồng )</t>
  </si>
  <si>
    <t>Set 3 món bé gái Wonderchild G126004(24M,Hồng)</t>
  </si>
  <si>
    <t>Bộ thun bé gái ngắn Concung G057046 ( 2T, Trắng )</t>
  </si>
  <si>
    <t>Bộ thun bé gái ngắn Concung G067007 ( 5T, Trắng )</t>
  </si>
  <si>
    <t>Bộ thun bé gái ngắn Concung G067007 ( 2T, Trắng )</t>
  </si>
  <si>
    <t>Bộ thun bé gái dài Concung G077013 ( 5T, Trắng )</t>
  </si>
  <si>
    <t>Bộ thun bé gái ngắn Concung G107029 ( 6T, Trắng )</t>
  </si>
  <si>
    <t>Bộ thun bé gái dài CF G127053 ( 5Y, Xanh )</t>
  </si>
  <si>
    <t>Bộ thun bé gái dài CF G127053 ( 3Y, Xanh )</t>
  </si>
  <si>
    <t>Bộ vải bé gái ngắn CF G038005 ( 3Y, Trắng )</t>
  </si>
  <si>
    <t>Bộ vải bé gái ngắn CF G038005 ( 5Y, Trắng )</t>
  </si>
  <si>
    <t>Bộ thun bé gái dài CF G048004 ( 4Y, Trắng )</t>
  </si>
  <si>
    <t>Bộ thun bé gái dài CF G048002 ( 12M, Tím )</t>
  </si>
  <si>
    <t>Set 2 bộ thun bé gái ngắn CF G068015 ( 12M, Nhiều màu )</t>
  </si>
  <si>
    <t>Set 2 bộ thun bé gái ngắn CF G068015 ( 9M, Nhiều màu )</t>
  </si>
  <si>
    <t>Set 2 bộ thun bé gái ngắn CF G068015 ( 18M, Nhiều màu )</t>
  </si>
  <si>
    <t>Bộ thun bé gái ngắn CF G068013 ( 24M, Đỏ )</t>
  </si>
  <si>
    <t>Bộ thun bé gái ngắn CF G068013 ( 18M, Đỏ )</t>
  </si>
  <si>
    <t>Bộ thun bé gái ngắn CF G068013 ( 12M, Đỏ )</t>
  </si>
  <si>
    <t>Bộ thun bé gái dài CF G068010 ( 24M, Hồng )</t>
  </si>
  <si>
    <t>Bộ thun bé gái dài CF G068010 ( 18M, Hồng )</t>
  </si>
  <si>
    <t>Bộ thun bé gái dài CF G068010 ( 12M, Hồng )</t>
  </si>
  <si>
    <t>Bộ thun bé gái dài CF G068010 ( 9M, Hồng )</t>
  </si>
  <si>
    <t>Bộ thun bé gái dài CF G068002 ( 24M, Hồng )</t>
  </si>
  <si>
    <t>Bộ thun bé gái dài CF G068002 ( 18M, Hồng )</t>
  </si>
  <si>
    <t>Bộ thun bé gái dài CF G068002 ( 12M, Hồng )</t>
  </si>
  <si>
    <t>Bộ thun bé gái dài CF G068002 ( 9M, Hồng )</t>
  </si>
  <si>
    <t>Bộ thun bé gái ngắn CF G048022 ( 9M, Trắng )</t>
  </si>
  <si>
    <t>Bộ thun bé gái dài NGỦ NGON CF G1020036 (4-5Y,Hồng)</t>
  </si>
  <si>
    <t>Bộ thun bé gái dài CF G0820009 (18M,Nhiều màu)</t>
  </si>
  <si>
    <t>Bộ áo quần bé gái dài CF G0621011 (5-6Y,Trắng)</t>
  </si>
  <si>
    <t>Bộ bé gái ngắn áo cánh tiên -BST bánh kem CF G0521004 (4-5Y,Hồng)</t>
  </si>
  <si>
    <t>Bộ thun bé gái dài CF G079013 (12M,Vàng)</t>
  </si>
  <si>
    <t>G&amp;G Bộ BG ngắn RUBY 6-7 Year - Purple tie dye</t>
  </si>
  <si>
    <t>Set 2 món bé gái ngắn CF I117036 ( NB, Xanh )</t>
  </si>
  <si>
    <t>Bộ thun bé gái ngắn CF G059011 (9M,Hồng)</t>
  </si>
  <si>
    <t>Bộ thun bé gái dài CF G0820009 (6M,Nhiều màu)</t>
  </si>
  <si>
    <t>Bộ thun bé gái dài NGỦ NGON CF G1020035 (4-5Y,Hồng họa tiết)</t>
  </si>
  <si>
    <t>Bộ thun bé gái ngắn CF G0720013 (1-2Y,Trắng)</t>
  </si>
  <si>
    <t>Bộ thun bé gái dài CF G129006 (6M,Trắng)</t>
  </si>
  <si>
    <t>Bộ thun bé gái ngắn CF G019018 (11-12Y,Hồng sen)</t>
  </si>
  <si>
    <t>Bộ thun bé gái dài NGỦ NGON CF G1020034 (5-6Y,Vàng họa tiết)</t>
  </si>
  <si>
    <t>Bộ thun bé gái ngắn CF G0520016 (4Y,Trắng)</t>
  </si>
  <si>
    <t>Bộ áo quần thun bé gái dài CF G1220009 (6-9M,Hồng)</t>
  </si>
  <si>
    <t>Bộ thun bé gái ngắn mặc nhà CF G0421001 (2-3Y,Xanh)</t>
  </si>
  <si>
    <t>Bộ thun bé gái ngắn CF G0520016 (6Y,Trắng)</t>
  </si>
  <si>
    <t>Bộ thun bé gái ngắn CF G0520016 (3Y,Trắng)</t>
  </si>
  <si>
    <t>Bộ vải bé gái ngắn CF G0520023 (6Y,Trắng)</t>
  </si>
  <si>
    <t>Bộ bé gái ngắn áo sát nách-BST bánh kem CF G0521003 (2-3Y,Trắng)</t>
  </si>
  <si>
    <t>Bộ thun bé gái ngắn CF G0420046 (4Y,Hồng)</t>
  </si>
  <si>
    <t>Bộ thun bé gái dài mặc nhà RG1120013 (5-6Y,Nhiều màu)</t>
  </si>
  <si>
    <t>Set 2 món bé gái dài CF I117026 ( 3M, Hồng )</t>
  </si>
  <si>
    <t>Bộ thun bé gái ngắn CF G129027 (9M,Hồng)</t>
  </si>
  <si>
    <t>G&amp;G Bộ BG ngắn RUBY 2-3 Year - Purple tie dye</t>
  </si>
  <si>
    <t>Bộ thun bé gái ngắn Concung G047044 ( 4T, Tím )</t>
  </si>
  <si>
    <t>Bộ thun bé gái ngắn Concung G107029 ( 3T, Trắng )</t>
  </si>
  <si>
    <t>Bộ thun bé gái dài CF G127053 ( 6Y, Xanh )</t>
  </si>
  <si>
    <t>Bộ thun bé gái dài Concung G047030 ( 2T, Hồng )</t>
  </si>
  <si>
    <t>Set 3 món bé gái Wonderchild G126004(12M,Hồng)</t>
  </si>
  <si>
    <t>Set 3 món bé gái Wonderchild G126004(3M,Hồng)</t>
  </si>
  <si>
    <t>Bộ áo quần thun bé gái ngắn CF G1220011 (9-12M,Hồng)</t>
  </si>
  <si>
    <t>Bộ áo quần thun bé gái dài CF G1020003 (9-12M,Hồng)</t>
  </si>
  <si>
    <t>Bộ vải bé gái ngắn CF G129020 (18M,Xanh)</t>
  </si>
  <si>
    <t>Bộ thun mặc nhà bé gái ngắn CF G0221003 (4-5Y,Trắng)</t>
  </si>
  <si>
    <t>Bộ áo quần thun mặc nhà bé gái ngắn CF G0820013 (3-4Y,Trắng)</t>
  </si>
  <si>
    <t>Bộ thun bé gái dài NGỦ NGON CF G1020035 (3-4Y,Hồng họa tiết)</t>
  </si>
  <si>
    <t>Bộ thun bé gái ngắn CF G0720013 (2-3Y,Trắng)</t>
  </si>
  <si>
    <t>Bộ  thun bé gái dài mặc nhà CF B1120007 (5-6Y,Trắng)</t>
  </si>
  <si>
    <t>Set 2 món bé gái dài CF I117026 ( 12M, Hồng )</t>
  </si>
  <si>
    <t>Bộ thun bé gái dài CF G118022 (24M,Xanh)</t>
  </si>
  <si>
    <t>Bộ  thun bé gái dài mặc nhà CF B1120007 (4-5Y,Trắng)</t>
  </si>
  <si>
    <t>Bộ thun bé gái ngắn CF G0520016 (5Y,Trắng)</t>
  </si>
  <si>
    <t>Bộ thun bé gái ngắn mặc nhà CF G1120008 (3-4Y,Vàng)</t>
  </si>
  <si>
    <t>Bộ thun bé gái ngắn CF G019003 (5Y,Hồng cam)</t>
  </si>
  <si>
    <t>Bộ bé gái ngắn Hello B&amp;B G1221009 (12-18M,Màu tự nhiên)</t>
  </si>
  <si>
    <t>Bộ vải bé gái ngắn CF G129020 (24M,Xanh)</t>
  </si>
  <si>
    <t>Bộ thun bé gái ngắn mặc nhà CF G0421001 (5-6Y,Xanh)</t>
  </si>
  <si>
    <t>Bộ thun bé gái ngắn CF G0620012 (5-6Y,Vàng)</t>
  </si>
  <si>
    <t>Set 3 món bé gái Wonderchild G126004(18M,Hồng)</t>
  </si>
  <si>
    <t>Bộ thun bé gái dài CF G0820005 (9M,Nhiều màu)</t>
  </si>
  <si>
    <t>Bộ thun bé gái ngắn Concung G047044 ( 5T, Tím )</t>
  </si>
  <si>
    <t>Bộ thun bé gái dài CF G118022 (18M,Xanh)</t>
  </si>
  <si>
    <t>Bộ thun bé gái dài CF G0820009 (12M,Nhiều màu)</t>
  </si>
  <si>
    <t>Bộ vải bé gái ngắn CF G129019 (9M,Xanh)</t>
  </si>
  <si>
    <t>Bộ thun bé gái dài CF G0820004 (6M,Nhiều màu)</t>
  </si>
  <si>
    <t>Bộ thun mặc nhà bé gái ngắn CF G0920003 (2-3Y,Vàng)</t>
  </si>
  <si>
    <t>Bộ thun mặc nhà bé gái ngắn CF G0221003 (2-3Y,Trắng)</t>
  </si>
  <si>
    <t>Bộ vải bé gái ngắn CF G129019 (24M,Xanh)</t>
  </si>
  <si>
    <t>Bộ bé gái ngắn CF G0721010 (5-6Y,Cam)</t>
  </si>
  <si>
    <t>Bộ bé gái ngắn CF G0621008 (4-5Y,Trắng)</t>
  </si>
  <si>
    <t>Bộ vải bé gái ngắn CF G069027  (11-12Y,Hồng)</t>
  </si>
  <si>
    <t>Bộ thun bé gái dài CF G0820005 (6M,Nhiều màu)</t>
  </si>
  <si>
    <t>Bộ áo quần thun mặc nhà bé gái ngắn CF G1020040 (2-3Y,Trắng)</t>
  </si>
  <si>
    <t>Bộ bé gái ngắn CF G0721010 (4-5Y,Cam)</t>
  </si>
  <si>
    <t>Bộ thun bé gái dài Concung G126082 ( 6M, Tím )</t>
  </si>
  <si>
    <t>Bộ thun bé gái ngắn CF G0520016 (2Y,Trắng)</t>
  </si>
  <si>
    <t>G&amp;G Bộ BG ngắn RUBY 4-5 Year - Purple tie dye</t>
  </si>
  <si>
    <t>Bộ thun bé gái dài CF G129046 (9M,Xám)</t>
  </si>
  <si>
    <t>Bộ vải bé gái ngắn CF G0520023 (5Y,Trắng)</t>
  </si>
  <si>
    <t>Bộ bé gái dài CF G0621009 (12-18M,Cam)</t>
  </si>
  <si>
    <t>Bộ bé gái dài CF G0721011 (9-12M,Trắng)</t>
  </si>
  <si>
    <t>Bộ thun bé gái dài CF G0320025 (6Y,Hồng)</t>
  </si>
  <si>
    <t>Bộ áo quần bé gái dài mặc nhà CF G1220029 (6-9M,Trắng)</t>
  </si>
  <si>
    <t>Bộ thun bé gái ngắn mặc nhà CF G1120008 (5-6Y,Vàng)</t>
  </si>
  <si>
    <t>Bộ thun bé gái dài NGỦ NGON CF G1020036 (1-2Y,Hồng)</t>
  </si>
  <si>
    <t>Bộ thun bé gái ngắn mặc nhà CF G1120007 (3-4Y,Hồng)</t>
  </si>
  <si>
    <t>Bộ vải bé gái ngắn CF G088020 ( 2Y, Xanh )</t>
  </si>
  <si>
    <t>Bộ thun bé gái ngắn CF G079015 (12M,Hồng cam)</t>
  </si>
  <si>
    <t>Bộ thun bé gái dài CF G0520001 (5Y,Màu da)</t>
  </si>
  <si>
    <t>Bộ thun bé gái dài CF G129046 (12M,Xám)</t>
  </si>
  <si>
    <t>Bộ áo quần thun mặc nhà bé gái ngắn CF G1020040 (3-4Y,Trắng)</t>
  </si>
  <si>
    <t>Bộ thun bé gái ngắn CF G049011 (6Y,Trắng)</t>
  </si>
  <si>
    <t>Set 2 món bé gái dài CF G018020 ( NB, Xanh )</t>
  </si>
  <si>
    <t>Bộ thun bé gái dài CF G0520001 (4Y,Màu da)</t>
  </si>
  <si>
    <t>Bộ thun bé gái ngắn CF G0620011 (4-5Y,Hồng)</t>
  </si>
  <si>
    <t>Bộ thun bé gái dài CF G099010 (5Y,Trắng)</t>
  </si>
  <si>
    <t>Bộ bé gái dài CF G0621009 (2-3Y,Cam)</t>
  </si>
  <si>
    <t>Bộ bé gái ngắn CF G0621008 (5-6Y,Trắng)</t>
  </si>
  <si>
    <t>Bộ áo quần bé gái ngắn mặc nhà CF G1220028 (12-18M,Trắng)</t>
  </si>
  <si>
    <t>Bộ áo quần thun mặc nhà bé gái dài CF G1020038 (5-6Y,Hồng)</t>
  </si>
  <si>
    <t>Bộ áo quần thun mặc nhà bé gái dài CF G1120002 (5-6Y,Hồng)</t>
  </si>
  <si>
    <t>Bộ bé gái ngắn áo cánh tiên-BST bé mèo CF G0621001 (3-4Y,Trắng)</t>
  </si>
  <si>
    <t>Bộ bé gái ngắn CF G0821004 (5-6Y, Tím)</t>
  </si>
  <si>
    <t>Bộ thun bé gái dài CF G018006 ( 2Y, Trắng )</t>
  </si>
  <si>
    <t>Bộ thun bé gái dài CF G018011 ( 2Y, Hồng )</t>
  </si>
  <si>
    <t>Bộ thun bé gái dài CF G018052 ( 24M, Hồng )</t>
  </si>
  <si>
    <t>Bộ thun bé gái dài CF G0320025 (5Y,Hồng)</t>
  </si>
  <si>
    <t>Bộ thun bé gái dài CF G0320027 (18M,Xám nhạt)</t>
  </si>
  <si>
    <t>Bộ thun bé gái dài CF G0420037 (12M,Hồng)</t>
  </si>
  <si>
    <t>Bộ thun bé gái dài CF G059002 (24M,Hồng)</t>
  </si>
  <si>
    <t>Bộ thun bé gái dài CF G059014 (24M,Nhiều màu)</t>
  </si>
  <si>
    <t>Bộ thun bé gái dài CF G0620010 (4Y,Hồng)</t>
  </si>
  <si>
    <t>Bộ thun bé gái dài CF G0620010 (5Y,Hồng)</t>
  </si>
  <si>
    <t>Bộ thun bé gái dài CF G088014 ( 6M, Nhiều màu )</t>
  </si>
  <si>
    <t>Bộ thun bé gái dài CF G099013 (2Y,Xám)</t>
  </si>
  <si>
    <t>Bộ thun bé gái dài Concung G067035 ( 3T, Xanh ngọc )</t>
  </si>
  <si>
    <t>Bộ thun bé gái dài Concung G097007 ( 5T, Tím )</t>
  </si>
  <si>
    <t>Bộ thun bé gái dài Concung G097008 ( 3T, Hồng )</t>
  </si>
  <si>
    <t>Bộ thun bé gái dài Lebe G126040 ( 18M, Trắng )</t>
  </si>
  <si>
    <t>Bộ thun bé gái ngắn CF G019017 (9-10Y,Xám)</t>
  </si>
  <si>
    <t>Bộ thun bé gái ngắn CF G0520017 (6Y,Trắng)</t>
  </si>
  <si>
    <t>Bộ thun bé gái ngắn CF G068022 ( 9M, Trắng )</t>
  </si>
  <si>
    <t>Bộ thun bé gái ngắn CF G068027 ( 4Y, Trắng )</t>
  </si>
  <si>
    <t>Bộ thun bé gái ngắn CF G068027 ( 6Y, Trắng )</t>
  </si>
  <si>
    <t>Bộ thun bé gái ngắn CF G089021 (11-12Y,Trắng)</t>
  </si>
  <si>
    <t>Bộ thun bé gái ngắn CF G099019 (5Y,Hồng cam)</t>
  </si>
  <si>
    <t>Bộ thun bé gái ngắn Laluna G106023(6M, Trắng)</t>
  </si>
  <si>
    <t>Bộ vải bé gái dài CF G088007 ( 1Y, Xanh )</t>
  </si>
  <si>
    <t>Bộ vải bé gái ngắn CF G019010 (12M,Xanh)</t>
  </si>
  <si>
    <t>Bộ vải bé gái ngắn CF G019011 (11-12Y,Trắng)</t>
  </si>
  <si>
    <t>Bộ vải bé gái ngắn CF G019011 (7-8Y,Trắng)</t>
  </si>
  <si>
    <t>Bộ vải bé gái ngắn CF G069015 (7-8Y,Trắng)</t>
  </si>
  <si>
    <t>Bộ vải bé gái ngắn CF G088020 ( 3Y, Xanh )</t>
  </si>
  <si>
    <t>Set 2 món bé gái dài CF G018020 ( 6M, Xanh )</t>
  </si>
  <si>
    <t>Set 2 món bé gái dài CF G018021 ( NB, Đỏ )</t>
  </si>
  <si>
    <t>Bộ yếm thun bé gái ngắn CF G079033 (24M,Hồng cam)</t>
  </si>
  <si>
    <t>Set 3 món bé gái Wonderchild G126002(NB,Đỏ)</t>
  </si>
  <si>
    <t>G&amp;G Bộ BG ngắn MIO 4-5 Year - Deer</t>
  </si>
  <si>
    <t>G&amp;G Bộ BG ngắn MIO 6-7 Year - Deer</t>
  </si>
  <si>
    <t>Set áo quần bé gái dài CF G098014 ( 2Y, Hồng )</t>
  </si>
  <si>
    <t>Bộ áo quần thun bé gái ngắn CF G0820016 (3-4Y,Trắng)</t>
  </si>
  <si>
    <t>Bộ áo quần thun bé gái dài CF G1220009 (18-24M,Hồng)</t>
  </si>
  <si>
    <t>Bộ bé gái dài CF G0621010 (12-18M,Hồng)</t>
  </si>
  <si>
    <t>Bộ bé trai ngắn Hello B&amp;B B1221001 (0-3M,Trắng họa tiết)</t>
  </si>
  <si>
    <t>Bộ bé trai ngắn Hello B&amp;B B1221001 (NB,Trắng họa tiết)</t>
  </si>
  <si>
    <t>Bộ bé trai ngắn Hello B&amp;B B1221003 (18-24M,Muối tiêu)</t>
  </si>
  <si>
    <t>Bộ bé trai ngắn Hello B&amp;B B1221003 (18-24M,Xanh dương)</t>
  </si>
  <si>
    <t>Bộ bé trai ngắn Hello B&amp;B B1221001 (3-6M,Trắng họa tiết)</t>
  </si>
  <si>
    <t>Bộ bé trai ngắn Hello B&amp;B B1221002 (NB,Xanh họa tiết)</t>
  </si>
  <si>
    <t>Bộ thun bé trai ngắn CF B078013 ( 5Y, Đỏ )</t>
  </si>
  <si>
    <t>Bộ thun bé trai dài CF B108004 ( 24M, Xanh )</t>
  </si>
  <si>
    <t>Bộ thun bé trai dài CF B108004 ( 18M, Xanh )</t>
  </si>
  <si>
    <t>Bộ thun bé trai dài CF B108004 ( 12M, Xanh )</t>
  </si>
  <si>
    <t>Bộ thun bé trai dài CF B108004 ( 9M, Xanh )</t>
  </si>
  <si>
    <t>Bộ thun bé trai dài NGỦ NGON CF B1020016 (5-6Y,Xanh đậm)</t>
  </si>
  <si>
    <t>Bộ bé gái Papa (18-24M, vàng)</t>
  </si>
  <si>
    <t>Bộ thun bé trai ngắn CF B048007 ( 9M, Trắng )</t>
  </si>
  <si>
    <t>Bộ thun bé trai ngắn CF B078013 ( 6Y, Đỏ )</t>
  </si>
  <si>
    <t>Bộ thun bé trai ngắn CF B078013 ( 4Y, Đỏ )</t>
  </si>
  <si>
    <t>Bộ thun bé trai ngắn CF B078013 ( 3Y, Đỏ )</t>
  </si>
  <si>
    <t>Bộ thun bé trai ngắn CF B078013 ( 2Y, Đỏ )</t>
  </si>
  <si>
    <t>Bộ bé trai ngắn Hello B&amp;B B1221002 (6-9M,Xanh họa tiết)</t>
  </si>
  <si>
    <t>Bộ thun bé trai dài CF B068002 ( 12M, Xanh )</t>
  </si>
  <si>
    <t>Bộ thun bé trai ngắn CF B117006 ( 3Y, Xanh )</t>
  </si>
  <si>
    <t>Bộ thun bé trai ngắn CF B048007 ( 24M, Trắng )</t>
  </si>
  <si>
    <t>Bộ thun bé trai ngắn CF B048007 ( 18M, Trắng )</t>
  </si>
  <si>
    <t>Bộ thun bé trai ngắn CF B048007 ( 12M, Trắng )</t>
  </si>
  <si>
    <t>Bộ thun bé trai tay ngắn CF B088027 ( 24M, Trắng )</t>
  </si>
  <si>
    <t>Bộ thun bé trai tay ngắn CF B088027 ( 18M, Trắng )</t>
  </si>
  <si>
    <t>Bộ thun bé trai tay ngắn CF B088027 ( 12M, Trắng )</t>
  </si>
  <si>
    <t>Bộ thun bé trai tay ngắn CF B088027 ( 9M, Trắng )</t>
  </si>
  <si>
    <t>Bộ thun bé trai ngắn CF B078011 ( 24M, Trắng )</t>
  </si>
  <si>
    <t>Bộ thun bé trai ngắn CF B078011 ( 18M, Trắng )</t>
  </si>
  <si>
    <t>Bộ thun bé trai ngắn CF B078011 ( 12M, Trắng )</t>
  </si>
  <si>
    <t>Bộ thun bé trai ngắn CF B078011 ( 9M, Trắng )</t>
  </si>
  <si>
    <t>Bộ thun bé trai dài NGỦ NGON CF B1020018 (2-3Y,Xanh)</t>
  </si>
  <si>
    <t>Bộ thun bé trai ngắn CF B117006 ( 6Y, Xanh )</t>
  </si>
  <si>
    <t>Bộ thun bé trai ngắn CF B117006 ( 5Y, Xanh )</t>
  </si>
  <si>
    <t>Bộ thun bé trai ngắn CF B117006 ( 4Y, Xanh )</t>
  </si>
  <si>
    <t>Bộ thun bé trai dài NGỦ NGON CF B1020018 (3-4Y,Xanh)</t>
  </si>
  <si>
    <t>Bộ thun bé trai dài CF B068002 ( 9M, Xanh )</t>
  </si>
  <si>
    <t>Set bé trai 2 món Wonderchild I096008(3M, Xanh)</t>
  </si>
  <si>
    <t>Bộ thun bé trai dài CF B068013 ( 24M, Trắng )</t>
  </si>
  <si>
    <t>Bộ thun bé trai dài CF B068013 ( 18M, Trắng )</t>
  </si>
  <si>
    <t>Bộ thun bé trai dài CF B068013 ( 12M, Trắng )</t>
  </si>
  <si>
    <t>Bộ thun bé trai dài CF B068013 ( 9M, Trắng )</t>
  </si>
  <si>
    <t>Bộ thun bé trai dài CF B068004 ( 24M, Trắng )</t>
  </si>
  <si>
    <t>Bộ thun bé trai dài CF B068004 ( 18M, Trắng )</t>
  </si>
  <si>
    <t>Bộ thun bé trai dài CF B068004 ( 12M, Trắng )</t>
  </si>
  <si>
    <t>Bộ thun bé trai dài CF B068004 ( 9M, Trắng )</t>
  </si>
  <si>
    <t>Bộ bé trai ngắn Hello B&amp;B B1221002 (0-3M,Xanh họa tiết)</t>
  </si>
  <si>
    <t>Bộ thun bé trai ngắn CF B048008 ( 5Y, Xanh )</t>
  </si>
  <si>
    <t>Bộ bé trai ngắn Hello B&amp;B B1221003 (9-12M,Muối tiêu)</t>
  </si>
  <si>
    <t>Bộ thun bé trai dài NGỦ NGON CF B1020016 (3-4Y,Xanh đậm)</t>
  </si>
  <si>
    <t>Bộ thun bé trai dài CF B078016 ( 9M, Xanh )</t>
  </si>
  <si>
    <t>Bộ thun bé trai dài CF B018065 ( 5Y, Trắng )</t>
  </si>
  <si>
    <t>Bộ thun bé trai dài CF B018064 ( 6Y, Xanh )</t>
  </si>
  <si>
    <t>Bộ thun bé trai dài CF B068002 ( 6M, Xanh )</t>
  </si>
  <si>
    <t>Bộ thun bé trai dài CF B068002 ( 18M, Xanh )</t>
  </si>
  <si>
    <t>Bộ thun bé trai ngắn CF B048008 ( 6Y, Xanh )</t>
  </si>
  <si>
    <t>Bộ thun bé trai dài CF B108008 ( 24M, Tím )</t>
  </si>
  <si>
    <t>Bộ thun bé trai dài CF B108008 ( 18M, Tím )</t>
  </si>
  <si>
    <t>Bộ thun bé trai dài CF B108008 ( 12M, Tím )</t>
  </si>
  <si>
    <t>Bộ thun bé trai dài CF B108008 ( 9M, Tím )</t>
  </si>
  <si>
    <t>Bộ bé trai ngắn Hello B&amp;B B1221002 (9-12M,Xanh họa tiết)</t>
  </si>
  <si>
    <t>Bộ bé trai ngắn Hello B&amp;B B1221002 (3-6M,Xanh họa tiết)</t>
  </si>
  <si>
    <t>Bộ bé trai ngắn Hello B&amp;B B1221003 (9-12M,Xanh dương)</t>
  </si>
  <si>
    <t>Bộ thun bé trai ngắn Concung B087016 ( 4T, Cam )</t>
  </si>
  <si>
    <t>Bộ thun bé trai dài CF B079009 (9M,Nhiều màu)</t>
  </si>
  <si>
    <t>Bộ bé trai ngắn CF B0621001 (18-24M,Xanh)</t>
  </si>
  <si>
    <t>Bộ thun bé trai dài CF B068009 ( 9M, Vàng )</t>
  </si>
  <si>
    <t>Bộ thun bé trai dài CF I107011 ( 6M, Trắng )</t>
  </si>
  <si>
    <t>Bộ thun bé trai dài NGỦ NGON CF B1020016 (4-5Y,Xanh đậm)</t>
  </si>
  <si>
    <t>Bộ  thun bé trai ngắn mặc nhà CF B1220040 (2-3Y,Trắng)</t>
  </si>
  <si>
    <t>Bộ  thun bé trai ngắn mặc nhà CF B1220040 (1-2Y,Trắng)</t>
  </si>
  <si>
    <t>Bộ  thun bé trai ngắn mặc nhà CF B1220040 (3-4Y,Trắng)</t>
  </si>
  <si>
    <t>Bộ thun bé trai dài CF B0820006 (9M,Nhiều màu)</t>
  </si>
  <si>
    <t>Bộ thun bé trai dài CF B0820006 (12M,Nhiều màu)</t>
  </si>
  <si>
    <t>Bộ thun bé trai dài NGỦ NGON CF B1020018 (5-6Y,Xanh)</t>
  </si>
  <si>
    <t>Bộ áo quần bé trai dài mặc nhà CF B1120018 (2-3Y,Xanh)</t>
  </si>
  <si>
    <t>Bộ bé trai sát nách-Khủng long CF B0521009 (5-6Y,Xám họa tiết)</t>
  </si>
  <si>
    <t>Bộ áo quần bé trai ngắn CF B0421013 (6-9M,Trắng)</t>
  </si>
  <si>
    <t>Bộ bé trai ngắn bst Gấu Koala CF B0921003 (18-24M,Trắng)</t>
  </si>
  <si>
    <t>Bộ bé trai dài CF B0721004 (6-9M,Trắng)</t>
  </si>
  <si>
    <t>Set 3 món bé trai Wonderchild B126003(6M,Xanh)</t>
  </si>
  <si>
    <t>Bộ thun bé trai ngắn CF B0220015 (6Y,Trắng)</t>
  </si>
  <si>
    <t>Bộ yếm bé trai ngắn CF B0521007 (18-24M,Nâu)</t>
  </si>
  <si>
    <t>Bộ thun bé trai dài CF B079007 (9M,Cam)</t>
  </si>
  <si>
    <t>Bộ thun bé trai dài CF B079009 (12M,Nhiều màu)</t>
  </si>
  <si>
    <t>Bộ áo quần bé trai ngắn CF B0721008 (1-2Y,Xanh Navi)</t>
  </si>
  <si>
    <t>Bộ thun bé trai dài CF B079007 (18M,Cam)</t>
  </si>
  <si>
    <t>Bộ thun bé trai ngắn CF B019005 (6Y,Trắng)</t>
  </si>
  <si>
    <t>Bộ áo quần thun mặc nhà bé trai ngắn CF B1020027 (3-4Y,Trắng)</t>
  </si>
  <si>
    <t>Bộ  thun bé trai dài mặc nhà CF B1120008 (5-6Y,Xanh)</t>
  </si>
  <si>
    <t>Bộ áo quần bé trai ngắn  MON CF B0321008 (9-12M,Trắng)</t>
  </si>
  <si>
    <t>Bộ áo quần bé trai sát nách CF B0421014 (2-3Y,Trắng)</t>
  </si>
  <si>
    <t>Bộ áo quần thun mặc nhà bé trai ngắn CF B1120001 (2-3Y,Trắng)</t>
  </si>
  <si>
    <t>Bộ bé trai ngắn CF B0821001 (6-9M, Vàng)</t>
  </si>
  <si>
    <t>Bộ thun bé trai dài CF B059005 (18M,Xanh)</t>
  </si>
  <si>
    <t>Bộ thun bé trai dài CF B068009 ( 18M, Vàng )</t>
  </si>
  <si>
    <t>Bộ thun bé trai dài CF I107003 ( 6M, Xám )</t>
  </si>
  <si>
    <t>Bộ thun bé trai dài NGỦ NGON CF B1020017 (4-5Y,Xanh họa tiết)</t>
  </si>
  <si>
    <t>Bộ thun bé trai ngắn CF B019005 (5Y,Trắng)</t>
  </si>
  <si>
    <t>Bộ thun bé trai ngắn CF B0320011 (9M,Xanh đen)</t>
  </si>
  <si>
    <t>Bộ thun bé trai ngắn CF B0420040 (5Y,Vàng)</t>
  </si>
  <si>
    <t>Bộ thun bé trai ngắn CF B0720003 (4-5Y,Xám)</t>
  </si>
  <si>
    <t>Bộ thun mặc nhà bé trai dài CF B1120006 (2-3Y,Trắng)</t>
  </si>
  <si>
    <t>Bộ thun mặc nhà bé trai dài CF B1120006 (5-6Y,Trắng)</t>
  </si>
  <si>
    <t>Bộ thun mặc nhà bé trai ngắn CF B0820011 (5-6Y,Trắng)</t>
  </si>
  <si>
    <t>Bộ áo quần thun bé trai ngắn CF B1220019 (18-24M,Nhiều màu)</t>
  </si>
  <si>
    <t>Bộ áo quần thun bé trai ngắn CF B1220025 (3-6M,Xám)</t>
  </si>
  <si>
    <t>Bộ bé trai ngắn Hello B&amp;B B1221003 (9-12M,Xanh lá)</t>
  </si>
  <si>
    <t>Bộ thun bé trai dài CF B0820006 (6M,Nhiều màu)</t>
  </si>
  <si>
    <t>Bộ thun bé trai ngắn CF B0820009 (6M,Nhiều màu)</t>
  </si>
  <si>
    <t>Bộ thun bé trai dài CF B018020 ( 3M, Trắng )</t>
  </si>
  <si>
    <t>Bodysuit tam giác KM Animo (0-3M,Sọc xanh)</t>
  </si>
  <si>
    <t>Body bé gái Wonderchild I096030(NB, Hồng)</t>
  </si>
  <si>
    <t>Body bé gái Wonderchild I096015(3M, Hồng)</t>
  </si>
  <si>
    <t>Bodysuit tam giác KM Animo (0-3M,Sọc hồng)</t>
  </si>
  <si>
    <t>Body bé gái Wonderchild I096015(6M, Hồng)</t>
  </si>
  <si>
    <t>Nous Bodysuit không tất xanh cừu 6M</t>
  </si>
  <si>
    <t>Bodysuit sơ sinh tam giác Hello BB422113 (3-6M,Kem)</t>
  </si>
  <si>
    <t>Bodysuit sơ sinh tam giác Hello BB422113 (0-3M,Kem)</t>
  </si>
  <si>
    <t>Bodysuit sơ sinh tam giác Hello BB422112 (9-12M,Trắng)</t>
  </si>
  <si>
    <t>Bodysuit sơ sinh tam giác Hello BB422112 (0-3M,Trắng)</t>
  </si>
  <si>
    <t>Body đùi bé gái Wonderchild I096016(NB, Hồng)</t>
  </si>
  <si>
    <t>Nous Bodysuit không tất xanh cừu 3M</t>
  </si>
  <si>
    <t>Bodysuit sơ sinh tam giác Hello BB422112 (3-6M,Trắng)</t>
  </si>
  <si>
    <t>Bodysuit sơ sinh tam giác Hello BB422113 (9-12M,Kem)</t>
  </si>
  <si>
    <t>Bodysuit sơ sinh tam giác Hello BB422116 (0-3M,Trắng)</t>
  </si>
  <si>
    <t>Nous Body cộc Petit hồng trơn 9M</t>
  </si>
  <si>
    <t>Nous Body cộc Petit trắng 6M</t>
  </si>
  <si>
    <t>Bodysuit sơ sinh tam giác Hello BB422116 (3-6M,Trắng)</t>
  </si>
  <si>
    <t>Nous Body cộc Petit xanh trơn 9M</t>
  </si>
  <si>
    <t>Nous Body cộc Petit trắng 9M</t>
  </si>
  <si>
    <t>Bodysuit sơ sinh tam giác Hello BB422116 (9-12M,Trắng)</t>
  </si>
  <si>
    <t>Nous Body cộc Petit hồng trơn 6M</t>
  </si>
  <si>
    <t>Nous Bodysuit không tất xanh cừu 9M</t>
  </si>
  <si>
    <t>Bodysuit sơ sinh tam giác Hello BB422113 (6-9M,Kem)</t>
  </si>
  <si>
    <t>Body đùi bé gái Wonderchild I096016(3M, Hồng)</t>
  </si>
  <si>
    <t>Nous Body cộc Petit xanh trơn 6M</t>
  </si>
  <si>
    <t>Nous Bodysuit không tất xanh cừu 0M</t>
  </si>
  <si>
    <t>Body bé gái tam giác CF G0420042 (12M,Hồng)</t>
  </si>
  <si>
    <t>Bodysuit sơ sinh dài Hello BB422114 (0-3M,Trắng)</t>
  </si>
  <si>
    <t>Bodysuit sơ sinh tam giác Hello BB422115 (9-12M,Kem)</t>
  </si>
  <si>
    <t>Bodysuit sơ sinh tam giác Hello BB422115 (0-3M,Kem)</t>
  </si>
  <si>
    <t>Bodysuit sơ sinh tam giác Hello BB422112 (6-9M,Trắng)</t>
  </si>
  <si>
    <t>Bodysuit sơ sinh tam giác Hello BB422116 (6-9M,Trắng)</t>
  </si>
  <si>
    <t>Bodysuit sơ sinh tam giác Hello BB422115 (3-6M,Kem)</t>
  </si>
  <si>
    <t>Nous Cài thẳng dài xô Wrinkle hoạ tiết sao hồng 6M</t>
  </si>
  <si>
    <t>Bodysuit sơ sinh dài Hello BB422111 (3-6M,Trắng)</t>
  </si>
  <si>
    <t>Bộ sơ sinh tay ngắn quần ngắn CF I059002 (24M,Trắng)</t>
  </si>
  <si>
    <t>Nous Ba lỗ  trắng hồng tím hoạ tiết gấu 6M</t>
  </si>
  <si>
    <t>Nous Body cộc Petit trắng 3M</t>
  </si>
  <si>
    <t>Bodysuit sơ sinh dài Hello BB422111 (9-12M,Trắng)</t>
  </si>
  <si>
    <t>Nous cài thẳng dài hồng 6M</t>
  </si>
  <si>
    <t>Bodysuit sơ sinh dài Hello BB422114 (3-6M,Trắng)</t>
  </si>
  <si>
    <t>Nous Body cộc Petit xanh trơn 3M</t>
  </si>
  <si>
    <t>Nous Cài thẳng dài xô Wrinkle hoạ tiết sao hồng 3M</t>
  </si>
  <si>
    <t>Body bé gái tam giác CF G0420043 (12M,Xám nhạt)</t>
  </si>
  <si>
    <t>Nous Cài thẳng cộc trắng hồng hoạ tiết 3M</t>
  </si>
  <si>
    <t>Body bé trai Wonderchild I096021(NB, Xanh)</t>
  </si>
  <si>
    <t>Bodysuit sơ sinh tam giác Hello BB422115 (6-9M,Kem)</t>
  </si>
  <si>
    <t>Nous Cài vai cộc hồng nhạt 18M</t>
  </si>
  <si>
    <t>Bodysuit SS tam giác Hello B&amp;B I1221033 (9-12M,Kem)</t>
  </si>
  <si>
    <t>Bộ sơ sinh cột dây tay ngắn Carrot CR (NB, Trắng)</t>
  </si>
  <si>
    <t>Bodysuit SS tam giác Hello B&amp;B I1221032 (9-12M,Trắng)</t>
  </si>
  <si>
    <t>Nous cài thẳng dài hồng 3M</t>
  </si>
  <si>
    <t>Body sơ sinh Hello B&amp;B I089009 (3M,Nhiều màu)</t>
  </si>
  <si>
    <t>Bodysuit sơ sinh dài Hello BB422114 (9-12M,Trắng)</t>
  </si>
  <si>
    <t>Nous Cài thẳng dài xô Wrinkle hoạ tiết sao hồng 0M</t>
  </si>
  <si>
    <t>Bodysuit sơ sinh dài Hello BB422111 (6-9M,Trắng)</t>
  </si>
  <si>
    <t>Nous Cài vai cộc hồng nhạt 12M</t>
  </si>
  <si>
    <t>Nous Bộ cài vai dài thường xanh lơ nhạt 18M</t>
  </si>
  <si>
    <t>Nous cài vai dài  trắng 18M</t>
  </si>
  <si>
    <t>Nous Cài thẳng cộc hồng nhạt 3M</t>
  </si>
  <si>
    <t>Bộ sơ sinh ngắn CF I0820026 (18-24M,Hồng cam)</t>
  </si>
  <si>
    <t>Nous cài vai dài hồng 9M</t>
  </si>
  <si>
    <t>Bodysuit sơ sinh dài Hello BB422114 (6-9M,Trắng)</t>
  </si>
  <si>
    <t>Nous Bodysuit có tất hồng 9M</t>
  </si>
  <si>
    <t>Áo body MC (6-9M)</t>
  </si>
  <si>
    <t>Bodysuit sơ sinh dài Hello BB422111 (0-3M,Trắng)</t>
  </si>
  <si>
    <t>Nous cài thẳng dài hồng 9M</t>
  </si>
  <si>
    <t>Bodysuit SS tam giác Hello B&amp;B I1221032 (3-6M,Trắng)</t>
  </si>
  <si>
    <t>Bộ sơ sinh ngắn CF I0121004 (6-9M,Cam nhạt)</t>
  </si>
  <si>
    <t>Body đùi bé trai Hello B&amp;B I089007 (12M,Nhiều màu)</t>
  </si>
  <si>
    <t>Nous Cài thẳng dài xô Wrinkle hoạ tiết sao xanh 9M</t>
  </si>
  <si>
    <t>Nous Body cộc Petit hồng trơn 3M</t>
  </si>
  <si>
    <t>Bodysuit SS tam giác Hello B&amp;B I1221032 (6-9M,Trắng)</t>
  </si>
  <si>
    <t>Nous Cài thẳng cộc hồng nhạt 6M</t>
  </si>
  <si>
    <t>Bodysuit SS tam giác Hello B&amp;B I1221033 (6-9M,Kem)</t>
  </si>
  <si>
    <t>Body bé gái dài CF G0620003 (9M,Hồng)</t>
  </si>
  <si>
    <t>Bộ sơ sinh tay ngắn quần ngắn CF I059002 (18M,Trắng)</t>
  </si>
  <si>
    <t>Body bé trai Wonderchild I096002 (3M, Xanh)</t>
  </si>
  <si>
    <t>Bodysuit bé trai tam giác CF B1220003 (9-12M,Xám)</t>
  </si>
  <si>
    <t>Body bé trai tam giác CF B0620007 (12M,Xanh)</t>
  </si>
  <si>
    <t>Body bé gái dài CF G0420033 (9M,Hồng)</t>
  </si>
  <si>
    <t>Body bé gái dài CF G079017 (12M,Trắng)</t>
  </si>
  <si>
    <t>Bộ sơ sinh ngắn CF I0820026 (6-9M,Hồng cam)</t>
  </si>
  <si>
    <t>Áo body MC (3-6M)</t>
  </si>
  <si>
    <t>Nous Ba lỗ  trắng hồng tím hoạ tiết gấu 18M</t>
  </si>
  <si>
    <t>Nous cài vai dài xanh 9M</t>
  </si>
  <si>
    <t>Nous Cài vai cộc trắng hồng hoạ tiết 12M</t>
  </si>
  <si>
    <t>Body bé gái đùi CF G0620002 (12M,Hồng)</t>
  </si>
  <si>
    <t>Nous Cài vai cộc trắng hồng hoạ tiết 18M</t>
  </si>
  <si>
    <t>Body bé gái đùi CF G0620002 (9M,Hồng)</t>
  </si>
  <si>
    <t>Bộ sơ sinh tay ngắn quần ngắn CF I058003 ( 6M, Trắng )</t>
  </si>
  <si>
    <t>Nous CTD hồng chick 6M</t>
  </si>
  <si>
    <t>Nous Cài thẳng cộc hồng nhạt 9M</t>
  </si>
  <si>
    <t>Nous Bộ cài vai dài thường xanh lơ nhạt 12M</t>
  </si>
  <si>
    <t>Nous CVD dài hồng chick 9M</t>
  </si>
  <si>
    <t>Body bé gái tam giác CF G0620001 (12M,Hồng)</t>
  </si>
  <si>
    <t>Body sơ sinh Hello B&amp;B I089009 (NB,Nhiều màu)</t>
  </si>
  <si>
    <t>Nous Ba lỗ  trắng hồng tím hoạ tiết gấu 12M</t>
  </si>
  <si>
    <t>Nous Cài thẳng cộc trắng hồng hoạ tiết 6M</t>
  </si>
  <si>
    <t>Bodysuit SS tam giác Hello B&amp;B I1221033 (3-6M,Kem)</t>
  </si>
  <si>
    <t>Nous Bodysuit có tất ghi nhạt trắng 9M</t>
  </si>
  <si>
    <t>Bộ sơ sinh ngắn-Kháng khuẩn CF I0621001 (6M,Xanh xám)</t>
  </si>
  <si>
    <t>Bộ sơ sinh ngắn CF I0121004 (18-24M,Cam nhạt)</t>
  </si>
  <si>
    <t>Body bé trai Wonderchild I096002 (NB, Xanh)</t>
  </si>
  <si>
    <t>Body bé gái Wonderchild I096030(3M, Hồng)</t>
  </si>
  <si>
    <t>Body bé gái dài CF G079017 (9M,Trắng)</t>
  </si>
  <si>
    <t>Body bé gái dài CF G0420033 (12M,Hồng)</t>
  </si>
  <si>
    <t>Nous Cài thẳng dài xô Wrinkle hoạ tiết sao xanh 0M</t>
  </si>
  <si>
    <t>Body bé gái dài CF G0620003 (12M,Hồng)</t>
  </si>
  <si>
    <t>Bodysuit SS tam giác Hello B&amp;B I1221032 (0-3M,Trắng)</t>
  </si>
  <si>
    <t>Bộ sơ sinh tay dài quần dài CF I128002 ( 9M, Trắng )</t>
  </si>
  <si>
    <t>Nous Bodysuit có tất ghi nhạt trắng 6M</t>
  </si>
  <si>
    <t>Nous CTD hồng chick 3M</t>
  </si>
  <si>
    <t>Nous Ba lỗ Petit hồng 9M</t>
  </si>
  <si>
    <t>Nous CVD dài hồng chick 18M</t>
  </si>
  <si>
    <t>Bộ sơ sinh tay ngắn quần ngắn CF I059002 (12M,Trắng)</t>
  </si>
  <si>
    <t>Body sơ sinh dài vải kháng khuẩn CF I0321005 (0-3M,Cam họa tiết)</t>
  </si>
  <si>
    <t>Body bé gái dài CF G0420033 (6M,Hồng)</t>
  </si>
  <si>
    <t>Bộ sơ sinh tay ngắn quần ngắn CF I128002 ( 18M, Trắng )</t>
  </si>
  <si>
    <t>Body bé gái tam giác CF G058004 ( 12M, Trắng )</t>
  </si>
  <si>
    <t>Bộ sơ sinh ngắn CF I0820026 (9-12M,Hồng cam)</t>
  </si>
  <si>
    <t>Body bé gái tam giác CF G0620007 (12M,Hồng)</t>
  </si>
  <si>
    <t>Bodysuit bé gái tam giác CF G1220002 (9-12M,Trắng)</t>
  </si>
  <si>
    <t>Body bé trai tam giác CF B068001 ( 12M, Xanh )</t>
  </si>
  <si>
    <t>Nous Cài thẳng dài xô Wrinkle hoạ tiết sao hồng 9M</t>
  </si>
  <si>
    <t>Body bé gái dài CF G0620006 (9M,Hồng)</t>
  </si>
  <si>
    <t>Nous cài thẳng dài hồng 0M</t>
  </si>
  <si>
    <t>Body bé gái tam giác CF G0420042 (9M,Hồng)</t>
  </si>
  <si>
    <t>Nous Ba lỗ Petit hồng 12M</t>
  </si>
  <si>
    <t>Body bé trai tam giác CF B0620001 (12M,Xanh)</t>
  </si>
  <si>
    <t>Nous cài thẳng dài xanh 6M</t>
  </si>
  <si>
    <t>Nous Cài thẳng cộc trắng xanh hoạ tiết 6M</t>
  </si>
  <si>
    <t>Nous cài vai dài  trắng 9M</t>
  </si>
  <si>
    <t>Nous Cài thẳng dài xô Wrinkle hoạ tiết sao xanh 6M</t>
  </si>
  <si>
    <t>Nous Ba lỗ Petit  hồng 6M</t>
  </si>
  <si>
    <t>Bộ sơ sinh tay ngắn quần ngắn CF I069006 (24M,Xanh ngọc)</t>
  </si>
  <si>
    <t>Body bé trai tam giác CF B0420034 (12M,Xanh)</t>
  </si>
  <si>
    <t>Body bé gái dài CF G0820006 (12M,Vàng)</t>
  </si>
  <si>
    <t>Nous Cài vai dài Petit kẻ ghi xanh 12M</t>
  </si>
  <si>
    <t>Bộ sơ sinh tay ngắn quần ngắn CF I059002 (9M,Trắng)</t>
  </si>
  <si>
    <t>Body bé trai tam giác CF B058004 ( 12M, Trắng )</t>
  </si>
  <si>
    <t>Bộ sơ sinh ngắn CF I0820026 (12-18M,Hồng cam)</t>
  </si>
  <si>
    <t>Nous CTD hồng chick 0M</t>
  </si>
  <si>
    <t>Bộ sơ sinh tay dài quần dài CF I069001 (9M,Trắng)</t>
  </si>
  <si>
    <t>Body bé gái tam giác CF G058004 ( 9M, Trắng )</t>
  </si>
  <si>
    <t>Bộ sơ sinh tay ngắn quần ngắn CF I058003 ( 18M, Trắng )</t>
  </si>
  <si>
    <t>Bộ sơ sinh tay dài quần dài Laluna I076010 (3M, Sọc cam)</t>
  </si>
  <si>
    <t>Bộ sơ sinh tay ngắn quần ngắn CF I058002 ( 18M, Trắng )</t>
  </si>
  <si>
    <t>Set body bé gái sọc hồng thêu thỏ_9-12 M</t>
  </si>
  <si>
    <t>Body bé gái Wonderchild I096017(18M, Hồng)</t>
  </si>
  <si>
    <t>Body bé trai tam giác CF B068001 ( 3M, Xanh )</t>
  </si>
  <si>
    <t>Body bé trai tam giác CF B068001 ( 9M, Xanh )</t>
  </si>
  <si>
    <t>Body bé trai tam giác CF B068001 ( 6M, Xanh )</t>
  </si>
  <si>
    <t>Body bé gái tam giác CF G068016 ( 3M, Trắng )</t>
  </si>
  <si>
    <t>Body bé gái tam giác CF G068016 ( 12M, Trắng )</t>
  </si>
  <si>
    <t>Body bé gái tam giác CF G068016 ( 9M, Trắng )</t>
  </si>
  <si>
    <t>Body bé gái tam giác CF G068016 ( 6M, Trắng )</t>
  </si>
  <si>
    <t>Body bé gái dài CF G068005 ( 12M, Vàng )</t>
  </si>
  <si>
    <t>Body bé gái dài CF G068005 ( 9M, Vàng )</t>
  </si>
  <si>
    <t>Body bé gái dài CF G068005 ( 6M, Vàng )</t>
  </si>
  <si>
    <t>Body bé gái dài CF G068005 ( 3M, Vàng )</t>
  </si>
  <si>
    <t>Bodysuit bé gái dài CF G1220007 (6-9M,Trắng)</t>
  </si>
  <si>
    <t>Body bé gái tam giác CF G129011 (9M,Nhiều màu)</t>
  </si>
  <si>
    <t>Bodysuit bé trai tam giác CF B1220003 (3-6M,Xám)</t>
  </si>
  <si>
    <t>Nous Ba lỗ  trắng hồng tím hoạ tiết gấu 9M</t>
  </si>
  <si>
    <t>Nous Ba lỗ kẻ hồng trắng 18M</t>
  </si>
  <si>
    <t>Nous Bộ cài thẳng cộc xô xanh trăng sao 9M</t>
  </si>
  <si>
    <t>Nous Ba lỗ  trắng xanh ngọc hoạ tiết gấu 9M</t>
  </si>
  <si>
    <t>Bodysuit sơ sinh tam giác Hello B&amp;B I1221036 (9-12M,Trắng)</t>
  </si>
  <si>
    <t>Nous Cài  vai dài Petit hồng nhạt có hoạ tiết 18M</t>
  </si>
  <si>
    <t>Body sơ sinh dài vải kháng khuẩn CF I0321005 (3-6M,Cam họa tiết)</t>
  </si>
  <si>
    <t>Bodysuit tam giác-thú cưng CF I0621005 (6-9M,Trắng họa tiết)</t>
  </si>
  <si>
    <t>Bộ sơ sinh tay dài quần dài Concung I047017 ( 3M, Trắng )</t>
  </si>
  <si>
    <t>Body bé trai tam giác CF B129001 (12M,Xanh)</t>
  </si>
  <si>
    <t>Nous cài thẳng dài xanh 9M</t>
  </si>
  <si>
    <t>Nous Ba lỗ kẻ hồng trắng 9M</t>
  </si>
  <si>
    <t>Nous Ba lỗ kẻ hồng trắng 12M</t>
  </si>
  <si>
    <t>Bộ sơ sinh tay ngắn quần ngắn CF I128002 ( 24M, Trắng )</t>
  </si>
  <si>
    <t>Bộ sơ sinh ngắn CF I0721013 (12-18M,Xanh ngọc)</t>
  </si>
  <si>
    <t>Bodysuit SS dài Hello B&amp;B I1221034 (3-6M,Trắng)</t>
  </si>
  <si>
    <t>Nous CTD xanh cây thông 3M</t>
  </si>
  <si>
    <t>Body bé gái tam giác CF G058003 ( 12M, Trắng )</t>
  </si>
  <si>
    <t>Bộ sơ sinh tay ngắn quần ngắn CF I059003 (9M,Trắng)</t>
  </si>
  <si>
    <t>Bộ sơ sinh dài kháng khuẩn CF I0920002 (3M,Hồng)</t>
  </si>
  <si>
    <t>Body bé gái dài CF G0420026 (12M,Trắng)</t>
  </si>
  <si>
    <t>Bộ sơ sinh tay dài quần dài CF I059003 (9M,Trắng)</t>
  </si>
  <si>
    <t>Bộ sơ sinh ngắn kháng khuẩn CF I1021005 (0-3M,Sọc xanh đen)</t>
  </si>
  <si>
    <t>Bộ sơ sinh ngắn CF I0721013 (18-24M,Xanh ngọc)</t>
  </si>
  <si>
    <t>Bộ sơ sinh dài CF I0121001 (9-12M,Hồng)</t>
  </si>
  <si>
    <t>Body bé gái tam giác CF G058005 ( 12M, Trắng )</t>
  </si>
  <si>
    <t>Set 2 body bé trai in sọc thêu cua đính túi xanh đen_9-12 M</t>
  </si>
  <si>
    <t>Body bé trai đùi CF B068003 ( 12M, Trắng )</t>
  </si>
  <si>
    <t>Body bé trai đùi CF B068003 ( 9M, Trắng )</t>
  </si>
  <si>
    <t>Body bé trai đùi CF B068003 ( 6M, Trắng )</t>
  </si>
  <si>
    <t>Body bé trai đùi CF B068003 ( 3M, Trắng )</t>
  </si>
  <si>
    <t>Bộ sơ sinh tay ngắn quần ngắn CF I058001 ( 18M, Trắng )</t>
  </si>
  <si>
    <t>Body bé gái dài CF G129024 (9M,Hồng)</t>
  </si>
  <si>
    <t>Body bé gái dài CF G129004 (6M,Hồng)</t>
  </si>
  <si>
    <t>Nous cài vai dài  trắng 12M</t>
  </si>
  <si>
    <t>Nous Cài thẳng dài xô Wrinkle hoạ tiết sao xanh 3M</t>
  </si>
  <si>
    <t>Nous cài thẳng dài xanh 3M</t>
  </si>
  <si>
    <t>Nous cài vai dài hồng 18M</t>
  </si>
  <si>
    <t>Bộ sơ sinh dài kháng khuẩn CF I0920002 (9M,Hồng)</t>
  </si>
  <si>
    <t>Bộ sơ sinh dài-Kháng khuẩn CF I0621003 (9M,Xám)</t>
  </si>
  <si>
    <t>Nous cài thẳng dài xanh 0M</t>
  </si>
  <si>
    <t>Bộ sơ sinh dài CF I0121001 (18-24M,Hồng)</t>
  </si>
  <si>
    <t>Nous Bộ cài thẳng cộc petit kẻ trắng hồng 3M</t>
  </si>
  <si>
    <t>Bodysuit bé gái dài CF G1220007 (9-12M,Trắng)</t>
  </si>
  <si>
    <t>Bodysuit bé gái tam giác-bé thỏ CF I0621010 (0-3M,Hồng)</t>
  </si>
  <si>
    <t>Nous Cài thẳng cộc trắng hồng hoạ tiết 9M</t>
  </si>
  <si>
    <t>Nous CVD xanh mk 9M</t>
  </si>
  <si>
    <t>Nous Ba lỗ  trắng xanh ngọc hoạ tiết gấu 12M</t>
  </si>
  <si>
    <t>Nous Bodysuit có tất hồng 6M</t>
  </si>
  <si>
    <t>Body bé gái dài CF G0820006 (6M,Vàng)</t>
  </si>
  <si>
    <t>Bộ sơ sinh ngắn CF I0121002 (18-24M,Xanh)</t>
  </si>
  <si>
    <t>Bodysuit SS dài Hello B&amp;B I1221034 (0-3M,Trắng)</t>
  </si>
  <si>
    <t>Body bé gái dài CF G0620003 (6M,Hồng)</t>
  </si>
  <si>
    <t>Nous CVD xanh mk 18M</t>
  </si>
  <si>
    <t>Nous Cài thẳng dài Petit xanh nhạt có hoạ tiết 3M</t>
  </si>
  <si>
    <t>Nous cài vai dài cáo ghi 12M</t>
  </si>
  <si>
    <t>Bộ sơ sinh dài CF I0121003 (18-24M,Xanh ngọc)</t>
  </si>
  <si>
    <t>Body bé gái tam giác CF G0420043 (9M,Xám nhạt)</t>
  </si>
  <si>
    <t>Bộ sơ sinh dài CF I0721014 (18-24M,Xanh)</t>
  </si>
  <si>
    <t>Body bé gái dài CF G0420026 (9M,Trắng)</t>
  </si>
  <si>
    <t>Body bé gái dài CF G0820006 (9M,Vàng)</t>
  </si>
  <si>
    <t>Nous Ba lỗ Petit kẻ xanh lá 18M</t>
  </si>
  <si>
    <t>Body bé gái tam giác CF G0620001 (9M,Hồng)</t>
  </si>
  <si>
    <t>Bodysuit sơ sinh tam giác Hello B&amp;B I1221035 (0-3M,Kem)</t>
  </si>
  <si>
    <t>Body bé gái dài CF G0620006 (12M,Hồng)</t>
  </si>
  <si>
    <t>Bộ sơ sinh dài kháng khuẩn CF I0920002 (24M,Hồng)</t>
  </si>
  <si>
    <t>Bộ sơ sinh ngắn CF I0121002 (0-3M,Xanh)</t>
  </si>
  <si>
    <t>Bộ sơ sinh tay dài quần dài CF I089004 (24M,Hồng)</t>
  </si>
  <si>
    <t>Bộ sơ sinh ngắn-Kháng khuẩn CF I0621002 (3M,Hồng phấn)</t>
  </si>
  <si>
    <t>Bộ sơ sinh tay ngắn quần ngắn CF I128004 ( 24M, Trắng )</t>
  </si>
  <si>
    <t>Body bé gái tam giác CF G0620004 (12M,Hồng)</t>
  </si>
  <si>
    <t>Bộ sơ sinh tay dài quần dài CF I128002 ( 24M, Trắng )</t>
  </si>
  <si>
    <t>Nous Bộ cài thẳng cộc xô xanh trăng sao 3M</t>
  </si>
  <si>
    <t>Bộ sơ sinh tay ngắn quần ngắn CF I128001 ( 24M, Trắng )</t>
  </si>
  <si>
    <t>Body bé gái đùi CF G0620002 (6M,Hồng)</t>
  </si>
  <si>
    <t>Bộ sơ sinh tay dài quần dài CF I079008 (24M,Hồng)</t>
  </si>
  <si>
    <t>Bộ sơ sinh tay dài quần dài CF I128003 ( 9M, Trắng )</t>
  </si>
  <si>
    <t>Bộ sơ sinh tay dài quần dài CF I059003 (12M,Trắng)</t>
  </si>
  <si>
    <t>Body sơ sinh dài vải kháng khuẩn CF I0321005 (9-12M,Cam họa tiết)</t>
  </si>
  <si>
    <t>Body bé gái dài CF G079018 (12M,Hồng cam)</t>
  </si>
  <si>
    <t>Bộ sơ sinh ngắn CF I0820026 (3-6M,Hồng cam)</t>
  </si>
  <si>
    <t>Bộ sơ sinh tay dài quần dài CF I128001 ( 9M, Trắng )</t>
  </si>
  <si>
    <t>Bộ sơ sinh dài CF I0121001 (12-18M,Hồng)</t>
  </si>
  <si>
    <t>Bộ sơ sinh dài kháng khuẩn CF I129001 (9M,Hồng)</t>
  </si>
  <si>
    <t>Bộ sơ sinh ngắn kháng khuẩn CF I129006 (24M,Hồng)</t>
  </si>
  <si>
    <t>Bộ sơ sinh ngắn kháng khuẩn CF I129004 (9M,Vàng)</t>
  </si>
  <si>
    <t>Bộ sơ sinh tay ngắn quần ngắn cài giữa CF I128007 (3M,Xanh ngọc)</t>
  </si>
  <si>
    <t>Bộ sơ sinh dài kháng khuẩn CF I129002 (24M,Xanh ngọc)</t>
  </si>
  <si>
    <t>Bộ sơ sinh dài CF I0121003 (0-3M,Xanh ngọc)</t>
  </si>
  <si>
    <t>Bộ sơ sinh dài Modal CF I0820006 (9M,Hồng)</t>
  </si>
  <si>
    <t>Bộ sơ sinh tay ngắn quần ngắn cài giữa CF I128009 (3M,Hồng)</t>
  </si>
  <si>
    <t>Bộ sơ sinh tay ngắn quần ngắn CF I077002 ( NB, Trắng )</t>
  </si>
  <si>
    <t>Body sơ sinh dài vải kháng khuẩn CF I0820022 (12M,Tím họa tiết)</t>
  </si>
  <si>
    <t>Body bé gái dài CF G079001 (18M,Hồng đậm)</t>
  </si>
  <si>
    <t>Body bé gái dài CF G079018 (9M,Hồng cam)</t>
  </si>
  <si>
    <t>Bodysuit bé gái dài CF G1220015 (6-9M,Hồng)</t>
  </si>
  <si>
    <t>Body bé gái dài CF G059015 (9M,Hồng)</t>
  </si>
  <si>
    <t>Body bé trai dài CF B079004 (6M,Trắng)</t>
  </si>
  <si>
    <t>Body sơ sinh dài vải kháng khuẩn CF I0321005 (6-9M,Cam họa tiết)</t>
  </si>
  <si>
    <t>Bộ sơ sinh tay ngắn quần ngắn CF I077004 ( 12M, Trắng )</t>
  </si>
  <si>
    <t>Bộ sơ sinh dài kháng khuẩn CF I129002 (6M,Xanh ngọc)</t>
  </si>
  <si>
    <t>Bộ sơ sinh tay ngắn quần ngắn CF I077002 ( 3M, Trắng )</t>
  </si>
  <si>
    <t>Body bé trai tam giác CF B068005 ( 9M, Trắng )</t>
  </si>
  <si>
    <t>Body bé trai tam giác CF B058003 ( 12M, Trắng )</t>
  </si>
  <si>
    <t>Body bé trai tam giác CF B058004 ( 6M, Trắng )</t>
  </si>
  <si>
    <t>Bộ sơ sinh ngắn-Kháng khuẩn CF I0621001 (3M,Xanh xám)</t>
  </si>
  <si>
    <t>Body bé trai tam giác CF B129003 (12M,Trắng)</t>
  </si>
  <si>
    <t>Body bé gái tam giác CF G129028 (9M,Trắng)</t>
  </si>
  <si>
    <t>Bodysuit bé gái đùi CF G1220014 (9-12M,Hồng)</t>
  </si>
  <si>
    <t>Bodysuit bé trai tam giác CF B1220003 (6-9M,Xám)</t>
  </si>
  <si>
    <t>Body bé gái dài CF G129024 (12M,Hồng)</t>
  </si>
  <si>
    <t>Body bé gái tam giác CF G129022 (12M,Hồng)</t>
  </si>
  <si>
    <t>Body bé gái dài CF G129004 (12M,Hồng)</t>
  </si>
  <si>
    <t>Bodysuit bé gái tam giác CF G1220001 (9-12M,Trắng)</t>
  </si>
  <si>
    <t>Body bé trai dài CF B0820010  (9M,Xám)</t>
  </si>
  <si>
    <t>Nous cài vai dài cáo ghi 9M</t>
  </si>
  <si>
    <t>Nous Cài thẳng cộc trắng xanh hoạ tiết 9M</t>
  </si>
  <si>
    <t>Bodysuit sơ sinh tam giác Hello B&amp;B I1221035 (3-6M,Kem)</t>
  </si>
  <si>
    <t>Nous Bộ cài thẳng cộc petit kẻ trắng hồng 6M</t>
  </si>
  <si>
    <t>Bodysuit SS dài Hello B&amp;B I1221031 (9-12M,Trắng)</t>
  </si>
  <si>
    <t>Nous cài vai dài xanh 12M</t>
  </si>
  <si>
    <t>Nous cài vai dài hồng 12M</t>
  </si>
  <si>
    <t>Bodysuit sơ sinh tam giác Hello B&amp;B I1221036 (3-6M,Trắng)</t>
  </si>
  <si>
    <t>Nous Bộ cài vai dài petit trắng 12M</t>
  </si>
  <si>
    <t>Nous Bộ cài thẳng cộc xô vàng gấu bóng bay 6M</t>
  </si>
  <si>
    <t>Nous Ba lỗ Petit  hồng 18M</t>
  </si>
  <si>
    <t>Nous Bộ cài thẳng cộc xô hồng hoa quả 9M</t>
  </si>
  <si>
    <t>Nous CTD xanh cây thông 6M</t>
  </si>
  <si>
    <t>Body bé gái tam giác CF G129002 (9M,Hồng)</t>
  </si>
  <si>
    <t>Bộ sơ sinh ngắn vải kháng khuẩn CF I0321007 (6-9M,Xám họa tiết)</t>
  </si>
  <si>
    <t>Body bé gái dài CF G0420025 (12M,Trắng)</t>
  </si>
  <si>
    <t>Bộ sơ sinh tay ngắn quần ngắn CF I128004 ( 9M, Trắng )</t>
  </si>
  <si>
    <t>Body đùi bé gái Hello B&amp;B I089008 (12M,Nhiều màu)</t>
  </si>
  <si>
    <t>Body sơ sinh dài vải kháng khuẩn CF I0820023 (3M,Vàng)</t>
  </si>
  <si>
    <t>Bộ sơ sinh tay dài quần dài Concung I047017 ( 6M, Trắng )</t>
  </si>
  <si>
    <t>Body bé gái dài CF G0620006 (3M,Hồng)</t>
  </si>
  <si>
    <t>Nous Cài thẳng dài Petit hồng nhạt có hoạ tiết 6M</t>
  </si>
  <si>
    <t>Bodysuit sơ sinh tam giác Hello B&amp;B I1221036 (6-9M,Trắng)</t>
  </si>
  <si>
    <t>Nous Cài thẳng dài Petit hồng nhạt có hoạ tiết 0M</t>
  </si>
  <si>
    <t>Nous Ba lỗ  trắng xanh ngọc hoạ tiết gấu 6M</t>
  </si>
  <si>
    <t>Bodysuit sơ sinh tam giác Hello B&amp;B I1221035 (9-12M,Kem)</t>
  </si>
  <si>
    <t>Nous Cài thẳng cộc trắng xanh hoạ tiết 3M</t>
  </si>
  <si>
    <t>Bodysuit SS dài Hello B&amp;B I1221031 (3-6M,Trắng)</t>
  </si>
  <si>
    <t>Nous Bộ cài thẳng cộc xô vàng gấu bóng bay 9M</t>
  </si>
  <si>
    <t>Bodysuit SS dài Hello B&amp;B I1221031 (6-9M,Trắng)</t>
  </si>
  <si>
    <t>Nous bộ cài thẳng dài petit trắng 6M</t>
  </si>
  <si>
    <t>Nous cài vai dài cáo hồng đào 9M</t>
  </si>
  <si>
    <t>Bodysuit sơ sinh tam giác Hello B&amp;B I1221035 (6-9M,Kem)</t>
  </si>
  <si>
    <t>Nous Cài thẳng dài Petit trắng 3M</t>
  </si>
  <si>
    <t>Nous Cài thẳng cộc xanh nhạt 9M</t>
  </si>
  <si>
    <t>Nous Cài thẳng dài Petit xanh nhạt có hoạ tiết 0M</t>
  </si>
  <si>
    <t>Nous Cài thẳng cộc kẻ trắng vàng 6M</t>
  </si>
  <si>
    <t>Nous bộ cài thẳng dài petit trắng 3M</t>
  </si>
  <si>
    <t>Nous Cài thẳng cộc kẻ trắng ghi 3M</t>
  </si>
  <si>
    <t>Bộ sơ sinh ngắn CF I0121002 (12-18M,Xanh)</t>
  </si>
  <si>
    <t>Nous Bộ cài thẳng cộc xô xanh trăng sao 6M</t>
  </si>
  <si>
    <t>Bộ sơ sinh ngắn CF I0121002 (6-9M,Xanh)</t>
  </si>
  <si>
    <t>Nous Cài thẳng dài Petit xanh nhạt có hoạ tiết 9M</t>
  </si>
  <si>
    <t>Bodysuit tam giác-thú cưng CF I0621005 (0-3M,Trắng họa tiết)</t>
  </si>
  <si>
    <t>Bodysuit bé trai dài CF B1220030 (6-9M,Nhiều màu)</t>
  </si>
  <si>
    <t>Body bé gái dài CF G059017 (9M,Trắng)</t>
  </si>
  <si>
    <t>Nous cài vai dài cáo ghi 18M</t>
  </si>
  <si>
    <t>Bodysuit bé trai tam giác-bé hổ CF I0621009 (9-12M,Xanh)</t>
  </si>
  <si>
    <t>Bộ sơ sinh dài CF I0121003 (12-18M,Xanh ngọc)</t>
  </si>
  <si>
    <t>Body đùi bé trai Hello B&amp;B I089007 (6M,Nhiều màu)</t>
  </si>
  <si>
    <t>Bộ sơ sinh tay ngắn quần ngắn CF I128002 ( 6M, Trắng )</t>
  </si>
  <si>
    <t>Bộ sơ sinh tay dài quần dài CF I059003 (18M,Trắng)</t>
  </si>
  <si>
    <t>Body bé gái Wonderchild I096017(24M, Hồng)</t>
  </si>
  <si>
    <t>Bộ sơ sinh tay dài quần dài CF I128001 ( 12M, Trắng )</t>
  </si>
  <si>
    <t>Bộ sơ sinh dài kháng khuẩn CF I0920001 (6-9M,Cam đậm)</t>
  </si>
  <si>
    <t>Nous CVD dài hồng chick 12M</t>
  </si>
  <si>
    <t>Nous CVD xanh mk 12M</t>
  </si>
  <si>
    <t>Bodysuit bé trai đùi CF B1220012 (3-6M,Xanh)</t>
  </si>
  <si>
    <t>Bộ sơ sinh tay ngắn quần ngắn CF I128004 ( 18M, Trắng )</t>
  </si>
  <si>
    <t>Bộ sơ sinh ngắn CF I0820028 (9-12M,Xanh)</t>
  </si>
  <si>
    <t>Bộ sơ sinh tay ngắn quần ngắn CF I128002 ( 3M, Trắng )</t>
  </si>
  <si>
    <t>Nous Cài vai cộc trắng xanh hoạ tiết 12M</t>
  </si>
  <si>
    <t>Body bé gái dài CF G079016 (9M,Hồng cam)</t>
  </si>
  <si>
    <t>Nous Cài vai cộc Petit xanh dương  12M</t>
  </si>
  <si>
    <t>Bodysuit bé trai tam giác CF B1020001 (6-9M,Xanh)</t>
  </si>
  <si>
    <t>Bộ sơ sinh dài kháng khuẩn CF I0920002 (6M,Hồng)</t>
  </si>
  <si>
    <t>Bộ sơ sinh ngắn CF I0121002 (3-6M,Xanh)</t>
  </si>
  <si>
    <t>Bộ sơ sinh ngắn kháng khuẩn CF I1021005 (6-9M,Sọc xanh đen)</t>
  </si>
  <si>
    <t>Bộ sơ sinh dài vải kháng khuẩn CF I0321007 (6-9M,Xám họa tiết)</t>
  </si>
  <si>
    <t>Nous Cài thẳng dài Petit trắng 9M</t>
  </si>
  <si>
    <t>Bộ sơ sinh tay dài quần dài CF I128002 ( 6M, Trắng )</t>
  </si>
  <si>
    <t>Body sơ sinh đùi vải kháng khuẩn CF I0820019 (12M,Trắng)</t>
  </si>
  <si>
    <t>Body bé trai dài CF B0620003 (6M,Xanh)</t>
  </si>
  <si>
    <t>Body đùi bé gái Hello B&amp;B I089008 (6M,Nhiều màu)</t>
  </si>
  <si>
    <t>Body bé trai đùi CF B129013 (6M,Nhiều màu)</t>
  </si>
  <si>
    <t>Bộ sơ sinh dài CF I0820027 (3-6M,Vàng nhạt)</t>
  </si>
  <si>
    <t>Bodysuit bé gái tam giác-bé thỏ CF I0621010 (9-12M,Hồng)</t>
  </si>
  <si>
    <t>Bộ sơ sinh tay dài quần dài CF I128003 ( 6M, Trắng )</t>
  </si>
  <si>
    <t>Bộ sơ sinh tay ngắn quần ngắn CF I059002 (6M,Trắng)</t>
  </si>
  <si>
    <t>Bộ sơ sinh tay dài quần dài CF I089002 (24M,Hồng)</t>
  </si>
  <si>
    <t>Bodysuit bé gái dài CF G1020001 (3-6M,Nhiều màu)</t>
  </si>
  <si>
    <t>Body bé gái đùi CF G129016 (12M,Hồng)</t>
  </si>
  <si>
    <t>Bodysuit bé gái dài CF G1020019 (3-6M,Trắng)</t>
  </si>
  <si>
    <t>Bộ sơ sinh ngắn CF I0121002 (9-12M,Xanh)</t>
  </si>
  <si>
    <t>Bộ sơ sinh ngắn-Kháng khuẩn CF I0621002 (9M,Hồng phấn)</t>
  </si>
  <si>
    <t>Bodysuit bé gái dài CF G1020001 (9-12M,Nhiều màu)</t>
  </si>
  <si>
    <t>Body bé trai tam giác CF B129003 (9M,Trắng)</t>
  </si>
  <si>
    <t>Body bé trai dài CF B0820010 (12M,Xám)</t>
  </si>
  <si>
    <t>Body bé gái dài CF G079017 (6M,Trắng)</t>
  </si>
  <si>
    <t>Bộ sơ sinh dài CF I0721014 (12-18M,Xanh)</t>
  </si>
  <si>
    <t>Bộ sơ sinh ngắn kháng khuẩn CF I1021005 (9-12M,Sọc xanh đen)</t>
  </si>
  <si>
    <t>Bộ sơ sinh dài vải kháng khuẩn CF I0820017 (18M,Vàng)</t>
  </si>
  <si>
    <t>Body sơ sinh đùi vải kháng khuẩn CF I0321005 (9-12M,Hồng họa tiết)</t>
  </si>
  <si>
    <t>Body bé gái đùi CF G0620005 (9M,Hồng)</t>
  </si>
  <si>
    <t>Bộ sơ sinh tay dài quần dài CF I059003 (6M,Trắng)</t>
  </si>
  <si>
    <t>Bộ sơ sinh dài CF I0721012 (18-24M,Hồng)</t>
  </si>
  <si>
    <t>Bộ sơ sinh dài kháng khuẩn CF I1021001 (0-3M,Sọc hồng)</t>
  </si>
  <si>
    <t>Bộ sơ sinh tay dài quần dài CF I128002 ( 18M, Trắng )</t>
  </si>
  <si>
    <t>Bộ sơ sinh dài-Kháng khuẩn CF I0621004 (9M,Kem)</t>
  </si>
  <si>
    <t>Bộ sơ sinh tay ngắn quần ngắn Concung I127004 ( 18M, Trắng )</t>
  </si>
  <si>
    <t>Body bé gái đùi CF G129016 (9M,Hồng)</t>
  </si>
  <si>
    <t>Nous Cài vai cộc Petit vàng 18M</t>
  </si>
  <si>
    <t>Bộ sơ sinh ngắn kháng khuẩn CF I0920005 (6-9M,Hồng nhạt)</t>
  </si>
  <si>
    <t>Bộ sơ sinh ngắn kháng khuẩn CF I0920005 (9-12M,Hồng nhạt)</t>
  </si>
  <si>
    <t>Body bé trai tam giác CF B0420037 (12M,Xanh)</t>
  </si>
  <si>
    <t>Bộ sơ sinh tay dài quần dài CF I077002 ( 3M, Trắng )</t>
  </si>
  <si>
    <t>Bộ sơ sinh dài-Kháng khuẩn CF I0621004 (6M,Kem)</t>
  </si>
  <si>
    <t>Bộ sơ sinh ngắn kháng khuẩn CF I129004 (24M,Vàng)</t>
  </si>
  <si>
    <t>Bộ sơ sinh tay dài quần dài CF I128002 ( 12M, Trắng )</t>
  </si>
  <si>
    <t>Bộ sơ sinh ngắn CF I0321002 (6-9M,Hồng)</t>
  </si>
  <si>
    <t>Bộ sơ sinh dài CF I0121001 (6-9M,Hồng)</t>
  </si>
  <si>
    <t>Bộ sơ sinh tay ngắn quần ngắn Concung I127003 ( 12M, Trắng )</t>
  </si>
  <si>
    <t>Bộ sơ sinh ngắn kháng khuẩn CF I0920004 (18-24M,Xanh ngọc)</t>
  </si>
  <si>
    <t>Bộ sơ sinh tay ngắn quần ngắn cài giữa CF I0420002 (3M,Hồng)</t>
  </si>
  <si>
    <t>Bộ sơ sinh tay dài quần dài CF I128001 ( 6M, Trắng )</t>
  </si>
  <si>
    <t>Bộ sơ sinh dài vải kháng khuẩn CF I0820016 (3M,Hồng)</t>
  </si>
  <si>
    <t>Bộ sơ sinh ngắn kháng khuẩn CF I1021006 (6-9M,Xanh lá cây)</t>
  </si>
  <si>
    <t>Bộ sơ sinh ngắn CF I0321004 (6-9M,Xanh)</t>
  </si>
  <si>
    <t>Bộ sơ sinh tay ngắn quần ngắn cài giữa CF I128009 (6M,Hồng)</t>
  </si>
  <si>
    <t>Bộ sơ sinh ngắn-Kháng khuẩn CF I0621001 (12M,Xanh xám)</t>
  </si>
  <si>
    <t>Bộ sơ sinh dài CF I0321001 (9-12M,Xanh ngọc)</t>
  </si>
  <si>
    <t>Bộ sơ sinh dài CF I0721012 (12-18M,Hồng)</t>
  </si>
  <si>
    <t>Bộ sơ sinh dài kháng khuẩn CF I129002 (18M,Xanh ngọc)</t>
  </si>
  <si>
    <t>Bộ sơ sinh dài Modal CF I0820006 (6M,Hồng)</t>
  </si>
  <si>
    <t>Bộ sơ sinh ngắn CF I0820028 (0-3M,Xanh)</t>
  </si>
  <si>
    <t>Bộ sơ sinh ngắn kháng khuẩn CF I0920004 (9-12M,Xanh ngọc)</t>
  </si>
  <si>
    <t>Bộ sơ sinh ngắn kháng khuẩn CF I0920005 (3-6M,Hồng nhạt)</t>
  </si>
  <si>
    <t>Bộ sơ sinh ngắn kháng khuẩn CF I129004 (6M,Vàng)</t>
  </si>
  <si>
    <t>Bộ sơ sinh ngắn Modal CF I0920007 (9M,Hồng cam)</t>
  </si>
  <si>
    <t>Bộ sơ sinh ngắn sợi gỗ sồi CF I0320006 (24M,Trắng)</t>
  </si>
  <si>
    <t>Bộ sơ sinh tay dài quần dài cài giữa CF I128006 (6M,Vàng)</t>
  </si>
  <si>
    <t>Bộ sơ sinh tay dài quần dài CF I069001 (6M,Trắng)</t>
  </si>
  <si>
    <t>Bộ sơ sinh tay dài quần dài Concung I127003 ( 24M, Trắng )</t>
  </si>
  <si>
    <t>Bộ sơ sinh tay dài quần dài Concung I127004 ( 24M, Trắng )</t>
  </si>
  <si>
    <t>Bộ sơ sinh tay ngắn quần ngắn cài giữa CF I128006 (3M,Vàng)</t>
  </si>
  <si>
    <t>Bộ sơ sinh tay ngắn quần ngắn CF I077002 ( 12M, Trắng )</t>
  </si>
  <si>
    <t>Bộ sơ sinh tay ngắn quần ngắn CF I077005 ( NB, Trắng )</t>
  </si>
  <si>
    <t>Bộ sơ sinh tay ngắn quần ngắn CF I079010 (18M,Vàng)</t>
  </si>
  <si>
    <t>Bộ sơ sinh tay ngắn quần ngắn CF I089003 (12M,Hồng)</t>
  </si>
  <si>
    <t>Bộ sơ sinh tay ngắn quần ngắn CF I089003 (24M,Hồng)</t>
  </si>
  <si>
    <t>Bộ sơ sinh ngắn kháng khuẩn CF I129005 (24M,Nâu nhạt)</t>
  </si>
  <si>
    <t>Body sơ sinh dài Modal CF I0820010 (9M,Hồng)</t>
  </si>
  <si>
    <t>Bodysuit bé trai tam giác-bé hổ CF I0621009 (3-6M,Xanh)</t>
  </si>
  <si>
    <t>Body sơ sinh dài Modal CF I0820010 (6M,Hồng)</t>
  </si>
  <si>
    <t>Body sơ sinh đùi Modal CF I0820007 (9M,Hồng họa tiết)</t>
  </si>
  <si>
    <t>Body sơ sinh đùi Modal CF I0820008 (6M,Xám)</t>
  </si>
  <si>
    <t>Body sơ sinh đùi Modal CF I0920011 (12M,Hồng)</t>
  </si>
  <si>
    <t>Body sơ sinh đùi vải kháng khuẩn CF I0820019 (9M,Trắng)</t>
  </si>
  <si>
    <t>Body sơ sinh đùi vải kháng khuẩn CF I0820020 (12M,Trắng họa tiết)</t>
  </si>
  <si>
    <t>Nous Bodysuit có tất hồng 3M</t>
  </si>
  <si>
    <t>Set 3 body bé gái ngắn Concung I047011 ( NB, Xám )</t>
  </si>
  <si>
    <t>Body bé gái Wonderchild I096012(NB, Hồng)</t>
  </si>
  <si>
    <t>Body bé gái đùi CF G129015 (6M,Hồng)</t>
  </si>
  <si>
    <t>Bodysuit bé trai tam giác CF B1220005 (3-6M,Nhiều màu)</t>
  </si>
  <si>
    <t>Body bé gái dài CF G0420035 (9M,Nhiều màu)</t>
  </si>
  <si>
    <t>Body bé trai dài CF B0620003 (12M,Xanh)</t>
  </si>
  <si>
    <t>Body bé gái dài CF G0420025 (9M,Trắng)</t>
  </si>
  <si>
    <t>Body bé trai dài CF B0620006 (3M,Trắng)</t>
  </si>
  <si>
    <t>Body bé trai tam giác CF B058005 ( 12M, Trắng )</t>
  </si>
  <si>
    <t>Set 3 body bé gái ngắn Concung I047011 ( 6M, Xám )</t>
  </si>
  <si>
    <t>Body bé gái tam giác CF G0420031 (6M,Hồng)</t>
  </si>
  <si>
    <t>Body bé gái tam giác CF G0420022 (6M,Hồng)</t>
  </si>
  <si>
    <t>Body bé gái dài CF G059015 (6M,Hồng)</t>
  </si>
  <si>
    <t>Body bé gái dài CF G079018 (6M,Hồng cam)</t>
  </si>
  <si>
    <t>Body bé gái dài CF G129003 (12M,Trắng)</t>
  </si>
  <si>
    <t>Body bé gái tam giác CF G0420045 (9M,Xám nhạt)</t>
  </si>
  <si>
    <t>Body bé trai dài CF B018008 ( NB, Xanh )</t>
  </si>
  <si>
    <t>Body bé trai dài CF I117006 ( NB, Xanh )</t>
  </si>
  <si>
    <t>Body bé trai đùi CF B0620002 (6M,Xanh)</t>
  </si>
  <si>
    <t>Body bé trai đùi CF I117030 ( NB, Vàng )</t>
  </si>
  <si>
    <t>Body bé trai tam giác CF B0420037 (3M,Xanh)</t>
  </si>
  <si>
    <t>Body bé trai tam giác CF B0420037 (9M,Xanh)</t>
  </si>
  <si>
    <t>Body đùi bé trai Hello B&amp;B I089007 (3M,Nhiều màu)</t>
  </si>
  <si>
    <t>Body bé gái đùi CF G0620008 (6M,Hồng)</t>
  </si>
  <si>
    <t>Bộ sơ sinh dài Modal CF I0820005 (9M,Xanh)</t>
  </si>
  <si>
    <t>Nous Bộ cài thẳng cộc xô hồng hoa quả 3M</t>
  </si>
  <si>
    <t>Nous Bộ cài thẳng cộc xô hồng hoa quả 6M</t>
  </si>
  <si>
    <t>Nous Ba lỗ kẻ hồng trắng 6M</t>
  </si>
  <si>
    <t>Nous Cài thẳng dài Petit hồng nhạt có hoạ tiết 9M</t>
  </si>
  <si>
    <t>Nous cài vai dài xanh 18M</t>
  </si>
  <si>
    <t>Bodysuit bé gái dài CF G1220007 (3-6M,Trắng)</t>
  </si>
  <si>
    <t>Body bé gái dài CF G129004 (9M,Hồng)</t>
  </si>
  <si>
    <t>Body bé gái dài CF G0420034 (12M,Hồng)</t>
  </si>
  <si>
    <t>Bộ sơ sinh dài kháng khuẩn CF I129001 (6M,Hồng)</t>
  </si>
  <si>
    <t>Bộ sơ sinh tay ngắn quần ngắn cài giữa CF I128007 (12M,Xanh ngọc)</t>
  </si>
  <si>
    <t>Bộ sơ sinh dài kháng khuẩn CF I129002 (3M,Xanh ngọc)</t>
  </si>
  <si>
    <t>G&amp;G TANSLEY 6-7 Year - Navy</t>
  </si>
  <si>
    <t>Set đầm vải búp bê bé gái CF G107019 ( 3Y, Trắng )</t>
  </si>
  <si>
    <t>Set đầm vải búp bê bé gái CF G107019 ( 5Y, Trắng )</t>
  </si>
  <si>
    <t>Set đầm vải búp bê bé gái CF G107019 ( 4Y, Trắng )</t>
  </si>
  <si>
    <t>Set đầm vải búp bê bé gái CF G107019 ( 2Y, Trắng )</t>
  </si>
  <si>
    <t>Set đầm vải búp bê bé gái CF G107019 ( 6Y, Trắng )</t>
  </si>
  <si>
    <t>Đầm thun bé gái CF G048010 ( 6Y, Trắng )</t>
  </si>
  <si>
    <t>Đầm thun bé gái CF G048010 ( 5Y, Trắng )</t>
  </si>
  <si>
    <t>Đầm vải bé gái CF G108004 ( 12M, Hồng )</t>
  </si>
  <si>
    <t>Đầm thun bé gái CF G048010 ( 4Y, Trắng )</t>
  </si>
  <si>
    <t>Đầm vải bé gái CF G108004 ( 24M, Hồng )</t>
  </si>
  <si>
    <t>Đầm vải bé gái CF G108004 ( 18M, Hồng )</t>
  </si>
  <si>
    <t>Đầm vải bé gái CF G108004 ( 9M, Hồng )</t>
  </si>
  <si>
    <t>G&amp;G BRIELLE 6-7 Year - Navy</t>
  </si>
  <si>
    <t>Đầm bé gái Hello B&amp;B G1221008 (3-6M,Màu tự nhiên)</t>
  </si>
  <si>
    <t>G&amp;G COEN 6-7 Year - Navy</t>
  </si>
  <si>
    <t>Đầm vải bé gái CF G058015 ( 6Y, Xanh )</t>
  </si>
  <si>
    <t>Đầm vải bé gái CF G058015 ( 3Y, Xanh )</t>
  </si>
  <si>
    <t>Đầm vải cotton bé gái chấm bi thêu gà_đỏ_2T</t>
  </si>
  <si>
    <t>Đầm vải cotton bé gái chấm bi thêu gà_đỏ_6M</t>
  </si>
  <si>
    <t>Đầm thun bé gái CF G048010 ( 3Y, Trắng )</t>
  </si>
  <si>
    <t>Đầm thun bé gái Concung G087019 ( 4T, Xanh )</t>
  </si>
  <si>
    <t>G&amp;G EMERY 6-7 Year - White</t>
  </si>
  <si>
    <t>Đầm vải bé gái CF G058015 ( 5Y, Xanh )</t>
  </si>
  <si>
    <t>Đầm vải cotton bé gái chấm bi thêu gà_đỏ_1T</t>
  </si>
  <si>
    <t>Đầm vải cotton bé gái chấm bi thêu gà_đỏ_3T</t>
  </si>
  <si>
    <t>Đầm vải bé gái Laluna G126051 ( 3T, Hồng )</t>
  </si>
  <si>
    <t>Đầm thun bé gái Concung G087019 ( 5T, Xanh )</t>
  </si>
  <si>
    <t>Đầm thun bé gái CF G129064 (2Y,Tím)</t>
  </si>
  <si>
    <t>Đầm thun bé gái CF G0820015 (3-4Y,Trắng)</t>
  </si>
  <si>
    <t>Đầm thun mặc nhà bé gái CF G0920001 (1-2Y,Vàng)</t>
  </si>
  <si>
    <t>Đầm bé gái Wonderchild I096018(18M, Hồng)</t>
  </si>
  <si>
    <t>Đầm bé gái Wonderchild I096018(3M, Hồng)</t>
  </si>
  <si>
    <t>Đầm vải bé gái CF G058015 ( 4Y, Xanh )</t>
  </si>
  <si>
    <t>Đầm vải bé gái CF G058015 ( 2Y, Xanh )</t>
  </si>
  <si>
    <t>Đầm vải bé gái CF G078048 ( 24M, Trắng-Xanh )</t>
  </si>
  <si>
    <t>Đầm vải bé gái CF G078048 ( 18M, Trắng-Xanh )</t>
  </si>
  <si>
    <t>Đầm vải bé gái CF G078048 ( 12M, Trắng-Xanh )</t>
  </si>
  <si>
    <t>Đầm vải bé gái CF G078048 ( 9M, Trắng-Xanh )</t>
  </si>
  <si>
    <t>G&amp;G FEDERICA 6-7 Year - Navy</t>
  </si>
  <si>
    <t>Đầm thun bé gái CF G0820015 (2-3Y,Trắng)</t>
  </si>
  <si>
    <t>Đầm thun bé gái CF G118015 ( 6Y, Trắng )</t>
  </si>
  <si>
    <t>Đầm thun bé gái CF G118015 ( 5Y, Trắng )</t>
  </si>
  <si>
    <t>Đầm thun bé gái CF G048025 ( 5Y, Trắng )</t>
  </si>
  <si>
    <t>Đầm bé gái Hello B&amp;B G1221008 (6-9M,Màu tự nhiên)</t>
  </si>
  <si>
    <t>Đầm thun bé gái CF G119021 (2Y,Tím)</t>
  </si>
  <si>
    <t>Đầm thun bé gái CF G0820015 (1-2Y,Trắng)</t>
  </si>
  <si>
    <t>Đầm thun bé gái Concung G087019 ( 3T, Xanh )</t>
  </si>
  <si>
    <t>Đầm vải bé gái CF G068017 ( 12M, Tím )</t>
  </si>
  <si>
    <t>Đầm voan bé gái CF G127049 ( 4Y, Đỏ )</t>
  </si>
  <si>
    <t>Đầm vải bé gái Concung G057033 ( 6T, Hồng )</t>
  </si>
  <si>
    <t>Đầm thun bé gái CF G048025 ( 6Y, Trắng )</t>
  </si>
  <si>
    <t>Đầm thun bé gái CF G048025 ( 4Y, Trắng )</t>
  </si>
  <si>
    <t>Đầm thun bé gái CF G048025 ( 3Y, Trắng )</t>
  </si>
  <si>
    <t>Đầm thun bé gái CF G048025 ( 2Y, Trắng )</t>
  </si>
  <si>
    <t>Đầm vải phi bé gái CF G068018 ( 2Y, Trắng )</t>
  </si>
  <si>
    <t>Đầm thun bé gái CF G0820008 (6M,Xám)</t>
  </si>
  <si>
    <t>Đầm vải bé gái CF G058011 ( 6Y, Hồng )</t>
  </si>
  <si>
    <t>Đầm thun bé gái mặc nhà CF G1120005 (2-3Y,Hồng)</t>
  </si>
  <si>
    <t>Đầm voan bé gái CF G127048 ( 4Y, Đỏ )</t>
  </si>
  <si>
    <t>Đầm thun bé gái Concung G087019 ( 6T, Xanh )</t>
  </si>
  <si>
    <t>Đầm thun bé gái CF G119021 (3Y,Tím)</t>
  </si>
  <si>
    <t>Đầm voan bé gái CF G127048 ( 6Y, Đỏ )</t>
  </si>
  <si>
    <t>Đầm jeans bé gái CF G0120001 (6Y,Xanh jean)</t>
  </si>
  <si>
    <t>Đầm jeans bé gái CF G0320029 (5Y,Xanh jean)</t>
  </si>
  <si>
    <t>Đầm thun bé gái CF G019005 (5Y,Trắng)</t>
  </si>
  <si>
    <t>Đầm thun bé gái CF G0621006 (6-9M,Vàng)</t>
  </si>
  <si>
    <t>Đầm thun bé gái Concung G057001 ( 6M, Xanh )</t>
  </si>
  <si>
    <t>Đầm bé gái Concung G047005 ( 6M, Xanh )</t>
  </si>
  <si>
    <t>Đầm thun bé gái Lebe G126038 ( 9M, Trắng )</t>
  </si>
  <si>
    <t>Đầm thun bé gái  CF G018044 ( 9-10Y, Đen )</t>
  </si>
  <si>
    <t>Đầm thun bé gái CF G127075 ( 11-12Y, Xám )</t>
  </si>
  <si>
    <t>Đầm thun bé gái Concung G087019 ( 2T, Xanh )</t>
  </si>
  <si>
    <t>Đầm bé gái Concung G047005 ( NB, Xanh )</t>
  </si>
  <si>
    <t>Đầm bé gái Concung G047005 ( 3M, Xanh )</t>
  </si>
  <si>
    <t>Đầm voan bé gái CF G127049 ( 3Y, Đỏ )</t>
  </si>
  <si>
    <t>Đầm thun bé gái CF G118015 ( 2Y, Trắng )</t>
  </si>
  <si>
    <t>Đầm vải bé gái CF G058011 ( 2Y, Hồng )</t>
  </si>
  <si>
    <t>Đầm bé gái Wonderchild I096018(24M, Hồng)</t>
  </si>
  <si>
    <t>Đầm vải bé gái Laluna G106018(2T, Hồng)</t>
  </si>
  <si>
    <t>Đầm vải bé gái Laluna G106018(3T, Hồng)</t>
  </si>
  <si>
    <t>Đầm vải bé gái Laluna G126051 ( 4T, Hồng )</t>
  </si>
  <si>
    <t>Đầm vải bé gái Laluna G126051 ( 2T, Hồng )</t>
  </si>
  <si>
    <t>Đầm thun bé gái Concung G057005 ( 6T, Đỏ )</t>
  </si>
  <si>
    <t>Đầm vải bé gái Concung G057033 ( 5T, Hồng )</t>
  </si>
  <si>
    <t>Đầm jeans bé gái Concung G097014 ( 6T, Xanh jean )</t>
  </si>
  <si>
    <t>Đầm vải voan bé gái CF G068021 ( 2Y, Xám )</t>
  </si>
  <si>
    <t>Đầm vải bé gái ngắn CF G048051 ( 24M, Cam )</t>
  </si>
  <si>
    <t>Đầm thun bé gái CF G108015 ( 24M, Cam )</t>
  </si>
  <si>
    <t>Đầm thun bé gái CF G108015 ( 18M, Cam )</t>
  </si>
  <si>
    <t>Đầm thun bé gái CF G108015 ( 12M, Cam )</t>
  </si>
  <si>
    <t>Đầm thun bé gái CF G108015 ( 9M, Cam )</t>
  </si>
  <si>
    <t>Đầm vải bé gái CF G108012 ( 24M, Xanh )</t>
  </si>
  <si>
    <t>Đầm thun bé gái CF G0220002 (6Y,Xanh)</t>
  </si>
  <si>
    <t>Đầm thun bé gái CF G019005 (2Y,Trắng)</t>
  </si>
  <si>
    <t>Đầm vải bé gái CF G079021 (18M,Hồng)</t>
  </si>
  <si>
    <t>Đầm thun bé gái CF G019005 (4Y,Trắng)</t>
  </si>
  <si>
    <t>Đầm vải bé gái CF G019013 (7-8Y,Hồng)</t>
  </si>
  <si>
    <t>Đầm thun bé gái Concung G087020 ( 5T, Hồng )</t>
  </si>
  <si>
    <t>Đầm thun bé gái CF G118015 ( 3Y, Trắng )</t>
  </si>
  <si>
    <t>Đầm voan bé gái CF G127049 ( 1Y, Đỏ )</t>
  </si>
  <si>
    <t>Đầm vải bé gái ngắn CF G048051 ( 9M, Cam )</t>
  </si>
  <si>
    <t>Đầm thun bé gái CF G0620015 (12M,Hồng cam)</t>
  </si>
  <si>
    <t>Đầm thun bé gái CF G0220002 (5Y,Xanh)</t>
  </si>
  <si>
    <t>Đầm thun bé gái CF G089011 (2Y,Tím)</t>
  </si>
  <si>
    <t>Đầm vải bé gái CF G079021 (24M,Hồng)</t>
  </si>
  <si>
    <t>Đầm thun bé gái CF G117030 ( 3Y, Xám )</t>
  </si>
  <si>
    <t>Đầm vải bé gái CF G018061 ( 9-10Y, Trắng )</t>
  </si>
  <si>
    <t>Đầm vải bé gái Wonderchild G126011(9M,Đỏ)</t>
  </si>
  <si>
    <t>Đầm vải bé gái CF G068017 ( 9M, Tím )</t>
  </si>
  <si>
    <t>Đầm thun bé gái CF G118015 ( 4Y, Trắng )</t>
  </si>
  <si>
    <t>Đầm voan bé gái CF G127048 ( 3Y, Đỏ )</t>
  </si>
  <si>
    <t>Đầm thun mặc nhà bé gái CF G0920001 (3-4Y,Vàng)</t>
  </si>
  <si>
    <t>Đầm vải và nón bé gái CF G089005 (2Y,Hồng)</t>
  </si>
  <si>
    <t>Đầm thun bé gái CF G0620015 (18M,Hồng cam)</t>
  </si>
  <si>
    <t>Đầm thun mặc nhà bé gái CF G0920001 (2-3Y,Vàng)</t>
  </si>
  <si>
    <t>Đầm thun bé gái CF G0620015 (9M,Hồng cam)</t>
  </si>
  <si>
    <t>Đầm vải bé gái CF G079021 (12M,Hồng)</t>
  </si>
  <si>
    <t>Đầm bé gái  MRN CF G0221005 (6-9M,Trắng)</t>
  </si>
  <si>
    <t>Đầm thun bé gái CF G019005 (6Y,Trắng)</t>
  </si>
  <si>
    <t>Đầm thun bé gái Concung G087020 ( 3T, Hồng )</t>
  </si>
  <si>
    <t>Đầm thun bé gái CF G119021 (5Y,Tím)</t>
  </si>
  <si>
    <t>Đầm thun bé gái CF G0820015 (4-5Y,Trắng)</t>
  </si>
  <si>
    <t>Đầm thun bé gái CF G018083 ( 9M, Xám )</t>
  </si>
  <si>
    <t>Đầm voan bé gái CF G127048 ( 2Y, Đỏ )</t>
  </si>
  <si>
    <t>Đầm bé gái mặc nhà CF G1220026 (6-9M,Trắng)</t>
  </si>
  <si>
    <t>Đầm voan bé gái mặc ngoài CF G1220025 (2-3Y,Trắng)</t>
  </si>
  <si>
    <t>Đầm vải bé gái CF G129062 (12M,Xanh)</t>
  </si>
  <si>
    <t>Đầm thun bé gái CF G119019 (9M,Hồng)</t>
  </si>
  <si>
    <t>G&amp;G EMERY 6-7 Year - Light Pink</t>
  </si>
  <si>
    <t>Đầm jeans bé gái CF G0320029 (4Y,Xanh jean)</t>
  </si>
  <si>
    <t>Đầm voan bé gái mặc ngoài CF G1220025 (3-4Y,Trắng)</t>
  </si>
  <si>
    <t>Đầm bé gái mặc nhà CF G1220026 (9-12M,Trắng)</t>
  </si>
  <si>
    <t>Đầm jeans bé gái CF G0120001 (4Y,Xanh jean)</t>
  </si>
  <si>
    <t>Đầm bé gái CF G0821006 (6-9M, Xanh tím)</t>
  </si>
  <si>
    <t>Đầm thun bé gái CF G0320023 (9M,Hồng)</t>
  </si>
  <si>
    <t>Đầm bé gái mặc nhà CF G1220027 (6-9M,Hồng)</t>
  </si>
  <si>
    <t>Đầm thun bé gái CF G0220002 (4Y,Xanh)</t>
  </si>
  <si>
    <t>Đầm bé gái-BST bé mèo CF G0621003 (9-12M,Trắng)</t>
  </si>
  <si>
    <t>Đầm bé gái mặc nhà CF G1220027 (9-12M,Hồng)</t>
  </si>
  <si>
    <t>Đầm bé gái mặc nhà CF G1220027 (1-2Y,Hồng)</t>
  </si>
  <si>
    <t>Đầm jeans bé gái CF G0320029 (3Y,Xanh jean)</t>
  </si>
  <si>
    <t>Đầm thun bé gái CF G0621006 (18-24M,Vàng)</t>
  </si>
  <si>
    <t>Đầm thun bé gái CF G119019 (18M,Hồng)</t>
  </si>
  <si>
    <t>Đầm thun bé gái CF G129025 (12M,Hồng)</t>
  </si>
  <si>
    <t>Đầm thun bé gái Concung G097013 ( 9M, Vàng )</t>
  </si>
  <si>
    <t>Đầm thun mặc nhà bé gái CF G0920001 (4-5Y,Vàng)</t>
  </si>
  <si>
    <t>Đầm thun bé gái Concung G087020 ( 6T, Hồng )</t>
  </si>
  <si>
    <t>Đầm thun bé gái CF G127021 ( 18M, Hồng )</t>
  </si>
  <si>
    <t>Đầm vải bé gái CF G127070 ( 3Y, Đỏ )</t>
  </si>
  <si>
    <t>Đầm ren bé gái CF G018029 ( 5Y, Trắng )</t>
  </si>
  <si>
    <t>Đầm thun bé gái CF G119007 (18M,Xám)</t>
  </si>
  <si>
    <t>Đầm thun mặc nhà bé gái CF G0920004 (1-2Y,Tím)</t>
  </si>
  <si>
    <t>Đầm jeans bé gái CF G0120001 (5Y,Xanh jean)</t>
  </si>
  <si>
    <t>Đầm vải và nón bé gái CF G089005 (3Y,Hồng)</t>
  </si>
  <si>
    <t>Đầm thun bé gái CF G0621005 (6-9M,Hồng)</t>
  </si>
  <si>
    <t>Đầm vải bé gái mặc ngoài CF G1220020 (18-24M,Hồng)</t>
  </si>
  <si>
    <t>Đầm bé gái Concung G047010 ( 3M, Hồng )</t>
  </si>
  <si>
    <t>Đầm jeans bé gái CF G0120001 (2Y,Xanh jean)</t>
  </si>
  <si>
    <t>Đầm thun bé gái  CF G0720001 (24M,Hồng)</t>
  </si>
  <si>
    <t>Đầm thun bé gái CF G069005 (24M,Hồng)</t>
  </si>
  <si>
    <t>Đầm thun bé gái CF G089010 (18M,Xanh)</t>
  </si>
  <si>
    <t>Đầm thun bé gái CF G127054 ( 9-10Y, Xám )</t>
  </si>
  <si>
    <t>Đầm thun bé gái Concung G047032 ( 5T, Xanh )</t>
  </si>
  <si>
    <t>Đầm thun bé gái Lebe G126038 ( 3M, Trắng )</t>
  </si>
  <si>
    <t>Đầm thun bé gái Lebe G126038 ( 6M, Trắng )</t>
  </si>
  <si>
    <t>Đầm thun bé gái mặc nhà CF G1220033 (5-6Y,Cam)</t>
  </si>
  <si>
    <t>Đầm vải bé gái CF G0320040 (9M,Hồng)</t>
  </si>
  <si>
    <t>Đầm vải bé gái CF G079024 (24M,Hồng)</t>
  </si>
  <si>
    <t>Đầm vải bé gái CF G087015 ( 5Y, Trắng )</t>
  </si>
  <si>
    <t>Đầm vải bé gái CF G0921005 (12-18M,Hồng)</t>
  </si>
  <si>
    <t>Đầm vải bé gái CF G0921005 (6-9M,Hồng)</t>
  </si>
  <si>
    <t>Đầm vải bé gái CF G119010 (9M,Xanh)</t>
  </si>
  <si>
    <t>Đầm vải bé gái Laluna G116005 ( 3M, Hồng )</t>
  </si>
  <si>
    <t>Đầm vải bé gái Wonderchild G126011(12M,Đỏ)</t>
  </si>
  <si>
    <t>Đầm vải bé gái Wonderchild G126011(18M,Đỏ)</t>
  </si>
  <si>
    <t>Đầm vải và nón bé gái CF G089005 (1Y,Hồng)</t>
  </si>
  <si>
    <t>Đầm voan bé gái CF G018030 ( 3Y, Trắng )</t>
  </si>
  <si>
    <t>Đầm voan bé gái CF G018030 ( 4Y, Trắng )</t>
  </si>
  <si>
    <t>Đầm voan bé gái mặc ngoài CF G1220025 (4-5Y,Trắng)</t>
  </si>
  <si>
    <t>G&amp;G EMERY 6-7 Year - Blue Stripe</t>
  </si>
  <si>
    <t>Đầm thun bé gái Concung G087020 ( 4T, Hồng )</t>
  </si>
  <si>
    <t>Đầm thun bé gái  CF G0220005 (9M,Xanh)</t>
  </si>
  <si>
    <t>Quần thun bé trai dài Wonderchild I096004(3M, Xanh)</t>
  </si>
  <si>
    <t>Quần thun bé trai dài Wonderchild I096023(3M, Xanh)</t>
  </si>
  <si>
    <t>Quần thun bé trai dài CF B0320003 (9M,Xám)</t>
  </si>
  <si>
    <t>Quần kaki bé trai ngắn CF B059026 (11-12Y,Xanh lá cây)</t>
  </si>
  <si>
    <t>Quần thun bé trai dài CF B118026 (5Y,Vàng)</t>
  </si>
  <si>
    <t>Quần kaki bé trai ngắn CF B059026 (9-10Y,Xanh lá cây)</t>
  </si>
  <si>
    <t>Quần thun bé trai ngắn CF B0320009 (9M,Đen)</t>
  </si>
  <si>
    <t>Quần thun bé trai ngắn CF B118011 (9M,Xám)</t>
  </si>
  <si>
    <t>Quần thun bé trai ngắn CF B118011 (12M,Xám)</t>
  </si>
  <si>
    <t>Quần thun bé trai ngắn CF B118011 (18M,Xám)</t>
  </si>
  <si>
    <t>Quần thun bé trai ngắn CF B118011 (24M,Xám)</t>
  </si>
  <si>
    <t>Quần thun bé trai ngắn CF B0320002 (6Y,Xanh)</t>
  </si>
  <si>
    <t>Quần thun bé trai dài CF B118026 (6Y,Vàng)</t>
  </si>
  <si>
    <t>Quần thun bé trai ngắn CF B0320002 (5Y,Xanh)</t>
  </si>
  <si>
    <t>Quần thun bé trai ngắn CF B0320002 (4Y,Xanh)</t>
  </si>
  <si>
    <t>Quần kaki bé trai ngắn CF B059026 (7-8Y,Xanh lá cây)</t>
  </si>
  <si>
    <t>Quần thun bé trai dài CF B0320005 (9M,Xanh đen)</t>
  </si>
  <si>
    <t>Quần thun bé trai dài CF B118026 (4Y,Vàng)</t>
  </si>
  <si>
    <t>Quần thun bé trai dài CF B098062 ( 24M, Xám )</t>
  </si>
  <si>
    <t>Quần kaki bé trai ngắn CF B098053 ( 6Y, Xanh đen )</t>
  </si>
  <si>
    <t>Quần kaki bé trai ngắn CF B098053 ( 5Y, Xanh đen )</t>
  </si>
  <si>
    <t>Quần kaki bé trai ngắn CF B098053 ( 4Y, Xanh đen )</t>
  </si>
  <si>
    <t>Quần kaki bé trai ngắn CF B098053 ( 3Y, Xanh đen )</t>
  </si>
  <si>
    <t>Quần thun bé trai dài CF B098062 ( 18M, Xám )</t>
  </si>
  <si>
    <t>Quần thun bé trai dài CF B098062 ( 12M, Xám )</t>
  </si>
  <si>
    <t>Quần thun bé trai dài CF B098062 ( 9M, Xám )</t>
  </si>
  <si>
    <t>Quần thun bé trai dài CF B0320010 (9M,Kem)</t>
  </si>
  <si>
    <t>Quần thun bé trai ngắn CF B0320002 (3Y,Xanh)</t>
  </si>
  <si>
    <t>Quần kaki bé trai ngắn CF B088031 ( 9M, Xanh )</t>
  </si>
  <si>
    <t>Quần thun bé trai dài CF B0320005 (12M,Xanh đen)</t>
  </si>
  <si>
    <t>Quần thun bé trai dài CF B0320005 (18M,Xanh đen)</t>
  </si>
  <si>
    <t>Quần kaki bé trai ngắn CF B088031 ( 24M, Xanh )</t>
  </si>
  <si>
    <t>Quần kaki bé trai ngắn CF B088031 ( 18M, Xanh )</t>
  </si>
  <si>
    <t>Quần kaki bé trai ngắn CF B088031 ( 12M, Xanh )</t>
  </si>
  <si>
    <t>Quần kaki bé trai dài CF B019024 (5Y,Xanh đen)</t>
  </si>
  <si>
    <t>Quần thun bé trai dài Wonderchild I096023(6M, Xanh)</t>
  </si>
  <si>
    <t>Quần kaki bé trai dài CF B019024 (6Y,Xanh đen)</t>
  </si>
  <si>
    <t>Quần thun bé trai dài CF B118026 (2Y,Vàng)</t>
  </si>
  <si>
    <t>Quần kaki bé trai dài CF B019024 (4Y,Xanh đen)</t>
  </si>
  <si>
    <t>Quần thun bé trai dài CF B0320003 (12M,Xám)</t>
  </si>
  <si>
    <t>Quần kaki bé trai dài CF B019024 (2Y,Xanh đen)</t>
  </si>
  <si>
    <t>Quần kaki bé trai dài CF B019024 (3Y,Xanh đen)</t>
  </si>
  <si>
    <t>Quần thun bé trai dài CF B0320006 (5Y,Xanh đen)</t>
  </si>
  <si>
    <t>Quần thun bé trai dài CF B0320003 (18M,Xám)</t>
  </si>
  <si>
    <t>Quần thun bé trai dài CF B0320010 (12M,Kem)</t>
  </si>
  <si>
    <t>Quần thun bé trai ngắn Laluna B056037 (6M, Xám)</t>
  </si>
  <si>
    <t>Quần Jeans bé trai ngắn CF B078004 ( 6Y, Xanh jean )</t>
  </si>
  <si>
    <t>Quần thun bé trai dài CF B0320005 (24M,Xanh đen)</t>
  </si>
  <si>
    <t>Quần thun bé trai dài CF B0320004 (5Y,Xám)</t>
  </si>
  <si>
    <t>Quần thun bé trai dài Wonderchild I096004(NB, Xanh)</t>
  </si>
  <si>
    <t>Quần thun bé trai dài CF B118026 (3Y,Vàng)</t>
  </si>
  <si>
    <t>Quần thun bé trai dài CF B0320003 (24M,Xám)</t>
  </si>
  <si>
    <t>Quần kaki bé trai ngắn CF B088031 ( 9-10Y, Xanh )</t>
  </si>
  <si>
    <t>Quần kaki bé trai ngắn CF B088031 ( 11-12Y, Xanh )</t>
  </si>
  <si>
    <t>Quần thun bé trai dài CF B0320006 (6Y,Xanh đen)</t>
  </si>
  <si>
    <t>Quần thun bé trai ngắn Laluna B056036 (6M, Vàng)</t>
  </si>
  <si>
    <t>Quần thun bé trai ngắn Concung B017006 ( 6M, Cam )</t>
  </si>
  <si>
    <t>Quần Jeans bé trai ngắn CF B078004 ( 5Y, Xanh jean )</t>
  </si>
  <si>
    <t>Quần thun bé trai ngắn  CF B108012 ( 6Y, Xám )</t>
  </si>
  <si>
    <t>Quần thun bé trai ngắn CF B0320002 (2Y,Xanh)</t>
  </si>
  <si>
    <t>Quần thun bé trai ngắn CF B0320036 (9M,Xám)</t>
  </si>
  <si>
    <t>Quần kaki bé trai ngắn CF B088031 ( 7-8Y, Xanh )</t>
  </si>
  <si>
    <t>Quần thun bé trai ngắn CF B0320009 (12M,Đen)</t>
  </si>
  <si>
    <t>Quần thun bé trai ngắn Concung B017006 ( 3M, Cam )</t>
  </si>
  <si>
    <t>Quần thun bé trai dài CF B108009 ( 9M, Đỏ )</t>
  </si>
  <si>
    <t>Quần thun bé trai ngắn  CF B108012 ( 5Y, Xám )</t>
  </si>
  <si>
    <t>Quần Jeans bé trai ngắn CF B078004 ( 4Y, Xanh jean )</t>
  </si>
  <si>
    <t>Quần Jeans bé trai ngắn CF B078004 ( 3Y, Xanh jean )</t>
  </si>
  <si>
    <t>Quần Jeans bé trai ngắn CF B078004 ( 2Y, Xanh jean )</t>
  </si>
  <si>
    <t>Quần thun bé trai dài CF B0320004 (6Y,Xám)</t>
  </si>
  <si>
    <t>Quần thun bé trai ngắn CF B098059 ( 6Y, Xanh Navi )</t>
  </si>
  <si>
    <t>Quần thun bé trai dài CF B0320006 (3Y,Xanh đen)</t>
  </si>
  <si>
    <t>Quần thun bé trai dài CF B0320004 (3Y,Xám)</t>
  </si>
  <si>
    <t>Quần kaki bé trai ngắn Carrot B115021 (2T, Trắng)</t>
  </si>
  <si>
    <t>Quần thun bé trai ngắn CF B098059 ( 5Y, Xanh Navi )</t>
  </si>
  <si>
    <t>Quần thun bé trai ngắn CF B098059 ( 4Y, Xanh Navi )</t>
  </si>
  <si>
    <t>Quần thun bé trai ngắn CF B098059 ( 3Y, Xanh Navi )</t>
  </si>
  <si>
    <t>Quần thun bé trai ngắn CF B098059 ( 2Y, Xanh Navi )</t>
  </si>
  <si>
    <t>Quần thun bé trai ngắn  CF B108012 ( 4Y, Xám )</t>
  </si>
  <si>
    <t>Quần thun bé trai ngắn  CF B108012 ( 3Y, Xám )</t>
  </si>
  <si>
    <t>Quần thun bé trai ngắn  CF B108012 ( 2Y, Xám )</t>
  </si>
  <si>
    <t>Quần thun bé trai ngắn CF B0320009 (18M,Đen)</t>
  </si>
  <si>
    <t>Quần thun bé trai dài CF B0320006 (4Y,Xanh đen)</t>
  </si>
  <si>
    <t>Quần thun bé trai dài CF B0320010 (18M,Kem)</t>
  </si>
  <si>
    <t>Quần thun bé trai dài CF B018075 ( 9-10Y, Xanh )</t>
  </si>
  <si>
    <t>Quần thun bé trai dài CF B048009 ( 9M, Xanh lá cây )</t>
  </si>
  <si>
    <t>Quần thun bé trai dài CF B108009 ( 18M, Đỏ )</t>
  </si>
  <si>
    <t>Quần thun bé trai dài CF B108009 ( 24M, Đỏ )</t>
  </si>
  <si>
    <t>Quần thun bé trai ngắn CF B098058 ( 24M, Xanh )</t>
  </si>
  <si>
    <t>Quần thun bé trai ngắn CF B098058 ( 18M, Xanh )</t>
  </si>
  <si>
    <t>Quần thun bé trai ngắn CF B098058 ( 12M, Xanh )</t>
  </si>
  <si>
    <t>Quần thun bé trai ngắn CF B098058 ( 9M, Xanh )</t>
  </si>
  <si>
    <t>Quần jeans bé trai dài CF B0320019 (6Y,Xanh jean)</t>
  </si>
  <si>
    <t>Quần thun bé trai dài CF B108009 ( 12M, Đỏ )</t>
  </si>
  <si>
    <t>Quần thun bé trai dài CF B018075 ( 11-12Y, Xanh )</t>
  </si>
  <si>
    <t>Quần thun bé trai dài CF B018075 ( 7-8Y, Xanh )</t>
  </si>
  <si>
    <t>Quần thun bé trai dài CF B0320004 (2Y,Xám)</t>
  </si>
  <si>
    <t>Quần thun bé trai dài Laluna B106007(3M, Xanh)</t>
  </si>
  <si>
    <t>Quần thun bé trai ngắn Laluna B056033 (6M, Xanh lá cây)</t>
  </si>
  <si>
    <t>Quần thun bé trai ngắn CF B0320036 (12M,Xám)</t>
  </si>
  <si>
    <t>Quần thun bé trai ngắn Concung B037005 ( 5T, Xanh )</t>
  </si>
  <si>
    <t>Quần kaki bé trai ngắn Laluna B036004 (3M, Xanh dương)</t>
  </si>
  <si>
    <t>Quần thun bé trai ngắn Concung B037005 ( 4T, Xanh )</t>
  </si>
  <si>
    <t>Quần jeans bé trai lửng phối chỉ nổi (2T, Xanh)</t>
  </si>
  <si>
    <t>Quần Jeans bé trai ngắn CF B068025 ( 5Y, Xanh )</t>
  </si>
  <si>
    <t>Quần thun bé trai dài CF B078014 ( 4Y, Xanh Navi )</t>
  </si>
  <si>
    <t>Quần thun bé trai dài CF B108011 ( 6Y, Đỏ )</t>
  </si>
  <si>
    <t>Quần thun bé trai dài CF B108011 ( 5Y, Đỏ )</t>
  </si>
  <si>
    <t>Quần thun bé trai dài CF B108011 ( 4Y, Đỏ )</t>
  </si>
  <si>
    <t>Quần thun bé trai dài CF B108011 ( 3Y, Đỏ )</t>
  </si>
  <si>
    <t>Quần thun bé trai dài CF B108011 ( 2Y, Đỏ )</t>
  </si>
  <si>
    <t>Quần thun bé trai dài CF B108010 ( 6Y, Xám )</t>
  </si>
  <si>
    <t>Quần thun bé trai dài CF B108010 ( 5Y, Xám )</t>
  </si>
  <si>
    <t>Quần thun bé trai dài CF B108010 ( 4Y, Xám )</t>
  </si>
  <si>
    <t>Quần thun bé trai dài CF B108010 ( 3Y, Xám )</t>
  </si>
  <si>
    <t>Quần thun bé trai dài CF B108010 ( 2Y, Xám )</t>
  </si>
  <si>
    <t>Quần thun bé trai dài CF B0320010 (24M,Kem)</t>
  </si>
  <si>
    <t>Quần thun bé trai dài CF B108003 ( 6Y, Xanh )</t>
  </si>
  <si>
    <t>Quần jeans bé trai dài CF B0320019 (4Y,Xanh jean)</t>
  </si>
  <si>
    <t>Quần thun bé trai dài CF B0320006 (2Y,Xanh đen)</t>
  </si>
  <si>
    <t>Quần thun bé trai dài Wonderchild I096004(6M, Xanh)</t>
  </si>
  <si>
    <t>Quần jeans bé trai dài CF B018069 ( 6Y, Xanh jean )</t>
  </si>
  <si>
    <t>Quần kaki bé trai ngắn Laluna B036004 (6M, Xanh dương)</t>
  </si>
  <si>
    <t>Quần thun bé trai ngắn Concung B037005 ( 6T, Xanh )</t>
  </si>
  <si>
    <t>Quần thun bé trai ngắn CF B018045 ( 9M, Xám )</t>
  </si>
  <si>
    <t>Quần thun bé trai ngắn Concung B037005 ( 3T, Xanh )</t>
  </si>
  <si>
    <t>Quần thun bé trai dài CF B038001 ( 7-8Y, Xanh lá cây )</t>
  </si>
  <si>
    <t>Quần jeans bé trai dài CF B0320019 (5Y,Xanh jean)</t>
  </si>
  <si>
    <t>Quần thun bé trai ngắn CF B0320009 (24M,Đen)</t>
  </si>
  <si>
    <t>Quần thun bé trai dài CF B0320004 (4Y,Xám)</t>
  </si>
  <si>
    <t>Quần thun bé trai ngắn Concung B077005 ( 6T, Xanh cổ vịt )</t>
  </si>
  <si>
    <t>Quần jeans bé trai dài CF B0320019 (3Y,Xanh jean)</t>
  </si>
  <si>
    <t>Quần thun bé trai ngắn CF B0320036 (18M,Xám)</t>
  </si>
  <si>
    <t>Quần thun bé trai ngắn CF B0520014 (9M,Xám)</t>
  </si>
  <si>
    <t>Quần bé trai ngắn CF B0521004 (6-9M,Kem)</t>
  </si>
  <si>
    <t>Quần thun bé trai ngắn Concung B077005 ( 5T, Xanh cổ vịt )</t>
  </si>
  <si>
    <t>Quần thun bé trai dài CF B059045 (9-10Y,Xanh Navi)</t>
  </si>
  <si>
    <t>Quần thun bé trai ngắn CF B068019 ( 9M, Cam )</t>
  </si>
  <si>
    <t>Quần jeans bé trai dài CF B018069 ( 5Y, Xanh jean )</t>
  </si>
  <si>
    <t>Quần thun bé trai ngắn CF B0220002 (9M,Nâu)</t>
  </si>
  <si>
    <t>Quần thun bé trai ngắn Laluna B056034 (6M, Xanh dương)</t>
  </si>
  <si>
    <t>Set 3 quần thun bé trai dài CF B088012 ( 3M, Nhiều màu )</t>
  </si>
  <si>
    <t>Quần bé trai ngắn CF B0521003 (6-9M,Nâu)</t>
  </si>
  <si>
    <t>Quần thun bé trai dài Concung B097005 ( 3M, Xanh Navi )</t>
  </si>
  <si>
    <t>Quần thun bé trai ngắn CF B018063 ( 6Y, Xanh )</t>
  </si>
  <si>
    <t>Quần thun bé trai ngắn CF B0320035 (12M,Xanh)</t>
  </si>
  <si>
    <t>Quần thun bé trai ngắn CF B0320036 (24M,Xám)</t>
  </si>
  <si>
    <t>Quần thun bé trai ngắn CF B059043 (7-8Y,Xám)</t>
  </si>
  <si>
    <t>Quần thun bé trai ngắn Laluna B056034 (9M, Xanh dương)</t>
  </si>
  <si>
    <t>Quần thun bé trai ngắn Laluna B056036 (2T, Vàng)</t>
  </si>
  <si>
    <t>Set 3 quần thun bé trai dài CF I117031 ( NB, Vàng )</t>
  </si>
  <si>
    <t>Quần thun bé trai dài Laluna B106007(6M, Xanh)</t>
  </si>
  <si>
    <t>Quần Kaki bé trai ngắn CF B018047 ( 1Y, Xanh )</t>
  </si>
  <si>
    <t>Quần Kaki bé trai ngắn CF B018047 ( 6Y, Xanh )</t>
  </si>
  <si>
    <t>Quần thun bé trai ngắn CF B0220008 (9M,Xanh Navi)</t>
  </si>
  <si>
    <t>Quần thun bé gái dài Wonderchild I096014(NB, Hồng)</t>
  </si>
  <si>
    <t>Quần thun bé gái dài Wonderchild I096014(3M, Hồng)</t>
  </si>
  <si>
    <t>Quần thun bé gái dài CF G0420041 (5Y,Xanh)</t>
  </si>
  <si>
    <t>Quần thun bé gái dài CF G108001 ( 9M, Hồng )</t>
  </si>
  <si>
    <t>Quần thun bé gái ngắn CF G118016 (12M,Hồng)</t>
  </si>
  <si>
    <t>Quần thun bé gái ngắn CF G118016 (9M,Hồng)</t>
  </si>
  <si>
    <t>Quần thun bé gái ngắn CF G118016 (24M,Hồng)</t>
  </si>
  <si>
    <t>Quần thun bé gái ngắn CF G118016 (18M,Hồng)</t>
  </si>
  <si>
    <t>Quần thun bé gái dài CF G0420041 (6Y,Xanh)</t>
  </si>
  <si>
    <t>Quần thun bé gái dài CF G098028 ( 6Y, Cam )</t>
  </si>
  <si>
    <t>Quần kaki bé gái dài CF G0720006 (5Y,Xanh)</t>
  </si>
  <si>
    <t>Váy thun bé gái CF G109013 (9-10Y,Xanh Navi)</t>
  </si>
  <si>
    <t>Quần thun bé gái dài CF G098028 ( 5Y, Cam )</t>
  </si>
  <si>
    <t>Váy thun bé gái CF G109013 (7-8Y,Xanh Navi)</t>
  </si>
  <si>
    <t>Quần thun bé gái ngắn Concung G126058 ( 6M, Trắng )</t>
  </si>
  <si>
    <t>Quần thun bé gái dài Wonderchild I096032(6M, Hồng)</t>
  </si>
  <si>
    <t>Quần thun bé gái ngắn CF G098030 ( 5Y, Đỏ )</t>
  </si>
  <si>
    <t>Quần thun bé gái dài CF G0420041 (3Y,Xanh)</t>
  </si>
  <si>
    <t>Quần thun bé gái dài CF G108001 ( 12M, Hồng )</t>
  </si>
  <si>
    <t>Quần jeans bé gái dài CF G089007 (4Y,Xanh jean)</t>
  </si>
  <si>
    <t>Quần kaki bé gái dài CF G0720006 (6Y,Xanh)</t>
  </si>
  <si>
    <t>Quần jeans bé gái dài CF G089007 (5Y,Xanh jean)</t>
  </si>
  <si>
    <t>Quần thun bé gái ngắn CF G098030 ( 6Y, Đỏ )</t>
  </si>
  <si>
    <t>Quần thun bé gái ngắn CF G098030 ( 2Y, Đỏ )</t>
  </si>
  <si>
    <t>Quần kaki bé gái CF G048019 ( 5Y, Vàng )</t>
  </si>
  <si>
    <t>Quần thun bé gái dài CF G0320021 (9M,Trắng)</t>
  </si>
  <si>
    <t>G&amp;G CROSBY 6-7 Year - Blue</t>
  </si>
  <si>
    <t>Quần thun bé gái dài CF G0420041 (4Y,Xanh)</t>
  </si>
  <si>
    <t>Quần kaki bé gái CF G048019 ( 6Y, Vàng )</t>
  </si>
  <si>
    <t>Quần thun bé gái dài Wonderchild I096032(NB, Hồng)</t>
  </si>
  <si>
    <t>Quần jeans bé gái dài CF G089006 (11-12Y,Xanh jean)</t>
  </si>
  <si>
    <t>Quần jeans bé gái dài CF G089006 (9-10Y,Xanh jean)</t>
  </si>
  <si>
    <t>Quần thun bé gái dài CF G0420041 (2Y,Xanh)</t>
  </si>
  <si>
    <t>Quần kaki bé gái CF G048019 ( 4Y, Vàng )</t>
  </si>
  <si>
    <t>Quần thun bé gái ngắn CF G098030 ( 4Y, Đỏ )</t>
  </si>
  <si>
    <t>G&amp;G CROSBY 6-7 Year - Dark blue</t>
  </si>
  <si>
    <t>Quần thun bé gái dài CF G098028 ( 4Y, Cam )</t>
  </si>
  <si>
    <t>Quần jeans bé gái dài CF G089006 (7-8Y,Xanh jean)</t>
  </si>
  <si>
    <t>Quần kaki bé gái ngắn CF G048042 ( 11-12Y, Vàng )</t>
  </si>
  <si>
    <t>Quần thun bé gái dài CF G0320021 (12M,Trắng)</t>
  </si>
  <si>
    <t>Quần thun bé gái dài CF G098028 ( 2Y, Cam )</t>
  </si>
  <si>
    <t>Quần kaki bé gái ngắn CF G058021 ( 9M, Xanh )</t>
  </si>
  <si>
    <t>Quần kaki bé gái dài CF G0720006 (4Y,Xanh)</t>
  </si>
  <si>
    <t>Quần kaki bé gái CF G048019 ( 3Y, Vàng )</t>
  </si>
  <si>
    <t>Quần thun bé gái dài CF G108001 ( 18M, Hồng )</t>
  </si>
  <si>
    <t>Quần thun bé gái ngắn Concung G126058 ( 3M, Trắng )</t>
  </si>
  <si>
    <t>Quần thun bé gái dài CF G108001 (9-10Y,Hồng)</t>
  </si>
  <si>
    <t>Quần thun bé gái dài CF G098028 ( 3Y, Cam )</t>
  </si>
  <si>
    <t>Quần kaki bé gái dài G026003 (12M, Xanh)</t>
  </si>
  <si>
    <t>Quần kaki bé gái ngắn CF G058021 ( 12M, Xanh )</t>
  </si>
  <si>
    <t>Quần thun bé gái dài CF G108001 (7-8Y,Hồng)</t>
  </si>
  <si>
    <t>Quần thun bé gái dài CF G0320019 (9M,Hồng)</t>
  </si>
  <si>
    <t>Quần jeans bé gái dài CF G089007 (6Y,Xanh jean)</t>
  </si>
  <si>
    <t>Quần Jeans bé gái ngắn CF G048021 ( 24M, Xanh jean )</t>
  </si>
  <si>
    <t>Quần kaki bé gái ngắn CF G058021 ( 24M, Xanh )</t>
  </si>
  <si>
    <t>Quần kaki bé gái ngắn CF G058021 ( 18M, Xanh )</t>
  </si>
  <si>
    <t>Váy thun bé gái CF G109013 (11-12Y,Xanh Navi)</t>
  </si>
  <si>
    <t>Quần thun bé gái dài CF G019008 (9M,Xanh)</t>
  </si>
  <si>
    <t>Quần thun bé gái ngắn Concung G126093 ( 3M, Trắng )</t>
  </si>
  <si>
    <t>Chân váy vải kaki bé gái CF G048043 ( 11-12Y, Trắng )</t>
  </si>
  <si>
    <t>Quần Jeans bé gái ngắn CF G048021 ( 12M, Xanh jean )</t>
  </si>
  <si>
    <t>Quần Jeans bé gái ngắn CF G048021 ( 9M, Xanh jean )</t>
  </si>
  <si>
    <t>Quần thun bé gái ngắn CF B0320040 (9M,Xanh)</t>
  </si>
  <si>
    <t>Váy thun bé gái CF G069025 (5Y,Hồng)</t>
  </si>
  <si>
    <t>Quần thun bé gái ngắn CF G098030 ( 3Y, Đỏ )</t>
  </si>
  <si>
    <t>Quần thun bé gái dài CF G108001 ( 24M, Hồng )</t>
  </si>
  <si>
    <t>Quần kaki bé gái dài CF G0720006 (3Y,Xanh)</t>
  </si>
  <si>
    <t>Quần thun bé gái ngắn CF G069019 (5Y,Hồng)</t>
  </si>
  <si>
    <t>Quần kaki bé gái ngắn CF G048042 ( 9-10Y, Vàng )</t>
  </si>
  <si>
    <t>Quần thun bé gái dài CF G108001 (11-12Y,Hồng)</t>
  </si>
  <si>
    <t>Quần jeans bé gái dài CF G089007 (3Y,Xanh jean)</t>
  </si>
  <si>
    <t>Chân váy vải kaki bé gái CF G048043 ( 9-10Y, Trắng )</t>
  </si>
  <si>
    <t>G&amp;G TOBI 6-7 Year - Red</t>
  </si>
  <si>
    <t>G&amp;G Chân váy LILOU 6-7 Year - Peach pink</t>
  </si>
  <si>
    <t>Quần thun bé gái ngắn CF B0320040 (18M,Xanh)</t>
  </si>
  <si>
    <t>G&amp;G Chân váy LILOU 4-5 Year - Peach pink</t>
  </si>
  <si>
    <t>Quần thun bé gái ngắn CF G098031 ( 9-10Y, Trắng )</t>
  </si>
  <si>
    <t>Váy thun bé gái CF G069025 (6Y,Hồng)</t>
  </si>
  <si>
    <t>Quần kaki bé gái ngắn in họa tiết thỏ (12M, Kem)</t>
  </si>
  <si>
    <t>Quần Jeans bé gái ngắn CF G048021 ( 18M, Xanh jean )</t>
  </si>
  <si>
    <t>Quần thun bé gái ngắn Concung G126058 ( 9M, Trắng )</t>
  </si>
  <si>
    <t>Quần thun bé gái dài CF G0320021 (18M,Trắng)</t>
  </si>
  <si>
    <t>G&amp;G Chân váy LILOU 1-2 Year - Peach pink</t>
  </si>
  <si>
    <t>Quần thun bé gái ngắn CF G129060 (9M,Xám)</t>
  </si>
  <si>
    <t>Quần legging bé gái 1 lớp CF G089001 (105,Xanh)</t>
  </si>
  <si>
    <t>G&amp;G Chân váy LILOU 2-3 Year - Peach pink</t>
  </si>
  <si>
    <t>Quần nhung bé gái dài mặc ngoài  RG1120011 (4-5Y,Xanh)</t>
  </si>
  <si>
    <t>G&amp;G Quần jeans BG ngắn MAISHA 2-3 Year - Blue</t>
  </si>
  <si>
    <t>G&amp;G Quần jeans BG ngắn MAISHA 6-7 Year - Blue</t>
  </si>
  <si>
    <t>Quần kaki bé gái dài CF G0720006 (2Y,Xanh)</t>
  </si>
  <si>
    <t>Quần thun bé gái ngắn Concung G126093 ( 6M, Trắng )</t>
  </si>
  <si>
    <t>Quần thun bé gái ngắn CF G069019 (4Y,Hồng)</t>
  </si>
  <si>
    <t>Quần thun bé gái ngắn CF B0320040 (12M,Xanh)</t>
  </si>
  <si>
    <t>Quần thun bé gái dài CF G0320020 (6Y,Hồng)</t>
  </si>
  <si>
    <t>Quần dài jeans bé gái Concung G097018 ( 6T, Xanh jean )</t>
  </si>
  <si>
    <t>Quần thun bé gái dài CF G079030 (5Y,Hồng)</t>
  </si>
  <si>
    <t>Quần thun bé gái ngắn CF G0320070 (6Y,Xám)</t>
  </si>
  <si>
    <t>Quần thun bé gái ngắn CF G069019 (6Y,Hồng)</t>
  </si>
  <si>
    <t>Quần thun bé gái dài CF G0320015 (9M,Hồng)</t>
  </si>
  <si>
    <t>Quần legging bé gái 2 lớp CF G089002 (120,Xanh)</t>
  </si>
  <si>
    <t>G&amp;G Quần jeans BG ngắn MAISHA 4-5 Year - Blue</t>
  </si>
  <si>
    <t>Quần vải bé gái ngắn CF G078050 ( 9M, Vàng )</t>
  </si>
  <si>
    <t>Cặp quần legging bé gái dài mặc ngoài CF G1120010 (3-4Y,Nhiều màu)</t>
  </si>
  <si>
    <t>Quần thun bé gái dài CF G118027 (5Y,Hồng)</t>
  </si>
  <si>
    <t>G&amp;G TITIRO 6-7 Year - Navy</t>
  </si>
  <si>
    <t>G&amp;G Quần jeans BG ngắn MAISHA 6-7 Year - Light blue</t>
  </si>
  <si>
    <t>Quần thun bé gái dài CF G117021 ( 6Y, Hồng )</t>
  </si>
  <si>
    <t>Chân váy Jeans bé gái CF G048015 ( 4Y, Xanh jean )</t>
  </si>
  <si>
    <t>Chân váy Jeans bé gái CF G048015 ( 6Y, Xanh jean )</t>
  </si>
  <si>
    <t>Quần jeans bé gái dài CF G0720007 (4Y,Xanh)</t>
  </si>
  <si>
    <t>Quần legging bé gái 2 lớp CF G089002 (105,Xanh)</t>
  </si>
  <si>
    <t>Quần thun bé gái dài CF G0320019 (12M,Hồng)</t>
  </si>
  <si>
    <t>Quần jeans bé gái dài CF G0720007 (5Y,Xanh)</t>
  </si>
  <si>
    <t>Cặp quần legging bé gái dài CF G0821002 (6-9M,Nhiều màu)</t>
  </si>
  <si>
    <t>G&amp;G Quần jeans BG ngắn MAISHA 4-5 Year - Light blue</t>
  </si>
  <si>
    <t>Quần jeans bé gái dài CF G018069 ( 6Y, Xanh jean )</t>
  </si>
  <si>
    <t>Chân váy Jeans bé gái CF G048015 ( 5Y, Xanh jean )</t>
  </si>
  <si>
    <t>Quần thun bé gái dài CF G0320020 (5Y,Hồng)</t>
  </si>
  <si>
    <t>Quần nhung bé gái dài mặc ngoài  RG1120011 (1-2Y,Xanh)</t>
  </si>
  <si>
    <t>Quần thun bé gái dài CF G0320017 (9M,Xám)</t>
  </si>
  <si>
    <t>Quần kaki bé gái ngắn Laluna G106015(3T, Hồng)</t>
  </si>
  <si>
    <t>G&amp;G Quần jeans BG ngắn MAISHA 2-3 Year - Light blue</t>
  </si>
  <si>
    <t>Quần kaki bé gái ngắn CF G069030 (9M,Xanh)</t>
  </si>
  <si>
    <t>Quần thun bé gái dài CF G118027 (6Y,Hồng)</t>
  </si>
  <si>
    <t>Quần sơ sinh ngắn Papa (CR, 0-3M)</t>
  </si>
  <si>
    <t>Quần kaki bé gái dài G026003 (2T, Xanh)</t>
  </si>
  <si>
    <t>Quần thun bé gái dài Gustavo Gano G057017 (Trắng)</t>
  </si>
  <si>
    <t>Chân váy thun bé gái CF G107020 ( 3Y, Xanh )</t>
  </si>
  <si>
    <t>Chân váy thun bé gái CF G018037 ( 24M, Cam )</t>
  </si>
  <si>
    <t>Quần thun bé gái dài CF G088025 ( 24M, Hồng )</t>
  </si>
  <si>
    <t>Quần thun bé gái dài CF G088025 ( 18M, Hồng )</t>
  </si>
  <si>
    <t>Quần thun bé gái dài CF G088025 ( 12M, Hồng )</t>
  </si>
  <si>
    <t>Quần thun bé gái dài CF G088025 ( 9M, Hồng )</t>
  </si>
  <si>
    <t>Quần kaki bé gái ngắn CF G059027 (5Y,Trắng)</t>
  </si>
  <si>
    <t>Quần thun bé gái dài CF G0320021 (24M,Trắng)</t>
  </si>
  <si>
    <t>Quần thun bé gái dài Wonderchild I096014(6M, Hồng)</t>
  </si>
  <si>
    <t>Quần thun bé gái dài CF G0220014 (6Y,Đen)</t>
  </si>
  <si>
    <t>Quần kaki bé gái ngắn in họa tiết thỏ (6M, Kem)</t>
  </si>
  <si>
    <t>Quần kaki bé gái ngắn Laluna G106015(2T, Hồng)</t>
  </si>
  <si>
    <t>Quần jeans bé gái dài CF G0720007 (6Y,Xanh)</t>
  </si>
  <si>
    <t>Quần kaki bé gái dài CF G058023 ( 5Y, Hồng )</t>
  </si>
  <si>
    <t>G&amp;G ANTONIAS 6-7 Year - Light green</t>
  </si>
  <si>
    <t>Quần kaki bé gái dài CF G058023 ( 3Y, Hồng )</t>
  </si>
  <si>
    <t>Chân váy thun bé gái CF G107020 ( 5Y, Xanh )</t>
  </si>
  <si>
    <t>Chân váy thun bé gái CF G107020 ( 6Y, Xanh )</t>
  </si>
  <si>
    <t>Quần kaki bé gái ngắn CF G059027 (6Y,Trắng)</t>
  </si>
  <si>
    <t>Quần kaki bé gái ngắn CF G048042 ( 7-8Y, Vàng )</t>
  </si>
  <si>
    <t>Quần legging bé gái 1 lớp CF G089001 (120,Xanh)</t>
  </si>
  <si>
    <t>Quần thun bé gái ngắn CF B0320040 (24M,Xanh)</t>
  </si>
  <si>
    <t>Chân váy kaki bé gái CF G048017 ( 4Y, Xanh )</t>
  </si>
  <si>
    <t>Chân váy kaki bé gái CF G048017 ( 5Y, Xanh )</t>
  </si>
  <si>
    <t>Quần thun bé gái dài CF G0520013 (24M,Hồng)</t>
  </si>
  <si>
    <t>Quần thun bé gái dài CF G0320022 (6Y,Trắng)</t>
  </si>
  <si>
    <t>Váy thun bé gái CF G0220022 (6Y,Xanh Navi)</t>
  </si>
  <si>
    <t>Quần nhung bé gái dài mặc ngoài  RG1120011 (5-6Y,Xanh)</t>
  </si>
  <si>
    <t>Quần thun bé gái ngắn Concung G126058 ( 12M, Trắng )</t>
  </si>
  <si>
    <t>Váy yếm vải bé gái CF G069031 (9M,Xanh)</t>
  </si>
  <si>
    <t>Quần kaki bé gái ngắn CF G098025 ( 3Y, Hồng )</t>
  </si>
  <si>
    <t>Quần thun bé gái ngắn Concung G017008 ( 3M, Hồng )</t>
  </si>
  <si>
    <t>Chân váy thun bé gái CF G018037 ( 9M, Cam )</t>
  </si>
  <si>
    <t>Quần thun bé gái dài CF G0320018 (4Y,Xám)</t>
  </si>
  <si>
    <t>Quần kaki bé gái ngắn CF G058020 ( 7-8Y, Vàng )</t>
  </si>
  <si>
    <t>Quần thun bé gái ngắn CF G018076 ( 4Y, Xanh )</t>
  </si>
  <si>
    <t>Quần thun bé gái dài Concung G067033 ( 5T, Cam )</t>
  </si>
  <si>
    <t>Quần sơ sinh ngắn Papa (CR, 3-6M)</t>
  </si>
  <si>
    <t>Quần legging bé gái viền ren_tím_1T</t>
  </si>
  <si>
    <t>Quần thun bé gái ngắn Carrot G115014 (5T, Hồng)</t>
  </si>
  <si>
    <t>Quần thun bé gái ngắn CF G127037 ( 3Y, Hồng )</t>
  </si>
  <si>
    <t>Chân váy Jeans bé gái CF G048015 ( 3Y, Xanh jean )</t>
  </si>
  <si>
    <t>Quần thun bé gái dài CF G058031 ( 6Y, Hồng )</t>
  </si>
  <si>
    <t>Quần jeans bé gái dài CF G089007 (2Y,Xanh jean)</t>
  </si>
  <si>
    <t>Quần thun bé gái dài CF G0320015 (12M,Hồng)</t>
  </si>
  <si>
    <t>Quần thun bé gái ngắn CF G0320046 (18M,Đỏ)</t>
  </si>
  <si>
    <t>Chân váy kaki bé gái CF G048017 ( 6Y, Xanh )</t>
  </si>
  <si>
    <t>Quần thun bé gái ngắn CF G0520012 (9M,Hồng)</t>
  </si>
  <si>
    <t>Quần thun bé gái dài CF G129062 (6Y,Hồng)</t>
  </si>
  <si>
    <t>Quần thun bé gái dài CF G0320018 (6Y,Xám)</t>
  </si>
  <si>
    <t>Quần vải bé gái ngắn CF G078050 ( 18M, Vàng )</t>
  </si>
  <si>
    <t>Váy thun bé gái CF G069025 (4Y,Hồng)</t>
  </si>
  <si>
    <t>Quần thun bé gái dài CF G118027 (4Y,Hồng)</t>
  </si>
  <si>
    <t>Quần thun bé gái dài CF G119012 (9M,Tím)</t>
  </si>
  <si>
    <t>Quần kaki bé gái ngắn CF G098025 ( 5Y, Hồng )</t>
  </si>
  <si>
    <t>Quần thun bé gái dài CF G0320017 (12M,Xám)</t>
  </si>
  <si>
    <t>Quần jeans bé gái ngắn CF G0120002 (6Y,Xanh jean)</t>
  </si>
  <si>
    <t>Quần thun bé gái dài CF G079030 (6Y,Hồng)</t>
  </si>
  <si>
    <t>Quần thun bé gái ngắn CF G069019 (3Y,Hồng)</t>
  </si>
  <si>
    <t>G&amp;G TANNEY 6-7 Year - Camel</t>
  </si>
  <si>
    <t>Quần thun bé gái ngắn CF G0320046 (9M,Đỏ)</t>
  </si>
  <si>
    <t>Quần thun bé gái ngắn CF G0320070 (2Y,Xám)</t>
  </si>
  <si>
    <t>Quần thun bé gái dài CF G0520013 (18M,Hồng)</t>
  </si>
  <si>
    <t>Quần thun bé gái dài CF G0320022 (4Y,Trắng)</t>
  </si>
  <si>
    <t>Quần nhung bé gái dài mặc ngoài  RG1120011 (3-4Y,Xanh)</t>
  </si>
  <si>
    <t>Cặp quần legging bé gái dài mặc ngoài CF G1120010 (5-6Y,Nhiều màu)</t>
  </si>
  <si>
    <t>Quần jeans bé gái dài CF G018068 ( 11-12Y, Xanh jean )</t>
  </si>
  <si>
    <t>Quần jeans bé gái ngắn CF G018066 ( 9-10Y, Xanh jean )</t>
  </si>
  <si>
    <t>Quần jeans bé gái ngắn CF G0720009 (6Y,Xanh)</t>
  </si>
  <si>
    <t>Quần kaki bé gái ngắn CF G058020 ( 11-12Y, Vàng )</t>
  </si>
  <si>
    <t>Quần legging bé gái 1 lớp CF G089001 (95,Xanh)</t>
  </si>
  <si>
    <t>Quần thun bé gái dài CF G0320016 (5Y,Hồng)</t>
  </si>
  <si>
    <t>Quần thun bé gái dài CF G118027 (2Y,Hồng)</t>
  </si>
  <si>
    <t>Quần thun bé gái dài CF G118027 (3Y,Hồng)</t>
  </si>
  <si>
    <t>Quần thun bé gái dài CF G129062 (5Y,Hồng)</t>
  </si>
  <si>
    <t>Quần thun bé gái ngắn CF G129060 (24M,Xám)</t>
  </si>
  <si>
    <t>Quần thun bé gái ngắn Concung G017009 ( 3M, Hồng )</t>
  </si>
  <si>
    <t>G&amp;G DEAN 6-7 Year - Navy melange</t>
  </si>
  <si>
    <t>Quần dài jeans bé gái Concung G097018 ( 5T, Xanh jean )</t>
  </si>
  <si>
    <t>Chân váy vải bé gái CF G048031 ( 9M, Xanh )</t>
  </si>
  <si>
    <t>Quần thun bé gái ngắn CF G018076 ( 5Y, Xanh )</t>
  </si>
  <si>
    <t>Chân váy bé gái G105007 (6M, Trắng)</t>
  </si>
  <si>
    <t>Quần thun bé gái ngắn CF G018076 ( 3Y, Xanh )</t>
  </si>
  <si>
    <t>Quần thun bé gái ngắn Concung G067039 ( 3T, Vàng )</t>
  </si>
  <si>
    <t>Quần thun bé gái ngắn Laluna G056043 (24M, Xanh)</t>
  </si>
  <si>
    <t>Quần thun bé gái dài CF G0320018 (5Y,Xám)</t>
  </si>
  <si>
    <t>Quần thun bé gái ngắn CF G069019 (2Y,Hồng)</t>
  </si>
  <si>
    <t>Quần legging bé gái 2 lớp CF G089002 (95,Xanh)</t>
  </si>
  <si>
    <t>Chân váy Jeans bé gái CF G107038 ( 5Y, Xanh jean )</t>
  </si>
  <si>
    <t>Quần thun bé gái dài CF G079030 (3Y,Hồng)</t>
  </si>
  <si>
    <t>Quần jeans bé gái ngắn CF G0220001 (5Y,Xanh jean)</t>
  </si>
  <si>
    <t>Quần jeans bé gái dài CF G0720007 (3Y,Xanh)</t>
  </si>
  <si>
    <t>Quần thun bé gái ngắn CF G129060 (12M,Xám)</t>
  </si>
  <si>
    <t>Cặp 2 quần thun bé gái dài CF G1020007 (9-12M,Nhiều màu)</t>
  </si>
  <si>
    <t>Váy thun bé gái CF G069025 (3Y,Hồng)</t>
  </si>
  <si>
    <t>Quần kaki bé gái ngắn CF G098025 ( 6Y, Hồng )</t>
  </si>
  <si>
    <t>Quần jeans bé gái dài CF G129059 (5Y,Xanh jean)</t>
  </si>
  <si>
    <t>Quần thun bé gái ngắn CF G0320070 (4Y,Xám)</t>
  </si>
  <si>
    <t>Quần thun bé gái ngắn CF G059024 (5Y,Xám)</t>
  </si>
  <si>
    <t>Quần thun bé gái dài CF G019008 (18M,Xanh)</t>
  </si>
  <si>
    <t>Quần jeans bé gái ngắn CF G0220001 (4Y,Xanh jean)</t>
  </si>
  <si>
    <t>Quần thun bé gái dài CF G0320016 (6Y,Hồng)</t>
  </si>
  <si>
    <t>Quần thun bé gái ngắn CF G0320070 (5Y,Xám)</t>
  </si>
  <si>
    <t>Quần thun bé gái dài CF G0520013 (12M,Hồng)</t>
  </si>
  <si>
    <t>Cặp quần legging bé gái dài mặc ngoài CF G1120010 (4-5Y,Nhiều màu)</t>
  </si>
  <si>
    <t>Quần thun bé gái dài CF G0320022 (5Y,Trắng)</t>
  </si>
  <si>
    <t>Quần kaki bé gái ngắn CF G098026 ( 5Y, Xanh )</t>
  </si>
  <si>
    <t>Quần jeans bé gái dài CF G0420021 (4Y,Xanh jean)</t>
  </si>
  <si>
    <t>Quần thun bé gái dài CF G0320022 (3Y,Trắng)</t>
  </si>
  <si>
    <t>Quần thun bé gái ngắn Concung G067039 ( 6T, Vàng )</t>
  </si>
  <si>
    <t>Quần kaki bé gái ngắn CF G059027 (2Y,Trắng)</t>
  </si>
  <si>
    <t>Quần thun bé gái dài CF G119012 (12M,Tím)</t>
  </si>
  <si>
    <t>Quần thun bé gái dài CF G119012 (18M,Tím)</t>
  </si>
  <si>
    <t>Quần kaki bé gái ngắn CF G059027 (3Y,Trắng)</t>
  </si>
  <si>
    <t>Quần kaki bé gái dài CF G048050 ( 9-10Y, Xanh )</t>
  </si>
  <si>
    <t>Quần kaki bé gái ngắn CF G058019 ( 11-12Y, Xanh )</t>
  </si>
  <si>
    <t>Quần nhung bé gái dài mặc ngoài  RG1120011 (2-3Y,Xanh)</t>
  </si>
  <si>
    <t>Quần jeans bé gái ngắn CF G0720009 (3Y,Xanh)</t>
  </si>
  <si>
    <t>Quần thun bé gái dài CF G0520013 (9M,Hồng)</t>
  </si>
  <si>
    <t>Quần thun bé gái ngắn CF G129060 (18M,Xám)</t>
  </si>
  <si>
    <t>Set 3 quần thun bé gái dài CF G018007 ( 6M, Đỏ )</t>
  </si>
  <si>
    <t>Quần kaki bé gái ngắn CF G098026 ( 4Y, Xanh )</t>
  </si>
  <si>
    <t>Quần kaki bé gái ngắn CF G059027 (4Y,Trắng)</t>
  </si>
  <si>
    <t>Quần thun bé gái dài CF G0320018 (2Y,Xám)</t>
  </si>
  <si>
    <t>Quần thun bé gái dài CF G0320016 (3Y,Hồng)</t>
  </si>
  <si>
    <t>Quần kaki bé gái ngắn Laluna G106015(5T, Hồng)</t>
  </si>
  <si>
    <t>Quần kaki bé gái ngắn CF G098025 ( 4Y, Hồng )</t>
  </si>
  <si>
    <t>Quần thun bé gái dài CF G0320015 (18M,Hồng)</t>
  </si>
  <si>
    <t>Cặp quần legging bé gái dài CF G0821002 (9-12M,Nhiều màu)</t>
  </si>
  <si>
    <t>Quần kaki bé gái ngắn CF G099025 (3Y,Xanh jean)</t>
  </si>
  <si>
    <t>G&amp;G TANNEY 6-7 Year - Green</t>
  </si>
  <si>
    <t>Quần thun bé gái dài CF G0320019 (18M,Hồng)</t>
  </si>
  <si>
    <t>Quần thun bé gái ngắn CF G119025 (4Y,Xanh)</t>
  </si>
  <si>
    <t>Quần thun bé gái ngắn CF G059024 (6Y,Xám)</t>
  </si>
  <si>
    <t>Chân váy kaki bé gái CF G048017 ( 3Y, Xanh )</t>
  </si>
  <si>
    <t>Quần thun bé gái ngắn CF G098029 ( 6Y, Xám )</t>
  </si>
  <si>
    <t>Quần thun bé gái dài CF G0320020 (2Y,Hồng)</t>
  </si>
  <si>
    <t>Cặp quần legging bé gái dài CF G0821001 (12-18M,Nhiều màu)</t>
  </si>
  <si>
    <t>Quần thun bé gái dài CF G109010 (6Y,Hồng)</t>
  </si>
  <si>
    <t>Quần thun bé gái dài CF G127043 ( 12M, Vàng )</t>
  </si>
  <si>
    <t>Cặp quần legging bé gái dài CF G0821001 (9-12M,Nhiều màu)</t>
  </si>
  <si>
    <t>Chân váy bé gái G105007 (9M, Trắng)</t>
  </si>
  <si>
    <t>Chân váy thun bé gái Concung G097020 ( 5T, Xám )</t>
  </si>
  <si>
    <t>Chân váy vải bé gái CF G048031 ( 24M, Xanh )</t>
  </si>
  <si>
    <t>Quần dài jeans bé gái Concung G097018 ( 4T, Xanh jean )</t>
  </si>
  <si>
    <t>Quần jeans bé gái ngắn CF G018066 ( 11-12Y, Xanh jean )</t>
  </si>
  <si>
    <t>Quần jeans bé gái ngắn CF G018066 ( 7-8Y, Xanh jean )</t>
  </si>
  <si>
    <t>Quần kaki bé gái dài CF G048050 ( 7-8Y, Xanh )</t>
  </si>
  <si>
    <t>Quần kaki bé gái ngắn CF G069030 (18M,Xanh)</t>
  </si>
  <si>
    <t>Quần kaki bé gái ngắn CF G099025 (2Y,Xanh jean)</t>
  </si>
  <si>
    <t>Quần kaki bé gái ngắn Concung G107039 ( 5T, Hồng )</t>
  </si>
  <si>
    <t>Quần kaki bé gái ngắn in họa tiết thỏ (4T, Kem)</t>
  </si>
  <si>
    <t>Quần kaki bé gái ngắn Laluna G086003 (3M, Hồng)</t>
  </si>
  <si>
    <t>Quần kaki bé gái ngắn Laluna G106015(4T, Hồng)</t>
  </si>
  <si>
    <t>Quần legging bé gái 1 lớp CF G089001 (75,Xanh)</t>
  </si>
  <si>
    <t>Quần thun bé gái  dài CF G129055 (5Y,Hồng)</t>
  </si>
  <si>
    <t>Quần thun bé gái dài CF G0220014 (4Y,Đen)</t>
  </si>
  <si>
    <t>Quần thun bé gái dài CF G0320017 (24M,Xám)</t>
  </si>
  <si>
    <t>Quần thun bé gái dài CF G0320019 (24M,Hồng)</t>
  </si>
  <si>
    <t>Quần thun bé gái dài CF G068023 ( 12M, Hồng )</t>
  </si>
  <si>
    <t>Quần thun bé gái dài CF G078051 ( 18M, Xanh )</t>
  </si>
  <si>
    <t>Quần thun bé gái dài Concung G067033 ( 4T, Cam )</t>
  </si>
  <si>
    <t>Quần thun bé gái dài Concung G097019 ( 9M, Trắng )</t>
  </si>
  <si>
    <t>Quần thun bé gái dài Wonderchild I096032(3M, Hồng)</t>
  </si>
  <si>
    <t>Quần thun bé gái ngắn CF G098031 ( 11-12Y, Trắng )</t>
  </si>
  <si>
    <t>Quần thun bé gái ngắn CF G127040 ( 4Y, Cam )</t>
  </si>
  <si>
    <t>Set 3 quần thun bé gái dài CF G018007 ( NB, Đỏ )</t>
  </si>
  <si>
    <t>Set 3 quần thun bé gái dài CF G088003 ( 3M, Hồng )</t>
  </si>
  <si>
    <t>Set 3 quần thun bé gái dài CF G088003 ( 6M, Hồng )</t>
  </si>
  <si>
    <t>Váy yếm vải bé gái CF G069031 (12M,Xanh)</t>
  </si>
  <si>
    <t>Quần thun bé gái ngắn CF G018076 ( 6Y, Xanh )</t>
  </si>
  <si>
    <t>Quần jeans bé gái ngắn CF G0220001 (6Y,Xanh jean)</t>
  </si>
  <si>
    <t>Quần thun bé gái dài mặc ra ngoài CF G0121001 (4-5Y,Hồng)</t>
  </si>
  <si>
    <t>Set 2 bộ rayon chống muỗi ngắn Animo VD0425024 (0-3M,Biển-trắng,TT06)</t>
  </si>
  <si>
    <t>Set 2 bộ rayon chống muỗi ngắn Animo VD0425024 (3-6M,Biển-trắng,TT06)</t>
  </si>
  <si>
    <t>Set 2 bộ rayon chống muỗi ngắn Animo VD0425024 (6-9M,Biển-trắng,TT06)</t>
  </si>
  <si>
    <t>Set 2 bộ rayon chống muỗi ngắn Animo VD0425024 (9-12M,Biển-trắng,TT06)</t>
  </si>
  <si>
    <t>Set 2 bộ rayon chống muỗi ngắn Animo VD0425024 (12-18M,Biển-trắng,TT06)</t>
  </si>
  <si>
    <t>Set 2 bộ rayon chống muỗi ngắn Animo VD0425024 (18-24M,Biển-trắng,TT06)</t>
  </si>
  <si>
    <t>Set 2 bộ rayon chống muỗi ngắn Animo VD0425025 (0-3M,Be-trắng,NN06)</t>
  </si>
  <si>
    <t>Set 2 bộ rayon chống muỗi ngắn Animo VD0425025 (3-6M,Be-trắng,NN06)</t>
  </si>
  <si>
    <t>Set 2 bộ rayon chống muỗi ngắn Animo VD0425025 (6-9M,Be-trắng,NN06)</t>
  </si>
  <si>
    <t>Set 2 bộ rayon chống muỗi ngắn Animo VD0425025 (9-12M,Be-trắng,NN06)</t>
  </si>
  <si>
    <t>Set 2 bộ rayon chống muỗi ngắn Animo VD0425025 (12-18M,Be-trắng,NN06)</t>
  </si>
  <si>
    <t>Set 2 bộ rayon chống muỗi ngắn Animo VD0425025 (18-24M,Be-trắng,NN06)</t>
  </si>
  <si>
    <t>Set 2 bộ rayon chống muỗi ngắn Animo VD0425026 (0-3M,Hồng,NN06)</t>
  </si>
  <si>
    <t>Set 2 bộ rayon chống muỗi ngắn Animo VD0425026 (3-6M,Hồng,NN06)</t>
  </si>
  <si>
    <t>Set 2 bộ rayon chống muỗi ngắn Animo VD0425026 (6-9M,Hồng,NN06)</t>
  </si>
  <si>
    <t>Set 2 bộ rayon chống muỗi ngắn Animo VD0425026 (9-12M,Hồng,NN06)</t>
  </si>
  <si>
    <t>Set 2 bộ rayon chống muỗi ngắn Animo VD0425026 (12-18M,Hồng,NN06)</t>
  </si>
  <si>
    <t>Set 2 bộ rayon chống muỗi ngắn Animo VD0425026 (18-24M,Hồng,NN06)</t>
  </si>
  <si>
    <t>Set 2 bộ rayon chống muỗi dài Animo VD0425027 (0-3M,Kem -trắng,NN06)</t>
  </si>
  <si>
    <t>Set 2 bộ rayon chống muỗi dài Animo VD0425027 (3-6M,Kem -trắng,NN06)</t>
  </si>
  <si>
    <t>Set 2 bộ rayon chống muỗi dài Animo VD0425027 (6-9M,Kem -trắng,NN06)</t>
  </si>
  <si>
    <t>Set 2 bộ rayon chống muỗi dài Animo VD0425027 (9-12M,Kem -trắng,NN06)</t>
  </si>
  <si>
    <t>Set 2 bộ rayon chống muỗi dài Animo VD0425027 (12-18M,Kem -trắng,NN06)</t>
  </si>
  <si>
    <t>Set 2 bộ rayon chống muỗi dài Animo VD0425027 (18-24M,Kem -trắng,NN06)</t>
  </si>
  <si>
    <t>Set 2 bộ rayon chống muỗi dài Animo VD0425028 (0-3M,Xanh-trắng,TT06)</t>
  </si>
  <si>
    <t>Set 2 bộ rayon chống muỗi dài Animo VD0425028 (3-6M,Xanh-trắng,TT06)</t>
  </si>
  <si>
    <t>Set 2 bộ rayon chống muỗi dài Animo VD0425028 (6-9M,Xanh-trắng,TT06)</t>
  </si>
  <si>
    <t>Set 2 bộ rayon chống muỗi dài Animo VD0425028 (9-12M,Xanh-trắng,TT06)</t>
  </si>
  <si>
    <t>Set 2 bộ rayon chống muỗi dài Animo VD0425028 (12-18M,Xanh-trắng,TT06)</t>
  </si>
  <si>
    <t>Set 2 bộ rayon chống muỗi dài Animo VD0425028 (18-24M,Xanh-trắng,TT06)</t>
  </si>
  <si>
    <t>Set 2 bộ rayon chống muỗi ngắn Animo VD0425029 (0-3M,Be-trắng,NN06)</t>
  </si>
  <si>
    <t>Set 2 bộ rayon chống muỗi ngắn Animo VD0425029 (3-6M,Be-trắng,NN06)</t>
  </si>
  <si>
    <t>Set 2 bộ rayon chống muỗi ngắn Animo VD0425029 (6-9M,Be-trắng,NN06)</t>
  </si>
  <si>
    <t>Set 2 bộ rayon chống muỗi ngắn Animo VD0425029 (9-12M,Be-trắng,NN06)</t>
  </si>
  <si>
    <t>Set 2 bộ rayon chống muỗi ngắn Animo VD0425029 (12-18M,Be-trắng,NN06)</t>
  </si>
  <si>
    <t>Set 2 bộ rayon chống muỗi ngắn Animo VD0425029 (18-24M,Be-trắng,NN06)</t>
  </si>
  <si>
    <t>Set 2 bộ rayon chống muỗi ngắn Animo VD0425030 (0-3M,Vàng-trắng,NN06)</t>
  </si>
  <si>
    <t>Set 2 bộ rayon chống muỗi ngắn Animo VD0425030 (3-6M,Vàng-trắng,NN06)</t>
  </si>
  <si>
    <t>Set 2 bộ rayon chống muỗi ngắn Animo VD0425030 (6-9M,Vàng-trắng,NN06)</t>
  </si>
  <si>
    <t>Set 2 bộ rayon chống muỗi ngắn Animo VD0425030 (9-12M,Vàng-trắng,NN06)</t>
  </si>
  <si>
    <t>Set 2 bộ rayon chống muỗi ngắn Animo VD0425030 (12-18M,Vàng-trắng,NN06)</t>
  </si>
  <si>
    <t>Set 2 bộ rayon chống muỗi ngắn Animo VD0425030 (18-24M,Vàng-trắng,NN06)</t>
  </si>
  <si>
    <t>Set 2 bộ rayon chống muỗi ngắn Animo VD0425031 (0-3M,Kem-trắng,NN06)</t>
  </si>
  <si>
    <t>Set 2 bộ rayon chống muỗi ngắn Animo VD0425031 (3-6M,Kem-trắng,NN06)</t>
  </si>
  <si>
    <t>Set 2 bộ rayon chống muỗi ngắn Animo VD0425031 (6-9M,Kem-trắng,NN06)</t>
  </si>
  <si>
    <t>Set 2 bộ rayon chống muỗi ngắn Animo VD0425031 (9-12M,Kem-trắng,NN06)</t>
  </si>
  <si>
    <t>Set 2 bộ rayon chống muỗi ngắn Animo VD0425031 (12-18M,Kem-trắng,NN06)</t>
  </si>
  <si>
    <t>Set 2 bộ rayon chống muỗi ngắn Animo VD0425031 (18-24M,Kem-trắng,NN06)</t>
  </si>
  <si>
    <t>Set 2 bộ rayon chống muỗi ngắn Animo VD0425032 (0-3M,Biển-trắng,NN06)</t>
  </si>
  <si>
    <t>Set 2 bộ rayon chống muỗi ngắn Animo VD0425032 (3-6M,Biển-trắng,NN06)</t>
  </si>
  <si>
    <t>Set 2 bộ rayon chống muỗi ngắn Animo VD0425032 (6-9M,Biển-trắng,NN06)</t>
  </si>
  <si>
    <t>Set 2 bộ rayon chống muỗi ngắn Animo VD0425032 (9-12M,Biển-trắng,NN06)</t>
  </si>
  <si>
    <t>Set 2 bộ rayon chống muỗi ngắn Animo VD0425032 (12-18M,Biển-trắng,NN06)</t>
  </si>
  <si>
    <t>Set 2 bộ rayon chống muỗi ngắn Animo VD0425032 (18-24M,Biển-trắng,NN06)</t>
  </si>
  <si>
    <t>Set 2 bộ rayon chống muỗi dài Animo VD0425033 (0-3M,Dương-trắng,TT06)</t>
  </si>
  <si>
    <t>Set 2 bộ rayon chống muỗi dài Animo VD0425033 (3-6M,Dương-trắng,TT06)</t>
  </si>
  <si>
    <t>Set 2 bộ rayon chống muỗi dài Animo VD0425033 (6-9M,Dương-trắng,TT06)</t>
  </si>
  <si>
    <t>Set 2 bộ rayon chống muỗi dài Animo VD0425033 (9-12M,Dương-trắng,TT06)</t>
  </si>
  <si>
    <t>Set 2 bộ rayon chống muỗi dài Animo VD0425033 (12-18M,Dương-trắng,TT06)</t>
  </si>
  <si>
    <t>Set 2 bộ rayon chống muỗi dài Animo VD0425033 (18-24M,Dương-trắng,TT06)</t>
  </si>
  <si>
    <t>Set 2 Bộ kháng khuẩn Modal ngắn Chích bông Animo VD1023004 (6-9M,Hồng Dâu)</t>
  </si>
  <si>
    <t>Set 2 Bộ kháng khuẩn Modal dài Animo BMC1024026 (6-9M,Cam nhạt)</t>
  </si>
  <si>
    <t>Set 2 Bộ kháng khuẩn Modal ngắn Animo BMC1024018 (6-9M,Xám)</t>
  </si>
  <si>
    <t>Set 2 Bộ kháng khuẩn Modal dài Animo BMC1024026 (3-6M,Cam nhạt)</t>
  </si>
  <si>
    <t>Set 2 Bộ kháng khuẩn Modal ngắn Chích bông Animo VD1023004 (3-6M,Hồng Dâu)</t>
  </si>
  <si>
    <t>Set 2 Bộ kháng khuẩn Modal ngắn Animo BMC1024021 (3-6M,Xanh)</t>
  </si>
  <si>
    <t>Set 2 Bộ kháng khuẩn Modal ngắn Animo BMC1024021 (6-9M,Xanh)</t>
  </si>
  <si>
    <t>Set 2 Bộ kháng khuẩn Modal ngắn Animo BMC1024019 (6-9M,Be)</t>
  </si>
  <si>
    <t>Set 2 Bộ kháng khuẩn Modal ngắn Animo BMC1024018 (3-6M,Xám)</t>
  </si>
  <si>
    <t>Set 2 Bộ kháng khuẩn Modal ngắn Animo BMC1024019 (3-6M,Be)</t>
  </si>
  <si>
    <t>Set 2 Bộ modal kháng khuẩn ngắn Animo VD1024005 (6-9M,Vàng)</t>
  </si>
  <si>
    <t>Set 2 Bộ kháng khuẩn Modal ngắn Animo BMC1024020 (6-9M,Vàng)</t>
  </si>
  <si>
    <t>Set 2 Bộ modal kháng khuẩn ngắn Animo VD1024005 (3-6M,Vàng)</t>
  </si>
  <si>
    <t>Set 2 Bộ kháng khuẩn Modal ngắn Animo VD0724031 (6-9M,Đỏ phối trắng)</t>
  </si>
  <si>
    <t>Set 2 Bộ kháng khuẩn Modal ngắn Animo BMC1024020 (3-6M,Vàng)</t>
  </si>
  <si>
    <t>Set 2 Bộ modal kháng khuẩn ngắn Animo VD1024004 (6-9M,Beige)</t>
  </si>
  <si>
    <t>Set 2 Bộ modal kháng khuẩn ngắn Animo VD1024008 (6-9M,Tím)</t>
  </si>
  <si>
    <t>Set 2 Bộ kháng khuẩn Modal ngắn Animo VD0724031 (3-6M,Đỏ phối trắng)</t>
  </si>
  <si>
    <t>Set 2 Bộ kháng khuẩn Modal ngắn Animo VD0824025 (6-9M,Hồng)</t>
  </si>
  <si>
    <t>Set 2 Bộ kháng khuẩn Modal dài Animo BMC1024025 (6-9M,Xanh)</t>
  </si>
  <si>
    <t>Set 2 Bộ modal kháng khuẩn ngắn Animo VD1024006 (6-9M,Xanh )</t>
  </si>
  <si>
    <t>Set 2 Bộ modal kháng khuẩn ngắn Animo VD1024006 (3-6M,Xanh )</t>
  </si>
  <si>
    <t>Set 2 Bộ modal kháng khuẩn ngắn Animo VD1024004 (3-6M,Beige)</t>
  </si>
  <si>
    <t>Set 2 Bộ kháng khuẩn Modal dài Tiên cá Animo VD1023006 (6-9M,Hồng)</t>
  </si>
  <si>
    <t>Set 2 Bộ modal kháng khuẩn ngắn Animo VD1024008 (3-6M,Tím)</t>
  </si>
  <si>
    <t>Set 2 Bộ kháng khuẩn Modal dài Tiên cá Animo VD1023006 (3-6M,Hồng)</t>
  </si>
  <si>
    <t>Set 2 Bộ modal kháng khuẩn dài Animo VD1024001 (3-6M,Xanh biển)</t>
  </si>
  <si>
    <t>Set 2 Bộ kháng khuẩn Modal ngắn Animo VD0724027 (6-9M,Trắng phối cam)</t>
  </si>
  <si>
    <t>Set 2 Bộ modal kháng khuẩn dài Animo VD1024001 (6-9M,Xanh biển)</t>
  </si>
  <si>
    <t>Set 2 Bộ kháng khuẩn Modal dài Animo BMC1024024 (6-9M,Be)</t>
  </si>
  <si>
    <t>Set 2 Bộ kháng khuẩn Modal ngắn Animo VD0724025 (6-9M,Be)</t>
  </si>
  <si>
    <t>Set 2 Bộ kháng khuẩn Modal dài Animo BMC1024023 (6-9M,Xanh)</t>
  </si>
  <si>
    <t>Set 2 Bộ kháng khuẩn Modal dài Animo BMC1024025 (3-6M,Xanh)</t>
  </si>
  <si>
    <t>Set 2 Bộ kháng khuẩn Modal ngắn Animo VD0724027 (3-6M,Trắng phối cam)</t>
  </si>
  <si>
    <t>Set 2 Bộ kháng khuẩn Modal dài Animo BMC1024022 (6-9M,Hồng)</t>
  </si>
  <si>
    <t>Set 2 Bộ kháng khuẩn Modal dài Animo BMC1024024 (3-6M,Be)</t>
  </si>
  <si>
    <t>Set 2 Bộ modal kháng khuẩn dài Animo VD1024003 (6-9M,Hồng đào)</t>
  </si>
  <si>
    <t>Set 2 Bộ kháng khuẩn Modal ngắn Animo VD0724025 (3-6M,Be)</t>
  </si>
  <si>
    <t>Set 2 Bộ kháng khuẩn Modal ngắn Animo VD0824025 (3-6M,Hồng)</t>
  </si>
  <si>
    <t>Set 2 Bộ modal kháng khuẩn dài Animo VD1024003 (3-6M,Hồng đào)</t>
  </si>
  <si>
    <t>Set 2 Bộ kháng khuẩn Modal dài Animo BMC1024023 (3-6M,Xanh)</t>
  </si>
  <si>
    <t>Set 2 Bộ kháng khuẩn Modal dài Animo BMC1024022 (3-6M,Hồng)</t>
  </si>
  <si>
    <t>Set 2 Bộ kháng khuẩn Modal dài Animo VD0724033 (6-9M,Xanh)</t>
  </si>
  <si>
    <t>Set 2 Bộ kháng khuẩn Modal ngắn Animo BMC1024021 (12-18M,Xanh)</t>
  </si>
  <si>
    <t>Set 2 Bộ kháng khuẩn Modal ngắn Animo BMC1024021 (0-3M,Xanh)</t>
  </si>
  <si>
    <t>Set 2 Bộ kháng khuẩn Modal ngắn Animo BMC1024021 (9-12M,Xanh)</t>
  </si>
  <si>
    <t>Set 2 Bộ kháng khuẩn Modal ngắn Animo BMC1024021 (18-24M,Xanh)</t>
  </si>
  <si>
    <t>Set 2 Bộ kháng khuẩn Modal dài Animo BMC1024026 (12-18M,Cam nhạt)</t>
  </si>
  <si>
    <t>Set 2 Bộ kháng khuẩn Modal ngắn Animo BMC1024018 (9-12M,Xám)</t>
  </si>
  <si>
    <t>Set 2 Bộ kháng khuẩn Modal ngắn Animo BMC1024018 (18-24M,Xám)</t>
  </si>
  <si>
    <t>Set 2 Bộ kháng khuẩn Modal ngắn Chích bông Animo VD1023004 (18-24M,Hồng Dâu)</t>
  </si>
  <si>
    <t>Set 2 Bộ kháng khuẩn Modal dài Animo BMC1024026 (18-24M,Cam nhạt)</t>
  </si>
  <si>
    <t>Set 2 Bộ kháng khuẩn Modal ngắn Animo BMC1024019 (12-18M,Be)</t>
  </si>
  <si>
    <t>Set 2 Bộ kháng khuẩn Modal ngắn Animo BMC1024019 (9-12M,Be)</t>
  </si>
  <si>
    <t>Set 2 Bộ kháng khuẩn Modal ngắn Animo BMC1024018 (12-18M,Xám)</t>
  </si>
  <si>
    <t>Set 2 Bộ kháng khuẩn Modal ngắn Cầu vồng Animo VD1023002 (0-3M,Vàng)</t>
  </si>
  <si>
    <t>Set 2 Bộ kháng khuẩn Modal ngắn Animo BMC1024019 (18-24M,Be)</t>
  </si>
  <si>
    <t>Set 2 Bộ kháng khuẩn Modal dài Animo BMC1024026 (9-12M,Cam nhạt)</t>
  </si>
  <si>
    <t>Set 2 Bộ kháng khuẩn Modal dài Animo VD0824026 (6-9M,Xanh)</t>
  </si>
  <si>
    <t>Set 2 Bộ modal kháng khuẩn ngắn Animo VD1024005 (18-24M,Vàng)</t>
  </si>
  <si>
    <t>Set 2 Bộ kháng khuẩn Modal ngắn Animo BMC1024018 (0-3M,Xám)</t>
  </si>
  <si>
    <t>Set 2 Bộ modal kháng khuẩn ngắn Animo VD1024005 (12-18M,Vàng)</t>
  </si>
  <si>
    <t>Set 2 Bộ kháng khuẩn Modal ngắn Animo BMC1024020 (12-18M,Vàng)</t>
  </si>
  <si>
    <t>Set 2 Bộ kháng khuẩn Modal ngắn Cầu vồng Animo VD1023002 (6-9M,Vàng)</t>
  </si>
  <si>
    <t>Set 2 Bộ kháng khuẩn Modal ngắn Chích bông Animo VD1023004 (12-18M,Hồng Dâu)</t>
  </si>
  <si>
    <t>Set 2 Bộ kháng khuẩn Modal dài Animo BMC1024026 (0-3M,Cam nhạt)</t>
  </si>
  <si>
    <t>Set 2 Bộ kháng khuẩn Modal dài Animo VD0724033 (3-6M,Xanh)</t>
  </si>
  <si>
    <t>Set 2 Bộ kháng khuẩn Modal ngắn Animo BMC1024020 (9-12M,Vàng)</t>
  </si>
  <si>
    <t>Set 2 Bộ kháng khuẩn Modal ngắn Animo BMC1024020 (18-24M,Vàng)</t>
  </si>
  <si>
    <t>Set 2 Bộ kháng khuẩn Modal ngắn Chích bông Animo VD1023004 (9-12M,Hồng Dâu)</t>
  </si>
  <si>
    <t>Set 2 Bộ modal kháng khuẩn ngắn Animo VD1024005 (9-12M,Vàng)</t>
  </si>
  <si>
    <t>Set 2 Bộ kháng khuẩn Modal ngắn Animo VD0824025 (12-18M,Hồng)</t>
  </si>
  <si>
    <t>Set 2 Bộ kháng khuẩn Modal ngắn Animo VD0724031 (12-18M,Đỏ phối trắng)</t>
  </si>
  <si>
    <t>Set 2 Bộ kháng khuẩn Modal ngắn Animo VD0824025 (18-24M,Hồng)</t>
  </si>
  <si>
    <t>Set 2 Bộ modal kháng khuẩn ngắn Animo VD1024004 (12-18M,Beige)</t>
  </si>
  <si>
    <t>Set 2 Bộ kháng khuẩn Modal ngắn Animo BMC1024019 (0-3M,Be)</t>
  </si>
  <si>
    <t>Set 2 Bộ kháng khuẩn Modal dài Animo VD0824026 (3-6M,Xanh)</t>
  </si>
  <si>
    <t>Set 2 Bộ modal kháng khuẩn ngắn Animo VD1024004 (18-24M,Beige)</t>
  </si>
  <si>
    <t>Set 2 Bộ kháng khuẩn Modal ngắn Animo VD0724031 (18-24M,Đỏ phối trắng)</t>
  </si>
  <si>
    <t>Set 2 Bộ modal kháng khuẩn ngắn Animo VD1024008 (18-24M,Tím)</t>
  </si>
  <si>
    <t>Set 2 Bộ modal kháng khuẩn ngắn Animo VD1024008 (12-18M,Tím)</t>
  </si>
  <si>
    <t>Set 2 Bộ modal kháng khuẩn ngắn Animo VD1024006 (12-18M,Xanh )</t>
  </si>
  <si>
    <t>Set 2 Bộ modal kháng khuẩn ngắn Animo VD1024004 (9-12M,Beige)</t>
  </si>
  <si>
    <t>Set 2 Bộ modal kháng khuẩn ngắn Animo VD1024005 (0-3M,Vàng)</t>
  </si>
  <si>
    <t>Set 2 Bộ kháng khuẩn Modal ngắn Animo VD0724031 (9-12M,Đỏ phối trắng)</t>
  </si>
  <si>
    <t>Set 2 Bộ modal kháng khuẩn ngắn Animo VD1024006 (18-24M,Xanh )</t>
  </si>
  <si>
    <t>Set 2 Bộ kháng khuẩn Modal ngắn Animo VD0724027 (9-12M,Trắng phối cam)</t>
  </si>
  <si>
    <t>Set 2 Bộ modal kháng khuẩn ngắn Animo VD1024008 (9-12M,Tím)</t>
  </si>
  <si>
    <t>Set 2 Bộ kháng khuẩn Modal ngắn Animo VD0724027 (12-18M,Trắng phối cam)</t>
  </si>
  <si>
    <t>Set 2 Bộ kháng khuẩn Modal ngắn Animo VD0724027 (18-24M,Trắng phối cam)</t>
  </si>
  <si>
    <t>Set 2 Bộ kháng khuẩn Modal ngắn Animo VD0824025 (9-12M,Hồng)</t>
  </si>
  <si>
    <t>Set 2 Bộ modal kháng khuẩn ngắn Animo VD1024006 (9-12M,Xanh )</t>
  </si>
  <si>
    <t>Set 2 Bộ kháng khuẩn Modal dài Animo BMC1024022 (18-24M,Hồng)</t>
  </si>
  <si>
    <t>Set 2 Bộ kháng khuẩn Modal dài Animo BMC1024025 (12-18M,Xanh)</t>
  </si>
  <si>
    <t>Set 2 Bộ kháng khuẩn Modal ngắn Animo VD0724031 (0-3M,Đỏ phối trắng)</t>
  </si>
  <si>
    <t>Set 2 Bộ kháng khuẩn Modal dài Animo BMC1024023 (9-12M,Xanh)</t>
  </si>
  <si>
    <t>Set 2 Bộ kháng khuẩn Modal ngắn Cầu vồng Animo VD1023002 (3-6M,Vàng)</t>
  </si>
  <si>
    <t>Set 2 Bộ kháng khuẩn Modal dài Animo BMC1024025 (18-24M,Xanh)</t>
  </si>
  <si>
    <t>Set 2 Bộ kháng khuẩn Modal dài Animo BMC1024022 (9-12M,Hồng)</t>
  </si>
  <si>
    <t>Set 2 Bộ kháng khuẩn Modal ngắn Cầu vồng Animo VD1023001 (6-9M,Beige)</t>
  </si>
  <si>
    <t>Set 2 Bộ kháng khuẩn Modal dài Animo BMC1024025 (9-12M,Xanh)</t>
  </si>
  <si>
    <t>Set 2 Bộ kháng khuẩn Modal ngắn Animo BMC1024020 (0-3M,Vàng)</t>
  </si>
  <si>
    <t>Set 2 Bộ kháng khuẩn Modal dài Animo BMC1024022 (12-18M,Hồng)</t>
  </si>
  <si>
    <t>Set 2 Bộ modal kháng khuẩn dài Animo VD1024001 (9-12M,Xanh biển)</t>
  </si>
  <si>
    <t>Set 2 Bộ kháng khuẩn Modal dài Animo BMC1024023 (12-18M,Xanh)</t>
  </si>
  <si>
    <t>Set 2 Bộ kháng khuẩn Modal ngắn Animo VD0724025 (12-18M,Be)</t>
  </si>
  <si>
    <t>Set 2 Bộ modal kháng khuẩn dài Animo VD1024003 (18-24M,Hồng đào)</t>
  </si>
  <si>
    <t>Set 2 Bộ kháng khuẩn Modal dài Animo BMC1024024 (12-18M,Be)</t>
  </si>
  <si>
    <t>Set 2 Bộ modal kháng khuẩn dài Animo VD1024001 (12-18M,Xanh biển)</t>
  </si>
  <si>
    <t>Set 2 Bộ modal kháng khuẩn ngắn Animo VD1024006 (0-3M,Xanh )</t>
  </si>
  <si>
    <t>Set 2 Bộ kháng khuẩn Modal dài Animo BMC1024024 (9-12M,Be)</t>
  </si>
  <si>
    <t>Set 2 Bộ kháng khuẩn Modal dài Animo BMC1024024 (18-24M,Be)</t>
  </si>
  <si>
    <t>Set 2 Bộ modal kháng khuẩn ngắn Animo VD1024008 (0-3M,Tím)</t>
  </si>
  <si>
    <t>Set 2 Bộ kháng khuẩn Modal ngắn Animo VD0724025 (18-24M,Be)</t>
  </si>
  <si>
    <t>Set 2 Bộ modal kháng khuẩn dài Animo VD1024001 (18-24M,Xanh biển)</t>
  </si>
  <si>
    <t>Set 2 Bộ kháng khuẩn Modal dài Animo BMC1024023 (18-24M,Xanh)</t>
  </si>
  <si>
    <t>Set 2 Bộ modal kháng khuẩn ngắn Animo VD1024004 (0-3M,Beige)</t>
  </si>
  <si>
    <t>Set 2 Bộ kháng khuẩn Modal ngắn Animo VD0724025 (9-12M,Be)</t>
  </si>
  <si>
    <t>Set 2 Bộ kháng khuẩn Modal ngắn Cầu vồng Animo VD1023001 (0-3M,Beige)</t>
  </si>
  <si>
    <t>Set 2 Bộ modal kháng khuẩn dài Animo VD1024001 (0-3M,Xanh biển)</t>
  </si>
  <si>
    <t>Set 2 Bộ modal kháng khuẩn dài Animo VD1024003 (9-12M,Hồng đào)</t>
  </si>
  <si>
    <t>Set 2 Bộ kháng khuẩn Modal ngắn Animo VD0724027 (0-3M,Trắng phối cam)</t>
  </si>
  <si>
    <t>Set 2 Bộ modal kháng khuẩn dài Animo VD1024003 (12-18M,Hồng đào)</t>
  </si>
  <si>
    <t>Set 2 Bộ kháng khuẩn Modal dài Animo BMC1024024 (0-3M,Be)</t>
  </si>
  <si>
    <t>Set 2 Bộ kháng khuẩn Modal dài Tiên cá Animo VD1023006 (12-18M,Hồng)</t>
  </si>
  <si>
    <t>Set 2 Bộ kháng khuẩn Modal dài Tiên cá Animo VD1023006 (18-24M,Hồng)</t>
  </si>
  <si>
    <t>Set 2 Bộ kháng khuẩn Modal dài Animo BMC1024025 (0-3M,Xanh)</t>
  </si>
  <si>
    <t>Set 2 Bộ kháng khuẩn Modal ngắn Chích bông Animo VD1023004 (0-3M,Hồng Dâu)</t>
  </si>
  <si>
    <t>Set 2 Bộ kháng khuẩn Modal dài Tiên cá Animo VD1023006 (0-3M,Hồng)</t>
  </si>
  <si>
    <t>Set 2 Bộ kháng khuẩn Modal ngắn Animo VD0824025 (0-3M,Hồng)</t>
  </si>
  <si>
    <t>Set 2 Bộ kháng khuẩn Modal dài Animo BMC1024022 (0-3M,Hồng)</t>
  </si>
  <si>
    <t>Set 2 Bộ kháng khuẩn Modal dài Animo BMC1024023 (0-3M,Xanh)</t>
  </si>
  <si>
    <t>Set 2 Bộ kháng khuẩn Modal ngắn Xe hơi Animo VD1023003 (6-9M,Xanh ngọc)</t>
  </si>
  <si>
    <t>Set 2 Bộ kháng khuẩn Modal dài Tiên cá Animo VD1023006 (9-12M,Hồng)</t>
  </si>
  <si>
    <t>Set 2 Bộ kháng khuẩn Modal ngắn Cầu vồng Animo VD1023001 (3-6M,Beige)</t>
  </si>
  <si>
    <t>Set 2 Bộ kháng khuẩn Modal ngắn Xe hơi Animo VD1023003 (3-6M,Xanh ngọc)</t>
  </si>
  <si>
    <t>Set 2 Bộ kháng khuẩn Modal ngắn Animo VD0724025 (0-3M,Be)</t>
  </si>
  <si>
    <t>Set 2 Bộ modal kháng khuẩn dài Animo VD1024003 (0-3M,Hồng đào)</t>
  </si>
  <si>
    <t>Set 2 Bộ kháng khuẩn Modal dài Xe hơi Animo VD1023005 (3-6M,Xanh biển)</t>
  </si>
  <si>
    <t>Set 2 Bộ kháng khuẩn Modal ngắn Cầu vồng Animo VD1023002 (18-24M,Vàng)</t>
  </si>
  <si>
    <t>Set 2 Bộ kháng khuẩn Modal dài Xe hơi Animo VD1023005 (6-9M,Xanh biển)</t>
  </si>
  <si>
    <t>Set 2 Bộ kháng khuẩn Modal ngắn Cầu vồng Animo VD1023002 (12-18M,Vàng)</t>
  </si>
  <si>
    <t>Set 2 Bộ kháng khuẩn Modal dài Animo VD0724033 (12-18M,Xanh)</t>
  </si>
  <si>
    <t>Set 2 Bộ kháng khuẩn Modal ngắn Cầu vồng Animo VD1023001 (18-24M,Beige)</t>
  </si>
  <si>
    <t>Set 2 Bộ kháng khuẩn Modal ngắn Cầu vồng Animo VD1023001 (12-18M,Beige)</t>
  </si>
  <si>
    <t>Set 2 Bộ kháng khuẩn Modal dài Animo VD0824026 (18-24M,Xanh)</t>
  </si>
  <si>
    <t>Set 2 Bộ kháng khuẩn Modal dài Animo VD0724033 (18-24M,Xanh)</t>
  </si>
  <si>
    <t>Set 2 Bộ kháng khuẩn Modal dài Animo VD0824026 (12-18M,Xanh)</t>
  </si>
  <si>
    <t>Set 2 Bộ kháng khuẩn Modal ngắn Cầu vồng Animo VD1023002 (9-12M,Vàng)</t>
  </si>
  <si>
    <t>Set 2 Bộ kháng khuẩn Modal dài Animo VD0724033 (9-12M,Xanh)</t>
  </si>
  <si>
    <t>Set 2 Bộ kháng khuẩn Modal dài Animo VD0724033 (0-3M,Xanh)</t>
  </si>
  <si>
    <t>Set 2 Bộ kháng khuẩn Modal ngắn Xe hơi Animo VD1023003 (0-3M,Xanh ngọc)</t>
  </si>
  <si>
    <t>Set 2 Bộ kháng khuẩn Modal ngắn Cầu vồng Animo VD1023001 (9-12M,Beige)</t>
  </si>
  <si>
    <t>Set 2 Bộ kháng khuẩn Modal dài Animo VD0824026 (9-12M,Xanh)</t>
  </si>
  <si>
    <t>Set 2 Bộ kháng khuẩn Modal dài Xe hơi Animo VD1023005 (0-3M,Xanh biển)</t>
  </si>
  <si>
    <t>Set 2 Bộ kháng khuẩn Modal ngắn Xe hơi Animo VD1023003 (9-12M,Xanh ngọc)</t>
  </si>
  <si>
    <t>Set 2 Bộ kháng khuẩn Modal ngắn Xe hơi Animo VD1023003 (18-24M,Xanh ngọc)</t>
  </si>
  <si>
    <t>Set 2 Bộ kháng khuẩn Modal ngắn Xe hơi Animo VD1023003 (12-18M,Xanh ngọc)</t>
  </si>
  <si>
    <t>Set 2 Bộ kháng khuẩn Modal dài Xe hơi Animo VD1023005 (18-24M,Xanh biển)</t>
  </si>
  <si>
    <t>Set 2 Bộ kháng khuẩn Modal dài Xe hơi Animo VD1023005 (12-18M,Xanh biển)</t>
  </si>
  <si>
    <t>Set 2 Bộ kháng khuẩn Modal dài Xe hơi Animo VD1023005 (9-12M,Xanh biển)</t>
  </si>
  <si>
    <t>Set 2 Bộ kháng khuẩn Modal dài Animo VD0824026 (0-3M,Xanh)</t>
  </si>
  <si>
    <t>Set 2 Bộ modal kháng khuẩn ngắn Animo VD0225014 (0-3M,Xanh-trắng,DD06)</t>
  </si>
  <si>
    <t>Set 2 Bộ modal kháng khuẩn ngắn Animo VD0225014 (3-6M,Xanh-trắng,DD06)</t>
  </si>
  <si>
    <t>Set 2 Bộ modal kháng khuẩn ngắn Animo VD0225014 (6-9M,Xanh-trắng,DD06)</t>
  </si>
  <si>
    <t>Set 2 Bộ modal kháng khuẩn ngắn Animo VD0225014 (9-12M,Xanh-trắng,DD06)</t>
  </si>
  <si>
    <t>Set 2 Bộ modal kháng khuẩn ngắn Animo VD0225014 (12-18M,Xanh-trắng,DD06)</t>
  </si>
  <si>
    <t>Set 2 Bộ modal kháng khuẩn ngắn Animo VD0225014 (18-24M,Xanh-trắng,DD06)</t>
  </si>
  <si>
    <t>Set 2 Bộ modal kháng khuẩn ngắn Animo VD0225015 (0-3M,Xám-trắng,NN06)</t>
  </si>
  <si>
    <t>Set 2 Bộ modal kháng khuẩn ngắn Animo VD0225015 (3-6M,Xám-trắng,NN06)</t>
  </si>
  <si>
    <t>Set 2 Bộ modal kháng khuẩn ngắn Animo VD0225015 (6-9M,Xám-trắng,NN06)</t>
  </si>
  <si>
    <t>Set 2 Bộ modal kháng khuẩn ngắn Animo VD0225015 (9-12M,Xám-trắng,NN06)</t>
  </si>
  <si>
    <t>Set 2 Bộ modal kháng khuẩn ngắn Animo VD0225015 (12-18M,Xám-trắng,NN06)</t>
  </si>
  <si>
    <t>Set 2 Bộ modal kháng khuẩn ngắn Animo VD0225015 (18-24M,Xám-trắng,NN06)</t>
  </si>
  <si>
    <t>Set 2 Bộ modal kháng khuẩn ngắn Animo VD0225016 (0-3M,Dương-trắng,DD06)</t>
  </si>
  <si>
    <t>Set 2 Bộ modal kháng khuẩn ngắn Animo VD0225016 (3-6M,Dương-trắng,DD06)</t>
  </si>
  <si>
    <t>Set 2 Bộ modal kháng khuẩn ngắn Animo VD0225016 (6-9M,Dương-trắng,DD06)</t>
  </si>
  <si>
    <t>Set 2 Bộ modal kháng khuẩn ngắn Animo VD0225016 (9-12M,Dương-trắng,DD06)</t>
  </si>
  <si>
    <t>Set 2 Bộ modal kháng khuẩn ngắn Animo VD0225016 (12-18M,Dương-trắng,DD06)</t>
  </si>
  <si>
    <t>Set 2 Bộ modal kháng khuẩn ngắn Animo VD0225016 (18-24M,Dương-trắng,DD06)</t>
  </si>
  <si>
    <t>Set 2 Bộ modal kháng khuẩn dài Animo VD0225017 (0-3M,Cam-trắng,TT06)</t>
  </si>
  <si>
    <t>Set 2 Bộ modal kháng khuẩn dài Animo VD0225017 (3-6M,Cam-trắng,TT06)</t>
  </si>
  <si>
    <t>Set 2 Bộ modal kháng khuẩn dài Animo VD0225017 (6-9M,Cam-trắng,TT06)</t>
  </si>
  <si>
    <t>Set 2 Bộ modal kháng khuẩn dài Animo VD0225017 (9-12M,Cam-trắng,TT06)</t>
  </si>
  <si>
    <t>Set 2 Bộ modal kháng khuẩn dài Animo VD0225017 (12-18M,Cam-trắng,TT06)</t>
  </si>
  <si>
    <t>Set 2 Bộ modal kháng khuẩn dài Animo VD0225017 (18-24M,Cam-trắng,TT06)</t>
  </si>
  <si>
    <t>Set 2 Bộ modal kháng khuẩn dài Animo VD0225018 (0-3M,Hồng-trắng,TT06)</t>
  </si>
  <si>
    <t>Set 2 Bộ modal kháng khuẩn dài Animo VD0225018 (3-6M,Hồng-trắng,TT06)</t>
  </si>
  <si>
    <t>Set 2 Bộ modal kháng khuẩn dài Animo VD0225018 (6-9M,Hồng-trắng,TT06)</t>
  </si>
  <si>
    <t>Set 2 Bộ modal kháng khuẩn dài Animo VD0225018 (9-12M,Hồng-trắng,TT06)</t>
  </si>
  <si>
    <t>Set 2 Bộ modal kháng khuẩn dài Animo VD0225018 (12-18M,Hồng-trắng,TT06)</t>
  </si>
  <si>
    <t>Set 2 Bộ modal kháng khuẩn dài Animo VD0225018 (18-24M,Hồng-trắng,TT06)</t>
  </si>
  <si>
    <t>Set 2 bộ modal kháng khuẩn ngắn Animo VD0325025 (0-3M,Biển-trắng,DD06)</t>
  </si>
  <si>
    <t>Set 2 bộ modal kháng khuẩn ngắn Animo VD0325025 (3-6M,Biển-trắng,DD06)</t>
  </si>
  <si>
    <t>Set 2 bộ modal kháng khuẩn ngắn Animo VD0325025 (6-9M,Biển-trắng,DD06)</t>
  </si>
  <si>
    <t>Set 2 bộ modal kháng khuẩn ngắn Animo VD0325025 (9-12M,Biển-trắng,DD06)</t>
  </si>
  <si>
    <t>Set 2 bộ modal kháng khuẩn ngắn Animo VD0325025 (12-18M,Biển-trắng,DD06)</t>
  </si>
  <si>
    <t>Set 2 bộ modal kháng khuẩn ngắn Animo VD0325025 (18-24M,Biển-trắng,DD06)</t>
  </si>
  <si>
    <t>Set 2 bộ modal kháng khuẩn ngắn Animo VD0325026 (0-3M,Xanh-trắng,NN06)</t>
  </si>
  <si>
    <t>Set 2 bộ modal kháng khuẩn ngắn Animo VD0325026 (3-6M,Xanh-trắng,NN06)</t>
  </si>
  <si>
    <t>Set 2 bộ modal kháng khuẩn ngắn Animo VD0325026 (6-9M,Xanh-trắng,NN06)</t>
  </si>
  <si>
    <t>Set 2 bộ modal kháng khuẩn ngắn Animo VD0325026 (9-12M,Xanh-trắng,NN06)</t>
  </si>
  <si>
    <t>Set 2 bộ modal kháng khuẩn ngắn Animo VD0325026 (12-18M,Xanh-trắng,NN06)</t>
  </si>
  <si>
    <t>Set 2 bộ modal kháng khuẩn ngắn Animo VD0325026 (18-24M,Xanh-trắng,NN06)</t>
  </si>
  <si>
    <t>Set 2 bộ modal kháng khuẩn ngắn Animo VD0325027 (0-3M,Dương-trắng,DD06)</t>
  </si>
  <si>
    <t>Set 2 bộ modal kháng khuẩn ngắn Animo VD0325027 (3-6M,Dương-trắng,DD06)</t>
  </si>
  <si>
    <t>Set 2 bộ modal kháng khuẩn ngắn Animo VD0325027 (6-9M,Dương-trắng,DD06)</t>
  </si>
  <si>
    <t>Set 2 bộ modal kháng khuẩn ngắn Animo VD0325027 (9-12M,Dương-trắng,DD06)</t>
  </si>
  <si>
    <t>Set 2 bộ modal kháng khuẩn ngắn Animo VD0325027 (12-18M,Dương-trắng,DD06)</t>
  </si>
  <si>
    <t>Set 2 bộ modal kháng khuẩn ngắn Animo VD0325027 (18-24M,Dương-trắng,DD06)</t>
  </si>
  <si>
    <t>Set 2 bộ modal kháng khuẩn ngắn Animo VD0325028 (0-3M,Be-trắng,NN05)</t>
  </si>
  <si>
    <t>Set 2 bộ modal kháng khuẩn ngắn Animo VD0325028 (3-6M,Be-trắng,NN05)</t>
  </si>
  <si>
    <t>Set 2 bộ modal kháng khuẩn ngắn Animo VD0325028 (6-9M,Be-trắng,NN05)</t>
  </si>
  <si>
    <t>Set 2 bộ modal kháng khuẩn ngắn Animo VD0325028 (9-12M,Be-trắng,NN05)</t>
  </si>
  <si>
    <t>Set 2 bộ modal kháng khuẩn ngắn Animo VD0325028 (12-18M,Be-trắng,NN05)</t>
  </si>
  <si>
    <t>Set 2 bộ modal kháng khuẩn ngắn Animo VD0325028 (18-24M,Be-trắng,NN05)</t>
  </si>
  <si>
    <t>Set 2 bộ modal kháng khuẩn ngắn Animo VD0325029 (0-3M,Dâu,NN06)</t>
  </si>
  <si>
    <t>Set 2 bộ modal kháng khuẩn ngắn Animo VD0325029 (3-6M,Dâu,NN06)</t>
  </si>
  <si>
    <t>Set 2 bộ modal kháng khuẩn ngắn Animo VD0325029 (6-9M,Dâu,NN06)</t>
  </si>
  <si>
    <t>Set 2 bộ modal kháng khuẩn ngắn Animo VD0325029 (9-12M,Dâu,NN06)</t>
  </si>
  <si>
    <t>Set 2 bộ modal kháng khuẩn ngắn Animo VD0325029 (12-18M,Dâu,NN06)</t>
  </si>
  <si>
    <t>Set 2 bộ modal kháng khuẩn ngắn Animo VD0325029 (18-24M,Dâu,NN06)</t>
  </si>
  <si>
    <t>Set 2 bộ modal kháng khuẩn dài Animo VD0325030 (0-3M,Vàng-trắng,TT06)</t>
  </si>
  <si>
    <t>Set 2 bộ modal kháng khuẩn dài Animo VD0325030 (3-6M,Vàng-trắng,TT06)</t>
  </si>
  <si>
    <t>Set 2 bộ modal kháng khuẩn dài Animo VD0325030 (6-9M,Vàng-trắng,TT06)</t>
  </si>
  <si>
    <t>Set 2 bộ modal kháng khuẩn dài Animo VD0325030 (9-12M,Vàng-trắng,TT06)</t>
  </si>
  <si>
    <t>Set 2 bộ modal kháng khuẩn dài Animo VD0325030 (12-18M,Vàng-trắng,TT06)</t>
  </si>
  <si>
    <t>Set 2 bộ modal kháng khuẩn dài Animo VD0325030 (18-24M,Vàng-trắng,TT06)</t>
  </si>
  <si>
    <t>Set 2 bộ modal kháng khuẩn dài Animo VD0325031 (0-3M,Trắng-hồng,TT06)</t>
  </si>
  <si>
    <t>Set 2 bộ modal kháng khuẩn dài Animo VD0325031 (3-6M,Trắng-hồng,TT06)</t>
  </si>
  <si>
    <t>Set 2 bộ modal kháng khuẩn dài Animo VD0325031 (6-9M,Trắng-hồng,TT06)</t>
  </si>
  <si>
    <t>Set 2 bộ modal kháng khuẩn dài Animo VD0325031 (9-12M,Trắng-hồng,TT06)</t>
  </si>
  <si>
    <t>Set 2 bộ modal kháng khuẩn dài Animo VD0325031 (12-18M,Trắng-hồng,TT06)</t>
  </si>
  <si>
    <t>Set 2 bộ modal kháng khuẩn dài Animo VD0325031 (18-24M,Trắng-hồng,TT06)</t>
  </si>
  <si>
    <t>Set 2 bodysuit rayon chống muỗi đùi Animo VD0425034 (0-3M,Ngọc-trắng,TT06)</t>
  </si>
  <si>
    <t>Set 2 bodysuit rayon chống muỗi đùi Animo VD0425034 (3-6M,Ngọc-trắng,TT06)</t>
  </si>
  <si>
    <t>Set 2 bodysuit rayon chống muỗi đùi Animo VD0425034 (6-9M,Ngọc-trắng,TT06)</t>
  </si>
  <si>
    <t>Set 2 bodysuit rayon chống muỗi đùi Animo VD0425034 (9-12M,Ngọc-trắng,TT06)</t>
  </si>
  <si>
    <t>Set 2 bodysuit rayon chống muỗi đùi Animo VD0425035 (0-3M,Cam-trắng,TT06)</t>
  </si>
  <si>
    <t>Set 2 bodysuit rayon chống muỗi đùi Animo VD0425035 (3-6M,Cam-trắng,TT06)</t>
  </si>
  <si>
    <t>Set 2 bodysuit rayon chống muỗi đùi Animo VD0425035 (6-9M,Cam-trắng,TT06)</t>
  </si>
  <si>
    <t>Set 2 bodysuit rayon chống muỗi đùi Animo VD0425035 (9-12M,Cam-trắng,TT06)</t>
  </si>
  <si>
    <t>Set 2 bodysuit rayon chống muỗi dài Animo VD0425036 (0-3M,Xanh-trắng,TT06)</t>
  </si>
  <si>
    <t>Set 2 bodysuit rayon chống muỗi dài Animo VD0425036 (3-6M,Xanh-trắng,TT06)</t>
  </si>
  <si>
    <t>Set 2 bodysuit rayon chống muỗi dài Animo VD0425036 (6-9M,Xanh-trắng,TT06)</t>
  </si>
  <si>
    <t>Set 2 bodysuit rayon chống muỗi dài Animo VD0425036 (9-12M,Xanh-trắng,TT06)</t>
  </si>
  <si>
    <t>Set 2 bodysuit rayon chống muỗi dài Animo VD0425037 (0-3M,Hồng-trắng,TT06)</t>
  </si>
  <si>
    <t>Set 2 bodysuit rayon chống muỗi dài Animo VD0425037 (3-6M,Hồng-trắng,TT06)</t>
  </si>
  <si>
    <t>Set 2 bodysuit rayon chống muỗi dài Animo VD0425037 (6-9M,Hồng-trắng,TT06)</t>
  </si>
  <si>
    <t>Set 2 bodysuit rayon chống muỗi dài Animo VD0425037 (9-12M,Hồng-trắng,TT06)</t>
  </si>
  <si>
    <t>Set 2 bodysuit rayon chống muỗi đùi Animo VD0425038 (0-3M,Hồng-trắng,TT06)</t>
  </si>
  <si>
    <t>Set 2 bodysuit rayon chống muỗi đùi Animo VD0425038 (3-6M,Hồng-trắng,TT06)</t>
  </si>
  <si>
    <t>Set 2 bodysuit rayon chống muỗi đùi Animo VD0425038 (6-9M,Hồng-trắng,TT06)</t>
  </si>
  <si>
    <t>Set 2 bodysuit rayon chống muỗi đùi Animo VD0425038 (9-12M,Hồng-trắng,TT06)</t>
  </si>
  <si>
    <t>Set 2 bodysuit rayon chống muỗi đùi Animo VD0425039 (0-3M,Xanh-trắng,DD06)</t>
  </si>
  <si>
    <t>Set 2 bodysuit rayon chống muỗi đùi Animo VD0425039 (3-6M,Xanh-trắng,DD06)</t>
  </si>
  <si>
    <t>Set 2 bodysuit rayon chống muỗi đùi Animo VD0425039 (6-9M,Xanh-trắng,DD06)</t>
  </si>
  <si>
    <t>Set 2 bodysuit rayon chống muỗi đùi Animo VD0425039 (9-12M,Xanh-trắng,DD06)</t>
  </si>
  <si>
    <t>Set 2 bodysuit rayon chống muỗi dài Animo VD0425040 (0-3M,Kem-trắng,NN06)</t>
  </si>
  <si>
    <t>Set 2 bodysuit rayon chống muỗi dài Animo VD0425040 (3-6M,Kem-trắng,NN06)</t>
  </si>
  <si>
    <t>Set 2 bodysuit rayon chống muỗi dài Animo VD0425040 (6-9M,Kem-trắng,NN06)</t>
  </si>
  <si>
    <t>Set 2 bodysuit rayon chống muỗi dài Animo VD0425040 (9-12M,Kem-trắng,NN06)</t>
  </si>
  <si>
    <t>Set 2 bodysuit rayon chống muỗi dài Animo VD0425041 (0-3M,Dương-trắng,TT06)</t>
  </si>
  <si>
    <t>Set 2 bodysuit rayon chống muỗi dài Animo VD0425041 (3-6M,Dương-trắng,TT06)</t>
  </si>
  <si>
    <t>Set 2 bodysuit rayon chống muỗi dài Animo VD0425041 (6-9M,Dương-trắng,TT06)</t>
  </si>
  <si>
    <t>Set 2 bodysuit rayon chống muỗi dài Animo VD0425041 (9-12M,Dương-trắng,TT06)</t>
  </si>
  <si>
    <t>Set 2 Bodysuit modal kháng khuẩn tam giác Animo VD1024009 (6-9M,Hồng)</t>
  </si>
  <si>
    <t>Set 2 Bodysuit modal kháng khuẩn tam giác Animo VD1024009 (3-6M,Hồng)</t>
  </si>
  <si>
    <t>Set 2 Bodysuit modal kháng khuẩn tam giác Animo VD1024010 (6-9M,Xanh bơ)</t>
  </si>
  <si>
    <t>Set 2 Bodysuit modal kháng khuẩn đùi Animo VD1024011 (6-9M,Cam)</t>
  </si>
  <si>
    <t>Set 2 Bodysuit modal kháng khuẩn đùi Animo VD1024011 (9-12M,Cam)</t>
  </si>
  <si>
    <t>Set 2 Bodysuit kháng khuẩn Modal đùi Animo VD0724037 (9-12M,Hồng)</t>
  </si>
  <si>
    <t>Set 2 Bodysuit kháng khuẩn đùi Gấu nhỏ Animo VD1023008 (9-12M,Trắng)</t>
  </si>
  <si>
    <t>Set 2 Bodysuit kháng khuẩn Modal đùi Animo VD0724037 (6-9M,Hồng)</t>
  </si>
  <si>
    <t>Set 2 Bodysuit modal kháng khuẩn đùi Animo VD1024012 (6-9M,Xanh dương)</t>
  </si>
  <si>
    <t>Set 2 Bodysuit modal kháng khuẩn đùi Animo VD1024011 (3-6M,Cam)</t>
  </si>
  <si>
    <t>Set 2 Bodysuit modal kháng khuẩn đùi Animo VD1024012 (9-12M,Xanh dương)</t>
  </si>
  <si>
    <t>Set 2 Bodysuit kháng khuẩn đùi Gấu nhỏ Animo VD1023008 (6-9M,Trắng)</t>
  </si>
  <si>
    <t>Set 2 Bodysuit kháng khuẩn Modal đùi Animo VD0724035 (9-12M,Đỏ-Xám)</t>
  </si>
  <si>
    <t>Set 2 Bodysuit kháng khuẩn Modal đùi Animo VD0724035 (6-9M,Đỏ-Xám)</t>
  </si>
  <si>
    <t>Set 2 Bodysuit modal kháng khuẩn tam giác Animo VD1024010 (3-6M,Xanh bơ)</t>
  </si>
  <si>
    <t>Set 2 Bodysuit modal kháng khuẩn đùi Animo VD1024011 (0-3M,Cam)</t>
  </si>
  <si>
    <t>Set 2 Bodysuit modal kháng khuẩn đùi Animo VD1024012 (3-6M,Xanh dương)</t>
  </si>
  <si>
    <t>Set 2 Bodysuit kháng khuẩn Modal đùi Animo VD0724037 (3-6M,Hồng)</t>
  </si>
  <si>
    <t>Set 2 Bodysuit modal kháng khuẩn đùi Animo VD0125004 (9-12M,Vàng-đỏ,TT06)</t>
  </si>
  <si>
    <t>Set 2 Bodysuit modal kháng khuẩn đùi Animo VD0125004 (6-9M,Vàng-đỏ,TT06)</t>
  </si>
  <si>
    <t>Set 2 Bodysuit modal kháng khuẩn đùi Animo VD0125004 (3-6M,Vàng-đỏ,TT06)</t>
  </si>
  <si>
    <t>Set 2 Bodysuit modal kháng khuẩn đùi Animo VD0125004 (0-3M,Vàng-đỏ,TT06)</t>
  </si>
  <si>
    <t>Set 2 Bodysuit modal kháng khuẩn tam giác Animo VD1024009 (0-3M,Hồng)</t>
  </si>
  <si>
    <t>Set 2 Bodysuit kháng khuẩn đùi Gấu nhỏ Animo VD1023008 (3-6M,Trắng)</t>
  </si>
  <si>
    <t>Set 2 Bodysuit kháng khuẩn đùi Hoa nắng Animo VD1023007 (9-12M,Kem)</t>
  </si>
  <si>
    <t>Set 2 Bodysuit kháng khuẩn Modal đùi Animo VD0724035 (3-6M,Đỏ-Xám)</t>
  </si>
  <si>
    <t>Set 2 Bodysuit kháng khuẩn đùi Hoa nắng Animo VD1023007 (6-9M,Kem)</t>
  </si>
  <si>
    <t>Set 2 Bodysuit modal kháng khuẩn đùi Animo VD1024012 (0-3M,Xanh dương)</t>
  </si>
  <si>
    <t>Set 2 Bodysuit modal kháng khuẩn tam giác Animo VD1024010 (0-3M,Xanh bơ)</t>
  </si>
  <si>
    <t>Set 2 Bodysuit kháng khuẩn Modal đùi Animo VD0724035 (0-3M,Đỏ-Xám)</t>
  </si>
  <si>
    <t>Set 2 Bodysuit kháng khuẩn Modal đùi Animo VD0724037 (0-3M,Hồng)</t>
  </si>
  <si>
    <t>Set 2 Bodysuit kháng khuẩn đùi Hoa nắng Animo VD1023007 (3-6M,Kem)</t>
  </si>
  <si>
    <t>Set 2 Bodysuit kháng khuẩn đùi Gấu nhỏ Animo VD1023008 (0-3M,Trắng)</t>
  </si>
  <si>
    <t>Set 2 Bodysuit kháng khuẩn đùi Hoa nắng Animo VD1023007 (0-3M,Kem)</t>
  </si>
  <si>
    <t>Set 2 Bodysuit kháng khuẩn Modal đùi Animo BMC1024027 (0-3M,Cam)</t>
  </si>
  <si>
    <t>Set 2 Bodysuit kháng khuẩn Modal đùi Animo BMC1024027 (3-6M,Cam)</t>
  </si>
  <si>
    <t>Set 2 Bodysuit kháng khuẩn Modal đùi Animo BMC1024027 (6-9M,Cam)</t>
  </si>
  <si>
    <t>Set 2 Bodysuit kháng khuẩn Modal đùi Animo BMC1024027 (9-12M,Cam)</t>
  </si>
  <si>
    <t>Set 2 Bodysuit kháng khuẩn Modal đùi Animo BMC1024028 (0-3M,Hồng dâu)</t>
  </si>
  <si>
    <t>Set 2 Bodysuit kháng khuẩn Modal đùi Animo BMC1024028 (3-6M,Hồng dâu)</t>
  </si>
  <si>
    <t>Set 2 Bodysuit kháng khuẩn Modal đùi Animo BMC1024028 (6-9M,Hồng dâu)</t>
  </si>
  <si>
    <t>Set 2 Bodysuit kháng khuẩn Modal đùi Animo BMC1024028 (9-12M,Hồng dâu)</t>
  </si>
  <si>
    <t>Set 2 Bodysuit kháng khuẩn Modal đùi Animo BMC1024029 (0-3M,Tím)</t>
  </si>
  <si>
    <t>Set 2 Bodysuit kháng khuẩn Modal đùi Animo BMC1024029 (3-6M,Tím)</t>
  </si>
  <si>
    <t>Set 2 Bodysuit kháng khuẩn Modal đùi Animo BMC1024029 (6-9M,Tím)</t>
  </si>
  <si>
    <t>Set 2 Bodysuit kháng khuẩn Modal đùi Animo BMC1024029 (9-12M,Tím)</t>
  </si>
  <si>
    <t>Set 2 Bodysuit modal kháng khuẩn đùi Animo VD0225019 (0-3M,Xanh-trắng,TT06)</t>
  </si>
  <si>
    <t>Set 2 Bodysuit modal kháng khuẩn đùi Animo VD0225019 (3-6M,Xanh-trắng,TT06)</t>
  </si>
  <si>
    <t>Set 2 Bodysuit modal kháng khuẩn đùi Animo VD0225019 (6-9M,Xanh-trắng,TT06)</t>
  </si>
  <si>
    <t>Set 2 Bodysuit modal kháng khuẩn đùi Animo VD0225019 (9-12M,Xanh-trắng,TT06)</t>
  </si>
  <si>
    <t>Set 2 Bodysuit modal kháng khuẩn đùi Animo VD0225020 (0-3M,Xanh-trắng,TT06)</t>
  </si>
  <si>
    <t>Set 2 Bodysuit modal kháng khuẩn đùi Animo VD0225020 (3-6M,Xanh-trắng,TT06)</t>
  </si>
  <si>
    <t>Set 2 Bodysuit modal kháng khuẩn đùi Animo VD0225020 (6-9M,Xanh-trắng,TT06)</t>
  </si>
  <si>
    <t>Set 2 Bodysuit modal kháng khuẩn đùi Animo VD0225020 (9-12M,Xanh-trắng,TT06)</t>
  </si>
  <si>
    <t>Set 2 Bodysuit modal kháng khuẩn đùi Animo VD0225021 (0-3M,Lá-trắng,TT06)</t>
  </si>
  <si>
    <t>Set 2 Bodysuit modal kháng khuẩn đùi Animo VD0225021 (3-6M,Lá-trắng,TT06)</t>
  </si>
  <si>
    <t>Set 2 Bodysuit modal kháng khuẩn đùi Animo VD0225021 (6-9M,Lá-trắng,TT06)</t>
  </si>
  <si>
    <t>Set 2 Bodysuit modal kháng khuẩn đùi Animo VD0225021 (9-12M,Lá-trắng,TT06)</t>
  </si>
  <si>
    <t>Set 2 Bodysuit modal kháng khuẩn đùi Animo VD0225022 (0-3M,Dâu-trắng,TT06)</t>
  </si>
  <si>
    <t>Set 2 Bodysuit modal kháng khuẩn đùi Animo VD0225022 (3-6M,Dâu-trắng,TT06)</t>
  </si>
  <si>
    <t>Set 2 Bodysuit modal kháng khuẩn đùi Animo VD0225022 (6-9M,Dâu-trắng,TT06)</t>
  </si>
  <si>
    <t>Set 2 Bodysuit modal kháng khuẩn đùi Animo VD0225022 (9-12M,Dâu-trắng,TT06)</t>
  </si>
  <si>
    <t>Set 2 bodysuit modal kháng khuẩn tam giác Animo VD0325032 (0-3M,Dương-trắng,DD06)</t>
  </si>
  <si>
    <t>Set 2 bodysuit modal kháng khuẩn tam giác Animo VD0325032 (3-6M,Dương-trắng,DD06)</t>
  </si>
  <si>
    <t>Set 2 bodysuit modal kháng khuẩn tam giác Animo VD0325032 (6-9M,Dương-trắng,DD06)</t>
  </si>
  <si>
    <t>Set 2 bodysuit modal kháng khuẩn tam giác Animo VD0325032 (9-12M,Dương-trắng,DD06)</t>
  </si>
  <si>
    <t>Set 2 bodysuit modal kháng khuẩn tam giác Animo VD0325033 (0-3M,Nâu-trắng,NN06)</t>
  </si>
  <si>
    <t>Set 2 bodysuit modal kháng khuẩn tam giác Animo VD0325033 (3-6M,Nâu-trắng,NN06)</t>
  </si>
  <si>
    <t>Set 2 bodysuit modal kháng khuẩn tam giác Animo VD0325033 (6-9M,Nâu-trắng,NN06)</t>
  </si>
  <si>
    <t>Set 2 bodysuit modal kháng khuẩn tam giác Animo VD0325033 (9-12M,Nâu-trắng,NN06)</t>
  </si>
  <si>
    <t>Set 2 bodysuit modal kháng khuẩn đùi Animo VD0325034 (0-3M,Xanh-trắng,TT06)</t>
  </si>
  <si>
    <t>Set 2 bodysuit modal kháng khuẩn đùi Animo VD0325034 (3-6M,Xanh-trắng,TT06)</t>
  </si>
  <si>
    <t>Set 2 bodysuit modal kháng khuẩn đùi Animo VD0325034 (6-9M,Xanh-trắng,TT06)</t>
  </si>
  <si>
    <t>Set 2 bodysuit modal kháng khuẩn đùi Animo VD0325034 (9-12M,Xanh-trắng,TT06)</t>
  </si>
  <si>
    <t>Set 2 bodysuit modal kháng khuẩn đùi Animo VD0325035 (0-3M,Cam-trắng,NN06)</t>
  </si>
  <si>
    <t>Set 2 bodysuit modal kháng khuẩn đùi Animo VD0325035 (3-6M,Cam-trắng,NN06)</t>
  </si>
  <si>
    <t>Set 2 bodysuit modal kháng khuẩn đùi Animo VD0325035 (6-9M,Cam-trắng,NN06)</t>
  </si>
  <si>
    <t>Set 2 bodysuit modal kháng khuẩn đùi Animo VD0325035 (9-12M,Cam-trắng,NN06)</t>
  </si>
  <si>
    <t>Set 2 Bodysuit modal kháng khuẩn đùi Animo VD0125005 (0-3M,Cam-xanh,TT06)</t>
  </si>
  <si>
    <t>Set 2 Bodysuit modal kháng khuẩn đùi Animo VD0125005 (3-6M,Cam-xanh,TT06)</t>
  </si>
  <si>
    <t>Set 2 Bodysuit modal kháng khuẩn đùi Animo VD0125005 (6-9M,Cam-xanh,TT06)</t>
  </si>
  <si>
    <t>Set 2 Bodysuit modal kháng khuẩn đùi Animo VD0125005 (9-12M,Cam-xanh,TT06)</t>
  </si>
  <si>
    <t>Cặp áo ss cài chéo tay ngắn Animo NB422051 (NB,hồng-trắng)</t>
  </si>
  <si>
    <t>Cặp áo ss cài chéo tay ngắn Animo NB422051 (3-6M,hồng-trắng)</t>
  </si>
  <si>
    <t>Cặp áo ss cài giữa tay dài Animo NB422053 (3-6M,cam-trắng)</t>
  </si>
  <si>
    <t>Cặp áo ss cài chéo tay ngắn Animo NB422051 (0-3M,hồng-trắng)</t>
  </si>
  <si>
    <t>Cặp áo ss cài giữa tay dài Animo NB422053 (NB,cam-trắng)</t>
  </si>
  <si>
    <t>Cặp áo ss cài giữa tay dài Animo NB422053 (0-3M,cam-trắng)</t>
  </si>
  <si>
    <t>Cặp áo ss cài giữa tay ngắn Animo NB422055 (3-6M,xanh ngọc-trắng)</t>
  </si>
  <si>
    <t>Cặp áo ss cài giữa tay ngắn Animo NB422055 (NB,xanh ngọc-trắng)</t>
  </si>
  <si>
    <t>Cặp áo ss cài chéo tay ngắn Animo NB422051 (6-9M,hồng-trắng)</t>
  </si>
  <si>
    <t>Cặp áo ss cài chéo tay dài Animo NB422049 (3-6M,xanh-trắng)</t>
  </si>
  <si>
    <t>Cặp áo ss cài giữa tay dài Animo NB422053 (6-9M,cam-trắng)</t>
  </si>
  <si>
    <t>Cặp áo ss cài giữa tay ngắn Animo NB422055 (0-3M,xanh ngọc-trắng)</t>
  </si>
  <si>
    <t>Cặp áo ss cài giữa tay ngắn Animo NB422055 (6-9M,xanh ngọc-trắng)</t>
  </si>
  <si>
    <t>Cặp áo ss cài chéo tay dài Animo NB422049 (6-9M,xanh-trắng)</t>
  </si>
  <si>
    <t>Cặp Áo SS cài giữa tay dài Animo KV223022 (3-6M,Tím họa tiết_Trắng)</t>
  </si>
  <si>
    <t>Cặp Áo SS cài giữa tay dài Animo KV223022 (NB,Tím họa tiết_Trắng)</t>
  </si>
  <si>
    <t>Cặp áo ss cài chéo tay dài Animo NB422049 (NB,xanh-trắng)</t>
  </si>
  <si>
    <t>Cặp Áo SS cài giữa tay dài Animo KV223021 (3-6M,Trắng họa tiết_Tím)</t>
  </si>
  <si>
    <t>Cặp Áo SS cài giữa tay dài Animo KV223022 (0-3M,Tím họa tiết_Trắng)</t>
  </si>
  <si>
    <t>Cặp Áo SS cài giữa tay dài Animo KV223021 (NB,Trắng họa tiết_Tím)</t>
  </si>
  <si>
    <t>Cặp Áo SS cài chéo tay ngắn Animo KV223012 (NB,Kem họa tiết_Trắng)</t>
  </si>
  <si>
    <t>Cặp Áo SS cài giữa tay dài Animo KV223022 (6-9M,Tím họa tiết_Trắng)</t>
  </si>
  <si>
    <t>Cặp Áo SS cài chéo tay ngắn Animo KV223011 (NB,Trắng họa tiết-Kem)</t>
  </si>
  <si>
    <t>Áo ghi lê sơ sinh Animo I1221040 (3-6M,Tím)</t>
  </si>
  <si>
    <t>Áo ghi lê sơ sinh Animo I1221040 (6-9M,Tím)</t>
  </si>
  <si>
    <t>Cặp Áo SS cài giữa tay dài Animo KV223021 (0-3M,Trắng họa tiết_Tím)</t>
  </si>
  <si>
    <t>Cặp Áo SS cài giữa tay dài Animo KV223021 (6-9M,Trắng họa tiết_Tím)</t>
  </si>
  <si>
    <t>Cặp Áo SS cài giữa tay dài Animo KV223022 (9-12M,Tím họa tiết_Trắng)</t>
  </si>
  <si>
    <t>Cặp áo ss cài chéo tay dài Animo NB422049 (0-3M,xanh-trắng)</t>
  </si>
  <si>
    <t>Áo ghi lê sơ sinh Animo I1221040 (0-3M,Tím)</t>
  </si>
  <si>
    <t>Cặp Áo SS cài chéo tay ngắn Animo KV223012 (3-6M,Kem họa tiết_Trắng)</t>
  </si>
  <si>
    <t>Áo ghi lê sơ sinh Animo I1221040 (9-12M,Tím)</t>
  </si>
  <si>
    <t>Cặp Áo SS cài chéo tay ngắn Animo KV223012 (0-3M,Kem họa tiết_Trắng)</t>
  </si>
  <si>
    <t>Cặp Áo SS cài giữa tay ngắn Animo KV223018 (3-6M,Hồng họa tiết_Trắng)</t>
  </si>
  <si>
    <t>Cặp Áo SS cài giữa tay dài Animo KV223021 (9-12M,Trắng họa tiết_Tím)</t>
  </si>
  <si>
    <t>Cặp Áo SS cài chéo tay ngắn Animo KV223013 (NB,Xám họa tiết_Trắng)</t>
  </si>
  <si>
    <t>Cặp Áo SS cài chéo tay ngắn Animo KV223011 (3-6M,Trắng họa tiết-Kem)</t>
  </si>
  <si>
    <t>Cặp Áo SS cài giữa tay ngắn Animo KV223018 (NB,Hồng họa tiết_Trắng)</t>
  </si>
  <si>
    <t>Cặp Áo SS cài giữa tay ngắn Animo KV223018 (9-12M,Hồng họa tiết_Trắng)</t>
  </si>
  <si>
    <t>Cặp Áo sơ sinh cài giữa tay ngắn Animo KV422073 (3-6M,Cam nhạt)</t>
  </si>
  <si>
    <t>Cặp Áo SS cài chéo tay ngắn Animo KV223011 (0-3M,Trắng họa tiết-Kem)</t>
  </si>
  <si>
    <t>Cặp Áo SS cài chéo tay ngắn Animo KV223014 (NB,Trắng họa tiết_Xám)</t>
  </si>
  <si>
    <t>Cặp Áo SS cài chéo tay ngắn Animo KV223013 (3-6M,Xám họa tiết_Trắng)</t>
  </si>
  <si>
    <t>Cặp Áo SS cài giữa tay ngắn Animo KV223017 (NB,Trắng họa tiết_Hồng)</t>
  </si>
  <si>
    <t>Cặp Áo SS cài giữa tay ngắn Animo KV123018 (NB,Trắng họa tiết_Xám)</t>
  </si>
  <si>
    <t>Cặp áo ss cài giữa tay ngắn Animo LĐ422052 (NB,xanh ngọc-trắng)</t>
  </si>
  <si>
    <t>Cặp Áo SS cài chéo tay dài Animo KV223015 (3-6M,Trắng họa tiết-Cam)</t>
  </si>
  <si>
    <t>Cặp áo ss cài chéo tay ngắn Animo LĐ422050 (3-6M,hồng-trắng)</t>
  </si>
  <si>
    <t>Cặp Áo SS cài giữa tay ngắn Animo KV223017 (3-6M,Trắng họa tiết_Hồng)</t>
  </si>
  <si>
    <t>Cặp Áo SS cài chéo tay dài Animo KV223016 (3-6M,Cam họa tiết_Trắng)</t>
  </si>
  <si>
    <t>Cặp Áo SS cài giữa tay ngắn Animo KV223018 (6-9M,Hồng họa tiết_Trắng)</t>
  </si>
  <si>
    <t>Cặp Áo SS cài giữa tay ngắn Animo KV123017 (NB,Xám họa tiết_Trắng)</t>
  </si>
  <si>
    <t>Cặp Áo SS cài giữa tay ngắn Animo KV123018 (3-6M,Trắng họa tiết_Xám)</t>
  </si>
  <si>
    <t>Cặp Áo SS cài chéo tay dài Animo KV223016 (6-9M,Cam họa tiết_Trắng)</t>
  </si>
  <si>
    <t>Cặp Áo SS cài chéo tay ngắn Animo KV223012 (6-9M,Kem họa tiết_Trắng)</t>
  </si>
  <si>
    <t>Cặp Áo SS cài giữa tay ngắn Animo KV123018 (0-3M,Trắng họa tiết_Xám)</t>
  </si>
  <si>
    <t>Cặp Áo SS cài chéo tay ngắn Animo KV223012 (9-12M,Kem họa tiết_Trắng)</t>
  </si>
  <si>
    <t>Cặp Áo SS cài chéo tay ngắn Animo KV223011 (6-9M,Trắng họa tiết-Kem)</t>
  </si>
  <si>
    <t>Cặp Áo sơ sinh cài giữa tay ngắn Animo KV422073 (NB,Cam nhạt)</t>
  </si>
  <si>
    <t>Cặp Áo SS cài chéo tay dài Animo KV223015 (NB,Trắng họa tiết-Cam)</t>
  </si>
  <si>
    <t>Cặp Áo SS cài chéo tay ngắn Animo KV223013 (0-3M,Xám họa tiết_Trắng)</t>
  </si>
  <si>
    <t>Cặp Áo SS cài giữa tay dài Animo KV223019 (6-9M,Xanh họa tiết-Trắng)</t>
  </si>
  <si>
    <t>Cặp áo ss cài giữa tay ngắn Animo LĐ422052 (6-9M,xanh ngọc-trắng)</t>
  </si>
  <si>
    <t>Cặp Áo SS cài chéo tay dài Animo KV223015 (6-9M,Trắng họa tiết-Cam)</t>
  </si>
  <si>
    <t>Cặp áo ss cài giữa tay ngắn Animo LĐ422052 (3-6M,xanh ngọc-trắng)</t>
  </si>
  <si>
    <t>Cặp Áo SS cài giữa tay ngắn Animo KV223017 (0-3M,Trắng họa tiết_Hồng)</t>
  </si>
  <si>
    <t>Cặp Áo SS cài chéo tay dài Animo KV223016 (NB,Cam họa tiết_Trắng)</t>
  </si>
  <si>
    <t>Cặp áo sơ sinh cài chéo tay ngắn Animo DT0524013 (0-3M,Hồng đậm)</t>
  </si>
  <si>
    <t>Cặp áo ss cài chéo tay ngắn Animo LĐ422050 (NB,hồng-trắng)</t>
  </si>
  <si>
    <t>Cặp áo sơ sinh cài chéo tay ngắn Animo DT0524013 (3-6M,Hồng đậm)</t>
  </si>
  <si>
    <t>Cặp Áo SS cài chéo tay dài Animo KV223015 (9-12M,Trắng họa tiết-Cam)</t>
  </si>
  <si>
    <t>Cặp Áo SS cài chéo tay dài Animo KV223016 (9-12M,Cam họa tiết_Trắng)</t>
  </si>
  <si>
    <t>Cặp áo ss cài chéo tay ngắn Animo LĐ422050 (0-3M,hồng-trắng)</t>
  </si>
  <si>
    <t>Cặp Áo SS cài giữa tay ngắn Animo KV223018 (0-3M,Hồng họa tiết_Trắng)</t>
  </si>
  <si>
    <t>Cặp Áo SS cài chéo tay ngắn Animo KV223013 (6-9M,Xám họa tiết_Trắng)</t>
  </si>
  <si>
    <t>Cặp Áo sơ sinh cài giữa tay ngắn Animo KV422072 (3-6M,Tím nhạt)</t>
  </si>
  <si>
    <t>Cặp Áo SS cài giữa tay dài Animo KV223020 (6-9M,Trắng họa tiết-Xanh)</t>
  </si>
  <si>
    <t>Cặp Áo SS cài giữa tay dài Animo KV223019 (9-12M,Xanh họa tiết-Trắng)</t>
  </si>
  <si>
    <t>Cặp Áo SS cài giữa tay dài Animo KV223020 (9-12M,Trắng họa tiết-Xanh)</t>
  </si>
  <si>
    <t>Cặp Áo SS cài giữa tay ngắn Animo KV123017 (3-6M,Xám họa tiết_Trắng)</t>
  </si>
  <si>
    <t>Cặp áo sơ sinh cài chéo tay ngắn Animo DT0524013 (NB,Hồng đậm)</t>
  </si>
  <si>
    <t>Cặp áo ss cài chéo tay ngắn Animo LĐ422050 (6-9M,hồng-trắng)</t>
  </si>
  <si>
    <t>Cặp áo ss cài giữa tay ngắn Animo LĐ422052 (0-3M,xanh ngọc-trắng)</t>
  </si>
  <si>
    <t>Cặp Áo SS cài giữa tay dài Animo KV223019 (NB,Xanh họa tiết-Trắng)</t>
  </si>
  <si>
    <t>Áo ghi lê sơ sinh Animo BH722033 (9-12M,Hồng)</t>
  </si>
  <si>
    <t>Cặp Áo SS cài giữa tay ngắn Animo KV223017 (6-9M,Trắng họa tiết_Hồng)</t>
  </si>
  <si>
    <t>Cặp Áo sơ sinh cài chéo tay ngắn Animo KV422058 (3-6M,Tím nhạt)</t>
  </si>
  <si>
    <t>Áo ghi lê sơ sinh Animo BH722033 (6-9M,Hồng)</t>
  </si>
  <si>
    <t>Cặp Áo SS cài giữa tay ngắn Animo KV123017 (0-3M,Xám họa tiết_Trắng)</t>
  </si>
  <si>
    <t>Cặp áo sơ sinh cài chéo tay ngắn Animo DT0524014 (0-3M,Trắng viền hồng)</t>
  </si>
  <si>
    <t>Cặp Áo SS cài chéo tay ngắn Animo KV223011 (9-12M,Trắng họa tiết-Kem)</t>
  </si>
  <si>
    <t>Cặp Áo SS cài giữa tay ngắn Animo KV223017 (9-12M,Trắng họa tiết_Hồng)</t>
  </si>
  <si>
    <t>Áo ghi lê sơ sinh Animo BH722033 (3-6M,Hồng)</t>
  </si>
  <si>
    <t>Cặp Áo SS cài giữa tay dài Animo KV223019 (3-6M,Xanh họa tiết-Trắng)</t>
  </si>
  <si>
    <t>Cặp Áo sơ sinh cài giữa tay dài Animo KV422077 (3-6M,Hồng)</t>
  </si>
  <si>
    <t>Cặp Áo SS cài giữa tay dài Animo KV223020 (NB,Trắng họa tiết-Xanh)</t>
  </si>
  <si>
    <t>Cặp áo sơ sinh cài chéo tay ngắn Animo DT1223013 (0-3M,Vàng nhạt)</t>
  </si>
  <si>
    <t>Cặp Áo SS cài chéo tay ngắn Animo KV223014 (3-6M,Trắng họa tiết_Xám)</t>
  </si>
  <si>
    <t>Cặp Áo SS cài chéo tay ngắn Animo KV223014 (9-12M,Trắng họa tiết_Xám)</t>
  </si>
  <si>
    <t>Cặp Áo sơ sinh cài chéo tay ngắn Animo KV422058 (9-12M,Tím nhạt)</t>
  </si>
  <si>
    <t>Áo ghi lê sơ sinh Animo I1221042 (6-9M,Xanh)</t>
  </si>
  <si>
    <t>Cặp áo sơ sinh cài giữa tay ngắn Animo DT1223019 (NB,Hồng nhạt)</t>
  </si>
  <si>
    <t>Cặp áo ss cài giữa tay ngắn Animo LĐ422052 (9-12M,xanh ngọc-trắng)</t>
  </si>
  <si>
    <t>Cặp Áo SS cài giữa tay ngắn Animo KV123018 (6-9M,Trắng họa tiết_Xám)</t>
  </si>
  <si>
    <t>Cặp áo sơ sinh cài giữa tay ngắn Animo DT1223019 (3-6M,Hồng nhạt)</t>
  </si>
  <si>
    <t>Cặp Áo sơ sinh cài giữa tay ngắn Animo KV422073 (6-9M,Cam nhạt)</t>
  </si>
  <si>
    <t>Cặp Áo sơ sinh cài chéo tay ngắn Animo KV422058 (6-9M,Tím nhạt)</t>
  </si>
  <si>
    <t>Cặp áo ss cài giữa tay dài Animo LĐ422051 (6-9M,cam-trắng)</t>
  </si>
  <si>
    <t>Cặp Áo sơ sinh cài chéo tay ngắn Animo KV422058 (NB,Tím nhạt)</t>
  </si>
  <si>
    <t>Cặp Áo sơ sinh cài giữa tay ngắn Animo KV422073 (9-12M,Cam nhạt)</t>
  </si>
  <si>
    <t>Cặp áo sơ sinh cài chéo tay ngắn Animo DT0524014 (NB,Trắng viền hồng)</t>
  </si>
  <si>
    <t>Cặp Áo sơ sinh cài chéo tay ngắn Animo KV422056 (3-6M,Hồng)</t>
  </si>
  <si>
    <t>Cặp Áo SS cài giữa tay dài Animo KV123007 (3-6M,Trắng)</t>
  </si>
  <si>
    <t>Cặp áo sơ sinh cài giữa tay ngắn Animo DT1223019 (0-3M,Hồng nhạt)</t>
  </si>
  <si>
    <t>Cặp Áo sơ sinh cài giữa tay ngắn Animo KV422073 (0-3M,Cam nhạt)</t>
  </si>
  <si>
    <t>Cặp Áo sơ sinh cài chéo tay ngắn Animo KV422061 (3-6M,Xanh biển)</t>
  </si>
  <si>
    <t>Cặp Áo SS cài chéo tay ngắn Animo KV223014 (6-9M,Trắng họa tiết_Xám)</t>
  </si>
  <si>
    <t>Cặp áo sơ sinh cài chéo tay ngắn Animo DT1223013 (3-6M,Vàng nhạt)</t>
  </si>
  <si>
    <t>Cặp áo ss cài chéo tay ngắn Animo LĐ422050 (9-12M,hồng-trắng)</t>
  </si>
  <si>
    <t>Cặp áo sơ sinh cài chéo tay ngắn Animo DT1223013 (NB,Vàng nhạt)</t>
  </si>
  <si>
    <t>Cặp Áo SS cài giữa tay dài Animo KV123007 (6-9M,Trắng)</t>
  </si>
  <si>
    <t>Cặp áo ss cài chéo tay dài Animo LĐ422049 (NB,xanh-trắng)</t>
  </si>
  <si>
    <t>Áo ghi lê sơ sinh Animo I1221042 (3-6M,Xanh)</t>
  </si>
  <si>
    <t>Cặp áo ss cài chéo tay dài Animo LĐ422049 (3-6M,xanh-trắng)</t>
  </si>
  <si>
    <t>Cặp áo sơ sinh cài chéo tay ngắn Animo DT0524014 (3-6M,Trắng viền hồng)</t>
  </si>
  <si>
    <t>Cặp Áo sơ sinh cài giữa tay ngắn Animo KV422072 (9-12M,Tím nhạt)</t>
  </si>
  <si>
    <t>Cặp Áo SS cài chéo tay ngắn Animo KV223013 (9-12M,Xám họa tiết_Trắng)</t>
  </si>
  <si>
    <t>Cặp áo sơ sinh cài chéo tay ngắn Animo DT1223014 (NB,Trắng viền vàng)</t>
  </si>
  <si>
    <t>Cặp Áo sơ sinh cài chéo tay ngắn Animo KV422057 (3-6M,Cam nhạt)</t>
  </si>
  <si>
    <t>Cặp Áo sơ sinh cài giữa tay ngắn Animo KV422072 (NB,Tím nhạt)</t>
  </si>
  <si>
    <t>Cặp Áo SS cài chéo tay dài Animo KV223015 (0-3M,Trắng họa tiết-Cam)</t>
  </si>
  <si>
    <t>Cặp Áo SS cài giữa tay dài Animo KV223019 (0-3M,Xanh họa tiết-Trắng)</t>
  </si>
  <si>
    <t>Cặp áo ss cài giữa tay dài Animo LĐ422051 (9-12M,cam-trắng)</t>
  </si>
  <si>
    <t>Áo ghi lê sơ sinh Animo BH722033 (0-3M,Hồng)</t>
  </si>
  <si>
    <t>Cặp Áo SS cài giữa tay dài Animo KV223020 (3-6M,Trắng họa tiết-Xanh)</t>
  </si>
  <si>
    <t>Cặp áo ss cài giữa tay dài Animo LĐ422051 (3-6M,cam-trắng)</t>
  </si>
  <si>
    <t>Cặp Áo SS cài giữa tay dài Animo KV123007 (9-12M,Trắng)</t>
  </si>
  <si>
    <t>Cặp áo sơ sinh cài chéo tay ngắn Animo DT1223014 (0-3M,Trắng viền vàng)</t>
  </si>
  <si>
    <t>Cặp Áo SS cài chéo tay ngắn Animo KV223014 (0-3M,Trắng họa tiết_Xám)</t>
  </si>
  <si>
    <t>Cặp Áo sơ sinh cài chéo tay ngắn Animo KV422057 (NB,Cam nhạt)</t>
  </si>
  <si>
    <t>Cặp Áo SS cài chéo tay dài Animo KV223016 (0-3M,Cam họa tiết_Trắng)</t>
  </si>
  <si>
    <t>Cặp áo sơ sinh cài chéo tay ngắn Animo DT0524013 (6-9M,Hồng đậm)</t>
  </si>
  <si>
    <t>Cặp áo sơ sinh cài giữa tay ngắn Animo DT1223020 (NB,Trắng viền hồng)</t>
  </si>
  <si>
    <t>Cặp Áo sơ sinh cài chéo tay dài Animo KV422066 (6-9M,Tím nhạt)</t>
  </si>
  <si>
    <t>Cặp Áo SS cài chéo tay ngắn Animo KV123001 (NB,Kem)</t>
  </si>
  <si>
    <t>Áo ghi lê sơ sinh Animo I1221042 (9-12M,Xanh)</t>
  </si>
  <si>
    <t>Cặp Áo sơ sinh cài giữa tay ngắn Animo KV422072 (6-9M,Tím nhạt)</t>
  </si>
  <si>
    <t>Cặp Áo SS cài giữa tay ngắn Animo KV123017 (6-9M,Xám họa tiết_Trắng)</t>
  </si>
  <si>
    <t>Cặp Áo sơ sinh cài chéo tay ngắn Animo KV422061 (NB,Xanh biển)</t>
  </si>
  <si>
    <t>Cặp Áo sơ sinh cài giữa tay dài Animo KV422078 (3-6M,Cam nhạt)</t>
  </si>
  <si>
    <t>Cặp Áo SS cài giữa tay ngắn Animo KV123018 (9-12M,Trắng họa tiết_Xám)</t>
  </si>
  <si>
    <t>Áo ghi lê sơ sinh Animo I1221042 (0-3M,Xanh)</t>
  </si>
  <si>
    <t>Cặp áo sơ sinh cài chéo tay ngắn Animo DT1223014 (3-6M,Trắng viền vàng)</t>
  </si>
  <si>
    <t>Cặp áo ss cài chéo tay dài Animo LĐ422049 (6-9M,xanh-trắng)</t>
  </si>
  <si>
    <t>Cặp Áo sơ sinh cài giữa tay dài Animo KV422075 (6-9M,Xanh ngọc)</t>
  </si>
  <si>
    <t>Cặp Áo sơ sinh cài chéo tay ngắn Animo KV422056 (NB,Hồng)</t>
  </si>
  <si>
    <t>Cặp áo ss cài giữa tay dài Animo LĐ422051 (NB,cam-trắng)</t>
  </si>
  <si>
    <t>Cặp áo sơ sinh cài chéo tay ngắn Animo DT0524014 (9-12M,Trắng viền hồng)</t>
  </si>
  <si>
    <t>Cặp Áo sơ sinh cài chéo tay dài Animo KV422066 (3-6M,Tím nhạt)</t>
  </si>
  <si>
    <t>Cặp Áo SS cài chéo tay ngắn Animo KV123002 (NB,Kem họa tiết_Trắng)</t>
  </si>
  <si>
    <t>Cặp áo sơ sinh cài chéo tay ngắn Animo DT0524014 (6-9M,Trắng viền hồng)</t>
  </si>
  <si>
    <t>Cặp Áo sơ sinh cài giữa tay ngắn Animo KV422071 (3-6M,Hồng)</t>
  </si>
  <si>
    <t>Cặp Áo sơ sinh cài chéo tay dài Animo KV422065 (3-6M,Hồng)</t>
  </si>
  <si>
    <t>Cặp áo ss cài chéo tay dài Animo LĐ422049 (9-12M,xanh-trắng)</t>
  </si>
  <si>
    <t>Cặp Áo SS cài giữa tay dài Animo KV123008 (3-6M,Xanh)</t>
  </si>
  <si>
    <t>Cặp Áo SS cài giữa tay dài Animo KV123008 (6-9M,Xanh)</t>
  </si>
  <si>
    <t>Cặp Áo sơ sinh cài giữa tay dài Animo KV422075 (9-12M,Xanh ngọc)</t>
  </si>
  <si>
    <t>Cặp áo sơ sinh cài giữa tay ngắn Animo DT1223020 (3-6M,Trắng viền hồng)</t>
  </si>
  <si>
    <t>Cặp Áo sơ sinh cài chéo tay ngắn Animo KV422056 (9-12M,Hồng)</t>
  </si>
  <si>
    <t>Cặp Áo sơ sinh cài giữa tay ngắn Animo KV422069 (3-6M,Xanh ngọc)</t>
  </si>
  <si>
    <t>Cặp áo sơ sinh cài chéo tay ngắn Animo DT1223013 (9-12M,Vàng nhạt)</t>
  </si>
  <si>
    <t>Cặp Áo sơ sinh cài giữa tay dài Animo KV422075 (3-6M,Xanh ngọc)</t>
  </si>
  <si>
    <t>Cặp Áo sơ sinh cài chéo tay dài Animo KV422064 (3-6M,Xanh biển)</t>
  </si>
  <si>
    <t>Cặp Áo sơ sinh cài chéo tay ngắn Animo KV422058 (0-3M,Tím nhạt)</t>
  </si>
  <si>
    <t>Cặp áo sơ sinh cài giữa tay ngắn Animo DT1223019 (6-9M,Hồng nhạt)</t>
  </si>
  <si>
    <t>Cặp áo sơ sinh cài chéo tay dài Animo DT1223007 (NB,Hồng đậm)</t>
  </si>
  <si>
    <t>Cặp Áo SS cài giữa tay dài Animo KV123008 (9-12M,Xanh)</t>
  </si>
  <si>
    <t>Cặp Áo SS cài giữa tay ngắn Animo KV123017 (9-12M,Xám họa tiết_Trắng)</t>
  </si>
  <si>
    <t>Áo ghi lê sơ sinh Animo BH522035 (6-9M,Hồng)</t>
  </si>
  <si>
    <t>Cặp áo sơ sinh cài giữa tay ngắn Animo DT1223020 (0-3M,Trắng viền hồng)</t>
  </si>
  <si>
    <t>Cặp Áo sơ sinh cài giữa tay dài Animo KV422075 (NB,Xanh ngọc)</t>
  </si>
  <si>
    <t>Cặp Áo sơ sinh cài chéo tay ngắn Animo I0422002(3-6M,Cam nhạt)</t>
  </si>
  <si>
    <t>Cặp Áo sơ sinh cài giữa tay dài Animo KV422077 (9-12M,Hồng)</t>
  </si>
  <si>
    <t>Cặp Áo sơ sinh cài giữa tay ngắn Animo KV422071 (6-9M,Hồng)</t>
  </si>
  <si>
    <t>Cặp Áo sơ sinh cài giữa tay ngắn Animo KV422071 (NB,Hồng)</t>
  </si>
  <si>
    <t>Cặp áo sơ sinh cài chéo tay ngắn Animo DT0524013 (9-12M,Hồng đậm)</t>
  </si>
  <si>
    <t>Cặp Áo SS cài giữa tay dài Animo KV123007 (NB,Trắng)</t>
  </si>
  <si>
    <t>Cặp Áo sơ sinh cài chéo tay dài Animo KV422064 (6-9M,Xanh biển)</t>
  </si>
  <si>
    <t>Cặp Áo sơ sinh cài chéo tay ngắn Animo I0422002(NB,Cam nhạt)</t>
  </si>
  <si>
    <t>Cặp Áo sơ sinh cài chéo tay ngắn Animo KV422057 (0-3M,Cam nhạt)</t>
  </si>
  <si>
    <t>Cặp Áo sơ sinh cài chéo tay ngắn Animo KV422061 (0-3M,Xanh biển)</t>
  </si>
  <si>
    <t>Cặp Áo sơ sinh cài chéo tay ngắn Animo I0422001(6-9M,Hồng)</t>
  </si>
  <si>
    <t>Cặp Áo sơ sinh cài chéo tay dài Animo KV422066 (NB,Tím nhạt)</t>
  </si>
  <si>
    <t>Cặp Áo sơ sinh cài giữa tay dài Animo KV422077 (6-9M,Hồng)</t>
  </si>
  <si>
    <t>Cặp Áo sơ sinh cài chéo tay dài Animo KV422066 (9-12M,Tím nhạt)</t>
  </si>
  <si>
    <t>Cặp Áo SS cài chéo tay dài Animo KV123004 (3-6M,Cam nhạt_Trắng)</t>
  </si>
  <si>
    <t>Cặp Áo sơ sinh cài chéo tay dài Animo KV422064 (NB,Xanh biển)</t>
  </si>
  <si>
    <t>Cặp Áo sơ sinh cài giữa tay ngắn Animo KV422068 (9-12M,Xám)</t>
  </si>
  <si>
    <t>Cặp áo sơ sinh cài giữa tay ngắn Animo DT1223021 (0-3M,Trắng viền cam )</t>
  </si>
  <si>
    <t>Cặp áo sơ sinh cài chéo tay dài Animo DT1223010 (NB,Trắng viền vàng)</t>
  </si>
  <si>
    <t>Cặp Áo sơ sinh cài chéo tay ngắn Animo KV422060 (NB,Xanh ngọc)</t>
  </si>
  <si>
    <t>Cặp Áo sơ sinh cài giữa tay ngắn Animo KV422072 (0-3M,Tím nhạt)</t>
  </si>
  <si>
    <t>Cặp Áo sơ sinh cài chéo tay dài Animo KV422065 (9-12M,Hồng)</t>
  </si>
  <si>
    <t>Áo ghi lê sơ sinh Animo BH522035 (9-12M,Hồng)</t>
  </si>
  <si>
    <t>Cặp Áo sơ sinh cài giữa tay dài Animo KV422076 (9-12M,Xanh biển)</t>
  </si>
  <si>
    <t>Cặp Áo sơ sinh cài giữa tay ngắn Animo KV422068 (3-6M,Xám)</t>
  </si>
  <si>
    <t>Cặp Áo sơ sinh cài chéo tay ngắn Animo KV422057 (9-12M,Cam nhạt)</t>
  </si>
  <si>
    <t>Cặp Áo sơ sinh cài chéo tay ngắn Animo KV422056 (0-3M,Hồng)</t>
  </si>
  <si>
    <t>Cặp áo sơ sinh cài giữa tay ngắn Animo DT1223019 (9-12M,Hồng nhạt)</t>
  </si>
  <si>
    <t>Cặp Áo sơ sinh cài chéo tay ngắn Animo I0422001(9-12M,Hồng)</t>
  </si>
  <si>
    <t>Cặp áo sơ sinh cài giữa tay dài Animo DT1223022 (NB,Xanh ngọc)</t>
  </si>
  <si>
    <t>Cặp Áo sơ sinh cài chéo tay ngắn Animo KV422060 (3-6M,Xanh ngọc)</t>
  </si>
  <si>
    <t>Cặp Áo sơ sinh cài giữa tay dài Animo KV422078 (6-9M,Cam nhạt)</t>
  </si>
  <si>
    <t>Cặp Áo SS cài chéo tay ngắn Animo KV123001 (3-6M,Kem)</t>
  </si>
  <si>
    <t>Cặp Áo sơ sinh cài chéo tay ngắn Animo KV422056 (6-9M,Hồng)</t>
  </si>
  <si>
    <t>Cặp Áo sơ sinh cài giữa tay ngắn Animo KV422071 (9-12M,Hồng)</t>
  </si>
  <si>
    <t>Cặp Áo SS cài chéo tay dài Animo KV123003 (3-6M,Trắng họa tiết-Cam)</t>
  </si>
  <si>
    <t>Cặp Áo sơ sinh cài chéo tay dài Animo KV422064 (9-12M,Xanh biển)</t>
  </si>
  <si>
    <t>Cặp Áo sơ sinh cài giữa tay dài Animo KV422077 (NB,Hồng)</t>
  </si>
  <si>
    <t>Cặp Áo sơ sinh cài chéo tay ngắn Animo KV422061 (9-12M,Xanh biển)</t>
  </si>
  <si>
    <t>Cặp áo sơ sinh cài chéo tay dài Animo DT1223009 (9-12M,Vàng nhạt)</t>
  </si>
  <si>
    <t>Cặp Áo SS cài giữa tay dài Animo KV223020 (0-3M,Trắng họa tiết-Xanh)</t>
  </si>
  <si>
    <t>Cặp Áo sơ sinh cài giữa tay ngắn Animo I0422017(6-9M,Tím nhạt)</t>
  </si>
  <si>
    <t>Cặp Áo sơ sinh cài giữa tay dài Animo KV422076 (6-9M,Xanh biển)</t>
  </si>
  <si>
    <t>Cặp áo sơ sinh cài chéo tay dài Animo DT1223007 (9-12M,Hồng đậm)</t>
  </si>
  <si>
    <t>Cặp áo sơ sinh cài chéo tay dài Animo DT1223010 (9-12M,Trắng viền vàng)</t>
  </si>
  <si>
    <t>Cặp Áo sơ sinh cài giữa tay dài Animo KV422076 (3-6M,Xanh biển)</t>
  </si>
  <si>
    <t>Cặp Áo SS cài chéo tay dài Animo KV123004 (6-9M,Cam nhạt_Trắng)</t>
  </si>
  <si>
    <t>Cặp Áo SS cài chéo tay ngắn Animo KV123002 (9-12M,Kem họa tiết_Trắng)</t>
  </si>
  <si>
    <t>Cặp Áo sơ sinh cài chéo tay ngắn Animo KV422057 (6-9M,Cam nhạt)</t>
  </si>
  <si>
    <t>Cặp Áo sơ sinh cài chéo tay dài Animo KV422063 (9-12M,Xanh ngọc)</t>
  </si>
  <si>
    <t>Cặp áo ss cài chéo tay ngắn Animo DT622005 (NB,Hồng nhạt_Trắng)</t>
  </si>
  <si>
    <t>Cặp áo ss cài chéo tay ngắn Animo DT622005 (3-6M,Hồng nhạt_Trắng)</t>
  </si>
  <si>
    <t>Áo ghi lê sơ sinh Animo BH522035 (3-6M,Hồng)</t>
  </si>
  <si>
    <t>Cặp áo sơ sinh cài chéo tay dài Animo DT1223008 (9-12M,Trắng viền hồng)</t>
  </si>
  <si>
    <t>Cặp áo ss cài giữa tay ngắn Animo DT622011 (3-6M,Hồng dâu_Trắng)</t>
  </si>
  <si>
    <t>Cặp Áo sơ sinh cài chéo tay ngắn Animo I0422001(NB,Hồng)</t>
  </si>
  <si>
    <t>Cặp Áo sơ sinh cài giữa tay ngắn Animo KV422069 (NB,Xanh ngọc)</t>
  </si>
  <si>
    <t>Cặp Áo sơ sinh cài chéo tay dài Animo KV422063 (6-9M,Xanh ngọc)</t>
  </si>
  <si>
    <t>Cặp Áo SS cài chéo tay ngắn Animo KV123001 (9-12M,Kem)</t>
  </si>
  <si>
    <t>Cặp Áo sơ sinh cài chéo tay ngắn Animo KV422061 (6-9M,Xanh biển)</t>
  </si>
  <si>
    <t>Áo ghi lê sơ sinh Animo BH522035 (0-3M,Hồng)</t>
  </si>
  <si>
    <t>Cặp Áo SS cài giữa tay dài Animo KV123008 (NB,Xanh)</t>
  </si>
  <si>
    <t>Cặp Áo sơ sinh cài giữa tay ngắn Animo KV422068 (NB,Xám)</t>
  </si>
  <si>
    <t>Cặp Áo sơ sinh cài chéo tay ngắn Animo I0422003(3-6M,Tím nhạt)</t>
  </si>
  <si>
    <t>Cặp Áo sơ sinh cài giữa tay ngắn Animo KV422071 (0-3M,Hồng)</t>
  </si>
  <si>
    <t>Cặp Áo sơ sinh cài giữa tay dài Animo KV422078 (9-12M,Cam nhạt)</t>
  </si>
  <si>
    <t>Cặp Áo sơ sinh cài chéo tay ngắn Animo KV422060 (9-12M,Xanh ngọc)</t>
  </si>
  <si>
    <t>Cặp áo sơ sinh cài giữa tay ngắn Animo DT1223021 (NB,Trắng viền cam )</t>
  </si>
  <si>
    <t>Cặp áo ss cài chéo tay dài Animo DT622002 (9-12M,Hồng nhạt_Trắng)</t>
  </si>
  <si>
    <t>Cặp áo sơ sinh cài chéo tay dài Animo DT1223008 (NB,Trắng viền hồng)</t>
  </si>
  <si>
    <t>Cặp Áo SS cài chéo tay ngắn Animo KV123002 (3-6M,Kem họa tiết_Trắng)</t>
  </si>
  <si>
    <t>Cặp Áo sơ sinh cài chéo tay dài Animo KV422065 (6-9M,Hồng)</t>
  </si>
  <si>
    <t>Cặp Áo sơ sinh cài chéo tay ngắn Animo I0422002(0-3M,Cam nhạt)</t>
  </si>
  <si>
    <t>Cặp Áo SS cài chéo tay ngắn Animo KV123001 (6-9M,Kem)</t>
  </si>
  <si>
    <t>Cặp Áo sơ sinh cài giữa tay ngắn Animo I0422017(9-12M,Tím nhạt)</t>
  </si>
  <si>
    <t>Cặp áo sơ sinh cài chéo tay ngắn Animo DT1223014 (9-12M,Trắng viền vàng)</t>
  </si>
  <si>
    <t>Cặp Áo sơ sinh cài giữa tay ngắn Animo KV422069 (0-3M,Xanh ngọc)</t>
  </si>
  <si>
    <t>Cặp Áo sơ sinh cài chéo tay ngắn Animo I0422002(6-9M,Cam nhạt)</t>
  </si>
  <si>
    <t>Cặp Áo sơ sinh cài giữa tay dài Animo KV422078 (NB,Cam nhạt)</t>
  </si>
  <si>
    <t>Cặp áo sơ sinh cài chéo tay dài Animo DT1223008 (6-9M,Trắng viền hồng)</t>
  </si>
  <si>
    <t>Cặp áo sơ sinh cài chéo tay dài Animo DT1223009 (NB,Vàng nhạt)</t>
  </si>
  <si>
    <t>Cặp Áo SS cài chéo tay dài Animo KV123003 (6-9M,Trắng họa tiết-Cam)</t>
  </si>
  <si>
    <t>Cặp Áo sơ sinh cài chéo tay dài Animo KV422067 (3-6M,Cam nhạt)</t>
  </si>
  <si>
    <t>Cặp áo ss cài giữa tay ngắn Animo DT622011 (9-12M,Hồng dâu_Trắng)</t>
  </si>
  <si>
    <t>Cặp áo ss cài giữa tay dài Animo DT622008 (9-12M,Hồng dâu_Trắng)</t>
  </si>
  <si>
    <t>Cặp áo sơ sinh cài giữa tay ngắn Animo DT1223021 (9-12M,Trắng viền cam )</t>
  </si>
  <si>
    <t>Cặp áo sơ sinh cài chéo tay dài Animo DT1223008 (0-3M,Trắng viền hồng)</t>
  </si>
  <si>
    <t>Cặp áo sơ sinh cài chéo tay dài Animo DT1223010 (3-6M,Trắng viền vàng)</t>
  </si>
  <si>
    <t>Cặp Áo sơ sinh cài giữa tay dài Animo KV422079 (3-6M,Tím nhạt)</t>
  </si>
  <si>
    <t>Cặp Áo sơ sinh cài giữa tay ngắn Animo KV422070 (NB,Xanh biển)</t>
  </si>
  <si>
    <t>Cặp áo sơ sinh cài giữa tay dài Animo DT1223026 (6-9M,Trắng viền cam)</t>
  </si>
  <si>
    <t>Cặp Áo sơ sinh cài chéo tay dài Animo KV422067 (9-12M,Cam nhạt)</t>
  </si>
  <si>
    <t>Cặp Áo sơ sinh cài giữa tay dài Animo KV422074 (9-12M,Xám)</t>
  </si>
  <si>
    <t>Cặp áo sơ sinh cài giữa tay dài Animo DT1223024 (3-6M,Hồng nhạt)</t>
  </si>
  <si>
    <t>Cặp Áo SS cài chéo tay dài Animo KV123004 (9-12M,Cam nhạt_Trắng)</t>
  </si>
  <si>
    <t>Cặp áo sơ sinh cài chéo tay dài Animo DT1223006 (6-9M,Trắng viền xanh)</t>
  </si>
  <si>
    <t>Cặp áo sơ sinh cài chéo tay dài Animo DT1223007 (0-3M,Hồng đậm)</t>
  </si>
  <si>
    <t>Cặp áo sơ sinh cài chéo tay ngắn Animo DT1223014 (6-9M,Trắng viền vàng)</t>
  </si>
  <si>
    <t>Cặp áo sơ sinh cài chéo tay dài Animo DT1223007 (6-9M,Hồng đậm)</t>
  </si>
  <si>
    <t>Cặp Áo sơ sinh cài giữa tay ngắn Animo I0422017(NB,Tím nhạt)</t>
  </si>
  <si>
    <t>Cặp Áo sơ sinh cài giữa tay dài Animo KV422074 (3-6M,Xám)</t>
  </si>
  <si>
    <t>Cặp Áo sơ sinh cài giữa tay ngắn Animo KV422069 (9-12M,Xanh ngọc)</t>
  </si>
  <si>
    <t>Cặp Áo sơ sinh cài chéo tay ngắn Animo KV422059 (NB,Xám)</t>
  </si>
  <si>
    <t>Cặp Áo sơ sinh cài giữa tay ngắn Animo KV422068 (6-9M,Xám)</t>
  </si>
  <si>
    <t>Cặp áo sơ sinh cài chéo tay ngắn Animo DT1223013 (6-9M,Vàng nhạt)</t>
  </si>
  <si>
    <t>Cặp Áo sơ sinh cài giữa tay ngắn Animo KV422069 (6-9M,Xanh ngọc)</t>
  </si>
  <si>
    <t>Cặp Áo sơ sinh cài giữa tay dài Animo KV422079 (6-9M,Tím nhạt)</t>
  </si>
  <si>
    <t>Cặp Áo sơ sinh cài giữa tay dài Animo KV422079 (9-12M,Tím nhạt)</t>
  </si>
  <si>
    <t>Cặp áo ss cài chéo tay dài Animo LĐ422049 (0-3M,xanh-trắng)</t>
  </si>
  <si>
    <t>Cặp áo sơ sinh cài giữa tay ngắn Animo DT1223020 (6-9M,Trắng viền hồng)</t>
  </si>
  <si>
    <t>Cặp áo sơ sinh cài giữa tay ngắn Animo DT1223021 (6-9M,Trắng viền cam )</t>
  </si>
  <si>
    <t>Cặp Áo sơ sinh cài chéo tay dài Animo I0422012(6-9M,Cam nhạt)</t>
  </si>
  <si>
    <t>Cặp áo sơ sinh cài chéo tay dài Animo DT1223010 (0-3M,Trắng viền vàng)</t>
  </si>
  <si>
    <t>Cặp Áo sơ sinh cài giữa tay ngắn Animo KV422070 (3-6M,Xanh biển)</t>
  </si>
  <si>
    <t>Cặp Áo sơ sinh cài giữa tay ngắn Animo I0422017(3-6M,Tím nhạt)</t>
  </si>
  <si>
    <t>Cặp áo sơ sinh cài giữa tay dài Animo DT1223026 (NB,Trắng viền cam)</t>
  </si>
  <si>
    <t>Cặp Áo sơ sinh cài giữa tay dài Animo KV422079 (NB,Tím nhạt)</t>
  </si>
  <si>
    <t>Cặp áo sơ sinh cài chéo tay dài Animo DT1223006 (3-6M,Trắng viền xanh)</t>
  </si>
  <si>
    <t>Cặp Áo SS cài chéo tay dài Animo KV123003 (9-12M,Trắng họa tiết-Cam)</t>
  </si>
  <si>
    <t>Cặp áo sơ sinh cài chéo tay dài Animo DT1223009 (6-9M,Vàng nhạt)</t>
  </si>
  <si>
    <t>Cặp áo ss cài chéo tay ngắn Animo DT622005 (9-12M,Hồng nhạt_Trắng)</t>
  </si>
  <si>
    <t>Cặp Áo sơ sinh cài giữa tay dài Animo KV422077 (0-3M,Hồng)</t>
  </si>
  <si>
    <t>Cặp áo ss cài giữa tay ngắn Animo DT622011 (NB,Hồng dâu_Trắng)</t>
  </si>
  <si>
    <t>Cặp Áo SS cài giữa tay ngắn Animo LĐ223025 (3-6M,Trắng-Tím)</t>
  </si>
  <si>
    <t>Cặp áo ss cài chéo tay dài Animo DT622002 (3-6M,Hồng nhạt_Trắng)</t>
  </si>
  <si>
    <t>Cặp Áo sơ sinh cài chéo tay dài Animo KV422067 (6-9M,Cam nhạt)</t>
  </si>
  <si>
    <t>Cặp Áo sơ sinh cài chéo tay ngắn Animo I0422003(NB,Tím nhạt)</t>
  </si>
  <si>
    <t>Cặp áo sơ sinh cài giữa tay dài Animo DT1223022 (0-3M,Xanh ngọc)</t>
  </si>
  <si>
    <t>Cặp áo sơ sinh cài giữa tay dài Animo DT1223024 (9-12M,Hồng nhạt)</t>
  </si>
  <si>
    <t>Cặp Áo SS cài chéo tay ngắn Animo KV123001 (0-3M,Kem)</t>
  </si>
  <si>
    <t>Cặp Áo sơ sinh cài chéo tay ngắn Animo KV422060 (6-9M,Xanh ngọc)</t>
  </si>
  <si>
    <t>Cặp áo sơ sinh cài chéo tay dài Animo DT1223009 (0-3M,Vàng nhạt)</t>
  </si>
  <si>
    <t>Cặp Áo sơ sinh cài chéo tay ngắn Animo KV422059 (3-6M,Xám)</t>
  </si>
  <si>
    <t>Cặp áo sơ sinh cài chéo tay dài Animo DT1223010 (6-9M,Trắng viền vàng)</t>
  </si>
  <si>
    <t>Cặp Áo sơ sinh cài giữa tay dài Animo KV422074 (6-9M,Xám)</t>
  </si>
  <si>
    <t>Cặp Áo SS cài chéo tay ngắn Animo KV123002 (6-9M,Kem họa tiết_Trắng)</t>
  </si>
  <si>
    <t>Cặp áo ss cài chéo tay ngắn Animo DT622005 (6-9M,Hồng nhạt_Trắng)</t>
  </si>
  <si>
    <t>Cặp Áo sơ sinh cài chéo tay ngắn Animo I0422001(3-6M,Hồng)</t>
  </si>
  <si>
    <t>Cặp Áo sơ sinh cài chéo tay ngắn Animo I0422005(9-12M,Xanh ngọc)</t>
  </si>
  <si>
    <t>Cặp Áo sơ sinh cài chéo tay ngắn Animo I0422002(9-12M,Cam nhạt)</t>
  </si>
  <si>
    <t>Cặp áo sơ sinh cài chéo tay dài Animo DT1223007 (3-6M,Hồng đậm)</t>
  </si>
  <si>
    <t>Cặp Áo sơ sinh cài giữa tay dài Animo KV422078 (0-3M,Cam nhạt)</t>
  </si>
  <si>
    <t>Cặp Áo sơ sinh cài giữa tay ngắn Animo KV422068 (0-3M,Xám)</t>
  </si>
  <si>
    <t>Cặp áo ss cài giữa tay ngắn Animo DT622010 (3-6M,Xanh ngọc_Trắng)</t>
  </si>
  <si>
    <t>Cặp Áo sơ sinh cài chéo tay dài Animo KV422065 (0-3M,Hồng)</t>
  </si>
  <si>
    <t>Cặp áo ss cài giữa tay ngắn Animo DT622010 (NB,Xanh ngọc_Trắng)</t>
  </si>
  <si>
    <t>Cặp áo ss cài giữa tay ngắn Animo DT622010 (9-12M,Xanh ngọc_Trắng)</t>
  </si>
  <si>
    <t>Cặp áo ss cài giữa tay ngắn Animo DT622011 (6-9M,Hồng dâu_Trắng)</t>
  </si>
  <si>
    <t>Cặp áo sơ sinh cài giữa tay dài Animo DT1223025 (3-6M,Trắng viền hồng)</t>
  </si>
  <si>
    <t>Cặp áo sơ sinh cài giữa tay dài Animo DT1223024 (NB,Hồng nhạt)</t>
  </si>
  <si>
    <t>Cặp Áo SS cài giữa tay dài Animo KV123007 (0-3M,Trắng)</t>
  </si>
  <si>
    <t>Cặp Áo sơ sinh cài giữa tay dài Animo KV422075 (0-3M,Xanh ngọc)</t>
  </si>
  <si>
    <t>Áo ghi lê sơ sinh Animo I1221041 (0-3M,Xám)</t>
  </si>
  <si>
    <t>Cặp áo sơ sinh cài chéo tay ngắn Animo DT1223012 (NB,Trắng viền xanh)</t>
  </si>
  <si>
    <t>Cặp áo ss cài giữa tay dài Animo DT622008 (3-6M,Hồng dâu_Trắng)</t>
  </si>
  <si>
    <t>Cặp Áo sơ sinh cài chéo tay ngắn Animo KV422059 (6-9M,Xám)</t>
  </si>
  <si>
    <t>Cặp Áo SS cài chéo tay dài Animo KV123004 (NB,Cam nhạt_Trắng)</t>
  </si>
  <si>
    <t>Cặp áo ss cài giữa tay dài Animo LĐ422051 (0-3M,cam-trắng)</t>
  </si>
  <si>
    <t>Cặp Áo sơ sinh cài chéo tay ngắn Animo KV422060 (0-3M,Xanh ngọc)</t>
  </si>
  <si>
    <t>Cặp Áo sơ sinh cài chéo tay ngắn Animo I0422003(6-9M,Tím nhạt)</t>
  </si>
  <si>
    <t>Cặp Áo sơ sinh cài chéo tay dài Animo KV422066 (0-3M,Tím nhạt)</t>
  </si>
  <si>
    <t>Cặp áo ss cài giữa tay ngắn Animo DT622011 (0-3M,Hồng dâu_Trắng)</t>
  </si>
  <si>
    <t>Cặp áo sơ sinh cài giữa tay dài Animo DT1223025 (NB,Trắng viền hồng)</t>
  </si>
  <si>
    <t>Cặp áo sơ sinh cài chéo tay dài Animo DT1223009 (3-6M,Vàng nhạt)</t>
  </si>
  <si>
    <t>Cặp Áo sơ sinh cài giữa tay dài Animo KV422076 (NB,Xanh biển)</t>
  </si>
  <si>
    <t>Cặp Áo SS cài chéo tay ngắn Animo KV123002 (0-3M,Kem họa tiết_Trắng)</t>
  </si>
  <si>
    <t>Cặp Áo sơ sinh cài chéo tay ngắn Animo KV422059 (9-12M,Xám)</t>
  </si>
  <si>
    <t>Cặp Áo SS cài giữa tay dài Animo KV123008 (0-3M,Xanh)</t>
  </si>
  <si>
    <t>Cặp Áo sơ sinh cài giữa tay ngắn Animo KV422070 (9-12M,Xanh biển)</t>
  </si>
  <si>
    <t>Cặp Áo sơ sinh cài giữa tay ngắn Animo I0422015(NB,Xanh biển)</t>
  </si>
  <si>
    <t>Cặp áo sơ sinh cài giữa tay dài Animo DT1223025 (0-3M,Trắng viền hồng)</t>
  </si>
  <si>
    <t>Cặp áo ss cài giữa tay dài Animo DT622008 (6-9M,Hồng dâu_Trắng)</t>
  </si>
  <si>
    <t>Cặp Áo sơ sinh cài chéo tay dài Animo KV422062 (3-6M,Xám)</t>
  </si>
  <si>
    <t>Cặp Áo sơ sinh cài chéo tay ngắn Animo I0422005(NB,Xanh ngọc)</t>
  </si>
  <si>
    <t>Cặp Áo SS cài chéo tay dài Animo KV123003 (NB,Trắng họa tiết-Cam)</t>
  </si>
  <si>
    <t>Cặp áo sơ sinh cài giữa tay dài Animo DT1223022 (3-6M,Xanh ngọc)</t>
  </si>
  <si>
    <t>Cặp áo ss cài chéo tay ngắn Animo DT622005 (0-3M,Hồng nhạt_Trắng)</t>
  </si>
  <si>
    <t>Cặp áo ss cài chéo tay dài Animo DT622002 (6-9M,Hồng nhạt_Trắng)</t>
  </si>
  <si>
    <t>Cặp Áo sơ sinh cài giữa tay dài Animo KV422076 (0-3M,Xanh biển)</t>
  </si>
  <si>
    <t>Cặp Áo SS cài giữa tay ngắn Animo LĐ223025 (6-9M,Trắng-Tím)</t>
  </si>
  <si>
    <t>Cặp áo sơ sinh cài chéo tay ngắn Animo DT1223012 (6-9M,Trắng viền xanh)</t>
  </si>
  <si>
    <t>Cặp Áo SS cài giữa tay ngắn Animo LĐ223025 (9-12M,Trắng-Tím)</t>
  </si>
  <si>
    <t>Cặp áo ss cài chéo tay ngắn Animo DT622006 (3-6M,Vàng nhạt_Trắng)</t>
  </si>
  <si>
    <t>Cặp áo ss cài chéo tay ngắn Animo DT622006 (NB,Vàng nhạt_Trắng)</t>
  </si>
  <si>
    <t>Cặp áo sơ sinh cài giữa tay dài Animo DT1223026 (3-6M,Trắng viền cam)</t>
  </si>
  <si>
    <t>Cặp áo sơ sinh cài chéo tay ngắn Animo DT1223012 (9-12M,Trắng viền xanh)</t>
  </si>
  <si>
    <t>Cặp áo sơ sinh cài chéo tay dài Animo DT1223005 (NB,Xanh biển)</t>
  </si>
  <si>
    <t>Cặp áo ss cài chéo tay ngắn Animo DT622004 (NB,Xanh biển_Trắng)</t>
  </si>
  <si>
    <t>Cặp áo sơ sinh cài giữa tay ngắn Animo DT1223020 (9-12M,Trắng viền hồng)</t>
  </si>
  <si>
    <t>Áo ghi lê sơ sinh Animo I1221041 (3-6M,Xám)</t>
  </si>
  <si>
    <t>Cặp Áo sơ sinh cài chéo tay dài Animo KV422065 (NB,Hồng)</t>
  </si>
  <si>
    <t>Cặp áo sơ sinh cài chéo tay dài Animo DT1223006 (NB,Trắng viền xanh)</t>
  </si>
  <si>
    <t>Cặp Áo sơ sinh cài chéo tay ngắn Animo I0422001(0-3M,Hồng)</t>
  </si>
  <si>
    <t>Cặp áo ss cài chéo tay ngắn Animo DT622004 (9-12M,Xanh biển_Trắng)</t>
  </si>
  <si>
    <t>Cặp Áo SS cài chéo tay dài Animo KV123004 (0-3M,Cam nhạt_Trắng)</t>
  </si>
  <si>
    <t>Cặp áo ss cài chéo tay ngắn Animo DT622006 (9-12M,Vàng nhạt_Trắng)</t>
  </si>
  <si>
    <t>Cặp áo ss cài chéo tay dài Animo DT622001 (9-12M,Xanh biển_Trắng)</t>
  </si>
  <si>
    <t>Cặp Áo sơ sinh cài chéo tay ngắn Animo I0422005(6-9M,Xanh ngọc)</t>
  </si>
  <si>
    <t>Cặp Áo sơ sinh cài chéo tay dài Animo I0422009(3-6M,Xanh biển)</t>
  </si>
  <si>
    <t>Cặp áo ss cài chéo tay ngắn Animo DT622006 (0-3M,Vàng nhạt_Trắng)</t>
  </si>
  <si>
    <t>Cặp áo ss cài chéo tay dài Animo DT622003 (6-9M,Vàng nhạt_Trắng)</t>
  </si>
  <si>
    <t>Cặp áo ss cài chéo tay dài Animo DT622001 (3-6M,Xanh biển_Trắng)</t>
  </si>
  <si>
    <t>Cặp Áo sơ sinh cài chéo tay dài Animo KV422062 (6-9M,Xám)</t>
  </si>
  <si>
    <t>Cặp Áo sơ sinh cài giữa tay ngắn Animo I0422018(6-9M,Cam nhạt)</t>
  </si>
  <si>
    <t>Cặp áo sơ sinh cài giữa tay ngắn Animo DT1223021 (3-6M,Trắng viền cam )</t>
  </si>
  <si>
    <t>Cặp áo sơ sinh cài giữa tay ngắn Animo DT1223017 (0-3M,Xanh ngọc)</t>
  </si>
  <si>
    <t>Cặp Áo SS cài chéo tay dài Animo LĐ223026 (3-6M,Trắng-Hồng)</t>
  </si>
  <si>
    <t>Áo ghi lê sơ sinh Animo I1221041 (6-9M,Xám)</t>
  </si>
  <si>
    <t>Cặp áo ss cài giữa tay dài Animo DT622007 (6-9M,Xanh ngọc_Trắng)</t>
  </si>
  <si>
    <t>Cặp áo ss cài giữa tay ngắn Animo DT622012 (3-6M,Cam lợt_Trắng)</t>
  </si>
  <si>
    <t>Cặp áo ss cài chéo tay dài Animo DT622003 (9-12M,Vàng nhạt_Trắng)</t>
  </si>
  <si>
    <t>Cặp Áo sơ sinh cài chéo tay dài Animo KV422063 (NB,Xanh ngọc)</t>
  </si>
  <si>
    <t>Cặp Áo sơ sinh cài giữa tay ngắn Animo I0422018(NB,Cam nhạt)</t>
  </si>
  <si>
    <t>Cặp Áo sơ sinh cài chéo tay ngắn Animo I0422005(3-6M,Xanh ngọc)</t>
  </si>
  <si>
    <t>Cặp Áo sơ sinh cài chéo tay dài Animo KV422064 (0-3M,Xanh biển)</t>
  </si>
  <si>
    <t>Cặp Áo sơ sinh cài chéo tay dài Animo I0422008(6-9M,Xanh ngọc)</t>
  </si>
  <si>
    <t>Cặp Áo SS cài giữa tay dài Animo LĐ223027 (6-9M,Trắng-Xanh ngọc)</t>
  </si>
  <si>
    <t>Cặp Áo sơ sinh cài chéo tay dài Animo I0422012(NB,Cam nhạt)</t>
  </si>
  <si>
    <t>Cặp Áo SS cài chéo tay dài Animo LĐ223026 (9-12M,Trắng-Hồng)</t>
  </si>
  <si>
    <t>Cặp Áo SS cài giữa tay ngắn Animo LĐ223025 (NB,Trắng-Tím)</t>
  </si>
  <si>
    <t>Cặp áo sơ sinh cài giữa tay dài Animo DT1223025 (6-9M,Trắng viền hồng)</t>
  </si>
  <si>
    <t>Cặp áo ss cài giữa tay dài Animo DT622007 (9-12M,Xanh ngọc_Trắng)</t>
  </si>
  <si>
    <t>Cặp Áo sơ sinh cài giữa tay ngắn Animo KV422070 (6-9M,Xanh biển)</t>
  </si>
  <si>
    <t>Cặp áo ss cài giữa tay dài Animo DT622009 (6-9M,Cam lợt_Trắng)</t>
  </si>
  <si>
    <t>Cặp áo sơ sinh cài giữa tay dài Animo DT1223024 (0-3M,Hồng nhạt)</t>
  </si>
  <si>
    <t>Cặp Áo sơ sinh cài chéo tay ngắn Animo KV422059 (0-3M,Xám)</t>
  </si>
  <si>
    <t>Cặp Áo sơ sinh cài chéo tay dài Animo KV422067 (0-3M,Cam nhạt)</t>
  </si>
  <si>
    <t>Cặp Áo sơ sinh cài giữa tay dài Animo I0422024(6-9M,Tím nhạt)</t>
  </si>
  <si>
    <t>Cặp Áo sơ sinh cài chéo tay dài Animo I0422008(3-6M,Xanh ngọc)</t>
  </si>
  <si>
    <t>Cặp áo sơ sinh cài giữa tay ngắn Animo DT1223017 (3-6M,Xanh ngọc)</t>
  </si>
  <si>
    <t>Cặp áo sơ sinh cài chéo tay dài Animo DT1223006 (9-12M,Trắng viền xanh)</t>
  </si>
  <si>
    <t>Cặp áo sơ sinh cài giữa tay ngắn Animo DT1223017 (NB,Xanh ngọc)</t>
  </si>
  <si>
    <t>Cặp Áo SS cài chéo tay dài Animo KV123003 (0-3M,Trắng họa tiết-Cam)</t>
  </si>
  <si>
    <t>Cặp Áo sơ sinh cài chéo tay dài Animo KV422067 (NB,Cam nhạt)</t>
  </si>
  <si>
    <t>Cặp Áo sơ sinh cài chéo tay dài Animo KV422062 (9-12M,Xám)</t>
  </si>
  <si>
    <t>Cặp Áo sơ sinh cài chéo tay dài Animo I0422011(9-12M,Tím nhạt)</t>
  </si>
  <si>
    <t>Cặp Áo sơ sinh cài giữa tay dài Animo KV422079 (0-3M,Tím nhạt)</t>
  </si>
  <si>
    <t>Cặp áo sơ sinh cài chéo tay dài Animo DT1223005 (6-9M,Xanh biển)</t>
  </si>
  <si>
    <t>Cặp Áo SS cài chéo tay ngắn Animo LĐ223023 (3-6M,Trắng-Cam)</t>
  </si>
  <si>
    <t>Cặp áo ss cài giữa tay dài Animo DT622008 (NB,Hồng dâu_Trắng)</t>
  </si>
  <si>
    <t>Cặp áo sơ sinh cài chéo tay dài Animo DT1223008 (3-6M,Trắng viền hồng)</t>
  </si>
  <si>
    <t>Cặp Áo sơ sinh cài chéo tay dài Animo I0422008(9-12M,Xanh ngọc)</t>
  </si>
  <si>
    <t>Cặp Áo sơ sinh cài chéo tay dài Animo I0422011(3-6M,Tím nhạt)</t>
  </si>
  <si>
    <t>Cặp áo ss cài giữa tay ngắn Animo DT622010 (6-9M,Xanh ngọc_Trắng)</t>
  </si>
  <si>
    <t>Cặp Áo sơ sinh cài giữa tay ngắn Animo I0422018(9-12M,Cam nhạt)</t>
  </si>
  <si>
    <t>Cặp Áo sơ sinh cài chéo tay dài Animo KV422063 (3-6M,Xanh ngọc)</t>
  </si>
  <si>
    <t>Cặp Áo sơ sinh cài giữa tay dài Animo I0422024(9-12M,Tím nhạt)</t>
  </si>
  <si>
    <t>Cặp Áo sơ sinh cài chéo tay dài Animo I0422008(NB,Xanh ngọc)</t>
  </si>
  <si>
    <t>Cặp Áo sơ sinh cài chéo tay dài Animo I0422011(6-9M,Tím nhạt)</t>
  </si>
  <si>
    <t>Cặp áo ss cài chéo tay ngắn Animo DT622004 (6-9M,Xanh biển_Trắng)</t>
  </si>
  <si>
    <t>Cặp Áo SS cài chéo tay ngắn Animo LĐ223024 (6-9M,Trắng-Xanh ngọc)</t>
  </si>
  <si>
    <t>Cặp Áo sơ sinh cài chéo tay dài Animo KV422062 (NB,Xám)</t>
  </si>
  <si>
    <t>Cặp Áo sơ sinh cài chéo tay ngắn Animo I0422003(9-12M,Tím nhạt)</t>
  </si>
  <si>
    <t>Cặp áo sơ sinh cài giữa tay ngắn Animo DT1223016 (6-9M,Trắng viền hồng)</t>
  </si>
  <si>
    <t>Cặp Áo SS cài chéo tay ngắn Animo LĐ223023 (NB,Trắng-Cam)</t>
  </si>
  <si>
    <t>Cặp áo sơ sinh cài giữa tay dài Animo DT1223025 (9-12M,Trắng viền hồng)</t>
  </si>
  <si>
    <t>Cặp áo sơ sinh cài giữa tay ngắn Animo DT1223017 (9-12M,Xanh ngọc)</t>
  </si>
  <si>
    <t>Cặp Áo sơ sinh cài chéo tay dài Animo I0422009(9-12M,Xanh biển)</t>
  </si>
  <si>
    <t>Cặp Áo sơ sinh cài giữa tay dài Animo KV422074 (NB,Xám)</t>
  </si>
  <si>
    <t>Cặp Áo SS cài chéo tay ngắn Animo LĐ223023 (6-9M,Trắng-Cam)</t>
  </si>
  <si>
    <t>Cặp Áo SS cài chéo tay ngắn Animo LĐ223023 (0-3M,Trắng-Cam)</t>
  </si>
  <si>
    <t>Cặp Áo sơ sinh cài chéo tay dài Animo I0422010(9-12M,Hồng)</t>
  </si>
  <si>
    <t>Cặp Áo sơ sinh cài giữa tay dài Animo I0422023(6-9M,Cam nhạt)</t>
  </si>
  <si>
    <t>Áo sơ sinh tay ngắn Nous_Animo KM1222008 (9-12M,Trắng ht Cún)</t>
  </si>
  <si>
    <t>Cặp Áo sơ sinh cài giữa tay ngắn Animo I0422017(0-3M,Tím nhạt)</t>
  </si>
  <si>
    <t>Cặp áo ss cài chéo tay dài Animo DT622003 (3-6M,Vàng nhạt_Trắng)</t>
  </si>
  <si>
    <t>Cặp Áo sơ sinh cài giữa tay dài Animo I0422024(3-6M,Tím nhạt)</t>
  </si>
  <si>
    <t>Cặp áo sơ sinh cài chéo tay dài Animo DT1223005 (9-12M,Xanh biển)</t>
  </si>
  <si>
    <t>Cặp Áo sơ sinh cài chéo tay ngắn Animo I0422003(0-3M,Tím nhạt)</t>
  </si>
  <si>
    <t>Cặp Áo sơ sinh cài chéo tay dài Animo I0422012(3-6M,Cam nhạt)</t>
  </si>
  <si>
    <t>Cặp Áo sơ sinh cài chéo tay dài Animo I0422010(6-9M,Hồng)</t>
  </si>
  <si>
    <t>Cặp áo ss cài giữa tay dài Animo DT622007 (3-6M,Xanh ngọc_Trắng)</t>
  </si>
  <si>
    <t>Cặp Áo sơ sinh cài chéo tay dài Animo I0422007(6-9M,Xám)</t>
  </si>
  <si>
    <t>Cặp áo sơ sinh cài giữa tay dài Animo DT1223024 (6-9M,Hồng nhạt)</t>
  </si>
  <si>
    <t>Cặp Áo sơ sinh cài chéo tay dài Animo KV422062 (0-3M,Xám)</t>
  </si>
  <si>
    <t>Cặp Áo sơ sinh cài giữa tay dài Animo I0422023(9-12M,Cam nhạt)</t>
  </si>
  <si>
    <t>Cặp Áo sơ sinh cài giữa tay ngắn Animo I0422014(9-12M,Xanh ngọc)</t>
  </si>
  <si>
    <t>Cặp Áo sơ sinh cài chéo tay dài Animo I0422009(6-9M,Xanh biển)</t>
  </si>
  <si>
    <t>Cặp Áo sơ sinh cài giữa tay ngắn Animo I0422014(3-6M,Xanh ngọc)</t>
  </si>
  <si>
    <t>Cặp Áo sơ sinh cài giữa tay ngắn Animo I0422014(6-9M,Xanh ngọc)</t>
  </si>
  <si>
    <t>Cặp Áo SS cài chéo tay dài Animo LĐ223026 (0-3M,Trắng-Hồng)</t>
  </si>
  <si>
    <t>Cặp Áo sơ sinh cài giữa tay ngắn Animo I0422018(3-6M,Cam nhạt)</t>
  </si>
  <si>
    <t>Cặp áo ss cài chéo tay ngắn Animo DT622004 (3-6M,Xanh biển_Trắng)</t>
  </si>
  <si>
    <t>Cặp Áo SS cài giữa tay dài Animo LĐ223027 (9-12M,Trắng-Xanh ngọc)</t>
  </si>
  <si>
    <t>Cặp áo ss cài chéo tay ngắn Animo DT622006 (6-9M,Vàng nhạt_Trắng)</t>
  </si>
  <si>
    <t>Cặp áo sơ sinh cài chéo tay dài Animo DT1223006 (0-3M,Trắng viền xanh)</t>
  </si>
  <si>
    <t>Cặp Áo sơ sinh cài giữa tay ngắn Animo I0422014(NB,Xanh ngọc)</t>
  </si>
  <si>
    <t>Cặp áo ss cài giữa tay ngắn Animo DT622012 (0-3M,Cam lợt_Trắng)</t>
  </si>
  <si>
    <t>Cặp Áo sơ sinh cài giữa tay ngắn Animo KV422070 (0-3M,Xanh biển)</t>
  </si>
  <si>
    <t>Cặp áo sơ sinh cài chéo tay dài Animo DT1223005 (3-6M,Xanh biển)</t>
  </si>
  <si>
    <t>Cặp áo ss cài giữa tay dài Animo DT622009 (9-12M,Cam lợt_Trắng)</t>
  </si>
  <si>
    <t>Cặp Áo sơ sinh cài chéo tay dài Animo I0422007(9-12M,Xám)</t>
  </si>
  <si>
    <t>Cặp Áo sơ sinh cài giữa tay dài Animo I0422024(NB,Tím nhạt)</t>
  </si>
  <si>
    <t>Cặp áo ss cài chéo tay dài Animo DT622003 (NB,Vàng nhạt_Trắng)</t>
  </si>
  <si>
    <t>Cặp áo sơ sinh cài giữa tay dài Animo DT1223026 (9-12M,Trắng viền cam)</t>
  </si>
  <si>
    <t>Cặp áo sơ sinh cài giữa tay dài Animo DT1223022 (9-12M,Xanh ngọc)</t>
  </si>
  <si>
    <t>Cặp áo sơ sinh cài giữa tay ngắn Animo DT1223016 (NB,Trắng viền hồng)</t>
  </si>
  <si>
    <t>Áo ghi lê sơ sinh Animo I1221041 (9-12M,Xám)</t>
  </si>
  <si>
    <t>Cặp áo ss cài chéo tay dài Animo DT622003 (0-3M,Vàng nhạt_Trắng)</t>
  </si>
  <si>
    <t>Cặp áo ss cài chéo tay dài Animo DT622001 (NB,Xanh biển_Trắng)</t>
  </si>
  <si>
    <t>Cặp áo ss cài giữa tay dài Animo DT622009 (3-6M,Cam lợt_Trắng)</t>
  </si>
  <si>
    <t>Cặp áo sơ sinh cài giữa tay dài Animo DT1223026 (0-3M,Trắng viền cam)</t>
  </si>
  <si>
    <t>Cặp áo ss cài giữa tay dài Animo DT622007 (NB,Xanh ngọc_Trắng)</t>
  </si>
  <si>
    <t>Cặp Áo sơ sinh cài chéo tay dài Animo KV422063 (0-3M,Xanh ngọc)</t>
  </si>
  <si>
    <t>Cặp áo ss cài chéo tay dài Animo DT622001 (6-9M,Xanh biển_Trắng)</t>
  </si>
  <si>
    <t>Cặp Áo sơ sinh cài giữa tay dài Animo KV422074 (0-3M,Xám)</t>
  </si>
  <si>
    <t>Cặp áo ss cài giữa tay dài Animo DT622008 (0-3M,Hồng dâu_Trắng)</t>
  </si>
  <si>
    <t>Cặp Áo sơ sinh cài chéo tay dài Animo I0422010(3-6M,Hồng)</t>
  </si>
  <si>
    <t>Cặp Áo sơ sinh cài chéo tay dài Animo I0422007(NB,Xám)</t>
  </si>
  <si>
    <t>Cặp áo sơ sinh cài chéo tay ngắn Animo DT1223012 (3-6M,Trắng viền xanh)</t>
  </si>
  <si>
    <t>Cặp áo ss cài chéo tay dài Animo DT622001 (0-3M,Xanh biển_Trắng)</t>
  </si>
  <si>
    <t>Cặp áo ss cài giữa tay ngắn Animo DT622010 (0-3M,Xanh ngọc_Trắng)</t>
  </si>
  <si>
    <t>Cặp áo ss cài chéo tay ngắn Animo DT622004 (0-3M,Xanh biển_Trắng)</t>
  </si>
  <si>
    <t>Cặp Áo SS cài chéo tay ngắn Animo LĐ223023 (9-12M,Trắng-Cam)</t>
  </si>
  <si>
    <t>Cặp áo sơ sinh cài chéo tay dài Animo DT1223005 (0-3M,Xanh biển)</t>
  </si>
  <si>
    <t>Cặp áo sơ sinh cài giữa tay ngắn Animo DT1223015 (0-3M,Hồng nhạt)</t>
  </si>
  <si>
    <t>Cặp Áo sơ sinh cài giữa tay dài Animo I0422023(3-6M,Cam nhạt)</t>
  </si>
  <si>
    <t>Cặp Áo SS cài chéo tay ngắn Animo LĐ223024 (NB,Trắng-Xanh ngọc)</t>
  </si>
  <si>
    <t>Cặp Áo SS cài giữa tay ngắn Animo LĐ223025 (0-3M,Trắng-Tím)</t>
  </si>
  <si>
    <t>Cặp áo sơ sinh cài giữa tay ngắn Animo DT1223016 (3-6M,Trắng viền hồng)</t>
  </si>
  <si>
    <t>Cặp Áo sơ sinh cài chéo tay dài Animo I0422009(0-3M,Xanh biển)</t>
  </si>
  <si>
    <t>Cặp áo sơ sinh cài giữa tay ngắn Animo DT1223015 (3-6M,Hồng nhạt)</t>
  </si>
  <si>
    <t>Cặp áo ss cài chéo tay dài Animo DT622002 (0-3M,Hồng nhạt_Trắng)</t>
  </si>
  <si>
    <t>Cặp Áo sơ sinh cài giữa tay ngắn Animo I0422015(9-12M,Xanh biển)</t>
  </si>
  <si>
    <t>Cặp Áo sơ sinh cài chéo tay dài Animo I0422012(9-12M,Cam nhạt)</t>
  </si>
  <si>
    <t>Cặp áo sơ sinh cài giữa tay ngắn Animo DT1223015 (NB,Hồng nhạt)</t>
  </si>
  <si>
    <t>Cặp áo ss cài chéo tay dài Animo DT622002 (NB,Hồng nhạt_Trắng)</t>
  </si>
  <si>
    <t>Cặp áo ss cài giữa tay dài Animo DT622007 (0-3M,Xanh ngọc_Trắng)</t>
  </si>
  <si>
    <t>Cặp Áo sơ sinh cài giữa tay ngắn Animo I0422014(0-3M,Xanh ngọc)</t>
  </si>
  <si>
    <t>Cặp áo sơ sinh cài chéo tay ngắn Animo DT1223011 (3-6M,Xanh biển)</t>
  </si>
  <si>
    <t>Cặp Áo SS cài chéo tay ngắn Animo LĐ223024 (9-12M,Trắng-Xanh ngọc)</t>
  </si>
  <si>
    <t>Cặp Áo sơ sinh cài chéo tay dài Animo I0422007(3-6M,Xám)</t>
  </si>
  <si>
    <t>Cặp Áo sơ sinh cài chéo tay dài Animo I0422012(0-3M,Cam nhạt)</t>
  </si>
  <si>
    <t>Cặp Áo sơ sinh cài giữa tay ngắn Animo I0422015(3-6M,Xanh biển)</t>
  </si>
  <si>
    <t>Cặp Áo SS cài chéo tay ngắn Animo LĐ223024 (3-6M,Trắng-Xanh ngọc)</t>
  </si>
  <si>
    <t>Cặp Áo sơ sinh cài giữa tay ngắn Animo I0422015(6-9M,Xanh biển)</t>
  </si>
  <si>
    <t>Cặp áo ss cài giữa tay ngắn Animo DT622012 (6-9M,Cam lợt_Trắng)</t>
  </si>
  <si>
    <t>Cặp áo sơ sinh cài giữa tay ngắn Animo DT1223016 (0-3M,Trắng viền hồng)</t>
  </si>
  <si>
    <t>Cặp Áo SS cài chéo tay dài Animo LĐ223026 (6-9M,Trắng-Hồng)</t>
  </si>
  <si>
    <t>Cặp Áo sơ sinh cài giữa tay dài Animo I0422021(9-12M,Xanh biển)</t>
  </si>
  <si>
    <t>Cặp Áo sơ sinh cài chéo tay dài Animo I0422009(NB,Xanh biển)</t>
  </si>
  <si>
    <t>Áo sơ sinh tay ngắn Nous_Animo KM1222008 (12-18M,Trắng ht Cún)</t>
  </si>
  <si>
    <t>Cặp áo sơ sinh cài giữa tay dài Animo DT1223023 (NB,Trắng viền xanh)</t>
  </si>
  <si>
    <t>Cặp áo sơ sinh cài giữa tay dài Animo DT1223023 (9-12M,Trắng viền xanh)</t>
  </si>
  <si>
    <t>Cặp Áo SS cài giữa tay dài Animo LĐ223027 (3-6M,Trắng-Xanh ngọc)</t>
  </si>
  <si>
    <t>Cặp Áo sơ sinh cài giữa tay dài Animo I0422023(NB,Cam nhạt)</t>
  </si>
  <si>
    <t>Cặp Áo sơ sinh cài chéo tay dài Animo I0422008(0-3M,Xanh ngọc)</t>
  </si>
  <si>
    <t>Cặp Áo sơ sinh cài giữa tay dài Animo I0422021(3-6M,Xanh biển)</t>
  </si>
  <si>
    <t>Cặp áo sơ sinh cài chéo tay ngắn Animo DT1223011 (6-9M,Xanh biển)</t>
  </si>
  <si>
    <t>Cặp áo sơ sinh cài chéo tay ngắn Animo DT1223012 (0-3M,Trắng viền xanh)</t>
  </si>
  <si>
    <t>Cặp Áo SS cài giữa tay dài Animo LĐ223027 (0-3M,Trắng-Xanh ngọc)</t>
  </si>
  <si>
    <t>Cặp Áo sơ sinh cài chéo tay dài Animo I0422010(NB,Hồng)</t>
  </si>
  <si>
    <t>Cặp Áo sơ sinh cài chéo tay dài Animo I0422007(0-3M,Xám)</t>
  </si>
  <si>
    <t>Cặp áo ss cài giữa tay dài Animo DT622009 (0-3M,Cam lợt_Trắng)</t>
  </si>
  <si>
    <t>Cặp Áo sơ sinh cài giữa tay dài Animo I0422021(6-9M,Xanh biển)</t>
  </si>
  <si>
    <t>Cặp Áo sơ sinh cài chéo tay ngắn Animo I0422004(9-12M,Xám)</t>
  </si>
  <si>
    <t>Cặp Áo sơ sinh cài giữa tay ngắn Animo I0422015(0-3M,Xanh biển)</t>
  </si>
  <si>
    <t>Cặp Áo SS cài giữa tay ngắn Animo KV123005 (3-6M,Trắng họa tiết_Hồng)</t>
  </si>
  <si>
    <t>Cặp áo sơ sinh cài giữa tay ngắn Animo DT1223018 (9-12M,Trắng viền xanh)</t>
  </si>
  <si>
    <t>Cặp Áo sơ sinh cài chéo tay dài Animo I0422011(0-3M,Tím nhạt)</t>
  </si>
  <si>
    <t>Áo sơ sinh tay ngắn Nous_Animo KM1222008 (18-24M,Trắng ht Cún)</t>
  </si>
  <si>
    <t>Cặp Áo SS cài giữa tay dài Animo LĐ223027 (NB,Trắng-Xanh ngọc)</t>
  </si>
  <si>
    <t>Cặp áo sơ sinh cài giữa tay dài Animo DT1223022 (6-9M,Xanh ngọc)</t>
  </si>
  <si>
    <t>Cặp Áo SS cài chéo tay ngắn Animo LĐ223024 (0-3M,Trắng-Xanh ngọc)</t>
  </si>
  <si>
    <t>Cặp Áo SS cài chéo tay dài Animo LĐ223026 (NB,Trắng-Hồng)</t>
  </si>
  <si>
    <t>Cặp áo sơ sinh cài giữa tay ngắn Animo DT1223018 (3-6M,Trắng viền xanh)</t>
  </si>
  <si>
    <t>Cặp áo sơ sinh cài giữa tay dài Animo DT1223023 (3-6M,Trắng viền xanh)</t>
  </si>
  <si>
    <t>Cặp áo sơ sinh cài chéo tay ngắn Animo DT1223011 (NB,Xanh biển)</t>
  </si>
  <si>
    <t>Cặp áo sơ sinh cài chéo tay ngắn Animo DT1223011 (9-12M,Xanh biển)</t>
  </si>
  <si>
    <t>Cặp áo sơ sinh cài chéo tay ngắn Animo DT1223011 (0-3M,Xanh biển)</t>
  </si>
  <si>
    <t>Cặp áo sơ sinh cài giữa tay ngắn Animo DT1223018 (NB,Trắng viền xanh)</t>
  </si>
  <si>
    <t>Cặp Áo sơ sinh cài chéo tay ngắn Animo I0422006(0-3M,Xanh biển)</t>
  </si>
  <si>
    <t>Cặp Áo sơ sinh cài chéo tay ngắn Animo I0422006(3-6M,Xanh biển)</t>
  </si>
  <si>
    <t>Cặp Áo sơ sinh cài chéo tay ngắn Animo I0422006(6-9M,Xanh biển)</t>
  </si>
  <si>
    <t>Cặp Áo sơ sinh cài chéo tay ngắn Animo I0422006(9-12M,Xanh biển)</t>
  </si>
  <si>
    <t>Cặp Áo sơ sinh cài chéo tay ngắn Animo I0422006(NB,Xanh biển)</t>
  </si>
  <si>
    <t>Cặp áo sơ sinh cài giữa tay dài Animo DT1223023 (0-3M,Trắng viền xanh)</t>
  </si>
  <si>
    <t>Cặp áo sơ sinh cài giữa tay dài Animo DT1223023 (6-9M,Trắng viền xanh)</t>
  </si>
  <si>
    <t>Cặp Áo sơ sinh cài giữa tay dài Animo I0422019(0-3M,Xám)</t>
  </si>
  <si>
    <t>Cặp Áo sơ sinh cài giữa tay dài Animo I0422019(6-9M,Xám)</t>
  </si>
  <si>
    <t>Cặp Áo sơ sinh cài giữa tay dài Animo I0422019(9-12M,Xám)</t>
  </si>
  <si>
    <t>Cặp Áo sơ sinh cài giữa tay dài Animo I0422019(NB,Xám)</t>
  </si>
  <si>
    <t>Cặp Áo sơ sinh cài giữa tay dài Animo I0422022(0-3M,Hồng)</t>
  </si>
  <si>
    <t>Cặp Áo sơ sinh cài giữa tay dài Animo I0422022(3-6M,Hồng)</t>
  </si>
  <si>
    <t>Cặp Áo sơ sinh cài giữa tay dài Animo I0422022(6-9M,Hồng)</t>
  </si>
  <si>
    <t>Cặp Áo sơ sinh cài giữa tay dài Animo I0422022(9-12M,Hồng)</t>
  </si>
  <si>
    <t>Cặp Áo sơ sinh cài giữa tay dài Animo I0422022(NB,Hồng)</t>
  </si>
  <si>
    <t>Cặp Áo SS cài giữa tay dài Animo KV123019 (0-3M,Trắng họa tiết_Tím)</t>
  </si>
  <si>
    <t>Cặp Áo SS cài giữa tay dài Animo KV123019 (3-6M,Trắng họa tiết_Tím)</t>
  </si>
  <si>
    <t>Cặp Áo SS cài giữa tay dài Animo KV123019 (6-9M,Trắng họa tiết_Tím)</t>
  </si>
  <si>
    <t>Cặp Áo SS cài giữa tay dài Animo KV123019 (9-12M,Trắng họa tiết_Tím)</t>
  </si>
  <si>
    <t>Cặp Áo SS cài giữa tay dài Animo KV123020 (0-3M,Tím họa tiết_Trắng)</t>
  </si>
  <si>
    <t>Cặp Áo SS cài giữa tay dài Animo KV123020 (3-6M,Tím họa tiết_Trắng)</t>
  </si>
  <si>
    <t>Cặp Áo SS cài giữa tay dài Animo KV123020 (6-9M,Tím họa tiết_Trắng)</t>
  </si>
  <si>
    <t>Cặp Áo SS cài giữa tay dài Animo KV123020 (9-12M,Tím họa tiết_Trắng)</t>
  </si>
  <si>
    <t>Cặp Áo SS cài giữa tay dài Animo KV123020 (NB,Tím họa tiết_Trắng)</t>
  </si>
  <si>
    <t>Cặp áo sơ sinh cài giữa tay ngắn Animo DT1223015 (6-9M,Hồng nhạt)</t>
  </si>
  <si>
    <t>Cặp áo sơ sinh cài giữa tay ngắn Animo DT1223015 (9-12M,Hồng nhạt)</t>
  </si>
  <si>
    <t>Cặp áo sơ sinh cài giữa tay ngắn Animo DT1223016 (9-12M,Trắng viền hồng)</t>
  </si>
  <si>
    <t>Cặp áo sơ sinh cài giữa tay ngắn Animo DT1223017 (6-9M,Xanh ngọc)</t>
  </si>
  <si>
    <t>Cặp áo sơ sinh cài giữa tay ngắn Animo DT1223018 (0-3M,Trắng viền xanh)</t>
  </si>
  <si>
    <t>Cặp áo sơ sinh cài giữa tay ngắn Animo DT1223018 (6-9M,Trắng viền xanh)</t>
  </si>
  <si>
    <t>Cặp Áo sơ sinh cài giữa tay ngắn Animo I0422013(0-3M,Xám)</t>
  </si>
  <si>
    <t>Cặp Áo sơ sinh cài giữa tay ngắn Animo I0422013(3-6M,Xám)</t>
  </si>
  <si>
    <t>Cặp Áo sơ sinh cài giữa tay ngắn Animo I0422013(6-9M,Xám)</t>
  </si>
  <si>
    <t>Cặp Áo sơ sinh cài giữa tay ngắn Animo I0422013(9-12M,Xám)</t>
  </si>
  <si>
    <t>Cặp Áo sơ sinh cài giữa tay ngắn Animo I0422013(NB,Xám)</t>
  </si>
  <si>
    <t>Cặp Áo sơ sinh cài giữa tay ngắn Animo I0422016(0-3M,Hồng)</t>
  </si>
  <si>
    <t>Cặp Áo sơ sinh cài giữa tay ngắn Animo I0422016(3-6M,Hồng)</t>
  </si>
  <si>
    <t>Cặp Áo sơ sinh cài giữa tay ngắn Animo I0422016(6-9M,Hồng)</t>
  </si>
  <si>
    <t>Cặp Áo sơ sinh cài giữa tay ngắn Animo I0422016(9-12M,Hồng)</t>
  </si>
  <si>
    <t>Cặp Áo sơ sinh cài giữa tay ngắn Animo I0422016(NB,Hồng)</t>
  </si>
  <si>
    <t>Cặp Áo SS cài giữa tay ngắn Animo KV123005 (0-3M,Trắng họa tiết_Hồng)</t>
  </si>
  <si>
    <t>Cặp Áo SS cài giữa tay ngắn Animo KV123005 (6-9M,Trắng họa tiết_Hồng)</t>
  </si>
  <si>
    <t>Cặp Áo SS cài giữa tay ngắn Animo KV123005 (9-12M,Trắng họa tiết_Hồng)</t>
  </si>
  <si>
    <t>Cặp Áo SS cài giữa tay ngắn Animo KV123005 (NB,Trắng họa tiết_Hồng)</t>
  </si>
  <si>
    <t>Cặp Áo SS cài giữa tay ngắn Animo KV123006 (0-3M,Hồng họa tiết_Trắng)</t>
  </si>
  <si>
    <t>Cặp Áo SS cài giữa tay ngắn Animo KV123006 (3-6M,Hồng họa tiết_Trắng)</t>
  </si>
  <si>
    <t>Cặp Áo SS cài giữa tay ngắn Animo KV123006 (6-9M,Hồng họa tiết_Trắng)</t>
  </si>
  <si>
    <t>Cặp Áo SS cài giữa tay ngắn Animo KV123006 (9-12M,Hồng họa tiết_Trắng)</t>
  </si>
  <si>
    <t>Cặp Áo SS cài giữa tay ngắn Animo KV123006 (NB,Hồng họa tiết_Trắng)</t>
  </si>
  <si>
    <t>Cặp Áo sơ sinh cài giữa tay dài Animo I0422024(0-3M,Tím nhạt)</t>
  </si>
  <si>
    <t>Set 2 áo sơ sinh cài giữa tay dài Animo Easy KV0724003 (NB,Trắng-HT Cá)</t>
  </si>
  <si>
    <t>Set 2 áo sơ sinh cài chéo tay ngắn Animo Easy KV0724002 (NB,Trắng-HT Chim non)</t>
  </si>
  <si>
    <t>Set 2 áo sơ sinh cài giữa tay dài Animo Easy KV0724003 (3-6M,Trắng-HT Cá)</t>
  </si>
  <si>
    <t>Set 2 áo sơ sinh cài chéo tay dài Animo Easy KV0724004 (NB,Trắng-HT Gấu)</t>
  </si>
  <si>
    <t>Set 2 áo sơ sinh cài giữa tay ngắn Animo Easy KV0724001 (NB,Trắng-HT Cún con)</t>
  </si>
  <si>
    <t>Set 2 áo sơ sinh cài chéo tay ngắn Animo Easy KV0724002 (3-6M,Trắng-HT Chim non)</t>
  </si>
  <si>
    <t>Set 2 áo sơ sinh cài chéo tay dài Animo Easy KV0724004 (3-6M,Trắng-HT Gấu)</t>
  </si>
  <si>
    <t>Set 2 áo sơ sinh cài giữa tay dài Animo Easy KV0724003 (0-3M,Trắng-HT Cá)</t>
  </si>
  <si>
    <t>Set 2 áo sơ sinh cài giữa tay dài Animo Easy HN1124065 (3-6M,Nhiều màu)</t>
  </si>
  <si>
    <t>Set 2 áo sơ sinh cài giữa tay ngắn Animo Easy KV0724001 (3-6M,Trắng-HT Cún con)</t>
  </si>
  <si>
    <t>Set 2 áo sơ sinh cài giữa tay dài Animo Easy HN1124065 (NB,Nhiều màu)</t>
  </si>
  <si>
    <t>Set 2 áo sơ sinh cài chéo tay dài Animo Easy KV0724004 (0-3M,Trắng-HT Gấu)</t>
  </si>
  <si>
    <t>Set 2 áo sơ sinh cài giữa tay dài Animo Easy KV0724003 (6-9M,Trắng-HT Cá)</t>
  </si>
  <si>
    <t>Set 2 áo sơ sinh cài chéo tay ngắn Animo Easy KV0724002 (0-3M,Trắng-HT Chim non)</t>
  </si>
  <si>
    <t>Set 2 áo sơ sinh cài chéo tay dài Animo Easy KV0724004 (6-9M,Trắng-HT Gấu)</t>
  </si>
  <si>
    <t>Set 2 áo sơ sinh cài giữa tay ngắn Animo Easy KV0724001 (0-3M,Trắng-HT Cún con)</t>
  </si>
  <si>
    <t>Set 2 áo sơ sinh cài chéo tay ngắn Animo Easy KV0724002 (6-9M,Trắng-HT Chim non)</t>
  </si>
  <si>
    <t>Set 2 áo sơ sinh cài giữa tay dài Animo Easy HN1124065 (0-3M,Nhiều màu)</t>
  </si>
  <si>
    <t>Set 2 áo sơ sinh cài giữa tay ngắn Animo Easy KV0724001 (6-9M,Trắng-HT Cún con)</t>
  </si>
  <si>
    <t>Set 2 áo sơ sinh cài giữa tay dài Animo Easy HN1124065 (6-9M,Nhiều màu)</t>
  </si>
  <si>
    <t>Bộ bao tay chân bo Animo HN0924085 (NB,Nhiều màu)</t>
  </si>
  <si>
    <t>Set bao tay chân Animo HN0824020 (NB,Nhiều màu)</t>
  </si>
  <si>
    <t>Bộ bao tay chân thun Animo HN0924088 (NB,Nhiều màu)</t>
  </si>
  <si>
    <t>Set bao tay chân Animo HN0824024 (NB,Nhiều màu)</t>
  </si>
  <si>
    <t>Set bao tay chân Animo BA0824025 (NB,Nhiều màu)</t>
  </si>
  <si>
    <t>Set 6 Bao tay chân bo Animo HN1223035 (NB,Cam)</t>
  </si>
  <si>
    <t>Set 6 Bao tay chân bo Animo HN1223036 (NB,Be)</t>
  </si>
  <si>
    <t>Set 6 Bao tay chân bo Animo HN1223039 (NB,Xanh cốm)</t>
  </si>
  <si>
    <t>Set 6 Bao tay chân bo Animo HN1223041 (NB,Xám)</t>
  </si>
  <si>
    <t>Set 6 Bao tay chân thun Animo HN1223034 (NB,Hồng)</t>
  </si>
  <si>
    <t>Set 6 Bao tay chân thun Animo HN1223037 (NB,Vàng)</t>
  </si>
  <si>
    <t>Set 6 Bao tay chân thun Animo HN1223038 (NB,Xanh dương)</t>
  </si>
  <si>
    <t>Set 6 Bao tay chân thun Animo HN1223040 (NB,Tím)</t>
  </si>
  <si>
    <t>Set 6 bao tay chân bo Animo HN0924087 (NB,Nhiều màu)</t>
  </si>
  <si>
    <t>Set 6 bao tay chân thun Animo HN0924089 (NB,Nhiều màu)</t>
  </si>
  <si>
    <t>Cặp bao tay sơ sinh thun Animo HN522053 (NB,Trắng)</t>
  </si>
  <si>
    <t>Cặp bao tay sơ sinh bo Animo HN522052 (NB,Beige)</t>
  </si>
  <si>
    <t>Bộ bao tay chân sơ sinh bo Animo BA323001 (NB,Hồng họa tiết)</t>
  </si>
  <si>
    <t>Bộ bao tay chân sơ sinh bo Animo AP422118 (NB,Hồng dâu)</t>
  </si>
  <si>
    <t>Cặp bao tay sơ sinh thun Animo HN522053 (NB,Beige)</t>
  </si>
  <si>
    <t>Cặp bao tay sơ sinh thun Animo HN522053 (NB,Hồng)</t>
  </si>
  <si>
    <t>Bộ bao tay chân sơ sinh thun Animo HN522049 (NB,Hồng)</t>
  </si>
  <si>
    <t>Bộ bao tay chân sơ sinh bo Animo AP422120 (NB,Hồng dâu)</t>
  </si>
  <si>
    <t>Cặp bao tay sơ sinh thun Animo HN522053 (NB,Xanh ngọc)</t>
  </si>
  <si>
    <t>Cặp bao tay sơ sinh bo .HN423013 (NB.CAM)</t>
  </si>
  <si>
    <t>Cặp bao tay sơ sinh thun Animo HN423015 (NB,Cam )</t>
  </si>
  <si>
    <t>Cặp bao tay sơ sinh thun Animo HN423015 (NB,Hồng)</t>
  </si>
  <si>
    <t>Cặp bao tay sơ sinh thun Animo HN423015 (NB,Xanh ngọc)</t>
  </si>
  <si>
    <t xml:space="preserve"> Cặp bao tay sơ sinh bo Animo HN423013 (NB,Hồng)</t>
  </si>
  <si>
    <t>Cặp bao tay sơ sinh bo Animo BA1022066 (NB,Hồng)</t>
  </si>
  <si>
    <t>Bộ bao tay chân sơ sinh bo Animo AP422121 (NB,Hồng nhạt)</t>
  </si>
  <si>
    <t>Bộ bao tay chân sơ sinh thun Animo HN522049 (NB,Trắng)</t>
  </si>
  <si>
    <t xml:space="preserve"> Cặp bao tay sơ sinh bo Animo HN423013 (NB,Xanh ngọc)</t>
  </si>
  <si>
    <t>Cặp bao tay sơ sinh thun Animo HN522053 (NB,Tím)</t>
  </si>
  <si>
    <t>Bộ bao tay chân sơ sinh bo Animo BA323001 (NB,Vàng họa tiết)</t>
  </si>
  <si>
    <t>Bộ bao tay chân sơ sinh thun Animo HN522049 (NB,Beige)</t>
  </si>
  <si>
    <t>Cặp bao tay sơ sinh bo Animo BA1022067 (NB,Xanh)</t>
  </si>
  <si>
    <t>Bộ bao tay chân sơ sinh thun Animo BA323002 (NB,Cam sọc)</t>
  </si>
  <si>
    <t>Cặp bao tay sơ sinh bo Animo BA1022068 (NB,Vàng)</t>
  </si>
  <si>
    <t>Bộ bao tay chân sơ sinh thun Animo BA1022043 (NB,Hồng sọc)</t>
  </si>
  <si>
    <t>Bộ bao tay chân sơ sinh bo Animo BA323001 (NB,Hồng sọc)</t>
  </si>
  <si>
    <t>Cặp bao tay sơ sinh thun Animo HN522053 (NB,Xám)</t>
  </si>
  <si>
    <t>Bộ bao tay chân sơ sinh bo Animo AP422117 (NB,Xanh xám)</t>
  </si>
  <si>
    <t>Cặp bao tay sơ sinh bo Animo HN522052 (NB,Xanh ngọc)</t>
  </si>
  <si>
    <t>Bộ bao tay chân sơ sinh thun Animo HN1223064 (NB, Vàng)</t>
  </si>
  <si>
    <t>Bộ bao tay chân sơ sinh bo Animo HN1022095 (NB,Tím )</t>
  </si>
  <si>
    <t>Bộ bao tay chân sơ sinh thun Animo HN423014 (NB,Cam )</t>
  </si>
  <si>
    <t>Cặp bao tay sơ sinh bo Animo HN522052 (NB,Tím)</t>
  </si>
  <si>
    <t>Bộ bao tay chân sơ sinh bo Animo HN522048 (NB,Hồng)</t>
  </si>
  <si>
    <t>Cặp bao tay sơ sinh bo Animo HN522052 (NB,Hồng)</t>
  </si>
  <si>
    <t>Bộ bao tay chân sơ sinh thun Animo HN522049 (NB,Xanh ngọc)</t>
  </si>
  <si>
    <t>Cặp bao tay sơ sinh bo Animo BA323005 (NB,Cam)</t>
  </si>
  <si>
    <t>Bộ bao tay chân sơ sinh thun Animo HN1223064 (NB, Trắng ht mèo vàng)</t>
  </si>
  <si>
    <t xml:space="preserve"> Cặp bao tay sơ sinh bo Animo HN423013 (NB,Xanh dương)</t>
  </si>
  <si>
    <t>Bộ bao tay chân sơ sinh thun Animo HN1223063 (NB, Trắng ht lá xanh)</t>
  </si>
  <si>
    <t>Cặp bao tay sơ sinh bo Animo HN522052 (NB,Xám)</t>
  </si>
  <si>
    <t>Bộ bao tay chân sơ sinh thun Animo BA1022047 (NB,Vàng sọc)</t>
  </si>
  <si>
    <t>Bộ bao tay chân sơ sinh thun Animo HN423014 (NB,Hồng)</t>
  </si>
  <si>
    <t>Bộ bao tay chân sơ sinh thun Animo I0122025 (NB,Xanh)</t>
  </si>
  <si>
    <t>Bộ bao tay chân sơ sinh bo Animo AP422119 (NB,Xanh ngọc)</t>
  </si>
  <si>
    <t>Bộ bao tay chân sơ sinh thun Animo HN1223063 (NB, Trắng ht voi xanh)</t>
  </si>
  <si>
    <t>Cặp bao tay sơ sinh bo Animo HN522052 (NB,Trắng)</t>
  </si>
  <si>
    <t>Bộ bao tay chân sơ sinh bo Animo BA323001 (NB,Cam sọc)</t>
  </si>
  <si>
    <t>Bộ bao tay chân sơ sinh thun Animo I0122025 (NB,Vàng)</t>
  </si>
  <si>
    <t>Bộ bao tay chân sơ sinh thun Animo HN1223063 (NB, Xanh dương)</t>
  </si>
  <si>
    <t>Bộ bao tay chân sơ sinh bo Animo HN522048 (NB,Beige)</t>
  </si>
  <si>
    <t>Bộ bao tay chân sơ sinh bo Animo BA1022037 (NB,Xanh sọc)</t>
  </si>
  <si>
    <t>Bao tay sơ sinh bo 2 đôi Animo I0122023 (NB,Xanh)</t>
  </si>
  <si>
    <t>Bộ bao tay chân sơ sinh bo Animo HN423012 (NB,Cam )</t>
  </si>
  <si>
    <t>Bao tay sơ sinh bo 2 đôi Animo I0122023 (NB,Hồng)</t>
  </si>
  <si>
    <t>Cặp bao tay sơ sinh thun Animo HN423015 (NB,Tím )</t>
  </si>
  <si>
    <t>Bộ bao tay chân sơ sinh bo Animo HN423012 (NB,Hồng)</t>
  </si>
  <si>
    <t>Bao tay sơ sinh thun 2 đôi Animo I0122022 (NB,Vàng)</t>
  </si>
  <si>
    <t>Bao tay sơ sinh bo 2 đôi Animo I0122023 (NB,Trắng)</t>
  </si>
  <si>
    <t>Bộ bao tay chân sơ sinh thun Animo I0122025 (NB,Xanh ngọc)</t>
  </si>
  <si>
    <t>Cặp bao tay sơ sinh thun Animo BA1022072 (NB,Vàng)</t>
  </si>
  <si>
    <t>Bộ bao tay chân sơ sinh bo Animo BA323001 (NB,Vàng sọc)</t>
  </si>
  <si>
    <t>Bộ bao tay chân sơ sinh bo Animo HN522048 (NB,Trắng)</t>
  </si>
  <si>
    <t>Bộ bao tay chân sơ sinh thun Animo HN522049 (NB,Xám)</t>
  </si>
  <si>
    <t>Bộ bao tay chân sơ sinh thun Animo BA1022045 (NB,Xanh sọc)</t>
  </si>
  <si>
    <t>Bộ bao tay chân sơ sinh thun Animo BA323002 (NB,Hồng họa tiết)</t>
  </si>
  <si>
    <t>Bộ bao tay chân sơ sinh thun Animo BA1022049 (NB,Cam sọc)</t>
  </si>
  <si>
    <t>Bộ bao tay chân sơ sinh thun Animo BA323002 (NB,Vàng họa tiết)</t>
  </si>
  <si>
    <t>Cặp bao tay sơ sinh thun Animo BA1022070 (NB,Hồng)</t>
  </si>
  <si>
    <t>Cặp bao tay sơ sinh thun Animo BA1022073 (NB,Cam)</t>
  </si>
  <si>
    <t>Bộ bao tay chân sơ sinh bo Animo BA323001 (NB,Xanh họa tiết)</t>
  </si>
  <si>
    <t>Bộ bao tay chân sơ sinh bo Animo BA1022035 (NB,Hồng sọc)</t>
  </si>
  <si>
    <t>Bộ bao tay chân sơ sinh thun Animo HN522049 (NB,Tím )</t>
  </si>
  <si>
    <t>Bao tay sơ sinh thun 2 đôi Animo I0122022 (NB,Xanh ngọc)</t>
  </si>
  <si>
    <t>Bao tay sơ sinh bo 2 đôi Animo I0122023 (NB,Vàng)</t>
  </si>
  <si>
    <t>Bao tay sơ sinh bo 2 đôi Animo I0122023 (NB,Cam)</t>
  </si>
  <si>
    <t>Bao tay sơ sinh thun 2 đôi Animo I0122022 (NB,Xanh)</t>
  </si>
  <si>
    <t>Cặp bao tay sơ sinh bo Animo BA1022069 (NB,Cam)</t>
  </si>
  <si>
    <t>Bộ bao tay chân sơ sinh bo Animo I0122024 (NB,Xanh)</t>
  </si>
  <si>
    <t>Bao tay sơ sinh bo 2 đôi Animo I0122023 (NB,Xanh ngọc)</t>
  </si>
  <si>
    <t>Bộ bao tay chân sơ sinh thun Animo I0122025 (NB,Hồng)</t>
  </si>
  <si>
    <t>Bộ bao tay chân sơ sinh thun Animo BA1022042 (NB,Hồng họa tiết)</t>
  </si>
  <si>
    <t>Bao tay sơ sinh thun 2 đôi Animo I0122022 (NB,Trắng)</t>
  </si>
  <si>
    <t>Bộ bao tay chân sơ sinh bo Animo BA1022039 (NB,Vàng sọc)</t>
  </si>
  <si>
    <t>Bộ bao tay chân sơ sinh bo Animo BA1022034 (NB,Hồng họa tiết)</t>
  </si>
  <si>
    <t>Cặp bao tay sơ sinh thun Animo BA1022071 (NB,Xanh)</t>
  </si>
  <si>
    <t>Bộ bao tay chân sơ sinh bo Animo BA1022038 (NB,Vàng họa tiết)</t>
  </si>
  <si>
    <t>Bộ bao tay chân sơ sinh bo Animo BA1022041 (NB,Cam sọc)</t>
  </si>
  <si>
    <t>Bộ bao tay chân sơ sinh bo Animo BA1022040 (NB,Cam họa tiết)</t>
  </si>
  <si>
    <t>Bộ bao tay chân sơ sinh thun Animo I0122025 (NB,Cam)</t>
  </si>
  <si>
    <t>Bộ bao tay chân sơ sinh thun Animo I0122025 (NB,Trắng)</t>
  </si>
  <si>
    <t>Bao tay sơ sinh thun 2 đôi Animo I0122022 (NB,Cam)</t>
  </si>
  <si>
    <t>Bộ bao tay chân sơ sinh bo Animo HN522048 (NB,Xanh ngọc)</t>
  </si>
  <si>
    <t>Bộ bao tay chân sơ sinh thun Animo BA1022044 (NB,Xanh họa tiết)</t>
  </si>
  <si>
    <t>Bao tay sơ sinh thun 2 đôi Animo I0122022 (NB,Hồng)</t>
  </si>
  <si>
    <t>Bộ bao tay chân sơ sinh thun Animo BA1022048 (NB,Cam họa tiết)</t>
  </si>
  <si>
    <t>Bộ bao tay chân sơ sinh bo Animo HN522048 (NB,Xám)</t>
  </si>
  <si>
    <t>Bộ bao tay chân sơ sinh thun Animo BA1022046 (NB,Vàng họa tiết)</t>
  </si>
  <si>
    <t>Bộ bao tay chân sơ sinh bo Animo I0122024 (NB,Trắng)</t>
  </si>
  <si>
    <t>Bộ bao tay chân sơ sinh bo Animo BA323001 (NB,Cam họa tiết)</t>
  </si>
  <si>
    <t>Bộ bao tay chân sơ sinh bo Animo I0122024 (NB,Cam)</t>
  </si>
  <si>
    <t>Bộ bao tay chân sơ sinh bo Animo I0122024 (NB,Xanh ngọc)</t>
  </si>
  <si>
    <t>Bộ bao tay chân sơ sinh thun Animo BA323002 (NB,Cam họa tiết)</t>
  </si>
  <si>
    <t>Bộ bao tay chân sơ sinh bo Animo I0122024 (NB,Hồng)</t>
  </si>
  <si>
    <t>Bộ bao tay chân sơ sinh bo Animo BA1022036 (NB,Xanh họa tiết)</t>
  </si>
  <si>
    <t>Bộ bao tay chân sơ sinh bo Animo I0122024 (NB,Vàng)</t>
  </si>
  <si>
    <t>Bộ bao tay chân sơ sinh bo Animo HN1022095 (NB,Beige)</t>
  </si>
  <si>
    <t>Bộ bao tay chân sơ sinh bo Animo HN423012 (NB,Tím )</t>
  </si>
  <si>
    <t>Bộ bao tay chân sơ sinh bo Animo HN423012 (NB,Xanh dương)</t>
  </si>
  <si>
    <t>Bộ bao tay chân sơ sinh bo Animo HN423012 (NB,Xanh ngọc)</t>
  </si>
  <si>
    <t>Bộ bao tay chân sơ sinh bo Animo HN423012 (NB,Xanh rêu)</t>
  </si>
  <si>
    <t>Bộ bao tay chân sơ sinh thun Animo HN423014 (NB,Tím )</t>
  </si>
  <si>
    <t>Bộ bao tay chân sơ sinh thun Animo HN423014 (NB,Xanh dương)</t>
  </si>
  <si>
    <t>Bộ bao tay chân sơ sinh thun Animo HN423014 (NB,Xanh ngọc)</t>
  </si>
  <si>
    <t>Bộ bao tay chân sơ sinh thun Animo HN423014 (NB,Xanh rêu)</t>
  </si>
  <si>
    <t xml:space="preserve"> Cặp bao tay sơ sinh bo Animo HN423013 (NB,Tím )</t>
  </si>
  <si>
    <t xml:space="preserve"> Cặp bao tay sơ sinh bo Animo HN423013 (NB,Xanh rêu)</t>
  </si>
  <si>
    <t>Cặp bao tay sơ sinh thun Animo HN423015 (NB,Xanh dương)</t>
  </si>
  <si>
    <t>Cặp bao tay sơ sinh thun Animo HN423015 (NB,Xanh rêu)</t>
  </si>
  <si>
    <t>Set 3 nón bao tay chân Animo HN0924086 (NB,Nhiều màu)</t>
  </si>
  <si>
    <t>Set nón bao tay chân Animo HN0824022 (NB,Nhiều màu)</t>
  </si>
  <si>
    <t>Set nón bao tay chân Animo HN0824023 (NB,Nhiều màu)</t>
  </si>
  <si>
    <t>Set nón bao tay chân Animo HN0824019 (NB,Nhiều màu)</t>
  </si>
  <si>
    <t>Set nón bao tay chân Animo HN0824021 (NB,Nhiều màu)</t>
  </si>
  <si>
    <t>Set nón bao tay chân kháng khuẩn Animo HN1223043 (NB,Cam)</t>
  </si>
  <si>
    <t>Bộ nón bao tay chân sơ sinh thun Animo HN522051 (NB,Tím )</t>
  </si>
  <si>
    <t>Bộ nón tay chân sơ sinh bo Animo BA1022050 (NB,Hồng họa tiết)</t>
  </si>
  <si>
    <t>Bộ nón bao tay chân sơ sinh bo Animo HN522050 (NB,Hồng)</t>
  </si>
  <si>
    <t>Bộ nón tay chân sơ sinh thun Animo BA1022058 (NB,Hồng họa tiết)</t>
  </si>
  <si>
    <t>Bộ nón tay chân sơ sinh thun Animo BA323004 (NB,Hồng họa tiết)</t>
  </si>
  <si>
    <t>Bộ nón bao tay chân sơ sinh thun Animo I0122027 (NB,Xanh ngọc)</t>
  </si>
  <si>
    <t>Bộ nón bao tay chân sơ sinh thun Animo I0122027 (NB,Trắng)</t>
  </si>
  <si>
    <t>Set nón bao tay chân kháng khuẩn Animo HN1223046 (NB,Xanh dương)</t>
  </si>
  <si>
    <t>Bộ nón bao tay chân sơ sinh thun Animo HN522051 (NB,Xanh ngọc)</t>
  </si>
  <si>
    <t>Bộ nón bao tay chân sơ sinh thun Animo I0122027 (NB,Xanh)</t>
  </si>
  <si>
    <t>Bộ nón tay chân sơ sinh thun Animo BA323004 (NB,Vàng họa tiết)</t>
  </si>
  <si>
    <t>Bộ nón bao tay chân sơ sinh thun Animo HN423017 (NB,Hồng)</t>
  </si>
  <si>
    <t>Bộ nón tay chân sơ sinh bo Animo BA323003 (NB,Vàng họa tiết)</t>
  </si>
  <si>
    <t>Bộ nón bao tay chân sơ sinh bo Animo HN522050 (NB,Xanh ngọc)</t>
  </si>
  <si>
    <t>Bộ nón tay chân sơ sinh thun Animo BA323004 (NB,Cam họa tiết)</t>
  </si>
  <si>
    <t>Set nón bao tay chân Animo HN1223044 (NB,Be)</t>
  </si>
  <si>
    <t>Bộ nón bao tay chân sơ sinh thun Animo HN522051 (NB,Xám)</t>
  </si>
  <si>
    <t>Set nón bao tay chân Animo HN1223042 (NB,Hồng)</t>
  </si>
  <si>
    <t>Set nón bao tay chân Animo HN1223045 (NB,Vàng)</t>
  </si>
  <si>
    <t>Set nón bao tay chân Animo HN1223047 (NB,Xanh cốm)</t>
  </si>
  <si>
    <t>Set nón bao tay chân Animo HN1223048 (NB,Tím)</t>
  </si>
  <si>
    <t>Set nón bao tay chân Animo HN1223049 (NB,Xám)</t>
  </si>
  <si>
    <t>Bộ nón bao tay chân sơ sinh bo Animo HN423016 (NB,Tím )</t>
  </si>
  <si>
    <t>Bộ nón bao tay chân sơ sinh bo Animo HN423016 (NB,Xanh dương)</t>
  </si>
  <si>
    <t>Bộ nón bao tay chân sơ sinh bo Animo HN423016 (NB,Xanh ngọc)</t>
  </si>
  <si>
    <t>Bộ nón bao tay chân sơ sinh bo Animo HN423016 (NB,Xanh rêu)</t>
  </si>
  <si>
    <t>Bộ nón bao tay chân sơ sinh bo Animo HN522050 (NB,Xám)</t>
  </si>
  <si>
    <t>Bộ nón tay chân sơ sinh bo Animo BA323003 (NB,Vàng sọc)</t>
  </si>
  <si>
    <t>Bộ nón bao tay chân sơ sinh thun Animo HN423017 (NB,Tím )</t>
  </si>
  <si>
    <t>Bộ nón bao tay chân sơ sinh thun Animo HN423017 (NB,Xanh dương)</t>
  </si>
  <si>
    <t>Bộ nón bao tay chân sơ sinh thun Animo HN423017 (NB,Xanh ngọc)</t>
  </si>
  <si>
    <t>Bộ nón bao tay chân sơ sinh thun Animo HN423017 (NB,Xanh rêu)</t>
  </si>
  <si>
    <t>Bộ nón bao tay chân sơ sinh thun Animo HN522051 (NB,Hồng)</t>
  </si>
  <si>
    <t>Bộ nón bao tay chân sơ sinh thun Animo I0122027 (NB,Hồng)</t>
  </si>
  <si>
    <t>Bộ nón tay chân sơ sinh thun Animo BA1022061 (NB,Xanh sọc)</t>
  </si>
  <si>
    <t>Bộ nón bao tay chân sơ sinh bo Animo HN522050 (NB,Beige)</t>
  </si>
  <si>
    <t>Bộ nón bao tay chân sơ sinh bo Animo HN423016 (NB,Hồng)</t>
  </si>
  <si>
    <t>Set 2 nón sơ sinh Animo HN0924084 (NB,Nhiều màu)</t>
  </si>
  <si>
    <t>Set 2 nón sơ sinh Animo MN0924050 (NB,Nhiều màu)</t>
  </si>
  <si>
    <t>Set 2 nón sơ sinh Animo MN0924047 (NB,Nhiều màu)</t>
  </si>
  <si>
    <t>Set 2 nón sơ sinh Animo MN0924049 (NB,Nhiều màu)</t>
  </si>
  <si>
    <t>Set 2 nón sơ sinh Animo MN0924048 (NB,Nhiều màu)</t>
  </si>
  <si>
    <t>Set 2 nón sơ sinh Animo BA323008 (NB,Trắng-Vàng)</t>
  </si>
  <si>
    <t>Set 2 nón sơ sinh Animo BA323008 (NB,Trắng-Xanh)</t>
  </si>
  <si>
    <t>Set 2 nón sơ sinh Ht Kẹo Sao Animo JK822010_96 (NB,Kem_Xanh)</t>
  </si>
  <si>
    <t>Set 2 nón sơ sinh Ht Cá sấu Animo JK822013_93 (NB,Xanh_Xám)</t>
  </si>
  <si>
    <t>Set 2 nón sơ sinh Ht Gấu Animo Jk822011_97 (NB,Xanh_Xám)</t>
  </si>
  <si>
    <t>Set 2 nón sơ sinh Animo HN1223059 (NB,Nhiều màu)</t>
  </si>
  <si>
    <t>Nón sơ sinh bo Animo HN423018 (NB,Trắng-Cam)</t>
  </si>
  <si>
    <t>Set 2 nón sơ sinh Ht Cá sấu Animo Jk822012_93 (NB,Kem_Hồng)</t>
  </si>
  <si>
    <t>Nón sơ sinh bo 2 cái Animo I0122028 (NB,Vàng)</t>
  </si>
  <si>
    <t>Set 2 nón sơ sinh Animo BA323008 (NB,Trắng-Cam)</t>
  </si>
  <si>
    <t>Nón sơ sinh bo Animo HN423018 (NB,Trắng-Hồng)</t>
  </si>
  <si>
    <t>Set 2 nón sơ sinh Animo HN1223060 (NB,Nhiều màu)</t>
  </si>
  <si>
    <t>Set 2 nón sơ sinh Animo HN1223061 (NB,Nhiều màu)</t>
  </si>
  <si>
    <t>Set 2 nón sơ sinh Animo HN1223062 (NB,Nhiều màu)</t>
  </si>
  <si>
    <t>Nón sơ sinh bo 2 cái Animo I0122028 (NB,Cam)</t>
  </si>
  <si>
    <t>Set 2 nón sơ sinh Ht Animo JK822004_94A (NB,Xám_Xanh)</t>
  </si>
  <si>
    <t>Set 2 nón sơ sinh Animo BA1022091 (NB,Trắng-Hồng)</t>
  </si>
  <si>
    <t>Set 2 nón sơ sinh Animo BA1022091 (NB,Trắng-Vàng)</t>
  </si>
  <si>
    <t>Nón sơ sinh bo 2 cái Animo I0122028 (NB,Xanh ngọc)</t>
  </si>
  <si>
    <t>Set 2 nón sơ sinh Animo Ht Gấu B JK822009_19 (NB,Xám_Xanh)</t>
  </si>
  <si>
    <t>Set 2 nón sơ sinh Animo Ht Hưu JK822007_22 (NB,Xám_Xanh)</t>
  </si>
  <si>
    <t>Set 2 nón sơ sinh Animo BA1022091 (NB,Trắng-Xanh)</t>
  </si>
  <si>
    <t>Set 2 nón sơ sinh Animo Ht Gấu JK822005_97 (NB,Kem_Hồng)</t>
  </si>
  <si>
    <t>Set 2 nón sơ sinh Animo Ht Hưu JK822006_22 (NB,Kem_Hồng)</t>
  </si>
  <si>
    <t>Set 2 nón sơ sinh Animo Ht Kẹo ngọt JK822008_20 (NB,Hồng_Vàng)</t>
  </si>
  <si>
    <t>Nón sơ sinh bo 2 cái Animo I0122028 (NB,Hồng)</t>
  </si>
  <si>
    <t>Nón sơ sinh bo Animo HN423018 (NB,Trắng-Tím)</t>
  </si>
  <si>
    <t>Nón sơ sinh bo Animo HN423018 (NB,Trắng-Xanh dương)</t>
  </si>
  <si>
    <t>Nón sơ sinh bo Animo HN423018 (NB,Trắng-Xanh ngọc)</t>
  </si>
  <si>
    <t>Nón sơ sinh bo Animo HN423018 (NB,Trắng-Xanh rêu)</t>
  </si>
  <si>
    <t>Nón sơ sinh bo Animo HN522055 (NB,Cam nhạt)</t>
  </si>
  <si>
    <t>Nón sơ sinh bo Animo HN522055 (NB,Hồng)</t>
  </si>
  <si>
    <t>Nón sơ sinh bo Animo HN522055 (NB,Xám)</t>
  </si>
  <si>
    <t>Nón sơ sinh bo Animo HN522055 (NB,Xanh ngọc)</t>
  </si>
  <si>
    <t>Set 2 đôi vớ sợi tre bé gái Animo XVV0524009 (6-12M,Nhiều màu)</t>
  </si>
  <si>
    <t>Set 2 đôi vớ sợi tre bé gái Animo XVV0524008 (0-6M,Nhiều màu)</t>
  </si>
  <si>
    <t>Set 2 đôi vớ sợi tre bé trai Animo XVV0524007 (1-2Y,Nhiều màu)</t>
  </si>
  <si>
    <t>Set 2 đôi vớ bé gái sợi tre Animo I0921011 (6-12M,Nhiều màu)</t>
  </si>
  <si>
    <t>Set 5 đôi vớ Animo M522011-44 (2-3Y,nhiều màu)</t>
  </si>
  <si>
    <t>Set 2 đôi vớ bé gái sợi tre Animo I0921012 (0-6M,Nhiều màu)</t>
  </si>
  <si>
    <t>Set 5 đôi vớ Animo M522011-44 (12-24M,nhiều màu)</t>
  </si>
  <si>
    <t>Set 5 đôi vớ Animo M522010-38 (2-3Y,Trắng)</t>
  </si>
  <si>
    <t>Set 2 đôi vớ sợi tre bé gái Animo XVV0524009 (2-3Y,Nhiều màu)</t>
  </si>
  <si>
    <t>Set 2 đôi vớ sợi tre bé trai Animo XVV0524007 (6-12M,Nhiều màu)</t>
  </si>
  <si>
    <t>Set 5 đôi vớ Animo M522010-38 (12-24M,Trắng)</t>
  </si>
  <si>
    <t>Set 5 đôi vớ Animo M522010-38 (2-3Y,nhiều màu)</t>
  </si>
  <si>
    <t>Set 3 đôi vớ Animo M522007-50 (6-12M,Họa tiết)</t>
  </si>
  <si>
    <t>Set 2 đôi vớ sợi tre bé gái Animo XVV0524009 (1-2Y,Nhiều màu)</t>
  </si>
  <si>
    <t>Set 2 đôi vớ bé trai sợi tre Animo I0921017 (18-24M,Nhiều màu)</t>
  </si>
  <si>
    <t>Set 3 đôi vớ Animo M522011-42 (2-3Y,nhiều màu)</t>
  </si>
  <si>
    <t>Set 2 đôi vớ lưới bé gái sợi tre Animo I0921018 (2-3Y,Nhiều màu)</t>
  </si>
  <si>
    <t>Set 2 đôi vớ sợi tre bé trai Animo XVV0524007 (2-3Y,Nhiều màu)</t>
  </si>
  <si>
    <t>Set 3 đôi vớ Animo M522007-50 (6-12M,nhiều màu)</t>
  </si>
  <si>
    <t>Set 3 đôi vớ Animo M522012-43 (2-3Y,nhiều màu)</t>
  </si>
  <si>
    <t>Set 3 đôi vớ Animo M522012-43 (2-3Y,Vàng)</t>
  </si>
  <si>
    <t>Set 3 đôi vớ Animo M522007-50 (0-6M,Họa tiết)</t>
  </si>
  <si>
    <t>Set 2 đôi vớ sợi tre bé trai Animo XVV0524006 (0-6M,Nhiều màu)</t>
  </si>
  <si>
    <t>Set 5 đôi vớ Animo M522010-38 (12-24M,nhiều màu)</t>
  </si>
  <si>
    <t>Set 3 đôi vớ Animo M522008-53 (6-12M,Xanh lá)</t>
  </si>
  <si>
    <t>Set 2 đôi vớ lưới bé gái sợi tre Animo I0921018 (18-24M,Nhiều màu)</t>
  </si>
  <si>
    <t>Set 3 đôi vớ Animo M522008-53 (6-12M,nhiều màu)</t>
  </si>
  <si>
    <t>Set 3 đôi vớ Animo M522008-53 (0-6M,nhiều màu)</t>
  </si>
  <si>
    <t>Set 3 đôi vớ Animo M522011-42 (2-3Y,Trắng)</t>
  </si>
  <si>
    <t>Set 3 đôi vớ Animo M522008-53 (0-6M,Xanh lá)</t>
  </si>
  <si>
    <t>Set 3 đôi vớ Animo M522007-50 (0-6M,nhiều màu)</t>
  </si>
  <si>
    <t>Set 3 đôi vớ Animo M522011-42 (12-24M,nhiều màu)</t>
  </si>
  <si>
    <t>Set 2 đôi vớ bé gái sợi tre Animo I0921011 (0-6M,Nhiều màu)</t>
  </si>
  <si>
    <t>Set 2 đôi vớ Animo M522009-52 (2-3Y,nhiều màu)</t>
  </si>
  <si>
    <t>Set 3 đôi vớ Animo M522012-43 (12-24M,nhiều màu)</t>
  </si>
  <si>
    <t>Set 3 đôi vớ Animo M522012-43 (12-24M,Vàng)</t>
  </si>
  <si>
    <t>Set 2 đôi vớ bé trai sợi tre Animo I0921015 (6-12M,Nhiều màu)</t>
  </si>
  <si>
    <t>Set 2 đôi vớ bé trai sợi tre Animo I0921015 (0-6M,Nhiều màu)</t>
  </si>
  <si>
    <t>Set 3 đôi vớ Animo M522008-53 (6-12M,sọc)</t>
  </si>
  <si>
    <t>Set 3 đôi vớ Animo M522011-42 (12-24M,Trắng)</t>
  </si>
  <si>
    <t>Set 3 đôi vớ Animo M522008-53 (0-6M,sọc)</t>
  </si>
  <si>
    <t>Set 2 đôi vớ bé trai sợi tre Animo XVV223043 (18-24M,Nhiều màu)</t>
  </si>
  <si>
    <t>Set 3 đôi vớ Animo M522008-53 (6-12M,Xanh)</t>
  </si>
  <si>
    <t>Set 2 đôi vớ Animo M522009-52 (12-24M,nhiều màu)</t>
  </si>
  <si>
    <t>Set 2 đôi vớ bé trai sợi tre Animo I0921017 (2-3Y,Nhiều màu)</t>
  </si>
  <si>
    <t>Set 2 đôi vớ bé trai sợi tre Animo I0921013 (0-6M,Nhiều màu)</t>
  </si>
  <si>
    <t>Set 3 đôi vớ Animo M522008-53 (0-6M,Xanh)</t>
  </si>
  <si>
    <t>Set 3 đôi vớ Animo M522006-48 (6-12M,Trắng)</t>
  </si>
  <si>
    <t>Set 3 đôi vớ Animo M522006-48 (6-12M,Hồng)</t>
  </si>
  <si>
    <t>Set 3 đôi vớ Animo M522006-48 (6-12M,nhiều màu)</t>
  </si>
  <si>
    <t>Set 3 đôi vớ Animo M522006-48 (0-6M,Hồng)</t>
  </si>
  <si>
    <t>Set 3 đôi vớ Animo M522006-48 (0-6M,Trắng)</t>
  </si>
  <si>
    <t>Set 2 đôi vớ bé trai sợi tre Animo I0921014 (6-12M,Nhiều màu)</t>
  </si>
  <si>
    <t>Set 2 đôi vớ bé gái sợi tre Animo I0921010 (0-6M,Nhiều màu)</t>
  </si>
  <si>
    <t>Set 2 đôi vớ bé gái sợi tre Animo I0921016 (18-24M,Nhiều màu)</t>
  </si>
  <si>
    <t>Set 2 đôi vớ bé gái sợi tre Animo I0921016 (2-3Y,Nhiều màu)</t>
  </si>
  <si>
    <t>Set 3 đôi vớ Animo M522006-48 (0-6M,nhiều màu)</t>
  </si>
  <si>
    <t>Set 2 đôi vớ bé trai sợi tre Animo I0921014 (0-6M,Nhiều màu)</t>
  </si>
  <si>
    <t>Set 2 đôi vớ bé trai sợi tre Animo I0921013 (6-12M,Nhiều màu)</t>
  </si>
  <si>
    <t>Set 2 đôi vớ bé trai sợi tre Animo XVV223039 (0-6M,Nhiều màu)</t>
  </si>
  <si>
    <t>Set 2 đôi vớ bé gái sợi tre Animo I0921010 (6-12M,Nhiều màu)</t>
  </si>
  <si>
    <t>Set 2 đôi vớ bé gái sợi tre Animo XVV223034 (0-6M,Nhiều màu)</t>
  </si>
  <si>
    <t>Set 2 đôi vớ bé gái sợi tre Animo XVV223035 (6-12M,Nhiều màu)</t>
  </si>
  <si>
    <t>Set 2 đôi vớ bé gái sợi tre Animo XVV223036 (0-6M,Nhiều màu)</t>
  </si>
  <si>
    <t>Set 2 đôi vớ bé gái sợi tre Animo XVV223045 (18-24M,Nhiều màu)</t>
  </si>
  <si>
    <t>Set 2 đôi vớ bé trai sợi tre Animo XVV223033 (0-6M,Nhiều màu)</t>
  </si>
  <si>
    <t>Set 2 đôi vớ bé trai sợi tre Animo XVV223037 (0-6M,Nhiều màu)</t>
  </si>
  <si>
    <t>Set 2 đôi vớ bé trai sợi tre Animo XVV223038 (6-12M,Nhiều màu)</t>
  </si>
  <si>
    <t>Set 2 đôi vớ bé trai sợi tre Animo XVV223040 (6-12M,Nhiều màu)</t>
  </si>
  <si>
    <t>Set 2 đôi vớ bé trai sợi tre Animo XVV223041 (0-6M,Nhiều màu)</t>
  </si>
  <si>
    <t>Set 2 đôi vớ bé trai sợi tre Animo XVV223042 (6-12M,Nhiều màu)</t>
  </si>
  <si>
    <t>Set 2 đôi vớ bé trai sợi tre Animo XVV223044 (2-3Y,Nhiều màu)</t>
  </si>
  <si>
    <t>Set 2 đôi vớ lưới bé trai sợi tre Animo I0921019 (18-24M,Nhiều màu)</t>
  </si>
  <si>
    <t>Set 2 đôi vớ lưới bé trai sợi tre Animo I0921019 (2-3Y,Nhiều màu)</t>
  </si>
  <si>
    <t>Bộ 3 quần lót bé gái tam giác Animo VĐ223004 (2-3Y,Nhiều màu)</t>
  </si>
  <si>
    <t>Bộ 3 quần lót bé gái tam giác Animo VĐ223004 (18-24M,Nhiều màu)</t>
  </si>
  <si>
    <t>Bộ 3 quần lót bé gái tam giác Animo VĐ223003 (3-4Y,Nhiều màu)</t>
  </si>
  <si>
    <t>Bộ 3 quần lót bé gái tam giác Animo VĐ223004 (3-4Y,Nhiều màu)</t>
  </si>
  <si>
    <t>Bộ 3 quần lót bé gái tam giác Animo VĐ223002 (3-4Y,Nhiều màu)</t>
  </si>
  <si>
    <t>Bộ 3 quần lót bé gái tam giác Animo VĐ223003 (12-18M,Nhiều màu)</t>
  </si>
  <si>
    <t>Bộ 3 quần lót bé gái tam giác Animo VĐ223004 (12-18M,Nhiều màu)</t>
  </si>
  <si>
    <t>Bộ 3 quần lót bé gái tam giác Animo VĐ223002 (2-3Y,Nhiều màu)</t>
  </si>
  <si>
    <t>Bộ 3 quần lót bé gái tam giác Animo VĐ223002 (18-24M,Nhiều màu)</t>
  </si>
  <si>
    <t>Bộ 3 quần lót bé gái tam giác Animo VĐ223003 (18-24M,Nhiều màu)</t>
  </si>
  <si>
    <t>Bộ 3 quần lót bé gái tam giác Animo VĐ223003 (2-3Y,Nhiều màu)</t>
  </si>
  <si>
    <t>Bộ 3 quần lót bé gái đùi Animo VĐ223006 (5-6Y,Nhiều màu)</t>
  </si>
  <si>
    <t>Bộ 3 quần lót bé gái tam giác Animo VĐ223001 (3-4Y,Nhiều màu)</t>
  </si>
  <si>
    <t>Bộ 3 quần lót bé gái tam giác Animo VĐ223001 (2-3Y,Nhiều màu)</t>
  </si>
  <si>
    <t>Bộ 3 quần lót bé gái đùi Animo VĐ223009 (4-5Y,Nhiều màu)</t>
  </si>
  <si>
    <t>Bộ 3 quần lót bé gái đùi Animo VĐ223010 (4-5Y,Nhiều màu)</t>
  </si>
  <si>
    <t>Bộ 3 quần lót bé gái tam giác Animo VĐ223001 (18-24M,Nhiều màu)</t>
  </si>
  <si>
    <t>Bộ 3 quần lót bé gái đùi Animo VĐ223006 (4-5Y,Nhiều màu)</t>
  </si>
  <si>
    <t>Bộ 3 quần lót bé gái đùi Animo VĐ223009 (5-6Y,Nhiều màu)</t>
  </si>
  <si>
    <t>Bộ 3 quần lót bé gái đùi Animo VĐ223007 (4-5Y,Nhiều màu)</t>
  </si>
  <si>
    <t>Bộ 3 quần lót bé gái đùi Animo VĐ223008 (4-5Y,Nhiều màu)</t>
  </si>
  <si>
    <t>Bộ 3 quần lót bé gái đùi Animo VĐ223010 (5-6Y,Nhiều màu)</t>
  </si>
  <si>
    <t>Bộ 3 quần lót bé gái đùi Animo VĐ223007 (5-6Y,Nhiều màu)</t>
  </si>
  <si>
    <t>Bộ 3 quần lót bé gái đùi Animo VĐ223005 (5-6Y,Nhiều màu)</t>
  </si>
  <si>
    <t>Bộ 3 quần lót bé gái đùi Animo VĐ223005 (4-5Y,Nhiều màu)</t>
  </si>
  <si>
    <t>Bộ 3 quần lót bé gái đùi Animo VĐ223008 (5-6Y,Nhiều màu)</t>
  </si>
  <si>
    <t>Bộ 3 quần lót bé gái đùi Animo VĐ223006 (3-4Y,Nhiều màu)</t>
  </si>
  <si>
    <t>Bộ 3 quần lót bé gái đùi Animo VĐ223009 (3-4Y,Nhiều màu)</t>
  </si>
  <si>
    <t>Bộ 3 quần lót bé gái đùi Animo VĐ223005 (2-3Y,Nhiều màu)</t>
  </si>
  <si>
    <t>Bộ 3 quần lót bé gái đùi Animo VĐ223010 (3-4Y,Nhiều màu)</t>
  </si>
  <si>
    <t>Bộ 3 quần lót bé gái đùi Animo VĐ223006 (2-3Y,Nhiều màu)</t>
  </si>
  <si>
    <t>Bộ 3 quần lót bé gái tam giác Animo VĐ223002 (12-18M,Nhiều màu)</t>
  </si>
  <si>
    <t>Bộ 3 quần lót bé gái đùi Animo VĐ223008 (3-4Y,Nhiều màu)</t>
  </si>
  <si>
    <t>Bộ 3 quần lót bé gái tam giác Animo VĐ223001 (12-18M,Nhiều màu)</t>
  </si>
  <si>
    <t>Bộ 3 quần lót bé gái đùi Animo VĐ223005 (3-4Y,Nhiều màu)</t>
  </si>
  <si>
    <t>Bộ 3 quần lót bé gái đùi Animo VĐ223007 (3-4Y,Nhiều màu)</t>
  </si>
  <si>
    <t>Bộ 3 quần lót bé gái đùi Animo VĐ223008 (2-3Y,Nhiều màu)</t>
  </si>
  <si>
    <t>Bộ 3 quần lót bé gái đùi Animo VĐ223009 (2-3Y,Nhiều màu)</t>
  </si>
  <si>
    <t>Bộ 3 quần lót bé gái đùi Animo VĐ223010 (2-3Y,Nhiều màu)</t>
  </si>
  <si>
    <t>Bộ 3 quần lót bé gái đùi Animo VĐ223007 (2-3Y,Nhiều màu)</t>
  </si>
  <si>
    <t>Set 5 tã vải sơ sinh Animo BA0624021 (NB,Nhiều màu)</t>
  </si>
  <si>
    <t>Set 5 tã vải sơ sinh Animo BA323007 (NB,Xanh sọc)</t>
  </si>
  <si>
    <t>Set 5 tã vải sơ sinh Animo BA323007 (NB,Vàng sọc)</t>
  </si>
  <si>
    <t>Set 5 tã vải sơ sinh Animo BA323007 (NB,Vàng họa tiết)</t>
  </si>
  <si>
    <t>Set 5 tã vải sơ sinh Animo BA323007 (NB,Xanh họa tiết)</t>
  </si>
  <si>
    <t>Set 5 tã vải sơ sinh Animo BA323007 (NB,Hồng sọc)</t>
  </si>
  <si>
    <t>Set 5 tã vải sơ sinh Animo BA323007 (NB,Cam họa tiết)</t>
  </si>
  <si>
    <t>Set 5 tã vải sơ sinh Animo BA323007 (NB,Cam sọc)</t>
  </si>
  <si>
    <t>Set 5 tã vải sơ sinh Animo BA1022076 (NB,Xanh họa tiết)</t>
  </si>
  <si>
    <t>Set 5 tã vải sơ sinh Animo BA1022078 (NB,Vàng họa tiết)</t>
  </si>
  <si>
    <t>Set 5 tã vải sơ sinh Animo BA323007 (NB,Hồng họa tiết)</t>
  </si>
  <si>
    <t>Set 5 tã vải sơ sinh Animo BA1022077 (NB,Xanh sọc)</t>
  </si>
  <si>
    <t>Set 5 tã vải sơ sinh Animo BA1022074 (NB,Hồng họa tiết)</t>
  </si>
  <si>
    <t>Tã vải sơ sinh dán 5 cái Animo I0122029 (2,Xanh)</t>
  </si>
  <si>
    <t>Set 5 tã vải sơ sinh Animo BA1022081 (NB,Cam sọc)</t>
  </si>
  <si>
    <t>Tã vải sơ sinh dán 5 cái Animo I0122029 (1,Xanh)</t>
  </si>
  <si>
    <t>Set 5 tã vải sơ sinh Animo BA1022079 (NB,Vàng sọc)</t>
  </si>
  <si>
    <t>Set 5 tã vải sơ sinh Animo BA1022075 (NB,Hồng sọc)</t>
  </si>
  <si>
    <t>Tã vải sơ sinh dán 5 cái Animo I0122029 (1,Cam)</t>
  </si>
  <si>
    <t>Set 5 tã vải sơ sinh Animo BA1022080 (NB,Cam họa tiết)</t>
  </si>
  <si>
    <t>Tã vải sơ sinh dán 5 cái Animo I0122029 (1,Vàng)</t>
  </si>
  <si>
    <t>Tã vải sơ sinh dán 5 cái Animo I0122029 (2,Cam)</t>
  </si>
  <si>
    <t>Tã vải sơ sinh dán 5 cái Animo I0122029 (2,Trắng)</t>
  </si>
  <si>
    <t>Tã vải sơ sinh dán 5 cái Animo I0122029 (2,Vàng)</t>
  </si>
  <si>
    <t>Nhộng chũn Sợi tre Kháng khuẩn Animo VD423035 (NB,Trắng)</t>
  </si>
  <si>
    <t>Túi quấn Họa tiết Gấu nâu Animo VD423037 (NB,Trắng)</t>
  </si>
  <si>
    <t>Nhộng chũn Sợi tre Kháng khuẩn Animo VD423034 (NB,Xanh)</t>
  </si>
  <si>
    <t>Nhộng chũn Sợi tre Kháng khuẩn Animo VD423040 (NB,Hồng)</t>
  </si>
  <si>
    <t>Túi quấn Họa tiết Nai Xanh Animo VD423038 (NB,Trắng)</t>
  </si>
  <si>
    <t>Túi quấn Họa tiết Sư Tử Animo VD423039 (NB,Trắng)</t>
  </si>
  <si>
    <t>Túi quấn Họa tiết Nai vàng Animo VD423036 (NB,Trắng)</t>
  </si>
  <si>
    <t>Túi ngủ sơ sinh sợi tre Animo I1021008 (6-12M,Trắng)</t>
  </si>
  <si>
    <t>Túi ngủ sơ sinh sợi tre Animo I1021008 (6-12M,Xanh)</t>
  </si>
  <si>
    <t>Túi ngủ sơ sinh sợi tre Animo I1021008 (6-12M,Hồng)</t>
  </si>
  <si>
    <t>Nhộng chũn sơ sinh sợi tre Animo I1021007 (0-6M,Xanh)</t>
  </si>
  <si>
    <t>Nhộng chũn sơ sinh sợi tre Animo I1021007 (0-6M,Hồng)</t>
  </si>
  <si>
    <t>Nhộng chũn sơ sinh sợi tre Animo I1021007 (0-6M,Trắng)</t>
  </si>
  <si>
    <t>Set 5 yếm sơ sinh Animo I1221020 (NB,nhiều màu)</t>
  </si>
  <si>
    <t>Set 5 yếm sơ sinh Animo I0122009 (NB,nhiều màu)</t>
  </si>
  <si>
    <t>Set 5 yếm sơ sinh Animo I1221022 (NB,nhiều màu)</t>
  </si>
  <si>
    <t>Set 5 yếm sơ sinh Animo I0122008 (NB,nhiều màu)</t>
  </si>
  <si>
    <t>Set 5 yếm sơ sinh Animo I1221019 (NB,nhiều màu)</t>
  </si>
  <si>
    <t>Set 3 yếm sơ sinh Animo MN0924044 (NB,Nhiều màu)</t>
  </si>
  <si>
    <t>Set 5 yếm sơ sinh Animo I1221021 (NB,nhiều màu)</t>
  </si>
  <si>
    <t>Set 5 yếm sơ sinh Animo I0122006 (NB,nhiều màu)</t>
  </si>
  <si>
    <t>Set 5 yếm sơ sinh Animo I0122007 (NB,nhiều màu)</t>
  </si>
  <si>
    <t>Set 3 yếm sơ sinh Animo MN0924045 (NB,Nhiều màu)</t>
  </si>
  <si>
    <t>Set 3 yếm sơ sinh Animo MN0924046 (NB,Nhiều màu)</t>
  </si>
  <si>
    <t>Set 5 yếm sơ sinh Animo I0122010 (NB,nhiều màu)</t>
  </si>
  <si>
    <t>Set 5 yếm sơ sinh Animo I1221023 (NB,nhiều màu)</t>
  </si>
  <si>
    <t>Set 2 yếm sơ sinh Animo I1221024 (NB,nhiều màu)</t>
  </si>
  <si>
    <t>Set 2 yếm sơ sinh Animo I0122011 (NB,nhiều màu)</t>
  </si>
  <si>
    <t>Set 2 yếm sơ sinh Animo I1221025 (NB,nhiều màu)</t>
  </si>
  <si>
    <t>Set 2 yếm sơ sinh Animo I1221026 (NB,nhiều màu)</t>
  </si>
  <si>
    <t>Cặp quần ss ngắn Animo NB422052 (NB,hồng-trắng)</t>
  </si>
  <si>
    <t>Cặp quần sơ sinh ngắn Animo KV223011 (NB,Kem_Trắng họa tiết)</t>
  </si>
  <si>
    <t>Cặp quần ss ngắn Animo NB422056 (NB,xanh ngọc-trắng)</t>
  </si>
  <si>
    <t>Cặp quần sơ sinh ngắn Animo KV223011 (0-3M,Kem_Trắng họa tiết)</t>
  </si>
  <si>
    <t>Cặp quần sơ sinh dài Animo KV223022 (NB,Trắng_Tím họa tiết)</t>
  </si>
  <si>
    <t>Cặp quần ss ngắn Animo NB422052 (3-6M,hồng-trắng)</t>
  </si>
  <si>
    <t>Cặp quần sơ sinh ngắn Animo KV223012 (NB,Kem họa tiết_Trắng)</t>
  </si>
  <si>
    <t>Cặp quần sơ sinh dài Animo KV223022 (3-6M,Trắng_Tím họa tiết)</t>
  </si>
  <si>
    <t>Cặp quần sơ sinh dài Animo KV223021 (NB,Trắng họa tiết_Tím)</t>
  </si>
  <si>
    <t>Cặp quần sơ sinh dài Animo KV223022 (0-3M,Trắng_Tím họa tiết)</t>
  </si>
  <si>
    <t>Cặp quần sơ sinh ngắn Animo KV223011 (3-6M,Kem_Trắng họa tiết)</t>
  </si>
  <si>
    <t>Cặp quần ss ngắn Animo NB422056 (3-6M,xanh ngọc-trắng)</t>
  </si>
  <si>
    <t>Cặp quần sơ sinh ngắn Animo KV223012 (0-3M,Kem họa tiết_Trắng)</t>
  </si>
  <si>
    <t>Cặp quần ss ngắn Animo NB422052 (6-9M,hồng-trắng)</t>
  </si>
  <si>
    <t>Cặp quần ss ngắn Animo NB422052 (0-3M,hồng-trắng)</t>
  </si>
  <si>
    <t>Cặp quần sơ sinh dài Animo KV223021 (0-3M,Trắng họa tiết_Tím)</t>
  </si>
  <si>
    <t>Cặp quần sơ sinh dài Animo KV223021 (3-6M,Trắng họa tiết_Tím)</t>
  </si>
  <si>
    <t>Cặp quần sơ sinh ngắn Animo KV223012 (3-6M,Kem họa tiết_Trắng)</t>
  </si>
  <si>
    <t>Cặp quần sơ sinh ngắn Animo KV223013 (NB,Xám họa tiết_Trắng)</t>
  </si>
  <si>
    <t>Cặp quần sơ sinh ngắn Animo KV223018 (NB,Hồng họa tiết_Trắng)</t>
  </si>
  <si>
    <t>Cặp quần ss dài Animo NB422050 (NB,xanh-trắng)</t>
  </si>
  <si>
    <t>Cặp quần sơ sinh dài Animo KV223016 (NB,Cam họa tiết_Trắng)</t>
  </si>
  <si>
    <t>Cặp quần sơ sinh ngắn Animo KV223013 (0-3M,Xám họa tiết_Trắng)</t>
  </si>
  <si>
    <t>Cặp quần ss dài Animo NB422054 (NB,cam-trắng)</t>
  </si>
  <si>
    <t>Cặp quần ss dài Animo NB422050 (6-9M,xanh-trắng)</t>
  </si>
  <si>
    <t>Cặp quần ss dài Animo NB422050 (3-6M,xanh-trắng)</t>
  </si>
  <si>
    <t>Cặp quần sơ sinh ngắn Animo KV223018 (0-3M,Hồng họa tiết_Trắng)</t>
  </si>
  <si>
    <t>Cặp quần ss ngắn Animo NB422056 (0-3M,xanh ngọc-trắng)</t>
  </si>
  <si>
    <t>Cặp quần ss dài Animo NB422054 (3-6M,cam-trắng)</t>
  </si>
  <si>
    <t>Cặp quần sơ sinh dài Animo KV223015 (NB,Trắng họa tiết_Cam)</t>
  </si>
  <si>
    <t>Cặp quần ss ngắn Animo NB422056 (6-9M,xanh ngọc-trắng)</t>
  </si>
  <si>
    <t>Cặp quần sơ sinh ngắn Animo KV223011 (6-9M,Kem_Trắng họa tiết)</t>
  </si>
  <si>
    <t>Cặp quần sơ sinh ngắn Animo KV223018 (3-6M,Hồng họa tiết_Trắng)</t>
  </si>
  <si>
    <t>Cặp quần sơ sinh ngắn Animo KV223013 (3-6M,Xám họa tiết_Trắng)</t>
  </si>
  <si>
    <t>Cặp quần sơ sinh ngắn Animo KV223014 (NB,Trắng họa tiết_Xám)</t>
  </si>
  <si>
    <t>Cặp quần sơ sinh dài Animo KV223016 (3-6M,Cam họa tiết_Trắng)</t>
  </si>
  <si>
    <t>Cặp quần sơ sinh dài Animo KV223019 (NB,Trắng-Xanh hoa tiết)</t>
  </si>
  <si>
    <t>Cặp quần sơ sinh dài Animo KV223022 (6-9M,Trắng_Tím họa tiết)</t>
  </si>
  <si>
    <t>Cặp quần ss ngắn Animo LĐ422052 (NB,xanh ngọc-trắng)</t>
  </si>
  <si>
    <t>Cặp quần sơ sinh dài Animo KV223015 (3-6M,Trắng họa tiết_Cam)</t>
  </si>
  <si>
    <t>Cặp quần sơ sinh ngắn Animo KV223014 (0-3M,Trắng họa tiết_Xám)</t>
  </si>
  <si>
    <t>Cặp quần ss dài Animo NB422054 (6-9M,cam-trắng)</t>
  </si>
  <si>
    <t>Cặp quần sơ sinh ngắn Animo KV223017 (0-3M,Trắng họa tiết_Hồng)</t>
  </si>
  <si>
    <t>Cặp quần sơ sinh ngắn Animo KV223012 (6-9M,Kem họa tiết_Trắng)</t>
  </si>
  <si>
    <t>Cặp quần ss dài Animo LĐ422051 (NB,cam-trắng)</t>
  </si>
  <si>
    <t>Cặp quần sơ sinh ngắn Animo KV223013 (6-9M,Xám họa tiết_Trắng)</t>
  </si>
  <si>
    <t>Cặp Quần sơ sinh ngắn Animo KV422087 (NB,Xanh ngọc)</t>
  </si>
  <si>
    <t>Cặp quần sơ sinh dài Animo KV223021 (6-9M,Trắng họa tiết_Tím)</t>
  </si>
  <si>
    <t>Cặp Quần sơ sinh ngắn Animo KV422083 (NB,Hồng)</t>
  </si>
  <si>
    <t>Cặp quần sơ sinh dài Animo KV223020 (NB,Trắng họa tiết-xanh)</t>
  </si>
  <si>
    <t>Cặp quần sơ sinh dài Animo KV123024 (NB,Trắng họa tiết_Tím)</t>
  </si>
  <si>
    <t>Cặp quần sơ sinh ngắn Animo KV223017 (3-6M,Trắng họa tiết_Hồng)</t>
  </si>
  <si>
    <t>Cặp quần sơ sinh dài Animo KV223019 (3-6M,Trắng-Xanh hoa tiết)</t>
  </si>
  <si>
    <t>Cặp quần sơ sinh dài Animo KV123024 (3-6M,Trắng họa tiết_Tím)</t>
  </si>
  <si>
    <t>Cặp quần sơ sinh ngắn Animo KV223011 (9-12M,Kem_Trắng họa tiết)</t>
  </si>
  <si>
    <t>Cặp quần sơ sinh ngắn Animo KV223017 (NB,Trắng họa tiết_Hồng)</t>
  </si>
  <si>
    <t>Cặp quần sơ sinh dài Animo KV223015 (0-3M,Trắng họa tiết_Cam)</t>
  </si>
  <si>
    <t>Cặp quần sơ sinh ngắn Animo KV223013 (9-12M,Xám họa tiết_Trắng)</t>
  </si>
  <si>
    <t>Cặp Quần sơ sinh ngắn Animo KV422083 (0-3M,Hồng)</t>
  </si>
  <si>
    <t>Cặp Quần sơ sinh ngắn Animo KV422087 (0-3M,Xanh ngọc)</t>
  </si>
  <si>
    <t>Cặp quần sơ sinh dài Animo KV223022 (9-12M,Trắng_Tím họa tiết)</t>
  </si>
  <si>
    <t>Cặp quần sơ sinh dài Animo KV223016 (0-3M,Cam họa tiết_Trắng)</t>
  </si>
  <si>
    <t>Cặp quần ss ngắn Animo LĐ422052 (0-3M,xanh ngọc-trắng)</t>
  </si>
  <si>
    <t>Cặp quần sơ sinh ngắn Animo KV223014 (3-6M,Trắng họa tiết_Xám)</t>
  </si>
  <si>
    <t>Cặp quần ss ngắn Animo LĐ422050 (NB,hồng-trắng)</t>
  </si>
  <si>
    <t>Cặp quần ss ngắn Animo LĐ422052 (3-6M,xanh ngọc-trắng)</t>
  </si>
  <si>
    <t>Cặp quần sơ sinh ngắn Animo KV223014 (9-12M,Trắng họa tiết_Xám)</t>
  </si>
  <si>
    <t>Cặp quần sơ sinh dài Animo KV223020 (3-6M,Trắng họa tiết-xanh)</t>
  </si>
  <si>
    <t>Cặp quần sơ sinh dài Animo KV123024 (0-3M,Trắng họa tiết_Tím)</t>
  </si>
  <si>
    <t>Cặp quần ss dài Animo LĐ422051 (0-3M,cam-trắng)</t>
  </si>
  <si>
    <t>Cặp quần sơ sinh dài Animo KV223021 (9-12M,Trắng họa tiết_Tím)</t>
  </si>
  <si>
    <t>Cặp quần sơ sinh ngắn Animo KV223012 (9-12M,Kem họa tiết_Trắng)</t>
  </si>
  <si>
    <t>Cặp quần sơ sinh ngắn Animo KV223018 (6-9M,Hồng họa tiết_Trắng)</t>
  </si>
  <si>
    <t>Cặp quần sơ sinh dài Animo KV123023 (NB,Trắng_Tím họa tiết)</t>
  </si>
  <si>
    <t>Cặp quần sơ sinh dài Animo KV223019 (0-3M,Trắng-Xanh hoa tiết)</t>
  </si>
  <si>
    <t>Cặp quần sơ sinh ngắn Animo KV223018 (9-12M,Hồng họa tiết_Trắng)</t>
  </si>
  <si>
    <t>Cặp quần sơ sinh dài Animo KV223015 (6-9M,Trắng họa tiết_Cam)</t>
  </si>
  <si>
    <t>Cặp quần sơ sinh ngắn Animo KV223014 (6-9M,Trắng họa tiết_Xám)</t>
  </si>
  <si>
    <t>Cặp quần ss dài Animo NB422054 (0-3M,cam-trắng)</t>
  </si>
  <si>
    <t>Cặp quần ss dài Animo NB422050 (0-3M,xanh-trắng)</t>
  </si>
  <si>
    <t>Cặp quần sơ sinh ngắn Animo KV223017 (6-9M,Trắng họa tiết_Hồng)</t>
  </si>
  <si>
    <t>Cặp quần sơ sinh dài Animo KV223016 (6-9M,Cam họa tiết_Trắng)</t>
  </si>
  <si>
    <t>Cặp Quần sơ sinh dài Animo KV422103 (NB,Tím nhạt)</t>
  </si>
  <si>
    <t>Cặp Quần sơ sinh ngắn Animo KV422087 (3-6M,Xanh ngọc)</t>
  </si>
  <si>
    <t>Cặp Quần sơ sinh ngắn Animo KV422081 (NB,Cam nhạt)</t>
  </si>
  <si>
    <t>Cặp Quần sơ sinh ngắn Animo KV422088 (NB,Xanh biển)</t>
  </si>
  <si>
    <t>Cặp Quần sơ sinh ngắn Animo KV422083 (3-6M,Hồng)</t>
  </si>
  <si>
    <t>Cặp Quần sơ sinh ngắn Animo KV422084 (NB,Cam nhạt)</t>
  </si>
  <si>
    <t>Cặp quần ss dài Animo LĐ422051 (6-9M,cam-trắng)</t>
  </si>
  <si>
    <t>Cặp quần ss ngắn Animo DT622016 (NB,Xanh ngọc_Trắng)</t>
  </si>
  <si>
    <t>Cặp quần ss ngắn Animo DT622017 (NB,Hồng dâu_Trắng)</t>
  </si>
  <si>
    <t>Cặp quần ss ngắn Animo DT622017 (0-3M,Hồng dâu_Trắng)</t>
  </si>
  <si>
    <t>Cặp quần sơ sinh dài Animo KV123013 (3-6M,Trắng_Xanh họa tiết)</t>
  </si>
  <si>
    <t>Cặp Quần sơ sinh dài Animo KV422098 (NB,Hồng)</t>
  </si>
  <si>
    <t>Cặp quần sơ sinh dài Animo KV123015 (3-6M,Cam họa tiết-Trắng)</t>
  </si>
  <si>
    <t>Quần sơ sinh ngắn Nous_Animo KM1222006 (0-3M,Hồng ht Thỏ)</t>
  </si>
  <si>
    <t>Cặp Quần sơ sinh ngắn Animo KV422080 (NB,Hồng)</t>
  </si>
  <si>
    <t>Cặp quần sơ sinh ngắn Animo KV223017 (9-12M,Trắng họa tiết_Hồng)</t>
  </si>
  <si>
    <t>Cặp quần sơ sinh dài Animo KV123023 (3-6M,Trắng_Tím họa tiết)</t>
  </si>
  <si>
    <t>Cặp quần sơ sinh dài Animo KV123023 (0-3M,Trắng_Tím họa tiết)</t>
  </si>
  <si>
    <t>Cặp Quần sơ sinh ngắn Animo I0422036(0-3M,Xanh biển)</t>
  </si>
  <si>
    <t>Cặp Quần sơ sinh ngắn Animo KV422081 (0-3M,Cam nhạt)</t>
  </si>
  <si>
    <t>Cặp quần sơ sinh dài Animo KV223019 (6-9M,Trắng-Xanh hoa tiết)</t>
  </si>
  <si>
    <t>Cặp quần sơ sinh dài Animo KV223020 (0-3M,Trắng họa tiết-xanh)</t>
  </si>
  <si>
    <t>Cặp quần ss ngắn Animo LĐ422050 (0-3M,hồng-trắng)</t>
  </si>
  <si>
    <t>Cặp quần ss dài Animo DT622014 (NB,Hồng dâu_Trắng)</t>
  </si>
  <si>
    <t>Cặp quần sơ sinh dài Animo KV123013 (NB,Trắng_Xanh họa tiết)</t>
  </si>
  <si>
    <t>Cặp quần ss ngắn Animo LĐ422050 (3-6M,hồng-trắng)</t>
  </si>
  <si>
    <t>Cặp quần ss ngắn Animo LĐ422052 (6-9M,xanh ngọc-trắng)</t>
  </si>
  <si>
    <t>Cặp Quần sơ sinh ngắn Animo I0422033(0-3M,Xanh biển)</t>
  </si>
  <si>
    <t>Cặp quần sơ sinh dài Animo KV123016 (NB,Trắng họa tiết_Cam)</t>
  </si>
  <si>
    <t>Cặp Quần sơ sinh ngắn Animo KV422086 (NB,Xám)</t>
  </si>
  <si>
    <t>Cặp Quần sơ sinh ngắn Animo I0422036(NB,Xanh biển)</t>
  </si>
  <si>
    <t>Quần sơ sinh ngắn Nous_Animo KM1222006 (6-9M,Hồng ht Thỏ)</t>
  </si>
  <si>
    <t>Cặp quần ss dài Animo DT622014 (0-3M,Hồng dâu_Trắng)</t>
  </si>
  <si>
    <t>Cặp Quần sơ sinh ngắn Animo KV422085 (NB,Tím nhạt)</t>
  </si>
  <si>
    <t>Cặp quần ss ngắn Animo DT622023 (NB,Vàng nhạt_trắng)</t>
  </si>
  <si>
    <t>Cặp quần ss ngắn Animo DT622023 (0-3M,Vàng nhạt_trắng)</t>
  </si>
  <si>
    <t>Cặp Quần sơ sinh ngắn Animo I0422033(NB,Xanh biển)</t>
  </si>
  <si>
    <t>Cặp quần sơ sinh dài Animo KV223020 (6-9M,Trắng họa tiết-xanh)</t>
  </si>
  <si>
    <t>Cặp quần sơ sinh dài Animo KV223019 (9-12M,Trắng-Xanh hoa tiết)</t>
  </si>
  <si>
    <t>Quần sơ sinh ngắn Nous_Animo KM1222006 (3-6M,Hồng ht Thỏ)</t>
  </si>
  <si>
    <t>Cặp Quần sơ sinh ngắn Animo KV422088 (0-3M,Xanh biển)</t>
  </si>
  <si>
    <t>Cặp Quần sơ sinh ngắn Animo KV422080 (0-3M,Hồng)</t>
  </si>
  <si>
    <t>Cặp Quần sơ sinh ngắn Animo KV422090 (NB,Xanh ngọc)</t>
  </si>
  <si>
    <t>Cặp quần sơ sinh ngắn Animo DT0524010 (NB,Trắng viền hồng)</t>
  </si>
  <si>
    <t>Cặp quần ss dài Animo LĐ422049 (NB,xanh-trắng)</t>
  </si>
  <si>
    <t>Cặp quần sơ sinh dài Animo KV223015 (9-12M,Trắng họa tiết_Cam)</t>
  </si>
  <si>
    <t>Cặp quần sơ sinh dài Animo KV123024 (6-9M,Trắng họa tiết_Tím)</t>
  </si>
  <si>
    <t>Cặp quần sơ sinh dài Animo KV123015 (NB,Cam họa tiết-Trắng)</t>
  </si>
  <si>
    <t>Cặp quần sơ sinh ngắn Animo KV123022 (3-6M,Xám họa tiết_Trắng)</t>
  </si>
  <si>
    <t>Cặp Quần sơ sinh dài Animo KV422095 (NB,Xám)</t>
  </si>
  <si>
    <t>Cặp quần sơ sinh ngắn Animo KV123022 (0-3M,Xám họa tiết_Trắng)</t>
  </si>
  <si>
    <t>Cặp Quần sơ sinh ngắn Animo KV422084 (0-3M,Cam nhạt)</t>
  </si>
  <si>
    <t>Cặp quần sơ sinh ngắn Animo KV123011 (NB,Hồng họa tiết_Trắng)</t>
  </si>
  <si>
    <t>Cặp quần ss ngắn Animo DT622017 (3-6M,Hồng dâu_Trắng)</t>
  </si>
  <si>
    <t>Cặp Quần sơ sinh dài Animo KV422098 (0-3M,Hồng)</t>
  </si>
  <si>
    <t>Cặp Quần sơ sinh ngắn Animo KV422080 (3-6M,Hồng)</t>
  </si>
  <si>
    <t>Cặp Quần sơ sinh ngắn Animo KV422089 (NB,Xám)</t>
  </si>
  <si>
    <t>Cặp quần ss dài Animo DT622014 (3-6M,Hồng dâu_Trắng)</t>
  </si>
  <si>
    <t>Cặp quần ss ngắn Animo DT622023 (3-6M,Vàng nhạt_trắng)</t>
  </si>
  <si>
    <t>Cặp quần ss dài Animo LĐ422049 (3-6M,xanh-trắng)</t>
  </si>
  <si>
    <t>Cặp Quần sơ sinh ngắn Animo KV422082 (NB,Tím nhạt)</t>
  </si>
  <si>
    <t>Cặp Quần sơ sinh ngắn Animo KV422086 (0-3M,Xám)</t>
  </si>
  <si>
    <t>Cặp Quần sơ sinh ngắn Animo KV422090 (0-3M,Xanh ngọc)</t>
  </si>
  <si>
    <t>Cặp quần sơ sinh dài Animo KV123014 (NB,Trắng họa tiết_Xanh)</t>
  </si>
  <si>
    <t>Cặp quần sơ sinh ngắn Animo KV123011 (3-6M,Hồng họa tiết_Trắng)</t>
  </si>
  <si>
    <t>Cặp Quần sơ sinh dài Animo KV422099 (NB,Cam nhạt)</t>
  </si>
  <si>
    <t>Cặp quần sơ sinh dài Animo KV123014 (3-6M,Trắng họa tiết_Xanh)</t>
  </si>
  <si>
    <t>Cặp quần sơ sinh ngắn Animo KV123012 (0-3M,Trắng họa tiết_Hồng)</t>
  </si>
  <si>
    <t>Cặp quần sơ sinh ngắn Animo KV123022 (9-12M,Xám họa tiết_Trắng)</t>
  </si>
  <si>
    <t>Cặp quần ss ngắn Animo LĐ422050 (6-9M,hồng-trắng)</t>
  </si>
  <si>
    <t>Cặp Quần sơ sinh ngắn Animo KV422091 (NB,Xanh biển)</t>
  </si>
  <si>
    <t>Cặp quần sơ sinh dài Animo KV123016 (3-6M,Trắng họa tiết_Cam)</t>
  </si>
  <si>
    <t>Cặp quần sơ sinh ngắn Animo KV123021 (3-6M,Trắng họa tiết_Xám)</t>
  </si>
  <si>
    <t>Cặp Quần sơ sinh ngắn Animo KV422085 (3-6M,Tím nhạt)</t>
  </si>
  <si>
    <t>Cặp quần sơ sinh dài Animo KV123023 (6-9M,Trắng_Tím họa tiết)</t>
  </si>
  <si>
    <t>Cặp quần sơ sinh ngắn Animo DT0524010 (0-3M,Trắng viền hồng)</t>
  </si>
  <si>
    <t>Cặp quần sơ sinh dài Animo KV223016 (9-12M,Cam họa tiết_Trắng)</t>
  </si>
  <si>
    <t>Cặp quần sơ sinh ngắn Animo KV123011 (0-3M,Hồng họa tiết_Trắng)</t>
  </si>
  <si>
    <t>Cặp quần ss ngắn Animo DT622016 (0-3M,Xanh ngọc_Trắng)</t>
  </si>
  <si>
    <t>Cặp Quần sơ sinh ngắn Animo KV422083 (6-9M,Hồng)</t>
  </si>
  <si>
    <t>Cặp Quần sơ sinh ngắn Animo KV422085 (0-3M,Tím nhạt)</t>
  </si>
  <si>
    <t>Cặp Quần sơ sinh dài Animo KV422102 (0-3M,Cam nhạt)</t>
  </si>
  <si>
    <t>Cặp Quần sơ sinh ngắn Animo KV422084 (3-6M,Cam nhạt)</t>
  </si>
  <si>
    <t>Cặp Quần sơ sinh dài Animo KV422094 (NB,Xanh biển)</t>
  </si>
  <si>
    <t>Cặp Quần sơ sinh dài Animo KV422103 (3-6M,Tím nhạt)</t>
  </si>
  <si>
    <t>Cặp quần ss dài Animo DT622015 (NB,Vàng nhạt_Trắng)</t>
  </si>
  <si>
    <t>Cặp quần ss dài Animo DT622013 (3-6M,Xanh biển_Trắng)</t>
  </si>
  <si>
    <t>Cặp Quần sơ sinh dài Animo KV422101 (NB,Hồng)</t>
  </si>
  <si>
    <t>Cặp quần sơ sinh ngắn Animo KV123021 (0-3M,Trắng họa tiết_Xám)</t>
  </si>
  <si>
    <t>Cặp quần ss dài Animo LĐ422049 (6-9M,xanh-trắng)</t>
  </si>
  <si>
    <t>Cặp Quần sơ sinh ngắn Animo KV422090 (3-6M,Xanh ngọc)</t>
  </si>
  <si>
    <t>Cặp quần sơ sinh ngắn Animo KV123012 (NB,Trắng họa tiết_Hồng)</t>
  </si>
  <si>
    <t>Cặp quần sơ sinh dài Animo KV123013 (0-3M,Trắng_Xanh họa tiết)</t>
  </si>
  <si>
    <t>Cặp quần ss ngắn Animo LĐ422052 (9-12M,xanh ngọc-trắng)</t>
  </si>
  <si>
    <t>Cặp Quần sơ sinh dài Animo KV422103 (0-3M,Tím nhạt)</t>
  </si>
  <si>
    <t>Cặp quần ss ngắn Animo LĐ422050 (9-12M,hồng-trắng)</t>
  </si>
  <si>
    <t>Cặp Quần sơ sinh ngắn Animo I0422032(NB,Xanh ngọc)</t>
  </si>
  <si>
    <t>Cặp Quần sơ sinh dài Animo KV422093 (NB,Xanh ngọc)</t>
  </si>
  <si>
    <t>Cặp Quần sơ sinh ngắn Animo KV422087 (6-9M,Xanh ngọc)</t>
  </si>
  <si>
    <t>Cặp Quần sơ sinh ngắn Animo I0422034(0-3M,Xám)</t>
  </si>
  <si>
    <t>Cặp Quần sơ sinh ngắn Animo I0422034(NB,Xám)</t>
  </si>
  <si>
    <t>Cặp Quần sơ sinh ngắn Animo KV422089 (0-3M,Xám)</t>
  </si>
  <si>
    <t>Cặp Quần sơ sinh dài Animo KV422102 (NB,Cam nhạt)</t>
  </si>
  <si>
    <t>Cặp quần sơ sinh dài Animo DT1223029 (0-3M,Trắng viền xanh)</t>
  </si>
  <si>
    <t>Cặp Quần sơ sinh ngắn Animo I0422032(0-3M,Xanh ngọc)</t>
  </si>
  <si>
    <t>Cặp quần sơ sinh ngắn Animo DT0524010 (3-6M,Trắng viền hồng)</t>
  </si>
  <si>
    <t>Cặp Quần sơ sinh ngắn Animo KV422091 (0-3M,Xanh biển)</t>
  </si>
  <si>
    <t>Cặp Quần sơ sinh ngắn Animo KV422081 (3-6M,Cam nhạt)</t>
  </si>
  <si>
    <t>Cặp quần sơ sinh ngắn Animo LĐ223025 (NB,Trắng-Tím)</t>
  </si>
  <si>
    <t>Cặp quần sơ sinh ngắn Animo LĐ223024 (NB,Trắng-Xanh ngọc)</t>
  </si>
  <si>
    <t>Cặp quần ss dài Animo LĐ422051 (9-12M,cam-trắng)</t>
  </si>
  <si>
    <t>Cặp Quần sơ sinh ngắn Animo KV422086 (3-6M,Xám)</t>
  </si>
  <si>
    <t>Cặp quần ss ngắn Animo DT622016 (3-6M,Xanh ngọc_Trắng)</t>
  </si>
  <si>
    <t>Cặp quần sơ sinh ngắn Animo LĐ223025 (3-6M,Trắng-Tím)</t>
  </si>
  <si>
    <t>Cặp quần sơ sinh ngắn Animo KV123012 (3-6M,Trắng họa tiết_Hồng)</t>
  </si>
  <si>
    <t>Cặp quần sơ sinh ngắn Animo LĐ223025 (0-3M,Trắng-Tím)</t>
  </si>
  <si>
    <t>Cặp quần sơ sinh dài Animo KV123015 (0-3M,Cam họa tiết-Trắng)</t>
  </si>
  <si>
    <t>Cặp quần ss ngắn Animo DT622023 (6-9M,Vàng nhạt_trắng)</t>
  </si>
  <si>
    <t>Cặp quần ss dài Animo LĐ422051 (3-6M,cam-trắng)</t>
  </si>
  <si>
    <t>Cặp quần sơ sinh ngắn Animo LĐ223023 (NB,Trắng-Cam)</t>
  </si>
  <si>
    <t>Cặp quần ss dài Animo LĐ422049 (0-3M,xanh-trắng)</t>
  </si>
  <si>
    <t>Cặp Quần sơ sinh dài Animo KV422092 (NB,Xám)</t>
  </si>
  <si>
    <t>Cặp Quần sơ sinh ngắn Animo KV422082 (3-6M,Tím nhạt)</t>
  </si>
  <si>
    <t>Cặp Quần sơ sinh ngắn Animo I0422035(0-3M,Xanh ngọc)</t>
  </si>
  <si>
    <t>Cặp quần sơ sinh dài Animo KV123016 (6-9M,Trắng họa tiết_Cam)</t>
  </si>
  <si>
    <t>Cặp quần sơ sinh dài Animo KV223020 (9-12M,Trắng họa tiết-xanh)</t>
  </si>
  <si>
    <t>Cặp Quần sơ sinh ngắn Animo KV422089 (3-6M,Xám)</t>
  </si>
  <si>
    <t>Cặp quần sơ sinh ngắn Animo LĐ223023 (0-3M,Trắng-Cam)</t>
  </si>
  <si>
    <t>Cặp quần sơ sinh ngắn Animo KV123010 (NB,Kem_Trắng họa tiết)</t>
  </si>
  <si>
    <t>Cặp quần sơ sinh ngắn Animo KV123021 (NB,Trắng họa tiết_Xám)</t>
  </si>
  <si>
    <t>Cặp quần sơ sinh ngắn Animo KV123011 (6-9M,Hồng họa tiết_Trắng)</t>
  </si>
  <si>
    <t>Cặp quần sơ sinh ngắn Animo KV123009 (0-3M,Kem họa tiết_Trắng)</t>
  </si>
  <si>
    <t>Cặp Quần sơ sinh ngắn Animo I0422035(NB,Xanh ngọc)</t>
  </si>
  <si>
    <t>Cặp Quần sơ sinh dài Animo KV422099 (3-6M,Cam nhạt)</t>
  </si>
  <si>
    <t>Cặp Quần sơ sinh ngắn Animo KV422087 (9-12M,Xanh ngọc)</t>
  </si>
  <si>
    <t>Cặp quần ss dài Animo DT622015 (3-6M,Vàng nhạt_Trắng)</t>
  </si>
  <si>
    <t>Cặp quần ss ngắn Animo DT622017 (6-9M,Hồng dâu_Trắng)</t>
  </si>
  <si>
    <t>Cặp quần sơ sinh ngắn Animo KV123010 (0-3M,Kem_Trắng họa tiết)</t>
  </si>
  <si>
    <t>Cặp quần sơ sinh dài Animo KV123024 (9-12M,Trắng họa tiết_Tím)</t>
  </si>
  <si>
    <t>Cặp quần sơ sinh dài Animo KV123013 (6-9M,Trắng_Xanh họa tiết)</t>
  </si>
  <si>
    <t>Cặp quần ss dài Animo LĐ422049 (9-12M,xanh-trắng)</t>
  </si>
  <si>
    <t>Cặp Quần sơ sinh dài Animo KV422101 (0-3M,Hồng)</t>
  </si>
  <si>
    <t>Cặp quần ss dài Animo DT622013 (NB,Xanh biển_Trắng)</t>
  </si>
  <si>
    <t>Cặp Quần sơ sinh ngắn Animo KV422082 (0-3M,Tím nhạt)</t>
  </si>
  <si>
    <t>Cặp quần sơ sinh ngắn Animo KV123022 (6-9M,Xám họa tiết_Trắng)</t>
  </si>
  <si>
    <t>Cặp quần sơ sinh dài Animo KV123023 (9-12M,Trắng_Tím họa tiết)</t>
  </si>
  <si>
    <t>Cặp Quần sơ sinh ngắn Animo KV422080 (6-9M,Hồng)</t>
  </si>
  <si>
    <t>Cặp quần sơ sinh ngắn Animo KV123009 (NB,Kem họa tiết_Trắng)</t>
  </si>
  <si>
    <t>Cặp Quần sơ sinh dài Animo KV422102 (3-6M,Cam nhạt)</t>
  </si>
  <si>
    <t>Cặp quần sơ sinh dài Animo KV123015 (6-9M,Cam họa tiết-Trắng)</t>
  </si>
  <si>
    <t>Cặp quần ss dài Animo DT622013 (6-9M,Xanh biển_Trắng)</t>
  </si>
  <si>
    <t>Cặp Quần sơ sinh dài Animo KV422098 (3-6M,Hồng)</t>
  </si>
  <si>
    <t>Cặp Quần sơ sinh ngắn Animo KV422083 (9-12M,Hồng)</t>
  </si>
  <si>
    <t>Cặp Quần sơ sinh dài Animo KV422103 (6-9M,Tím nhạt)</t>
  </si>
  <si>
    <t>Cặp Quần sơ sinh dài Animo KV422096 (NB,Xanh ngọc)</t>
  </si>
  <si>
    <t>Cặp quần sơ sinh ngắn Animo LĐ223024 (0-3M,Trắng-Xanh ngọc)</t>
  </si>
  <si>
    <t>Cặp quần sơ sinh ngắn Animo KV123022 (NB,Xám họa tiết_Trắng)</t>
  </si>
  <si>
    <t>Cặp quần sơ sinh ngắn Animo KV123010 (3-6M,Kem_Trắng họa tiết)</t>
  </si>
  <si>
    <t>Cặp Quần sơ sinh ngắn Animo KV422088 (3-6M,Xanh biển)</t>
  </si>
  <si>
    <t>Cặp Quần sơ sinh dài Animo KV422100 (NB,Tím nhạt)</t>
  </si>
  <si>
    <t>Cặp quần sơ sinh ngắn Animo KV123012 (6-9M,Trắng họa tiết_Hồng)</t>
  </si>
  <si>
    <t>Cặp quần ss ngắn Animo DT622017 (9-12M,Hồng dâu_Trắng)</t>
  </si>
  <si>
    <t>Cặp quần sơ sinh dài Animo KV123014 (0-3M,Trắng họa tiết_Xanh)</t>
  </si>
  <si>
    <t>Cặp quần sơ sinh dài Animo LĐ223026 (NB,Trắng-Hồng)</t>
  </si>
  <si>
    <t>Cặp Quần sơ sinh dài Animo KV422094 (0-3M,Xanh biển)</t>
  </si>
  <si>
    <t>Cặp quần ss ngắn Animo DT622016 (6-9M,Xanh ngọc_Trắng)</t>
  </si>
  <si>
    <t>Cặp quần sơ sinh ngắn Animo KV123021 (6-9M,Trắng họa tiết_Xám)</t>
  </si>
  <si>
    <t>Cặp quần sơ sinh dài Animo DT1223029 (NB,Trắng viền xanh)</t>
  </si>
  <si>
    <t>Cặp Quần sơ sinh dài Animo KV422099 (0-3M,Cam nhạt)</t>
  </si>
  <si>
    <t>Cặp quần sơ sinh ngắn Animo LĐ223023 (3-6M,Trắng-Cam)</t>
  </si>
  <si>
    <t>Cặp Quần sơ sinh ngắn Animo KV422081 (6-9M,Cam nhạt)</t>
  </si>
  <si>
    <t>Cặp Quần sơ sinh ngắn Animo I0422029(NB,Cam nhạt)</t>
  </si>
  <si>
    <t>Cặp Quần sơ sinh dài Animo KV422095 (0-3M,Xám)</t>
  </si>
  <si>
    <t>Cặp Quần sơ sinh dài Animo KV422093 (3-6M,Xanh ngọc)</t>
  </si>
  <si>
    <t>Cặp Quần sơ sinh ngắn Animo I0422029(0-3M,Cam nhạt)</t>
  </si>
  <si>
    <t>Cặp Quần sơ sinh ngắn Animo I0422025(NB,Hồng)</t>
  </si>
  <si>
    <t>Cặp Quần sơ sinh dài Animo KV422094 (3-6M,Xanh biển)</t>
  </si>
  <si>
    <t>Cặp Quần sơ sinh dài Animo KV422093 (6-9M,Xanh ngọc)</t>
  </si>
  <si>
    <t>Cặp Quần sơ sinh ngắn Animo KV422085 (6-9M,Tím nhạt)</t>
  </si>
  <si>
    <t>Cặp quần sơ sinh ngắn Animo KV123021 (9-12M,Trắng họa tiết_Xám)</t>
  </si>
  <si>
    <t>Cặp Quần sơ sinh ngắn Animo KV422086 (6-9M,Xám)</t>
  </si>
  <si>
    <t>Cặp Quần sơ sinh ngắn Animo KV422088 (6-9M,Xanh biển)</t>
  </si>
  <si>
    <t>Cặp Quần sơ sinh dài Animo KV422100 (0-3M,Tím nhạt)</t>
  </si>
  <si>
    <t>Cặp quần sơ sinh dài Animo DT1223029 (3-6M,Trắng viền xanh)</t>
  </si>
  <si>
    <t>Cặp Quần sơ sinh ngắn Animo KV422084 (6-9M,Cam nhạt)</t>
  </si>
  <si>
    <t>Cặp quần sơ sinh ngắn Animo LĐ223024 (3-6M,Trắng-Xanh ngọc)</t>
  </si>
  <si>
    <t>Cặp Quần sơ sinh dài Animo KV422101 (3-6M,Hồng)</t>
  </si>
  <si>
    <t>Cặp Quần sơ sinh ngắn Animo KV422082 (6-9M,Tím nhạt)</t>
  </si>
  <si>
    <t>Cặp Quần sơ sinh dài Animo KV422103 (9-12M,Tím nhạt)</t>
  </si>
  <si>
    <t>Cặp Quần sơ sinh dài Animo KV422102 (6-9M,Cam nhạt)</t>
  </si>
  <si>
    <t>Cặp Quần sơ sinh ngắn Animo KV422091 (6-9M,Xanh biển)</t>
  </si>
  <si>
    <t>Cặp Quần sơ sinh ngắn Animo KV422080 (9-12M,Hồng)</t>
  </si>
  <si>
    <t>Cặp quần ss dài Animo DT622013 (9-12M,Xanh biển_Trắng)</t>
  </si>
  <si>
    <t>Cặp Quần sơ sinh ngắn Animo KV422091 (3-6M,Xanh biển)</t>
  </si>
  <si>
    <t>Cặp quần ss dài Animo DT622015 (0-3M,Vàng nhạt_Trắng)</t>
  </si>
  <si>
    <t>Cặp Quần sơ sinh ngắn Animo I0422025(0-3M,Hồng)</t>
  </si>
  <si>
    <t>Cặp Quần sơ sinh ngắn Animo KV422085 (9-12M,Tím nhạt)</t>
  </si>
  <si>
    <t>Cặp quần sơ sinh ngắn Animo DT0524010 (6-9M,Trắng viền hồng)</t>
  </si>
  <si>
    <t>Cặp Quần sơ sinh dài Animo KV422095 (3-6M,Xám)</t>
  </si>
  <si>
    <t>Cặp quần ss dài Animo DT622020 (9-12M,Hồng nhạt_Trắng)</t>
  </si>
  <si>
    <t>Cặp Quần sơ sinh dài Animo KV422092 (0-3M,Xám)</t>
  </si>
  <si>
    <t>Cặp Quần sơ sinh dài Animo KV422093 (0-3M,Xanh ngọc)</t>
  </si>
  <si>
    <t>Cặp Quần sơ sinh dài Animo KV422100 (3-6M,Tím nhạt)</t>
  </si>
  <si>
    <t>Cặp quần ss dài Animo DT622020 (6-9M,Hồng nhạt_Trắng)</t>
  </si>
  <si>
    <t>Cặp quần sơ sinh dài Animo KV123016 (0-3M,Trắng họa tiết_Cam)</t>
  </si>
  <si>
    <t>Cặp quần sơ sinh ngắn Animo KV123009 (3-6M,Kem họa tiết_Trắng)</t>
  </si>
  <si>
    <t>Cặp Quần sơ sinh ngắn Animo KV422090 (6-9M,Xanh ngọc)</t>
  </si>
  <si>
    <t>Cặp quần sơ sinh ngắn Animo LĐ223025 (6-9M,Trắng-Tím)</t>
  </si>
  <si>
    <t>Cặp Quần sơ sinh ngắn Animo I0422031(0-3M,Xám)</t>
  </si>
  <si>
    <t>Cặp Quần sơ sinh ngắn Animo I0422031(NB,Xám)</t>
  </si>
  <si>
    <t>Cặp Quần sơ sinh dài Animo I0422042(NB,Xanh biển)</t>
  </si>
  <si>
    <t>Cặp quần sơ sinh dài Animo KV123014 (6-9M,Trắng họa tiết_Xanh)</t>
  </si>
  <si>
    <t>Cặp Quần sơ sinh ngắn Animo KV422089 (6-9M,Xám)</t>
  </si>
  <si>
    <t>Cặp Quần sơ sinh ngắn Animo I0422036(3-6M,Xanh biển)</t>
  </si>
  <si>
    <t>Cặp Quần sơ sinh dài Animo KV422095 (6-9M,Xám)</t>
  </si>
  <si>
    <t>Cặp Quần sơ sinh ngắn Animo I0422036(6-9M,Xanh biển)</t>
  </si>
  <si>
    <t>Cặp quần sơ sinh ngắn Animo KV123010 (6-9M,Kem_Trắng họa tiết)</t>
  </si>
  <si>
    <t>Cặp quần sơ sinh ngắn Animo DT0524010 (9-12M,Trắng viền hồng)</t>
  </si>
  <si>
    <t>Cặp quần sơ sinh ngắn Animo DT0524012 (NB,Trắng viền vàng)</t>
  </si>
  <si>
    <t>Cặp Quần sơ sinh dài Animo KV422097 (NB,Xanh biển)</t>
  </si>
  <si>
    <t>Cặp quần sơ sinh ngắn Animo DT1223028 (NB,Vàng nhạt)</t>
  </si>
  <si>
    <t>Cặp Quần sơ sinh ngắn Animo KV422081 (9-12M,Cam nhạt)</t>
  </si>
  <si>
    <t>Cặp Quần sơ sinh ngắn Animo KV422082 (9-12M,Tím nhạt)</t>
  </si>
  <si>
    <t>Cặp quần sơ sinh dài Animo KV123013 (9-12M,Trắng_Xanh họa tiết)</t>
  </si>
  <si>
    <t>Cặp quần sơ sinh ngắn Animo KV123012 (9-12M,Trắng họa tiết_Hồng)</t>
  </si>
  <si>
    <t>Cặp quần sơ sinh dài Animo KV123015 (9-12M,Cam họa tiết-Trắng)</t>
  </si>
  <si>
    <t>Cặp quần sơ sinh ngắn Animo KV123010 (9-12M,Kem_Trắng họa tiết)</t>
  </si>
  <si>
    <t>Cặp Quần sơ sinh dài Animo KV422094 (6-9M,Xanh biển)</t>
  </si>
  <si>
    <t>Cặp Quần sơ sinh dài Animo KV422098 (6-9M,Hồng)</t>
  </si>
  <si>
    <t>Cặp Quần sơ sinh dài Animo KV422101 (6-9M,Hồng)</t>
  </si>
  <si>
    <t>Cặp quần sơ sinh ngắn Animo KV123009 (9-12M,Kem họa tiết_Trắng)</t>
  </si>
  <si>
    <t>Cặp Quần sơ sinh ngắn Animo KV422086 (9-12M,Xám)</t>
  </si>
  <si>
    <t>Cặp Quần sơ sinh ngắn Animo I0422033(6-9M,Xanh biển)</t>
  </si>
  <si>
    <t>Cặp quần sơ sinh ngắn Animo KV123009 (6-9M,Kem họa tiết_Trắng)</t>
  </si>
  <si>
    <t>Cặp Quần sơ sinh ngắn Animo KV422088 (9-12M,Xanh biển)</t>
  </si>
  <si>
    <t>Cặp quần ss ngắn Animo DT622023 (9-12M,Vàng nhạt_trắng)</t>
  </si>
  <si>
    <t>Cặp Quần sơ sinh dài Animo KV422099 (6-9M,Cam nhạt)</t>
  </si>
  <si>
    <t>Cặp quần sơ sinh ngắn Animo LĐ223024 (6-9M,Trắng-Xanh ngọc)</t>
  </si>
  <si>
    <t>Cặp Quần sơ sinh ngắn Animo KV422090 (9-12M,Xanh ngọc)</t>
  </si>
  <si>
    <t>Cặp Quần sơ sinh ngắn Animo KV422084 (9-12M,Cam nhạt)</t>
  </si>
  <si>
    <t>Cặp Quần sơ sinh dài Animo KV422096 (0-3M,Xanh ngọc)</t>
  </si>
  <si>
    <t>Cặp Quần sơ sinh dài Animo KV422093 (9-12M,Xanh ngọc)</t>
  </si>
  <si>
    <t>Cặp quần sơ sinh dài Animo LĐ223026 (3-6M,Trắng-Hồng)</t>
  </si>
  <si>
    <t>Cặp quần sơ sinh ngắn Animo KV123011 (9-12M,Hồng họa tiết_Trắng)</t>
  </si>
  <si>
    <t>Cặp Quần sơ sinh ngắn Animo I0422032(6-9M,Xanh ngọc)</t>
  </si>
  <si>
    <t>Cặp quần sơ sinh dài Animo DT1223029 (6-9M,Trắng viền xanh)</t>
  </si>
  <si>
    <t>Cặp Quần sơ sinh dài Animo KV422096 (3-6M,Xanh ngọc)</t>
  </si>
  <si>
    <t>Cặp Quần sơ sinh ngắn Animo I0422035(6-9M,Xanh ngọc)</t>
  </si>
  <si>
    <t>Cặp Quần sơ sinh ngắn Animo I0422033(3-6M,Xanh biển)</t>
  </si>
  <si>
    <t>Cặp Quần sơ sinh dài Animo KV422098 (9-12M,Hồng)</t>
  </si>
  <si>
    <t>Cặp quần sơ sinh dài Animo KV123016 (9-12M,Trắng họa tiết_Cam)</t>
  </si>
  <si>
    <t>Cặp Quần sơ sinh dài Animo KV422095 (9-12M,Xám)</t>
  </si>
  <si>
    <t>Cặp quần sơ sinh ngắn Animo LĐ223025 (9-12M,Trắng-Tím)</t>
  </si>
  <si>
    <t>Cặp quần sơ sinh ngắn Animo LĐ223023 (6-9M,Trắng-Cam)</t>
  </si>
  <si>
    <t>Cặp quần ss dài Animo DT622013 (0-3M,Xanh biển_Trắng)</t>
  </si>
  <si>
    <t>Cặp Quần sơ sinh dài Animo I0422042(0-3M,Xanh biển)</t>
  </si>
  <si>
    <t>Cặp Quần sơ sinh ngắn Animo I0422029(3-6M,Cam nhạt)</t>
  </si>
  <si>
    <t>Cặp Quần sơ sinh dài Animo KV422092 (6-9M,Xám)</t>
  </si>
  <si>
    <t>Cặp Quần sơ sinh dài Animo KV422101 (9-12M,Hồng)</t>
  </si>
  <si>
    <t>Cặp quần ss ngắn Animo DT622016 (9-12M,Xanh ngọc_Trắng)</t>
  </si>
  <si>
    <t>Cặp Quần sơ sinh dài Animo KV422094 (9-12M,Xanh biển)</t>
  </si>
  <si>
    <t>Cặp Quần sơ sinh dài Animo I0422037(NB,Xám)</t>
  </si>
  <si>
    <t>Cặp Quần sơ sinh dài Animo KV422092 (3-6M,Xám)</t>
  </si>
  <si>
    <t>Cặp Quần sơ sinh dài Animo KV422099 (9-12M,Cam nhạt)</t>
  </si>
  <si>
    <t>Cặp quần sơ sinh dài Animo LĐ223026 (0-3M,Trắng-Hồng)</t>
  </si>
  <si>
    <t>Cặp Quần sơ sinh dài Animo I0422047(0-3M,Cam nhạt)</t>
  </si>
  <si>
    <t>Cặp Quần sơ sinh dài Animo I0422047(NB,Cam nhạt)</t>
  </si>
  <si>
    <t>Cặp Quần sơ sinh ngắn Animo KV422091 (9-12M,Xanh biển)</t>
  </si>
  <si>
    <t>Cặp quần ss dài Animo DT622014 (6-9M,Hồng dâu_Trắng)</t>
  </si>
  <si>
    <t>Cặp Quần sơ sinh ngắn Animo I0422029(6-9M,Cam nhạt)</t>
  </si>
  <si>
    <t>Cặp Quần sơ sinh dài Animo KV422096 (6-9M,Xanh ngọc)</t>
  </si>
  <si>
    <t>Cặp Quần sơ sinh ngắn Animo I0422036(9-12M,Xanh biển)</t>
  </si>
  <si>
    <t>Cặp quần sơ sinh ngắn Animo DT0524011 (0-3M,Xanh ngọc)</t>
  </si>
  <si>
    <t>Cặp quần sơ sinh dài Animo LĐ223026 (6-9M,Trắng-Hồng)</t>
  </si>
  <si>
    <t>Cặp Quần sơ sinh dài Animo KV422097 (0-3M,Xanh biển)</t>
  </si>
  <si>
    <t>Cặp Quần sơ sinh ngắn Animo I0422033(9-12M,Xanh biển)</t>
  </si>
  <si>
    <t>Cặp Quần sơ sinh ngắn Animo I0422032(3-6M,Xanh ngọc)</t>
  </si>
  <si>
    <t>Cặp Quần sơ sinh ngắn Animo I0422035(3-6M,Xanh ngọc)</t>
  </si>
  <si>
    <t>Cặp Quần sơ sinh dài Animo I0422037(0-3M,Xám)</t>
  </si>
  <si>
    <t>Cặp Quần sơ sinh dài Animo I0422040(NB,Xám)</t>
  </si>
  <si>
    <t>Cặp quần ss dài Animo DT622015 (6-9M,Vàng nhạt_Trắng)</t>
  </si>
  <si>
    <t>Cặp quần sơ sinh ngắn Animo DT1223028 (0-3M,Vàng nhạt)</t>
  </si>
  <si>
    <t>Cặp quần sơ sinh dài Animo LĐ223027 (3-6M,Trắng-Xanh ngọc)</t>
  </si>
  <si>
    <t>Cặp quần sơ sinh dài Animo LĐ223027 (NB,Trắng-Xanh ngọc)</t>
  </si>
  <si>
    <t>Cặp quần ss dài Animo DT622015 (9-12M,Vàng nhạt_Trắng)</t>
  </si>
  <si>
    <t>Cặp Quần sơ sinh ngắn Animo I0422025(6-9M,Hồng)</t>
  </si>
  <si>
    <t>Cặp quần ss dài Animo DT622014 (9-12M,Hồng dâu_Trắng)</t>
  </si>
  <si>
    <t>Cặp Quần sơ sinh ngắn Animo I0422034(3-6M,Xám)</t>
  </si>
  <si>
    <t>Cặp quần sơ sinh ngắn Animo LĐ223024 (9-12M,Trắng-Xanh ngọc)</t>
  </si>
  <si>
    <t>Cặp quần sơ sinh ngắn Animo DT0524012 (3-6M,Trắng viền vàng)</t>
  </si>
  <si>
    <t>Cặp quần sơ sinh ngắn Animo LĐ223023 (9-12M,Trắng-Cam)</t>
  </si>
  <si>
    <t>Cặp quần ss dài Animo DT622020 (0-3M,Hồng nhạt_Trắng)</t>
  </si>
  <si>
    <t>Cặp quần sơ sinh dài Animo DT1223031 (NB,Trắng viền hồng)</t>
  </si>
  <si>
    <t>Cặp quần sơ sinh dài Animo LĐ223026 (9-12M,Trắng-Hồng)</t>
  </si>
  <si>
    <t>Cặp Quần sơ sinh ngắn Animo KV422089 (9-12M,Xám)</t>
  </si>
  <si>
    <t>Cặp quần sơ sinh ngắn Animo DT0524012 (0-3M,Trắng viền vàng)</t>
  </si>
  <si>
    <t>Cặp Quần sơ sinh dài Animo I0422044(NB,Cam nhạt)</t>
  </si>
  <si>
    <t>Cặp Quần sơ sinh ngắn Animo I0422034(6-9M,Xám)</t>
  </si>
  <si>
    <t>Cặp Quần sơ sinh dài Animo I0422047(6-9M,Cam nhạt)</t>
  </si>
  <si>
    <t>Cặp quần sơ sinh dài Animo LĐ223027 (9-12M,Trắng-Xanh ngọc)</t>
  </si>
  <si>
    <t>Cặp Quần sơ sinh dài Animo I0422044(0-3M,Cam nhạt)</t>
  </si>
  <si>
    <t>Cặp Quần sơ sinh dài Animo KV422097 (6-9M,Xanh biển)</t>
  </si>
  <si>
    <t>Cặp Quần sơ sinh dài Animo KV422092 (9-12M,Xám)</t>
  </si>
  <si>
    <t>Cặp Quần sơ sinh ngắn Animo I0422025(3-6M,Hồng)</t>
  </si>
  <si>
    <t>Cặp Quần sơ sinh ngắn Animo I0422031(3-6M,Xám)</t>
  </si>
  <si>
    <t>Cặp quần sơ sinh dài Animo KV123014 (9-12M,Trắng họa tiết_Xanh)</t>
  </si>
  <si>
    <t>Cặp Quần sơ sinh ngắn Animo I0422034(9-12M,Xám)</t>
  </si>
  <si>
    <t>Cặp Quần sơ sinh dài Animo I0422042(3-6M,Xanh biển)</t>
  </si>
  <si>
    <t>Quần sơ sinh dài Nous_Animo KM1222007 (6-9M,Trắng ht Thành phố)</t>
  </si>
  <si>
    <t>Cặp Quần sơ sinh dài Animo KV422100 (6-9M,Tím nhạt)</t>
  </si>
  <si>
    <t>Cặp quần sơ sinh dài Animo LĐ223027 (6-9M,Trắng-Xanh ngọc)</t>
  </si>
  <si>
    <t>Cặp Quần sơ sinh dài Animo KV422096 (9-12M,Xanh ngọc)</t>
  </si>
  <si>
    <t>Cặp Quần sơ sinh ngắn Animo I0422032(9-12M,Xanh ngọc)</t>
  </si>
  <si>
    <t>Cặp Quần sơ sinh dài Animo KV422097 (3-6M,Xanh biển)</t>
  </si>
  <si>
    <t>Cặp Quần sơ sinh ngắn Animo I0422031(6-9M,Xám)</t>
  </si>
  <si>
    <t>Cặp Quần sơ sinh dài Animo I0422044(6-9M,Cam nhạt)</t>
  </si>
  <si>
    <t>Cặp Quần sơ sinh dài Animo I0422044(9-12M,Cam nhạt)</t>
  </si>
  <si>
    <t>Cặp Quần sơ sinh dài Animo KV422102 (9-12M,Cam nhạt)</t>
  </si>
  <si>
    <t>Cặp Quần sơ sinh dài Animo KV422100 (9-12M,Tím nhạt)</t>
  </si>
  <si>
    <t>Cặp quần sơ sinh dài Animo LĐ223027 (0-3M,Trắng-Xanh ngọc)</t>
  </si>
  <si>
    <t>Cặp Quần sơ sinh ngắn Animo I0422035(9-12M,Xanh ngọc)</t>
  </si>
  <si>
    <t>Cặp Quần sơ sinh dài Animo I0422042(9-12M,Xanh biển)</t>
  </si>
  <si>
    <t>Cặp quần sơ sinh ngắn Animo DT0524011 (6-9M,Xanh ngọc)</t>
  </si>
  <si>
    <t>Cặp quần sơ sinh ngắn Animo DT0524012 (6-9M,Trắng viền vàng)</t>
  </si>
  <si>
    <t>Cặp Quần sơ sinh dài Animo KV422097 (9-12M,Xanh biển)</t>
  </si>
  <si>
    <t>Cặp Quần sơ sinh ngắn Animo I0422029(9-12M,Cam nhạt)</t>
  </si>
  <si>
    <t>Cặp Quần sơ sinh dài Animo I0422040(6-9M,Xám)</t>
  </si>
  <si>
    <t>Cặp Quần sơ sinh dài Animo I0422040(0-3M,Xám)</t>
  </si>
  <si>
    <t>Cặp Quần sơ sinh dài Animo I0422048(6-9M,Tím nhạt)</t>
  </si>
  <si>
    <t>Quần sơ sinh ngắn Nous_Animo KM1222006 (12-18M,Hồng ht Thỏ)</t>
  </si>
  <si>
    <t>Cặp Quần sơ sinh dài Animo I0422044(3-6M,Cam nhạt)</t>
  </si>
  <si>
    <t>Cặp Quần sơ sinh dài Animo I0422037(6-9M,Xám)</t>
  </si>
  <si>
    <t>Cặp Quần sơ sinh dài Animo I0422042(6-9M,Xanh biển)</t>
  </si>
  <si>
    <t>Cặp Quần sơ sinh dài Animo I0422037(3-6M,Xám)</t>
  </si>
  <si>
    <t>Cặp Quần sơ sinh dài Animo I0422039(6-9M,Xanh biển)</t>
  </si>
  <si>
    <t>Cặp quần sơ sinh ngắn Animo DT1223028 (3-6M,Vàng nhạt)</t>
  </si>
  <si>
    <t>Cặp Quần sơ sinh dài Animo I0422047(9-12M,Cam nhạt)</t>
  </si>
  <si>
    <t>Cặp Quần sơ sinh dài Animo I0422039(3-6M,Xanh biển)</t>
  </si>
  <si>
    <t>Cặp Quần sơ sinh dài Animo I0422037(9-12M,Xám)</t>
  </si>
  <si>
    <t>Cặp Quần sơ sinh ngắn Animo I0422025(9-12M,Hồng)</t>
  </si>
  <si>
    <t>Cặp Quần sơ sinh dài Animo I0422039(0-3M,Xanh biển)</t>
  </si>
  <si>
    <t>Cặp Quần sơ sinh ngắn Animo I0422031(9-12M,Xám)</t>
  </si>
  <si>
    <t>Cặp Quần sơ sinh dài Animo I0422039(NB,Xanh biển)</t>
  </si>
  <si>
    <t>Cặp Quần sơ sinh dài Animo I0422048(0-3M,Tím nhạt)</t>
  </si>
  <si>
    <t>Cặp quần sơ sinh ngắn Animo DT1223028 (9-12M,Vàng nhạt)</t>
  </si>
  <si>
    <t>Cặp quần sơ sinh dài Animo DT1223032 (3-6M,Vàng nhạt)</t>
  </si>
  <si>
    <t>Cặp Quần sơ sinh dài Animo I0422048(NB,Tím nhạt)</t>
  </si>
  <si>
    <t>Cặp Quần sơ sinh dài Animo I0422047(3-6M,Cam nhạt)</t>
  </si>
  <si>
    <t>Cặp Quần sơ sinh dài Animo I0422040(9-12M,Xám)</t>
  </si>
  <si>
    <t>Cặp quần ss dài Animo DT622020 (NB,Hồng nhạt_Trắng)</t>
  </si>
  <si>
    <t>Cặp quần sơ sinh dài Animo DT1223033 (9-12M,Trắng viền vàng)</t>
  </si>
  <si>
    <t>Cặp quần sơ sinh ngắn Animo DT0524012 (9-12M,Trắng viền vàng)</t>
  </si>
  <si>
    <t>Cặp quần sơ sinh ngắn Animo DT1223027 (NB,Hồng nhạt)</t>
  </si>
  <si>
    <t>Cặp Quần sơ sinh dài Animo I0422040(3-6M,Xám)</t>
  </si>
  <si>
    <t>Cặp Quần sơ sinh ngắn Animo I0422026(NB,Cam nhạt)</t>
  </si>
  <si>
    <t>Cặp quần sơ sinh ngắn Animo DT1223028 (6-9M,Vàng nhạt)</t>
  </si>
  <si>
    <t>Cặp quần sơ sinh dài Animo DT1223033 (NB,Trắng viền vàng)</t>
  </si>
  <si>
    <t>Cặp quần ss ngắn Animo DT622018 (9-12M,Cam lợt_Trắng)</t>
  </si>
  <si>
    <t>Cặp quần sơ sinh ngắn Animo DT0524011 (3-6M,Xanh ngọc)</t>
  </si>
  <si>
    <t>Cặp quần sơ sinh dài Animo DT1223033 (0-3M,Trắng viền vàng)</t>
  </si>
  <si>
    <t>Cặp quần sơ sinh dài Animo DT1223033 (3-6M,Trắng viền vàng)</t>
  </si>
  <si>
    <t>Cặp quần sơ sinh dài Animo DT1223032 (NB,Vàng nhạt)</t>
  </si>
  <si>
    <t>Cặp quần ss ngắn Animo DT622018 (NB,Cam lợt_Trắng)</t>
  </si>
  <si>
    <t>Cặp quần ss ngắn Animo DT622018 (0-3M,Cam lợt_Trắng)</t>
  </si>
  <si>
    <t>Cặp Quần sơ sinh ngắn Animo I0422026(0-3M,Cam nhạt)</t>
  </si>
  <si>
    <t>Cặp Quần sơ sinh ngắn Animo I0422026(3-6M,Cam nhạt)</t>
  </si>
  <si>
    <t>Cặp Quần sơ sinh ngắn Animo I0422026(6-9M,Cam nhạt)</t>
  </si>
  <si>
    <t>Cặp Quần sơ sinh ngắn Animo I0422026(9-12M,Cam nhạt)</t>
  </si>
  <si>
    <t>Cặp Quần sơ sinh ngắn Animo I0422027(0-3M,Tím nhạt)</t>
  </si>
  <si>
    <t>Cặp Quần sơ sinh ngắn Animo I0422027(3-6M,Tím nhạt)</t>
  </si>
  <si>
    <t>Cặp Quần sơ sinh ngắn Animo I0422027(6-9M,Tím nhạt)</t>
  </si>
  <si>
    <t>Cặp Quần sơ sinh ngắn Animo I0422027(9-12M,Tím nhạt)</t>
  </si>
  <si>
    <t>Cặp Quần sơ sinh ngắn Animo I0422027(NB,Tím nhạt)</t>
  </si>
  <si>
    <t>Cặp Quần sơ sinh ngắn Animo I0422028(0-3M,Hồng)</t>
  </si>
  <si>
    <t>Cặp Quần sơ sinh ngắn Animo I0422028(3-6M,Hồng)</t>
  </si>
  <si>
    <t>Cặp Quần sơ sinh ngắn Animo I0422028(6-9M,Hồng)</t>
  </si>
  <si>
    <t>Cặp Quần sơ sinh ngắn Animo I0422028(9-12M,Hồng)</t>
  </si>
  <si>
    <t>Cặp Quần sơ sinh ngắn Animo I0422028(NB,Hồng)</t>
  </si>
  <si>
    <t>Cặp Quần sơ sinh ngắn Animo I0422030(0-3M,Tím nhạt)</t>
  </si>
  <si>
    <t>Cặp Quần sơ sinh ngắn Animo I0422030(3-6M,Tím nhạt)</t>
  </si>
  <si>
    <t>Cặp Quần sơ sinh ngắn Animo I0422030(6-9M,Tím nhạt)</t>
  </si>
  <si>
    <t>Cặp Quần sơ sinh ngắn Animo I0422030(9-12M,Tím nhạt)</t>
  </si>
  <si>
    <t>Cặp quần ss ngắn Animo DT622018 (3-6M,Cam lợt_Trắng)</t>
  </si>
  <si>
    <t>Cặp quần ss ngắn Animo DT622018 (6-9M,Cam lợt_Trắng)</t>
  </si>
  <si>
    <t>Cặp quần ss ngắn Animo DT622022 (0-3M,Hồng nhạt_Trắng)</t>
  </si>
  <si>
    <t>Cặp quần ss ngắn Animo DT622022 (3-6M,Hồng nhạt_Trắng)</t>
  </si>
  <si>
    <t>Cặp quần ss ngắn Animo DT622022 (6-9M,Hồng nhạt_Trắng)</t>
  </si>
  <si>
    <t>Cặp quần ss ngắn Animo DT622022 (9-12M,Hồng nhạt_Trắng)</t>
  </si>
  <si>
    <t>Cặp quần ss ngắn Animo DT622022 (NB,Hồng nhạt_Trắng)</t>
  </si>
  <si>
    <t>Cặp quần ss ngắn Animo DT622024 (0-3M,Xanh biển_Trắng)</t>
  </si>
  <si>
    <t>Cặp quần ss ngắn Animo DT622024 (3-6M,Xanh biển_Trắng)</t>
  </si>
  <si>
    <t>Cặp quần ss ngắn Animo DT622024 (6-9M,Xanh biển_Trắng)</t>
  </si>
  <si>
    <t>Cặp quần ss ngắn Animo DT622024 (9-12M,Xanh biển_Trắng)</t>
  </si>
  <si>
    <t>Cặp quần ss ngắn Animo DT622024 (NB,Xanh biển_Trắng)</t>
  </si>
  <si>
    <t>Cặp quần sơ sinh dài Animo DT1223033 (6-9M,Trắng viền vàng)</t>
  </si>
  <si>
    <t>Cặp Quần sơ sinh dài Animo I0422041(9-12M,Xanh ngọc)</t>
  </si>
  <si>
    <t>Cặp quần sơ sinh dài Animo DT1223032 (6-9M,Vàng nhạt)</t>
  </si>
  <si>
    <t>Cặp quần sơ sinh dài Animo DT1223030 (6-9M,Hồng nhạt)</t>
  </si>
  <si>
    <t>Cặp quần sơ sinh dài Animo DT1223030 (9-12M,Hồng nhạt)</t>
  </si>
  <si>
    <t>Cặp quần sơ sinh dài Animo DT1223031 (6-9M,Trắng viền hồng)</t>
  </si>
  <si>
    <t>Cặp quần sơ sinh dài Animo DT1223031 (9-12M,Trắng viền hồng)</t>
  </si>
  <si>
    <t>Cặp quần sơ sinh dài Animo DT1223032 (0-3M,Vàng nhạt)</t>
  </si>
  <si>
    <t>Cặp quần sơ sinh dài Animo DT1223032 (9-12M,Vàng nhạt)</t>
  </si>
  <si>
    <t>Cặp Quần sơ sinh dài Animo I0422038(3-6M,Xanh ngọc)</t>
  </si>
  <si>
    <t>Cặp Quần sơ sinh dài Animo I0422038(6-9M,Xanh ngọc)</t>
  </si>
  <si>
    <t>Cặp Quần sơ sinh dài Animo I0422038(9-12M,Xanh ngọc)</t>
  </si>
  <si>
    <t>Cặp Quần sơ sinh dài Animo I0422038(NB,Xanh ngọc)</t>
  </si>
  <si>
    <t>Cặp Quần sơ sinh dài Animo I0422041(0-3M,Xanh ngọc)</t>
  </si>
  <si>
    <t>Cặp Quần sơ sinh dài Animo I0422041(3-6M,Xanh ngọc)</t>
  </si>
  <si>
    <t>Cặp Quần sơ sinh dài Animo I0422041(6-9M,Xanh ngọc)</t>
  </si>
  <si>
    <t>Cặp Quần sơ sinh dài Animo I0422041(NB,Xanh ngọc)</t>
  </si>
  <si>
    <t>Cặp Quần sơ sinh dài Animo I0422043(0-3M,Hồng)</t>
  </si>
  <si>
    <t>Cặp Quần sơ sinh dài Animo I0422043(3-6M,Hồng)</t>
  </si>
  <si>
    <t>Cặp Quần sơ sinh dài Animo I0422043(6-9M,Hồng)</t>
  </si>
  <si>
    <t>Cặp Quần sơ sinh dài Animo I0422043(9-12M,Hồng)</t>
  </si>
  <si>
    <t>Cặp Quần sơ sinh dài Animo I0422043(NB,Hồng)</t>
  </si>
  <si>
    <t>Cặp Quần sơ sinh dài Animo I0422045(0-3M,Tím nhạt)</t>
  </si>
  <si>
    <t>Cặp Quần sơ sinh dài Animo I0422045(3-6M,Tím nhạt)</t>
  </si>
  <si>
    <t>Cặp Quần sơ sinh dài Animo I0422045(6-9M,Tím nhạt)</t>
  </si>
  <si>
    <t>Cặp Quần sơ sinh dài Animo I0422045(9-12M,Tím nhạt)</t>
  </si>
  <si>
    <t>Cặp Quần sơ sinh dài Animo I0422045(NB,Tím nhạt)</t>
  </si>
  <si>
    <t>Cặp Quần sơ sinh dài Animo I0422046(0-3M,Hồng)</t>
  </si>
  <si>
    <t>Cặp Quần sơ sinh dài Animo I0422046(3-6M,Hồng)</t>
  </si>
  <si>
    <t>Cặp Quần sơ sinh dài Animo I0422046(6-9M,Hồng)</t>
  </si>
  <si>
    <t>Cặp Quần sơ sinh dài Animo I0422046(9-12M,Hồng)</t>
  </si>
  <si>
    <t>Cặp Quần sơ sinh dài Animo I0422046(NB,Hồng)</t>
  </si>
  <si>
    <t>Cặp quần ss dài Animo DT622019 (0-3M,Xanh ngọc_Trắng)</t>
  </si>
  <si>
    <t>Cặp quần ss dài Animo DT622019 (3-6M,Xanh ngọc_Trắng)</t>
  </si>
  <si>
    <t>Cặp quần ss dài Animo DT622019 (6-9M,Xanh ngọc_Trắng)</t>
  </si>
  <si>
    <t>Cặp quần ss dài Animo DT622019 (9-12M,Xanh ngọc_Trắng)</t>
  </si>
  <si>
    <t>Cặp quần ss dài Animo DT622019 (NB,Xanh ngọc_Trắng)</t>
  </si>
  <si>
    <t>Cặp quần ss dài Animo DT622020 (3-6M,Hồng nhạt_Trắng)</t>
  </si>
  <si>
    <t>Cặp quần ss dài Animo DT622021 (0-3M,Cam lợt_Trắng)</t>
  </si>
  <si>
    <t>Cặp quần ss dài Animo DT622021 (3-6M,Cam lợt_Trắng)</t>
  </si>
  <si>
    <t>Cặp quần ss dài Animo DT622021 (6-9M,Cam lợt_Trắng)</t>
  </si>
  <si>
    <t>Cặp quần ss dài Animo DT622021 (9-12M,Cam lợt_Trắng)</t>
  </si>
  <si>
    <t>Cặp quần ss dài Animo DT622021 (NB,Cam lợt_Trắng)</t>
  </si>
  <si>
    <t>Cặp quần sơ sinh ngắn Animo DT0524011 (NB,Xanh ngọc)</t>
  </si>
  <si>
    <t>Cặp quần sơ sinh ngắn Animo DT0524011 (9-12M,Xanh ngọc)</t>
  </si>
  <si>
    <t>Set 3 quần sơ sinh ngắn Animo Easy HN0524015 (NB,Trắng)</t>
  </si>
  <si>
    <t>Set 3 quần sơ sinh dài Animo Easy HN0524016 (NB,Trắng)</t>
  </si>
  <si>
    <t>Set 3 quần sơ sinh ngắn Animo Easy HN0524015 (3-6M,Trắng)</t>
  </si>
  <si>
    <t>Set 3 quần sơ sinh ngắn Animo Easy HN0524015 (0-3M,Trắng)</t>
  </si>
  <si>
    <t>Set 3 quần sơ sinh dài Animo Easy HN0524016 (3-6M,Trắng)</t>
  </si>
  <si>
    <t>Set 3 quần sơ sinh dài Animo Easy HN0524016 (0-3M,Trắng)</t>
  </si>
  <si>
    <t>Set 3 quần sơ sinh ngắn Animo Easy HN0524015 (6-9M,Trắng)</t>
  </si>
  <si>
    <t>Set 3 quần sơ sinh dài Animo Easy HN0524016 (6-9M,Trắng)</t>
  </si>
  <si>
    <t>Áo bé gái Animo HN0724017 (9M,Hồng)</t>
  </si>
  <si>
    <t>Áo bé gái Animo HN0724017 (1Y,Hồng)</t>
  </si>
  <si>
    <t>Áo bé gái Animo HN0724017 (4Y,Hồng)</t>
  </si>
  <si>
    <t>Áo bé gái Animo HN0724017 (2Y,Hồng)</t>
  </si>
  <si>
    <t>Áo bé gái Animo HN0724017 (3Y,Hồng)</t>
  </si>
  <si>
    <t>Áo bé gái Animo HN0724016 (9M,Trắng)</t>
  </si>
  <si>
    <t>Áo bé gái Animo HN0724016 (4Y,Trắng)</t>
  </si>
  <si>
    <t>Áo bé gái Animo HN0724016 (3Y,Trắng)</t>
  </si>
  <si>
    <t>Áo bé gái Animo HN0724016 (1Y,Trắng)</t>
  </si>
  <si>
    <t>Áo bé gái Animo HN0724016 (2Y,Trắng)</t>
  </si>
  <si>
    <t>Áo bé gái Animo HN0724016 (5Y,Trắng)</t>
  </si>
  <si>
    <t>Áo bé gái Animo HN0724016 (6Y,Trắng)</t>
  </si>
  <si>
    <t>Áo bé gái Animo HN0724017 (5Y,Hồng)</t>
  </si>
  <si>
    <t>Áo bé gái Animo HN0724017 (6Y,Hồng)</t>
  </si>
  <si>
    <t>Bộ bé gái ngắn BST Búp bê nhảy múa Animo KN922060 (18-24M,Trắng phối xanh)</t>
  </si>
  <si>
    <t>Bộ bé gái ngắn BST Búp bê nhảy múa Animo KN922060 (2-3Y,Trắng phối xanh)</t>
  </si>
  <si>
    <t>Bộ bé gái dài BST Búp bê nhảy múa Animo KN922061 (2-3Y,Xanh họa tiết)</t>
  </si>
  <si>
    <t>Bộ bé gái dài BST Búp bê nhảy múa Animo KN922061 (18-24M,Xanh họa tiết)</t>
  </si>
  <si>
    <t>Bộ bé gái ngắn Animo LU1224020 (9M,Trắng)</t>
  </si>
  <si>
    <t>Bộ bé gái ngắn Animo LU1224020 (1Y,Trắng)</t>
  </si>
  <si>
    <t>Bộ bé gái ngắn Animo LU1224020 (3Y,Trắng)</t>
  </si>
  <si>
    <t>Bộ bé gái ngắn Animo LU1224020 (4Y,Trắng)</t>
  </si>
  <si>
    <t>Bộ bé gái ngắn Animo LU1224020 (2Y,Trắng)</t>
  </si>
  <si>
    <t>Bộ bé gái ngắn BST Bé Thỏ Animo LU1224012 (4Y,Hồng)</t>
  </si>
  <si>
    <t>Bộ bé gái ngắn BST Bé Thỏ Animo LU1224013 (4Y,Hồng)</t>
  </si>
  <si>
    <t>Bộ bé gái dài, Bst Thỏ và hoa Animo HN1222005 (2-3Y,Be)</t>
  </si>
  <si>
    <t>Bộ bé gái ngắn BST Bé Thỏ Animo LU1224012 (2Y,Hồng)</t>
  </si>
  <si>
    <t>Bộ bé gái ngắn BST Bé Thỏ Animo LU1224012 (9M,Hồng)</t>
  </si>
  <si>
    <t>Bộ bé gái ngắn BST Bé Thỏ Animo LU1224013 (3Y,Hồng)</t>
  </si>
  <si>
    <t>Bộ bé gái ngắn BST Bé Thỏ Animo LU1224012 (3Y,Hồng)</t>
  </si>
  <si>
    <t>Bộ bé gái ngắn BST Bé Thỏ Animo LU1224012 (1Y,Hồng)</t>
  </si>
  <si>
    <t>Bộ bé gái ngắn BST Bé Thỏ Animo LU1224013 (9M,Hồng)</t>
  </si>
  <si>
    <t>Bộ bé gái ngắn BST Bé Thỏ Animo LU1224013 (1Y,Hồng)</t>
  </si>
  <si>
    <t>Bộ bé gái dài BST Bé Thỏ Animo LU1124049 (9M,Hồng)</t>
  </si>
  <si>
    <t>Bộ bé gái dài, Bst Thỏ và hoa Animo HN1222005 (18-24M,Be)</t>
  </si>
  <si>
    <t>Bộ bé gái ngắn BST Bé Thỏ Animo LU1224013 (2Y,Hồng)</t>
  </si>
  <si>
    <t>Bộ bé gái dài, Bst Thỏ và hoa Animo HN1222004 (2-3Y,Trắng)</t>
  </si>
  <si>
    <t>Bộ bé gái dài BST Bé Thỏ Animo LU1124049 (3Y,Hồng)</t>
  </si>
  <si>
    <t>Bộ bé gái dài BST Bé Thỏ Animo LU1124049 (4Y,Hồng)</t>
  </si>
  <si>
    <t>Bộ bé gái dài, Bst Thỏ và hoa Animo HN1222004 (18-24M,Trắng)</t>
  </si>
  <si>
    <t>Bộ yếm bé gái ngắn, Bst Thỏ và hoa Animo HN1222001 (2-3Y,Vàng)</t>
  </si>
  <si>
    <t>Bộ bé gái dài BST Bé Thỏ Animo LU1124049 (1Y,Hồng)</t>
  </si>
  <si>
    <t>Bộ bé gái dài BST Bé Thỏ Animo LU1124049 (2Y,Hồng)</t>
  </si>
  <si>
    <t>Bộ bé gái dài, Bst Thỏ và hoa Animo HN1222005 (5-6Y,Be)</t>
  </si>
  <si>
    <t>Bộ bé gái ngắn Animo HN0724023 (1Y,Trắng)</t>
  </si>
  <si>
    <t>Bộ bé gái ngắn Animo HN0724023 (4Y,Trắng)</t>
  </si>
  <si>
    <t>Bộ bé gái ngắn Animo TQ0824008 (6Y,Trắng phối hồng)</t>
  </si>
  <si>
    <t>Bộ bé gái ngắn Animo HN0724023 (9M,Trắng)</t>
  </si>
  <si>
    <t>Bộ bé gái ngắn Animo HN0724023 (3Y,Trắng)</t>
  </si>
  <si>
    <t>Bộ bé gái ngắn BST Chuột Đào Animo LU1024054 (9M,Hồng)</t>
  </si>
  <si>
    <t>Bộ bé gái lửng Cá sao biển Animo CL822046 (2-3Y,Trắng)</t>
  </si>
  <si>
    <t>Bộ bé gái dài Cá sao biển Animo CL822045 (18-24M,Trắng)</t>
  </si>
  <si>
    <t>Bộ bé gái ngắn Animo TQ0824008 (5Y,Trắng phối hồng)</t>
  </si>
  <si>
    <t>Bộ bé gái ngắn Animo TQ0824009 (5Y,Trắng phối hồng)</t>
  </si>
  <si>
    <t>Bộ bé gái ngắn BST Chuột Đào Animo LU1024054 (4Y,Hồng)</t>
  </si>
  <si>
    <t>Bộ bé gái ngắn Animo HN0724023 (2Y,Trắng)</t>
  </si>
  <si>
    <t>Bộ bé gái ngắn Animo TQ0824009 (6Y,Trắng phối hồng)</t>
  </si>
  <si>
    <t>Bộ bé gái dài Cá sao biển Animo CL822045 (2-3Y,Trắng)</t>
  </si>
  <si>
    <t>Bộ bé gái ngắn Animo TQ0824009 (4Y,Trắng phối hồng)</t>
  </si>
  <si>
    <t>Bộ bé gái ngắn BST Chuột Đào Animo LU1024055 (4Y,Hồng)</t>
  </si>
  <si>
    <t>Bộ bé gái ngắn Animo TQ0824009 (3Y,Trắng phối hồng)</t>
  </si>
  <si>
    <t>Bộ bé gái ngắn BST Chuột Đào Animo LU1024054 (3Y,Hồng)</t>
  </si>
  <si>
    <t>Bộ bé gái ngắn Animo TQ0824009 (9M,Trắng phối hồng)</t>
  </si>
  <si>
    <t>Bộ bé gái ngắn BST Chuột Đào Animo LU1024054 (2Y,Hồng)</t>
  </si>
  <si>
    <t>Bộ bé gái ngắn BST Chuột Đào Animo LU1024055 (3Y,Hồng)</t>
  </si>
  <si>
    <t>Bộ bé gái dài BST Mèo ngủ mơ Animo ST722037 (18-24M,Trắng)</t>
  </si>
  <si>
    <t>Bộ bé gái ngắn BST Chuột Đào Animo LU1024054 (1Y,Hồng)</t>
  </si>
  <si>
    <t>Bộ bé gái ngắn Animo TQ0824009 (1Y,Trắng phối hồng)</t>
  </si>
  <si>
    <t>Bộ bé gái ngắn Animo TQ0824009 (2Y,Trắng phối hồng)</t>
  </si>
  <si>
    <t>Bộ yếm bé gái ngắn, Bst Thỏ và hoa Animo HN1222001 (18-24M,Vàng)</t>
  </si>
  <si>
    <t>Bộ bé gái ngắn BST Chuột Đào Animo LU1024055 (9M,Hồng)</t>
  </si>
  <si>
    <t>Bộ bé gái ngắn Animo TQ0824008 (4Y,Trắng phối hồng)</t>
  </si>
  <si>
    <t>Bộ bé gái ngắn Animo TQ0824008 (9M,Trắng phối hồng)</t>
  </si>
  <si>
    <t>Bộ bé gái dài, Bst Thỏ và hoa Animo HN1222004 (4-5Y,Trắng)</t>
  </si>
  <si>
    <t>Bộ bé gái dài, Bst Thỏ và hoa Animo HN1222004 (5-6Y,Trắng)</t>
  </si>
  <si>
    <t>Bộ bé gái ngắn Animo TQ0824008 (3Y,Trắng phối hồng)</t>
  </si>
  <si>
    <t>Bộ bé gái dài, Bst Thỏ và hoa Animo HN1222005 (4-5Y,Be)</t>
  </si>
  <si>
    <t>Bộ bé gái ngắn Animo HN0724022 (4Y,Trắng - hồng)</t>
  </si>
  <si>
    <t>Bộ bé gái lửng Cá sao biển Animo CL822046 (18-24M,Trắng)</t>
  </si>
  <si>
    <t>Bộ bé gái ngắn Bst Gấu ngọt ngào Animo BH423003 (5-6Y,Trắng)</t>
  </si>
  <si>
    <t>Bộ bé gái dài BST Mèo ngủ mơ Animo ST722037 (2-3Y,Trắng)</t>
  </si>
  <si>
    <t>Bộ bé gái ngắn Animo HN0724022 (9M,Trắng - hồng)</t>
  </si>
  <si>
    <t>Bộ yếm bé gái ngắn, Bst Thỏ và hoa Animo HN1222001 (5-6Y,Vàng)</t>
  </si>
  <si>
    <t>Bộ yếm bé gái Animo LU1224019 (4Y,Vàng)</t>
  </si>
  <si>
    <t>Bộ bé gái ngắn Gà con Chip Chip Animo TX0624002 (2-3Y,Kem)</t>
  </si>
  <si>
    <t>Bộ bé gái ngắn Animo TQ0824008 (2Y,Trắng phối hồng)</t>
  </si>
  <si>
    <t>Bộ bé gái ngắn Animo HN0724022 (3Y,Trắng - hồng)</t>
  </si>
  <si>
    <t>Bộ bé gái ngắn, Bst Thỏ và hoa Animo HN1222002 (2-3Y,Trắng)</t>
  </si>
  <si>
    <t>Bộ yếm bé gái Animo LU1224019 (3Y,Vàng)</t>
  </si>
  <si>
    <t>Bộ bé gái ngắn BST Chuột Đào Animo LU1024055 (2Y,Hồng)</t>
  </si>
  <si>
    <t>Bộ yếm bé gái Animo LU1224019 (2Y,Vàng)</t>
  </si>
  <si>
    <t>Bộ bé gái ngắn Animo TQ0824008 (1Y,Trắng phối hồng)</t>
  </si>
  <si>
    <t>Bộ bé gái ngắn BST Chuột Đào Animo LU1024055 (1Y,Hồng)</t>
  </si>
  <si>
    <t>Bộ yếm bé gái Animo LU1224019 (1Y,Vàng)</t>
  </si>
  <si>
    <t>Bộ bé gái ngắn Bst Gấu ngọt ngào Animo BH423003 (2-3Y,Trắng)</t>
  </si>
  <si>
    <t>Bộ bé gái ngắn Gà con Chip Chip Animo TX0624002 (18-24M,Kem)</t>
  </si>
  <si>
    <t>Bộ bé gái dài, Bst Thỏ và hoa Animo HN1222005 (6-9M,Be)</t>
  </si>
  <si>
    <t>Bộ bé gái ngắn Bst Gấu ngọt ngào Animo BH423003 (4-5Y,Trắng)</t>
  </si>
  <si>
    <t>Bộ bé gái ngắn Gấu Koala Animo TQ523032 (5-6Y,Trắng phối hoa )</t>
  </si>
  <si>
    <t>Bộ bé gái dài BST Mèo ngủ mơ Animo ST722035 (2-3Y,Trắng)</t>
  </si>
  <si>
    <t>Bộ bé gái lửng Thiên Nga Animo VD1223050 (5-6Y,Hồng nhạt)</t>
  </si>
  <si>
    <t>Bộ bé gái ngắn Animo HN0724022 (1Y,Trắng - hồng)</t>
  </si>
  <si>
    <t>Bộ bé gái ngắn Bst Gấu ngọt ngào Animo BH423002 (5-6Y,Trắng)</t>
  </si>
  <si>
    <t>Bộ yếm bé gái ngắn, Bst Thỏ và hoa Animo HN1222001 (4-5Y,Vàng)</t>
  </si>
  <si>
    <t>Bộ bé gái ngắn Animo HN0724022 (2Y,Trắng - hồng)</t>
  </si>
  <si>
    <t>Bộ bé gái dài BST Mèo ngủ mơ Animo ST722035 (18-24M,Trắng)</t>
  </si>
  <si>
    <t>Bộ bé gái ngắn Gấu Koala Animo TQ523031 (5-6Y,Trắng phối hoa )</t>
  </si>
  <si>
    <t>Bộ bé gái dài, Bst Thỏ và hoa Animo HN1222005 (3-4Y,Be)</t>
  </si>
  <si>
    <t>Bộ bé gái ngắn Thiên Nga Animo VD1223051 (5-6Y,Hồng nhạt)</t>
  </si>
  <si>
    <t>Bộ bé gái ngắn, Bst Thỏ và hoa Animo HN1222002 (18-24M,Trắng)</t>
  </si>
  <si>
    <t>Bộ bé gái ngắn Bst Gấu và hoa Animo BH0424002 (2-3Y,Hồng)</t>
  </si>
  <si>
    <t>Bộ bé gái dài Gấu Koala Animo TQ523030 (5-6Y,Trắng phối hoa )</t>
  </si>
  <si>
    <t>Bộ bé gái ngắn BST Búp bê nhảy múa Animo KN922060 (12-18M,Trắng phối xanh)</t>
  </si>
  <si>
    <t>Bộ bé gái ngắn, Bst Thỏ và hoa Animo HN1222002 (4-5Y,Trắng)</t>
  </si>
  <si>
    <t>Bộ bé gái ngắn Bst Gấu ngọt ngào Animo BH423003 (18-24M,Trắng)</t>
  </si>
  <si>
    <t>Bộ vải bé gái Animo G0122001 (18-24M,Trắng)</t>
  </si>
  <si>
    <t>Bộ bé gái ngắn, Bst Thỏ và hoa Animo HN1222002 (5-6Y,Trắng)</t>
  </si>
  <si>
    <t>Bộ bé gái ngắn Bst Gấu và hoa Animo BH0424002 (18-24M,Hồng)</t>
  </si>
  <si>
    <t>Bộ bé gái lửng Thiên Nga Animo VD1223050 (2-3Y,Hồng nhạt)</t>
  </si>
  <si>
    <t>Bộ bé gái ngắn Bst Gấu ngọt ngào Animo BH423002 (4-5Y,Trắng)</t>
  </si>
  <si>
    <t>Bộ bé gái lửng Thiên Nga Animo VD1223050 (18-24M,Hồng nhạt)</t>
  </si>
  <si>
    <t>Bộ bé gái dài, Bst Thỏ và hoa Animo HN1222004 (6-9M,Trắng)</t>
  </si>
  <si>
    <t>Bộ yếm bé gái BST Sấu Dâu Tây Animo HS523023 (2-3Y,Hồng)</t>
  </si>
  <si>
    <t>Bộ bé gái dài BST Búp bê nhảy múa Animo KN922061 (6-9M,Xanh họa tiết)</t>
  </si>
  <si>
    <t>Bộ yếm bé gái ngắn, Bst Thỏ và hoa Animo HN1222001 (3-4Y,Vàng)</t>
  </si>
  <si>
    <t>Bộ bé gái dài, Bst Thỏ và hoa Animo HN1222004 (3-4Y,Trắng)</t>
  </si>
  <si>
    <t>Bộ bé gái ngắn Gà con Chip Chip Animo TX0624002 (4-5Y,Kem)</t>
  </si>
  <si>
    <t>Bộ bé gái ngắn Gà con Chip Chip Animo TX0624004 (2-3Y,Hồng )</t>
  </si>
  <si>
    <t>Bộ bé gái dài, Bst Thỏ và hoa Animo HN1222005 (9-12M,Be)</t>
  </si>
  <si>
    <t>Bộ bé gái ngắn BST Bé Thỏ Animo LU1224013 (6Y,Hồng)</t>
  </si>
  <si>
    <t>Bộ bé gái ngắn Bst Sóc nhỏ Animo BH523034 (5-6Y,Hồng)</t>
  </si>
  <si>
    <t>Bộ bé gái ngắn BST Bé Thỏ Animo LU1224013 (5Y,Hồng)</t>
  </si>
  <si>
    <t>Bộ bé gái dài BST Búp bê nhảy múa Animo KN922061 (9-12M,Xanh họa tiết)</t>
  </si>
  <si>
    <t>Bộ bé gái lửng Thiên Nga Animo VD1223050 (4-5Y,Hồng nhạt)</t>
  </si>
  <si>
    <t>Bộ yếm bé gái BST Sấu Dâu Tây Animo HS523023 (18-24M,Hồng)</t>
  </si>
  <si>
    <t>Bộ bé gái ngắn BST Bé Thỏ Animo LU1224012 (6Y,Hồng)</t>
  </si>
  <si>
    <t>Bộ bé gái ngắn Gà con Chip Chip Animo TX0624002 (5-6Y,Kem)</t>
  </si>
  <si>
    <t>Bộ bé gái dài BST Sấu Dâu Tây Animo HS523022 (18-24M,Trắng họa tiết)</t>
  </si>
  <si>
    <t>Bộ bé gái ngắn BST Bé Thỏ Animo LU1224012 (5Y,Hồng)</t>
  </si>
  <si>
    <t>Bộ bé gái ngắn Animo HN0724023 (5Y,Trắng)</t>
  </si>
  <si>
    <t>Bộ bé gái dài Bst Gấu và hoa Animo BH0424003 (2-3Y,Trắng)</t>
  </si>
  <si>
    <t>Bộ bé gái ngắn Animo HN0724023 (6Y,Trắng)</t>
  </si>
  <si>
    <t>Bộ bé gái dài BST Bé Thỏ Animo LU1124049 (6Y,Hồng)</t>
  </si>
  <si>
    <t>Bộ bé gái ngắn Gà con Chip Chip Animo TX0624002 (3-4Y,Kem)</t>
  </si>
  <si>
    <t>Bộ bé gái ngắn Gà con Chip Chip Animo TX0624004 (18-24M,Hồng )</t>
  </si>
  <si>
    <t>Bộ bé gái dài, Bst Thỏ và hoa Animo HN1222005 (12-18M,Be)</t>
  </si>
  <si>
    <t>Bộ bé gái ngắn Gà con Chip Chip Animo TX0624002 (9-12M,Kem)</t>
  </si>
  <si>
    <t>Bộ bé gái ngắn Bst Gấu ngọt ngào Animo BH423002 (2-3Y,Trắng)</t>
  </si>
  <si>
    <t>Bộ bé gái dài BST Sấu Dâu Tây Animo HS523022 (2-3Y,Trắng họa tiết)</t>
  </si>
  <si>
    <t>Bộ bé gái dài BST Bé Thỏ Animo LU1124049 (5Y,Hồng)</t>
  </si>
  <si>
    <t>Bộ bé gái ngắn Bst Gấu ngọt ngào Animo BH423004 (2-3Y,Trắng)</t>
  </si>
  <si>
    <t>Bộ bé gái ngắn BST Búp bê nhảy múa Animo KN922060 (9-12M,Trắng phối xanh)</t>
  </si>
  <si>
    <t>Bộ bé gái ngắn Gà con Chip Chip Animo TX0624004 (5-6Y,Hồng )</t>
  </si>
  <si>
    <t>Bộ bé gái ngắn Bst Gấu và hoa Animo BH0424002 (5-6Y,Hồng)</t>
  </si>
  <si>
    <t>Bộ bé gái dài Animo TQ1122073 (2-3Y,Trắng phối tím)</t>
  </si>
  <si>
    <t>Bộ bé gái dài Animo TQ1122073 (18-24M,Trắng phối tím)</t>
  </si>
  <si>
    <t>Bộ bé gái ngắn Gà con Chip Chip Animo TX0624004 (4-5Y,Hồng )</t>
  </si>
  <si>
    <t>Bộ bé gái ngắn Bst Gấu ngọt ngào Animo BH423003 (3-4Y,Trắng)</t>
  </si>
  <si>
    <t>Bộ bé gái ngắn Bst Gấu ngọt ngào Animo BH423004 (4-5Y,Trắng)</t>
  </si>
  <si>
    <t>Bộ bé gái ngắn Bst Gấu và hoa Animo BH0424001 (2-3Y,Trắng)</t>
  </si>
  <si>
    <t>Bộ bé gái ngắn Gà con Chip Chip Animo TX0624002 (6-9M,Kem)</t>
  </si>
  <si>
    <t>Bộ bé gái ngắn BST Chuột Đào Animo LU1024054 (5Y,Hồng)</t>
  </si>
  <si>
    <t>Bộ bé gái ngắn Bst Gấu ngọt ngào Animo BH423004 (18-24M,Trắng)</t>
  </si>
  <si>
    <t>Bộ bé gái dài, Bst Thỏ và hoa Animo HN1222004 (9-12M,Trắng)</t>
  </si>
  <si>
    <t>Bộ bé gái ngắn Bst Gấu và hoa Animo BH0424002 (3-4Y,Hồng)</t>
  </si>
  <si>
    <t>Bộ bé gái ngắn Bst Gấu và hoa Animo BH0424001 (5-6Y,Trắng)</t>
  </si>
  <si>
    <t>Bộ bé gái ngắn, Bst Thỏ và hoa Animo HN1222002 (3-4Y,Trắng)</t>
  </si>
  <si>
    <t>Bộ bé gái ngắn BST Chuột Đào Animo LU1024054 (6Y,Hồng)</t>
  </si>
  <si>
    <t>Bộ bé gái ngắn Bst Sóc nhỏ Animo BH523034 (4-5Y,Hồng)</t>
  </si>
  <si>
    <t>Bộ bé gái ngắn Bst Gấu và hoa Animo BH0424002 (4-5Y,Hồng)</t>
  </si>
  <si>
    <t>Bộ bé gái dài BST Sấu Dâu Tây Animo HS523022 (5-6Y,Trắng họa tiết)</t>
  </si>
  <si>
    <t>Bộ bé gái quần lửng Hoa và bé Animo BH922030 (2-3Y,Trắng)</t>
  </si>
  <si>
    <t>Bộ bé gái ngắn BST Búp bê nhảy múa Animo KN922060 (6-9M,Trắng phối xanh)</t>
  </si>
  <si>
    <t>Bộ bé gái ngắn Thiên Nga Animo VD1223051 (4-5Y,Hồng nhạt)</t>
  </si>
  <si>
    <t>Bộ bé gái quần lửng Hoa và bé Animo BH922030 (18-24M,Trắng)</t>
  </si>
  <si>
    <t>Bộ bé gái dài Bst Gấu và hoa Animo BH0424003 (18-24M,Trắng)</t>
  </si>
  <si>
    <t>Bộ bé gái lửng Thiên Nga Animo VD1223050 (3-4Y,Hồng nhạt)</t>
  </si>
  <si>
    <t>Bộ bé gái ngắn BST Chuột Đào Animo LU1024055 (6Y,Hồng)</t>
  </si>
  <si>
    <t>Bộ bé gái ngắn Bst Gấu ngọt ngào Animo BH423004 (5-6Y,Trắng)</t>
  </si>
  <si>
    <t>Bộ bé gái ngắn BST Chuột Đào Animo LU1024055 (5Y,Hồng)</t>
  </si>
  <si>
    <t>Bộ bé gái ngắn Bst Gấu ngọt ngào Animo BH423002 (18-24M,Trắng)</t>
  </si>
  <si>
    <t>Bộ bé gái ngắn Bst Gấu và hoa Animo BH0424001 (4-5Y,Trắng)</t>
  </si>
  <si>
    <t>Bộ bé gái dài BST Sấu Dâu Tây Animo HS523022 (4-5Y,Trắng họa tiết)</t>
  </si>
  <si>
    <t>Bộ bé gái dài BST Búp bê nhảy múa Animo KN922061 (12-18M,Xanh họa tiết)</t>
  </si>
  <si>
    <t>Bộ bé gái ngắn Bst Gấu và hoa Animo BH0424002 (9-12M,Hồng)</t>
  </si>
  <si>
    <t>Bộ bé gái dài Cá sao biển Animo CL822045 (6-9M,Trắng)</t>
  </si>
  <si>
    <t>Bộ bé gái ngắn BST Sấu Dâu Tây Animo HS523024 (5-6Y,Hồng)</t>
  </si>
  <si>
    <t>Bộ bé gái ngắn BST Sấu Dâu Tây Animo HS523024 (18-24M,Hồng)</t>
  </si>
  <si>
    <t>Bộ bé gái dài, Bst Thỏ và hoa Animo HN1222004 (12-18M,Trắng)</t>
  </si>
  <si>
    <t>Bộ bé gái ngắn Animo LU1224020 (6Y,Trắng)</t>
  </si>
  <si>
    <t>Bộ bé gái ngắn Animo HN0724022 (6Y,Trắng - hồng)</t>
  </si>
  <si>
    <t>Bộ bé gái ngắn Animo LU1224020 (5Y,Trắng)</t>
  </si>
  <si>
    <t>Bộ bé gái ngắn Gà con Chip Chip Animo TX0624002 (12-18M,Kem)</t>
  </si>
  <si>
    <t>Bộ bé gái ngắn Animo HN0724022 (5Y,Trắng - hồng)</t>
  </si>
  <si>
    <t>Bộ bé gái ngắn BST Mèo ngủ mơ Animo ST722036 (2-3Y,Trắng)</t>
  </si>
  <si>
    <t>Bộ bé gái ngắn BST Sấu Dâu Tây Animo HS523024 (2-3Y,Hồng)</t>
  </si>
  <si>
    <t>Bộ bé gái ngắn Bst Gấu ngọt ngào Animo BH423002 (3-4Y,Trắng)</t>
  </si>
  <si>
    <t>Bộ bé gái ngắn Bst Gấu ngọt ngào Animo BH423004 (3-4Y,Trắng)</t>
  </si>
  <si>
    <t>Bộ bé gái ngắn Bst Gấu và hoa Animo BH0424002 (6-9M,Hồng)</t>
  </si>
  <si>
    <t>Bộ bé gái ngắn Gấu Koala Animo TQ523032 (4-5Y,Trắng phối hoa )</t>
  </si>
  <si>
    <t>Bộ bé gái lửng Thiên Nga Animo VD1223050 (6-9M,Hồng nhạt)</t>
  </si>
  <si>
    <t>Bộ bé gái ngắn BST Sấu Dâu Tây Animo HS523025 (5-6Y,Hồng)</t>
  </si>
  <si>
    <t>Bộ yếm bé gái ngắn, Bst Thỏ và hoa Animo HN1222001 (12-18M,Vàng)</t>
  </si>
  <si>
    <t>Bộ bé gái dài Bst Gấu và hoa Animo BH0424003 (4-5Y,Trắng)</t>
  </si>
  <si>
    <t>Bộ bé gái ngắn Bst Gấu và hoa Animo BH0424001 (18-24M,Trắng)</t>
  </si>
  <si>
    <t>Bộ bé gái dài Bst Gấu và hoa Animo BH0424003 (5-6Y,Trắng)</t>
  </si>
  <si>
    <t>Bộ bé gái ngắn BST Mèo ngủ mơ Animo ST722036 (18-24M,Trắng)</t>
  </si>
  <si>
    <t>Bộ bé gái dài Gấu Koala Animo TQ523030 (4-5Y,Trắng phối hoa )</t>
  </si>
  <si>
    <t>Bộ yếm bé gái ngắn, Bst Thỏ và hoa Animo HN1222001 (6-9M,Vàng)</t>
  </si>
  <si>
    <t>Bộ bé gái ngắn BST Sấu Dâu Tây Animo HS523024 (4-5Y,Hồng)</t>
  </si>
  <si>
    <t>Bộ bé gái ngắn BST Mèo ngủ mơ Animo ST722034 (2-3Y,Trắng)</t>
  </si>
  <si>
    <t>Bộ bé gái dài Animo TQ1122073 (3-4Y,Trắng phối tím)</t>
  </si>
  <si>
    <t>Bộ bé gái dài Animo TQ1122073 (4-5Y,Trắng phối tím)</t>
  </si>
  <si>
    <t>Bộ bé gái ngắn Bst Gấu và hoa Animo BH0424001 (3-4Y,Trắng)</t>
  </si>
  <si>
    <t>Bộ bé gái ngắn Niko Animo VD1223058 (5-6Y,Hồng)</t>
  </si>
  <si>
    <t>Bộ thun bé gái dài in tiên cá Animo TQ822044 (18-24M,Trắng)</t>
  </si>
  <si>
    <t>Bộ bé gái dài Bst Gấu và hoa Animo BH0424003 (3-4Y,Trắng)</t>
  </si>
  <si>
    <t>Bộ yếm bé gái ngắn, Bst Thỏ và hoa Animo HN1222001 (9-12M,Vàng)</t>
  </si>
  <si>
    <t>Bộ thun bé gái dài in tiên cá Animo TQ822044 (2-3Y,Trắng)</t>
  </si>
  <si>
    <t>Bộ bé gái ngắn Gà con Chip Chip Animo TX0624004 (3-4Y,Hồng )</t>
  </si>
  <si>
    <t>Bộ bé gái dài Cá sao biển Animo CL822045 (12-18M,Trắng)</t>
  </si>
  <si>
    <t>Bộ bé gái ngắn Bst Gấu và hoa Animo BH0424002 (12-18M,Hồng)</t>
  </si>
  <si>
    <t>Bộ bé gái dài BST Sấu Dâu Tây Animo HS523022 (3-4Y,Trắng họa tiết)</t>
  </si>
  <si>
    <t>Bộ yếm bé gái BST Sấu Dâu Tây Animo HS523023 (3-4Y,Hồng)</t>
  </si>
  <si>
    <t>Bộ bé gái dài Animo TQ1122071 (2-3Y,Trắng phối tím)</t>
  </si>
  <si>
    <t>Bộ bé gái ngắn Bst Sóc nhỏ Animo BH523033 (4-5Y,Nâu)</t>
  </si>
  <si>
    <t>Bộ bé gái dài Cá sao biển Animo CL822045 (9-12M,Trắng)</t>
  </si>
  <si>
    <t>Bộ bé gái lửng Thiên Nga Animo VD1223050 (12-18M,Hồng nhạt)</t>
  </si>
  <si>
    <t>Bộ bé gái ngắn, Bst Thỏ và hoa Animo HN1222002 (12-18M,Trắng)</t>
  </si>
  <si>
    <t>Bộ bé gái ngắn Bst Sóc nhỏ Animo BH523033 (5-6Y,Nâu)</t>
  </si>
  <si>
    <t>Bộ bé gái ngắn Animo CL723006 (5-6Y,Hồng Cam)</t>
  </si>
  <si>
    <t>Bộ bé gái ngắn Bst Sóc nhỏ Animo BH523034 (2-3Y,Hồng)</t>
  </si>
  <si>
    <t>Bộ bé gái dài Gà con Chip Chip Animo TX0624001 (2-3Y,Hồng )</t>
  </si>
  <si>
    <t>Bộ bé gái dài Hoa và bé Animo BH922032 (2-3Y,Trắng họa tiết)</t>
  </si>
  <si>
    <t>Bộ bé gái ngắn BST Sấu Dâu Tây Animo HS523025 (4-5Y,Hồng)</t>
  </si>
  <si>
    <t>Bộ bé gái ngắn BST Sấu Dâu Tây Animo HS523025 (2-3Y,Hồng)</t>
  </si>
  <si>
    <t>Bộ thun bé gái ngắn in hoa Animo TQ822043 (18-24M,Hồng)</t>
  </si>
  <si>
    <t>Bộ bé gái lửng Thiên Nga Animo VD1223050 (9-12M,Hồng nhạt)</t>
  </si>
  <si>
    <t>Bộ bé gái ngắn Thiên Nga Animo VD1223051 (3-4Y,Hồng nhạt)</t>
  </si>
  <si>
    <t>Bộ bé gái ngắn BST Mèo ngủ mơ Animo ST722034 (18-24M,Trắng)</t>
  </si>
  <si>
    <t>Bộ bé gái ngắn Gấu Koala Animo TQ523032 (2-3Y,Trắng phối hoa )</t>
  </si>
  <si>
    <t>Bộ bé gái dài Hoa và bé Animo BH922032 (18-24M,Trắng họa tiết)</t>
  </si>
  <si>
    <t>Bộ bé gái dài Gấu Koala Animo TQ523030 (2-3Y,Trắng phối hoa )</t>
  </si>
  <si>
    <t>Bộ bé gái ngắn BST Sấu Dâu Tây Animo HS523024 (6-9M,Hồng)</t>
  </si>
  <si>
    <t>Bộ bé gái ngắn Bst Gấu và hoa Animo BH0424001 (9-12M,Trắng)</t>
  </si>
  <si>
    <t>Bộ bé gái dài Bst Gấu và hoa Animo BH0424003 (6-9M,Trắng)</t>
  </si>
  <si>
    <t>Bộ thun bé gái ngắn in hoa Animo TQ822043 (2-3Y,Hồng)</t>
  </si>
  <si>
    <t>Bộ bé gái dài Gà con Chip Chip Animo TX0624001 (4-5Y,Hồng )</t>
  </si>
  <si>
    <t>Bộ bé gái dài Gà con Chip Chip Animo TX0624001 (5-6Y,Hồng )</t>
  </si>
  <si>
    <t>Bộ bé gái ngắn Gà con Chip Chip Animo TX0624004 (6-9M,Hồng )</t>
  </si>
  <si>
    <t>Bộ yếm bé gái BST Sấu Dâu Tây Animo HS523023 (9-12M,Hồng)</t>
  </si>
  <si>
    <t>Bộ bé gái dài Bst Gấu và hoa Animo BH0424003 (9-12M,Trắng)</t>
  </si>
  <si>
    <t>Bộ bé gái ngắn BST Sấu Dâu Tây Animo HS523025 (18-24M,Hồng)</t>
  </si>
  <si>
    <t>Bộ bé gái ngắn BST Sấu Dâu Tây Animo HS523024 (3-4Y,Hồng)</t>
  </si>
  <si>
    <t>Bộ bé gái ngắn Niko Animo VD1223058 (4-5Y,Hồng)</t>
  </si>
  <si>
    <t>Bộ bé gái ngắn Gấu Koala Animo TQ523032 (3-4Y,Trắng phối hoa )</t>
  </si>
  <si>
    <t>Bộ bé gái ngắn Thiên Nga Animo VD1223051 (2-3Y,Hồng nhạt)</t>
  </si>
  <si>
    <t>Bộ bé gái ngắn Gấu Koala Animo TQ523031 (2-3Y,Trắng phối hoa )</t>
  </si>
  <si>
    <t>Bộ bé gái ngắn Niko Animo VD1223058 (18-24M,Hồng)</t>
  </si>
  <si>
    <t>Bộ bé gái dài Gà con Chip Chip Animo TX0624001 (18-24M,Hồng )</t>
  </si>
  <si>
    <t>Bộ bé gái ngắn Bst Gấu ngọt ngào Animo BH423003 (12-18M,Trắng)</t>
  </si>
  <si>
    <t>Bộ bé gái ngắn Bst Gấu ngọt ngào Animo BH423003 (6-9M,Trắng)</t>
  </si>
  <si>
    <t>Bộ bé gái ngắn, Bst Thỏ và hoa Animo HN1222002 (6-9M,Trắng)</t>
  </si>
  <si>
    <t>Bộ bé gái ngắn, Bst Thỏ và hoa Animo HN1222002 (9-12M,Trắng)</t>
  </si>
  <si>
    <t>Bộ bé gái dài BST Búp bê nhảy múa Animo KN922061 (5-6Y,Xanh họa tiết)</t>
  </si>
  <si>
    <t>Bộ bé gái dài Animo TQ1122071 (4-5Y,Trắng phối tím)</t>
  </si>
  <si>
    <t>Bộ bé gái dài Animo TQ1122073 (12-18M,Trắng phối tím)</t>
  </si>
  <si>
    <t>Bộ bé gái ngắn Animo TQ1122072 (2-3Y,Trắng phối tím)</t>
  </si>
  <si>
    <t>Bộ bé gái dài Gấu Koala Animo TQ523030 (18-24M,Trắng phối hoa )</t>
  </si>
  <si>
    <t>Bộ bé gái ngắn Thiên Nga Animo VD1223051 (18-24M,Hồng nhạt)</t>
  </si>
  <si>
    <t>Bộ yếm bé gái BST Sấu Dâu Tây Animo HS523023 (12-18M,Hồng)</t>
  </si>
  <si>
    <t>Bộ bé gái ngắn Bst Sóc nhỏ Animo BH523034 (18-24M,Hồng)</t>
  </si>
  <si>
    <t>Bộ yếm bé gái BST Sấu Dâu Tây Animo HS523023 (6-9M,Hồng)</t>
  </si>
  <si>
    <t>Bộ bé gái ngắn Bst Gấu ngọt ngào Animo BH423004 (6-9M,Trắng)</t>
  </si>
  <si>
    <t>Bộ bé gái ngắn Animo TQ1122072 (4-5Y,Trắng phối tím)</t>
  </si>
  <si>
    <t>Bộ bé gái ngắn Bst Gấu và hoa Animo BH0424001 (12-18M,Trắng)</t>
  </si>
  <si>
    <t>Bộ bé gái ngắn Niko Animo VD1223058 (2-3Y,Hồng)</t>
  </si>
  <si>
    <t>Bộ bé gái ngắn Gấu Koala Animo TQ523031 (4-5Y,Trắng phối hoa )</t>
  </si>
  <si>
    <t>Bộ bé gái lửng Cá sao biển Animo CL822046 (6-9M,Trắng)</t>
  </si>
  <si>
    <t>Bộ bé gái dài BST Sấu Dâu Tây Animo HS523022 (6-9M,Trắng họa tiết)</t>
  </si>
  <si>
    <t>Bộ bé gái dài Animo TQ1122073 (9-12M,Trắng phối tím)</t>
  </si>
  <si>
    <t>Bộ bé gái ngắn Bst Gấu ngọt ngào Animo BH423004 (12-18M,Trắng)</t>
  </si>
  <si>
    <t>Bộ bé gái ngắn Animo TQ1122072 (18-24M,Trắng phối tím)</t>
  </si>
  <si>
    <t>Bộ bé gái dài Bst Gấu và hoa Animo BH0424003 (12-18M,Trắng)</t>
  </si>
  <si>
    <t>Bộ bé gái lửng Cá sao biển Animo CL822046 (12-18M,Trắng)</t>
  </si>
  <si>
    <t>Bộ bé gái dài Animo TQ1122073 (6-9M,Trắng phối tím)</t>
  </si>
  <si>
    <t>Bộ bé gái dài BST Mèo ngủ mơ Animo ST722035 (6-9M,Trắng)</t>
  </si>
  <si>
    <t>Bộ bé gái dài Animo TQ1122071 (18-24M,Trắng phối tím)</t>
  </si>
  <si>
    <t>Bộ bé gái lửng Cá sao biển Animo CL822046 (9-12M,Trắng)</t>
  </si>
  <si>
    <t>Bộ bé gái ngắn BST Sấu Dâu Tây Animo HS523025 (3-4Y,Hồng)</t>
  </si>
  <si>
    <t>Bộ bé gái ngắn Gà con Chip Chip Animo TX0624004 (9-12M,Hồng )</t>
  </si>
  <si>
    <t>Bộ bé gái dài BST Sấu Dâu Tây Animo HS523022 (12-18M,Trắng họa tiết)</t>
  </si>
  <si>
    <t>Bộ vải bé gái Animo G0122001 (12-18M,Trắng)</t>
  </si>
  <si>
    <t>Bộ bé gái ngắn Bst Gấu ngọt ngào Animo BH423004 (9-12M,Trắng)</t>
  </si>
  <si>
    <t>Bộ bé gái ngắn BST Sấu Dâu Tây Animo HS523024 (9-12M,Hồng)</t>
  </si>
  <si>
    <t>Bộ bé gái dài BST Mèo ngủ mơ Animo ST722037 (6-9M,Trắng)</t>
  </si>
  <si>
    <t>Bộ bé gái dài Animo G0122001 (12-18M,Hồng)</t>
  </si>
  <si>
    <t>Bộ bé gái ngắn Bst Gấu và hoa Animo BH0424001 (6-9M,Trắng)</t>
  </si>
  <si>
    <t>Bộ vải bé gái Animo G0122002 (18-24M,Hồng)</t>
  </si>
  <si>
    <t>Bộ bé gái ngắn Animo TQ1122072 (3-4Y,Trắng phối tím)</t>
  </si>
  <si>
    <t>Bộ bé gái thêu thỏ, Animo G1121019 (2-3Y,Trắng)</t>
  </si>
  <si>
    <t>Bộ bé gái ngắn Gấu Koala Animo TQ523032 (18-24M,Trắng phối hoa )</t>
  </si>
  <si>
    <t>Bộ bé gái ngắn Bst Gấu ngọt ngào Animo BH423003 (9-12M,Trắng)</t>
  </si>
  <si>
    <t>Bộ bé gái dài BST Sấu Dâu Tây Animo HS523022 (9-12M,Trắng họa tiết)</t>
  </si>
  <si>
    <t>Bộ bé gái ngắn Bst Sóc nhỏ Animo BH523034 (3-4Y,Hồng)</t>
  </si>
  <si>
    <t>Bộ bé gái dài Gà con Chip Chip Animo TX0624001 (6-9M,Hồng )</t>
  </si>
  <si>
    <t>Bộ bé gái ngắn Gà con Chip Chip Animo TX0624004 (12-18M,Hồng )</t>
  </si>
  <si>
    <t>Bộ bé gái dài BST Mèo ngủ mơ Animo ST722037 (5-6Y,Trắng)</t>
  </si>
  <si>
    <t>Bộ bé gái ngắn BST Sấu Dâu Tây Animo HS523024 (12-18M,Hồng)</t>
  </si>
  <si>
    <t>Bộ bé gái dài Cá sao biển Animo CL822045 (5-6Y,Trắng)</t>
  </si>
  <si>
    <t>Bộ thun bé gái dài in tiên cá Animo TQ822044 (6-9M,Trắng)</t>
  </si>
  <si>
    <t>Bộ bé gái ngắn BST Búp bê nhảy múa Animo KN922060 (4-5Y,Trắng phối xanh)</t>
  </si>
  <si>
    <t>Bộ bé gái ngắn Bst Gấu ngọt ngào Animo BH423002 (6-9M,Trắng)</t>
  </si>
  <si>
    <t>Bộ bé gái ngắn Animo G0122005 (5-6Y,Trắng)</t>
  </si>
  <si>
    <t>Bộ bé gái ngắn BST Búp bê nhảy múa Animo KN922060 (3-4Y,Trắng phối xanh)</t>
  </si>
  <si>
    <t>Bộ bé gái dài Animo TQ1122071 (3-4Y,Trắng phối tím)</t>
  </si>
  <si>
    <t>Bộ bé gái ngắn Bst Sóc nhỏ Animo BH523033 (3-4Y,Nâu)</t>
  </si>
  <si>
    <t>Bộ bé gái ngắn Animo G0122005 (4-5Y,Trắng)</t>
  </si>
  <si>
    <t>Bộ bé gái lửng Cá sao biển Animo CL822046 (5-6Y,Trắng)</t>
  </si>
  <si>
    <t>Bộ bé gái dài Gấu Koala Animo TQ523030 (3-4Y,Trắng phối hoa )</t>
  </si>
  <si>
    <t>Bộ bé gái dài BST Mèo ngủ mơ Animo ST722035 (5-6Y,Trắng)</t>
  </si>
  <si>
    <t>Bộ bé gái ngắn Bst Gấu ngọt ngào Animo BH423002 (9-12M,Trắng)</t>
  </si>
  <si>
    <t>Bộ bé gái ngắn Bst Gấu ngọt ngào Animo BH423002 (12-18M,Trắng)</t>
  </si>
  <si>
    <t>Bộ vải bé gái Animo G0122001 (9-12M,Trắng)</t>
  </si>
  <si>
    <t>Bộ bé gái thêu thỏ, Animo G1121019 (18-24M,Trắng)</t>
  </si>
  <si>
    <t>Bộ bé gái dài BST Mèo ngủ mơ Animo ST722035 (9-12M,Trắng)</t>
  </si>
  <si>
    <t>Bộ bé gái lửng Cá sao biển Animo CL822046 (3-4Y,Trắng)</t>
  </si>
  <si>
    <t>Bộ bé gái dài BST Mèo ngủ mơ Animo ST722037 (9-12M,Trắng)</t>
  </si>
  <si>
    <t>Bộ bé gái dài Animo TQ1122074 (2-3Y,Trắng phối tím)</t>
  </si>
  <si>
    <t>Bộ bé gái ngắn Gấu Koala Animo TQ523031 (18-24M,Trắng phối hoa )</t>
  </si>
  <si>
    <t>Bộ bé gái ngắn Animo G1221003 (2-3Y,Xanh)</t>
  </si>
  <si>
    <t>Bộ bé gái dài BST Búp bê nhảy múa Animo KN922061 (4-5Y,Xanh họa tiết)</t>
  </si>
  <si>
    <t>Bộ thun bé gái dài in tiên cá Animo TQ822044 (9-12M,Trắng)</t>
  </si>
  <si>
    <t>Bộ bé gái ngắn BST Sấu Dâu Tây Animo HS523025 (9-12M,Hồng)</t>
  </si>
  <si>
    <t>Bộ bé gái ngắn BST Sấu Dâu Tây Animo HS523025 (6-9M,Hồng)</t>
  </si>
  <si>
    <t>Bộ bé gái dài Cá sao biển Animo CL822045 (4-5Y,Trắng)</t>
  </si>
  <si>
    <t>Bộ bé gái dài BST Mèo ngủ mơ Animo ST722035 (12-18M,Trắng)</t>
  </si>
  <si>
    <t>Bộ bé gái ngắn Gấu Koala Animo TQ523031 (3-4Y,Trắng phối hoa )</t>
  </si>
  <si>
    <t>Bộ bé gái ngắn BST Mèo ngủ mơ Animo ST722034 (5-6Y,Trắng)</t>
  </si>
  <si>
    <t>Bộ bé gái dài Animo G0122001 (9-12M,Hồng)</t>
  </si>
  <si>
    <t>Bộ bé gái dài Gà con Chip Chip Animo TX0624001 (3-4Y,Hồng )</t>
  </si>
  <si>
    <t>Bộ bé gái ngắn BST Mèo ngủ mơ Animo ST722034 (6-9M,Trắng)</t>
  </si>
  <si>
    <t>Bộ bé gái lửng Cá sao biển Animo CL822046 (4-5Y,Trắng)</t>
  </si>
  <si>
    <t>Bộ bé gái dài Gà con Chip Chip Animo TX0624001 (9-12M,Hồng )</t>
  </si>
  <si>
    <t>Bộ bé gái ngắn BST Sấu Dâu Tây Animo HS523025 (12-18M,Hồng)</t>
  </si>
  <si>
    <t>Bộ bé gái ngắn BST Búp bê nhảy múa Animo KN922060 (5-6Y,Trắng phối xanh)</t>
  </si>
  <si>
    <t>Bộ bé gái ngắn Gấu Koala Animo TQ523031 (6-9M,Trắng phối hoa )</t>
  </si>
  <si>
    <t>Bộ bé gái dài Animo TQ1122074 (6-9M,Trắng phối tím)</t>
  </si>
  <si>
    <t>Bộ bé gái dài Cá sao biển Animo CL822045 (3-4Y,Trắng)</t>
  </si>
  <si>
    <t xml:space="preserve"> Bộ bé gái ngắn Cá sao biển Animo CL822047 (2-3Y,Trắng)</t>
  </si>
  <si>
    <t>Bộ bé gái ngắn Gấu Koala Animo TQ523032 (6-9M,Trắng phối hoa )</t>
  </si>
  <si>
    <t>Bộ bé gái ngắn BST Mèo ngủ mơ Animo ST722036 (9-12M,Trắng)</t>
  </si>
  <si>
    <t>Bộ bé gái dài BST Mèo ngủ mơ Animo ST722037 (12-18M,Trắng)</t>
  </si>
  <si>
    <t>Bộ bé gái dài Gấu Koala Animo TQ523030 (6-9M,Trắng phối hoa )</t>
  </si>
  <si>
    <t>Bộ bé gái dài Animo G0122001 (18-24M,Hồng)</t>
  </si>
  <si>
    <t>Bộ bé gái ngắn Gấu Koala Animo TQ523031 (9-12M,Trắng phối hoa )</t>
  </si>
  <si>
    <t>Bộ thun bé gái dài in tiên cá Animo TQ822044 (12-18M,Trắng)</t>
  </si>
  <si>
    <t>Bộ bé gái ngắn BST Mèo ngủ mơ Animo ST722036 (12-18M,Trắng)</t>
  </si>
  <si>
    <t>Bộ bé gái dài Animo TQ1122074 (4-5Y,Trắng phối tím)</t>
  </si>
  <si>
    <t>Bộ bé gái ngắn Gấu Koala Animo TQ523032 (12-18M,Trắng phối hoa )</t>
  </si>
  <si>
    <t>Bộ bé gái dài BST Mèo ngủ mơ Animo ST722037 (3-4Y,Trắng)</t>
  </si>
  <si>
    <t>Bộ bé gái dài_BST hoa nhí Animo G1221007 (2-3Y,Trắng họa tiết)</t>
  </si>
  <si>
    <t>Bộ bé gái quần lửng Hoa và bé Animo BH922030 (12-18M,Trắng)</t>
  </si>
  <si>
    <t>Bộ thun bé gái ngắn in hoa Animo TQ822043 (6-9M,Hồng)</t>
  </si>
  <si>
    <t>Bộ bé gái dài Gà con Chip Chip Animo TX0624001 (12-18M,Hồng )</t>
  </si>
  <si>
    <t>Bộ bé gái ngắn Gấu Koala Animo TQ523032 (9-12M,Trắng phối hoa )</t>
  </si>
  <si>
    <t>Bộ bé gái dài Animo G0122006 (18-24M,Trắng)</t>
  </si>
  <si>
    <t>Bộ bé gái ngắn Animo G1221003 (18-24M,Xanh)</t>
  </si>
  <si>
    <t>Bộ bé gái ngắn Animo G0122005 (2-3Y,Trắng)</t>
  </si>
  <si>
    <t>Bộ vải bé gái Animo G0122001 (6-9M,Trắng)</t>
  </si>
  <si>
    <t>Bộ bé gái dài BST Mèo ngủ mơ Animo ST722035 (4-5Y,Trắng)</t>
  </si>
  <si>
    <t>Bộ bé gái dài Animo G0122006 (2-3Y,Trắng)</t>
  </si>
  <si>
    <t>Bộ bé gái dài Animo TQ1122074 (18-24M,Trắng phối tím)</t>
  </si>
  <si>
    <t>Bộ bé gái ngắn Gấu Koala Animo TQ523031 (12-18M,Trắng phối hoa )</t>
  </si>
  <si>
    <t>Bộ bé gái ngắn BST Mèo ngủ mơ Animo ST722036 (6-9M,Trắng)</t>
  </si>
  <si>
    <t>Bộ bé gái ngắn Bst Sóc nhỏ Animo BH523033 (2-3Y,Nâu)</t>
  </si>
  <si>
    <t>Bộ bé gái dài BST Mèo ngủ mơ Animo ST722037 (4-5Y,Trắng)</t>
  </si>
  <si>
    <t>Bộ bé gái ngắn Thiên Nga Animo VD1223051 (6-9M,Hồng nhạt)</t>
  </si>
  <si>
    <t>Bộ bé gái dài BST Búp bê nhảy múa Animo KN922061 (3-4Y,Xanh họa tiết)</t>
  </si>
  <si>
    <t>Bộ bé gái dài BST Mèo ngủ mơ Animo ST722035 (3-4Y,Trắng)</t>
  </si>
  <si>
    <t>Bộ bé gái ngắn Niko Animo VD1223058 (12-18M,Hồng)</t>
  </si>
  <si>
    <t>Bộ bé gái dài Animo TQ1122071 (9-12M,Trắng phối tím)</t>
  </si>
  <si>
    <t>Bộ bé gái dài Animo TQ1122074 (3-4Y,Trắng phối tím)</t>
  </si>
  <si>
    <t>Bộ bé gái dài Animo TQ1122071 (6-9M,Trắng phối tím)</t>
  </si>
  <si>
    <t>Bộ bé gái ngắn_BST hoa nhí Animo G1221006 (2-3Y,Trắng họa tiết)</t>
  </si>
  <si>
    <t>Bộ bé gái quần lửng Hoa và bé Animo BH922030 (6-9M,Trắng)</t>
  </si>
  <si>
    <t>Bộ bé gái ngắn Niko Animo VD1223058 (3-4Y,Hồng)</t>
  </si>
  <si>
    <t>Bộ bé gái dài Animo G0122006 (4-5Y,Trắng)</t>
  </si>
  <si>
    <t>Bộ bé gái ngắn Thiên Nga Animo VD1223051 (9-12M,Hồng nhạt)</t>
  </si>
  <si>
    <t>Bộ bé gái dài Hoa và bé Animo BH922032 (6-9M,Trắng họa tiết)</t>
  </si>
  <si>
    <t>Bộ bé gái ngắn Niko Animo VD1223058 (6-9M,Hồng)</t>
  </si>
  <si>
    <t>Bộ bé gái ngắn Niko Animo VD1223058 (9-12M,Hồng)</t>
  </si>
  <si>
    <t>Bộ bé gái dài Animo G1221001 (2-3Y,Hồng)</t>
  </si>
  <si>
    <t>Bộ bé gái quần lửng Hoa và bé Animo BH922030 (9-12M,Trắng)</t>
  </si>
  <si>
    <t xml:space="preserve"> Bộ bé gái ngắn Cá sao biển Animo CL822047 (18-24M,Trắng)</t>
  </si>
  <si>
    <t>Bộ bé gái ngắn BST Mèo ngủ mơ Animo ST722036 (5-6Y,Trắng)</t>
  </si>
  <si>
    <t>Bộ bé gái dài Gấu Koala Animo TQ523030 (12-18M,Trắng phối hoa )</t>
  </si>
  <si>
    <t>Bộ bé gái dài Hoa và bé Animo BH922032 (12-18M,Trắng họa tiết)</t>
  </si>
  <si>
    <t>Bộ bé gái ngắn Animo G0122005 (3-4Y,Trắng)</t>
  </si>
  <si>
    <t>Bộ bé gái dài Animo G0122001 (2-3Y,Hồng)</t>
  </si>
  <si>
    <t>Bộ bé gái dài Animo TQ1122071 (12-18M,Trắng phối tím)</t>
  </si>
  <si>
    <t>Bộ bé gái thêu thỏ, Animo G1121019 (9-12M,Trắng)</t>
  </si>
  <si>
    <t>Bộ bé gái thêu thỏ, Animo G1121019 (6-9M,Trắng)</t>
  </si>
  <si>
    <t>Bộ bé gái ngắn BST Mèo ngủ mơ Animo ST722034 (12-18M,Trắng)</t>
  </si>
  <si>
    <t>Bộ bé gái dài Animo G0122001 (6-9M,Hồng)</t>
  </si>
  <si>
    <t>Bộ bé gái ngắn Thiên Nga Animo VD1223051 (12-18M,Hồng nhạt)</t>
  </si>
  <si>
    <t>Bộ bé gái ngắn Bst Sóc nhỏ Animo BH523034 (12-18M,Hồng)</t>
  </si>
  <si>
    <t>Bộ bé gái ngắn Animo TQ1122072 (12-18M,Trắng phối tím)</t>
  </si>
  <si>
    <t>Bộ bé gái ngắn Bst Sóc nhỏ Animo BH523034 (6-9M,Hồng)</t>
  </si>
  <si>
    <t>Bộ bé gái dài Animo TQ1122074 (12-18M,Trắng phối tím)</t>
  </si>
  <si>
    <t>Bộ bé gái ngắn BST Mèo ngủ mơ Animo ST722036 (3-4Y,Trắng)</t>
  </si>
  <si>
    <t>Bộ bé gái ngắn Bst Sóc nhỏ Animo BH523033 (18-24M,Nâu)</t>
  </si>
  <si>
    <t>Bộ bé gái ngắn BST Mèo ngủ mơ Animo ST722034 (4-5Y,Trắng)</t>
  </si>
  <si>
    <t>Bộ bé gái ngắn BST Mèo ngủ mơ Animo ST722036 (4-5Y,Trắng)</t>
  </si>
  <si>
    <t>Bộ bé gái ngắn Animo CL723006 (2-3Y,Hồng Cam)</t>
  </si>
  <si>
    <t>Bộ bé gái ngắn Animo G0122005 (18-24M,Trắng)</t>
  </si>
  <si>
    <t>Bộ bé gái ngắn Animo TQ1122072 (9-12M,Trắng phối tím)</t>
  </si>
  <si>
    <t>Bộ thun bé gái ngắn in hoa Animo TQ822043 (12-18M,Hồng)</t>
  </si>
  <si>
    <t>Bộ bé gái ngắn_BST hoa nhí Animo G1221006 (18-24M,Trắng họa tiết)</t>
  </si>
  <si>
    <t>Bộ bé gái dài Hoa và bé Animo BH922032 (9-12M,Trắng họa tiết)</t>
  </si>
  <si>
    <t>Bộ bé gái dài_BST hoa nhí Animo G1221007 (18-24M,Trắng họa tiết)</t>
  </si>
  <si>
    <t>Bộ bé gái dài Animo G0122006 (6-9M,Trắng)</t>
  </si>
  <si>
    <t>Bộ bé gái ngắn Bst Sóc nhỏ Animo BH523033 (12-18M,Nâu)</t>
  </si>
  <si>
    <t>Bộ bé gái thêu thỏ, Animo G1121019 (12-18M,Trắng)</t>
  </si>
  <si>
    <t>Bộ bé gái ngắn Animo G1221003 (12-18M,Xanh)</t>
  </si>
  <si>
    <t>Bộ bé gái dài Animo G0122001 (5-6Y,Hồng)</t>
  </si>
  <si>
    <t xml:space="preserve"> Bộ bé gái ngắn Cá sao biển Animo CL822047 (5-6Y,Trắng)</t>
  </si>
  <si>
    <t>Bộ bé gái ngắn Animo TQ1122072 (6-9M,Trắng phối tím)</t>
  </si>
  <si>
    <t>Bộ bé gái ngắn Animo CL723006 (4-5Y,Hồng Cam)</t>
  </si>
  <si>
    <t>Bộ bé gái dài Animo TQ1122074 (9-12M,Trắng phối tím)</t>
  </si>
  <si>
    <t>Bộ bé gái ngắn BST Mèo ngủ mơ Animo ST722034 (3-4Y,Trắng)</t>
  </si>
  <si>
    <t>Bộ bé gái ngắn Animo CL723006 (18-24M,Hồng Cam)</t>
  </si>
  <si>
    <t>Bộ bé gái dài Animo G0122006 (3-4Y,Trắng)</t>
  </si>
  <si>
    <t>Bộ bé gái dài Animo G1221002 (2-3Y,Hồng)</t>
  </si>
  <si>
    <t>Bộ thun bé gái ngắn in hoa Animo TQ822043 (9-12M,Hồng)</t>
  </si>
  <si>
    <t>Bộ bé gái ngắn Animo CL723006 (3-4Y,Hồng Cam)</t>
  </si>
  <si>
    <t>Bộ vải bé gái Animo G0122002 (12-18M,Hồng)</t>
  </si>
  <si>
    <t>Bộ bé gái ngắn Animo G1221004 (2-3Y,Hồng)</t>
  </si>
  <si>
    <t>Bộ bé gái dài Animo G1221001 (9-12M,Hồng)</t>
  </si>
  <si>
    <t>Bộ bé gái ngắn Animo G0122005 (9-12M,Trắng)</t>
  </si>
  <si>
    <t>Bộ bé gái dài Hoa và bé Animo BH922032 (4-5Y,Trắng họa tiết)</t>
  </si>
  <si>
    <t>Bộ bé gái quần lửng Hoa và bé Animo BH922030 (5-6Y,Trắng)</t>
  </si>
  <si>
    <t>Bộ bé gái ngắn_BST hoa nhí Animo G1221006 (9-12M,Trắng họa tiết)</t>
  </si>
  <si>
    <t>Bộ bé gái dài Gấu Koala Animo TQ523030 (9-12M,Trắng phối hoa )</t>
  </si>
  <si>
    <t>Bộ bé gái ngắn Bst Sóc nhỏ Animo BH523034 (9-12M,Hồng)</t>
  </si>
  <si>
    <t>Bộ bé gái dài Animo G0122006 (9-12M,Trắng)</t>
  </si>
  <si>
    <t xml:space="preserve"> Bộ bé gái ngắn Cá sao biển Animo CL822047 (12-18M,Trắng)</t>
  </si>
  <si>
    <t>Bộ bé gái ngắn Bst Sóc nhỏ Animo BH523033 (6-9M,Nâu)</t>
  </si>
  <si>
    <t>Bộ bé gái ngắn Bst Sóc nhỏ Animo BH523033 (9-12M,Nâu)</t>
  </si>
  <si>
    <t>Bộ bé gái ngắn Animo CL723006 (12-18M,Hồng Cam)</t>
  </si>
  <si>
    <t>Bộ bé gái ngắn Animo CL723006 (9-12M,Hồng Cam)</t>
  </si>
  <si>
    <t>Bộ bé gái ngắn Animo CL723006 (6-9M,Hồng Cam)</t>
  </si>
  <si>
    <t>Bộ bé gái ngắn BST Bé Thỏ Animo LU1124048 (9M,Hồng)</t>
  </si>
  <si>
    <t>Bộ bé gái ngắn BST Bé Thỏ Animo LU1124048 (1Y,Hồng)</t>
  </si>
  <si>
    <t>Bộ bé gái ngắn BST Bé Thỏ Animo LU1124048 (2Y,Hồng)</t>
  </si>
  <si>
    <t>Bộ bé gái ngắn BST Bé Thỏ Animo LU1124048 (3Y,Hồng)</t>
  </si>
  <si>
    <t>Bộ bé gái ngắn BST Bé Thỏ Animo LU1124048 (4Y,Hồng)</t>
  </si>
  <si>
    <t>Bộ bé gái ngắn BST Bé Thỏ Animo LU1124048 (5Y,Hồng)</t>
  </si>
  <si>
    <t>Bộ bé gái ngắn BST Bé Thỏ Animo LU1124048 (6Y,Hồng)</t>
  </si>
  <si>
    <t>Bodysuit bé gái đùi Animo VD1024063 (6-9m,Hồng)</t>
  </si>
  <si>
    <t>Bodysuit bé gái đùi Animo VD1124064 (9-12m,Vàng)</t>
  </si>
  <si>
    <t>Bodysuit bé gái đùi Animo VD1124064 (6-9m,Vàng)</t>
  </si>
  <si>
    <t>Bodysuit bé gái đùi Animo VD1024063 (0-3m,Hồng)</t>
  </si>
  <si>
    <t>Bodysuit bé gái đùi Animo VD1124064 (3-6m,Vàng)</t>
  </si>
  <si>
    <t>Bodysuit bé gái đùi Animo VD1024063 (3-6m,Hồng)</t>
  </si>
  <si>
    <t>Bodysuit bé gái đùi Animo VD1124064 (0-3m,Vàng)</t>
  </si>
  <si>
    <t>Bodysuit bé gái đùi Animo VD1024063 (9-12m,Hồng)</t>
  </si>
  <si>
    <t>Bodysuit bé gái đùi Animo VD1124063 (6-9m,Vàng)</t>
  </si>
  <si>
    <t>Bodysuit bé gái đùi Animo VD1124063 (0-3m,Vàng)</t>
  </si>
  <si>
    <t>Bodysuit bé gái đùi Animo VD1124063 (3-6m,Vàng)</t>
  </si>
  <si>
    <t>Bodysuit bé gái đùi Animo VD1124063 (9-12m,Vàng)</t>
  </si>
  <si>
    <t>Bodysuit bé gái đùi Animo VD1124062 (6-9m,Vàng)</t>
  </si>
  <si>
    <t>Bodysuit bé gái đùi Animo VD1124062 (0-3m,Vàng)</t>
  </si>
  <si>
    <t>Bodysuit bé gái đùi Animo VD1124062 (3-6m,Vàng)</t>
  </si>
  <si>
    <t>Bodysuit bé gái đùi Animo VD1124062 (9-12m,Vàng)</t>
  </si>
  <si>
    <t>Bodysuit bé gái đùi Animo VD1124061 (6-9m,Hồng)</t>
  </si>
  <si>
    <t>Bodysuit bé gái đùi Animo VD1124061 (3-6m,Hồng)</t>
  </si>
  <si>
    <t>Bodysuit bé gái đùi Animo VD1124061 (9-12m,Hồng)</t>
  </si>
  <si>
    <t>Bodysuit bé gái đùi Animo VD1124061 (0-3m,Hồng)</t>
  </si>
  <si>
    <t>Bodysuit bé gái đùi Animo VD1024062 (6-9m,Hồng)</t>
  </si>
  <si>
    <t>Bodysuit bé gái đùi Animo VD1024062 (3-6m,Hồng)</t>
  </si>
  <si>
    <t>Bodysuit bé gái đùi Animo VD1024062 (0-3m,Hồng)</t>
  </si>
  <si>
    <t>Bodysuit bé gái đùi Animo KK0924055 (6-9M,Hồng)</t>
  </si>
  <si>
    <t>Bodysuit bé gái đùi Animo TX522020 (3-6M,Vàng)</t>
  </si>
  <si>
    <t>Bodysuit bé gái đùi Animo KK0924055 (3-6M,Hồng)</t>
  </si>
  <si>
    <t>Bodysuit bé gái đùi Animo KK0924056 (3-6M,Hồng)</t>
  </si>
  <si>
    <t>Bodysuit bé gái đùi Animo KK0924056 (6-9M,Hồng)</t>
  </si>
  <si>
    <t>Bodysuit bé gái đùi Animo KK0924055 (0-3M,Hồng)</t>
  </si>
  <si>
    <t>Bodysuit bé gái đùi Animo KK0924055 (9-12M,Hồng)</t>
  </si>
  <si>
    <t>Bodysuit bé gái đùi Animo VD1024062 (9-12m,Hồng)</t>
  </si>
  <si>
    <t>Bodysuit bé gái đùi Animo KK0924056 (9-12M,Hồng)</t>
  </si>
  <si>
    <t>Bodysuit bé gái đùi Animo KK0924056 (0-3M,Hồng)</t>
  </si>
  <si>
    <t>Bodysuit bé gái đùi Animo TX522020 (0-3M,Vàng)</t>
  </si>
  <si>
    <t>Bodysuit bé gái đùi Bst Lung linh cùng mèo Animo KK822034_537 (6-9M,Trắng họa tiết)</t>
  </si>
  <si>
    <t>Bodysuit bé gái đùi Animo TX522020 (6-9M,Vàng)</t>
  </si>
  <si>
    <t>Bodysuit bé gái đùi Bst Lung linh cùng mèo Animo KK822034_537 (9-12M,Trắng họa tiết)</t>
  </si>
  <si>
    <t>Bodysuit bé gái đùi Bst Lung linh cùng mèo Animo KK822034_537 (3-6M,Trắng họa tiết)</t>
  </si>
  <si>
    <t>Bodysuit bé gái đùi, Bst Bé Anh Đào Animo KK922051 (6-9M,Trắng họa tiết_hồng)</t>
  </si>
  <si>
    <t>Bodysuit bé gái đùi, Bst Bé Anh Đào Animo KK922051 (9-12M,Trắng họa tiết_hồng)</t>
  </si>
  <si>
    <t>Bodysuit bé gái đùi Bst Giấc mơ của thỏ Animo KK822032_531 (6-9M,Hồng cam)</t>
  </si>
  <si>
    <t>Bodysuit bé gái đùi Animo KK922056 (9-12M,Cam nhạt)</t>
  </si>
  <si>
    <t>Bodysuit bé gái đùi Animo TX522020 (9-12M,Vàng)</t>
  </si>
  <si>
    <t>Bodysuit bé gái đùi Bst Giấc mơ của thỏ Animo KK822032_531 (3-6M,Hồng cam)</t>
  </si>
  <si>
    <t>Bodysuit bé gái đùi Animo KK922056 (6-9M,Cam nhạt)</t>
  </si>
  <si>
    <t>Bodysuit bé gái đùi, Bst Bé Anh Đào Animo KK922050 (6-9M,Trắng họa tiết_hồng)</t>
  </si>
  <si>
    <t>Bodysuit bé gái đùi, Bst Bé Anh Đào Animo KK922051 (3-6M,Trắng họa tiết_hồng)</t>
  </si>
  <si>
    <t>Bodysuit bé gái đùi, Bst Bé Anh Đào Animo KK922048 (6-9M,Trắng họa tiết_hồng)</t>
  </si>
  <si>
    <t>Bodysuit bé gái đùi Bst Lung linh cùng mèo Animo KK822034_537 (0-3M,Trắng họa tiết)</t>
  </si>
  <si>
    <t>Bodysuit bé gái đùi, Bst Bé Anh Đào Animo KK922049 (9-12M,Trắng họa tiết_hồng)</t>
  </si>
  <si>
    <t>Bodysuit bé gái đùi Bst Giấc mơ của thỏ Animo KK822032_531 (0-3M,Hồng cam)</t>
  </si>
  <si>
    <t>Bodysuit bé gái đùi, Bst Bé Anh Đào Animo KK922050 (3-6M,Trắng họa tiết_hồng)</t>
  </si>
  <si>
    <t>Bodysuit bé gái đùi Bst Giấc mơ của thỏ Animo KK822032_531 (9-12M,Hồng cam)</t>
  </si>
  <si>
    <t>Bodysuit bé gái đùi, Bst Bé Anh Đào Animo KK922049 (3-6M,Trắng họa tiết_hồng)</t>
  </si>
  <si>
    <t>Bodysuit bé gái đùi, Bst Bé Anh Đào Animo KK922050 (9-12M,Trắng họa tiết_hồng)</t>
  </si>
  <si>
    <t>Bodysuit bé gái đùi, Bst Bé Anh Đào Animo KK922049 (6-9M,Trắng họa tiết_hồng)</t>
  </si>
  <si>
    <t>Bodysuit bé gái đùi, Bst Bé Anh Đào Animo KK922048 (9-12M,Trắng họa tiết_hồng)</t>
  </si>
  <si>
    <t>Bodysuit bé gái đùi, Bst Bé Anh Đào Animo KK922050 (0-3M,Trắng họa tiết_hồng)</t>
  </si>
  <si>
    <t>Bodysuit bé gái đùi, Bst Bé Anh Đào Animo KK922051 (0-3M,Trắng họa tiết_hồng)</t>
  </si>
  <si>
    <t>Bodysuit bé gái đùi Animo KK922056 (3-6M,Cam nhạt)</t>
  </si>
  <si>
    <t>Bodysuit bé gái đùi Bst Nhảy múa cùng mèo Animo KK822038_543 (3-6M,Hồng)</t>
  </si>
  <si>
    <t>Bodysuit bé gái đùi, Bst Bé Anh Đào Animo KK922048 (3-6M,Trắng họa tiết_hồng)</t>
  </si>
  <si>
    <t>Bodysuit bé gái đùi, Bst Bé Anh Đào Animo KK922052 (6-9M,Trắng họa tiết_hồng)</t>
  </si>
  <si>
    <t>Bodysuit bé gái đùi, Bst Bé Anh Đào Animo KK922048 (0-3M,Trắng họa tiết_hồng)</t>
  </si>
  <si>
    <t>Bodysuit bé gái đùi, Bst Bé Anh Đào Animo KK922052 (9-12M,Trắng họa tiết_hồng)</t>
  </si>
  <si>
    <t>Bodysuit bé gái đùi Animo G1121017 (6-9M,Hồng)</t>
  </si>
  <si>
    <t>Bodysuit bé gái đùi, Bst Bé Anh Đào Animo KK922049 (0-3M,Trắng họa tiết_hồng)</t>
  </si>
  <si>
    <t>Bodysuit bé gái đùi Animo G1121017 (9-12M,Hồng)</t>
  </si>
  <si>
    <t>Bodysuit bé gái đùi Bst Nhảy múa cùng mèo Animo KK822038_543 (0-3M,Hồng)</t>
  </si>
  <si>
    <t>Bodysuit bé gái đùi Bst Nhảy múa cùng mèo Animo KK822038_543 (9-12M,Hồng)</t>
  </si>
  <si>
    <t>Bodysuit bé gái đùi Animo G1121014 (9-12M,Hồng)</t>
  </si>
  <si>
    <t>Bodysuit bé gái đùi Bst Nhảy múa cùng mèo Animo KK822038_543 (6-9M,Hồng)</t>
  </si>
  <si>
    <t>Bodysuit bé gái đùi Animo KK922056 (0-3M,Cam nhạt)</t>
  </si>
  <si>
    <t>Bodysuit bé gái đùi, Bst Bé Anh Đào Animo KK922052 (3-6M,Trắng họa tiết_hồng)</t>
  </si>
  <si>
    <t>Bodysuit bé gái đùi Animo G1121011 (6-9M,Xám)</t>
  </si>
  <si>
    <t>Bodysuit bé gái đùi Animo G1121016 (6-9M,Hồng)</t>
  </si>
  <si>
    <t>Bodysuit bé gái đùi, Bst Bé Anh Đào Animo KK922053 (6-9M,Trắng họa tiết_hồng)</t>
  </si>
  <si>
    <t>Bodysuit bé gái đùi Animo G1121017 (3-6M,Hồng)</t>
  </si>
  <si>
    <t>Bodysuit bé gái đùi Animo G1121010 (6-9M,Hồng)</t>
  </si>
  <si>
    <t>Bodysuit bé gái đùi Animo G1121011 (9-12M,Xám)</t>
  </si>
  <si>
    <t>Bodysuit bé gái đùi Animo G1121016 (9-12M,Hồng)</t>
  </si>
  <si>
    <t>Bodysuit bé gái đùi Animo G1121014 (0-3M,Hồng)</t>
  </si>
  <si>
    <t>Bodysuit bé gái đùi Animo G1121010 (9-12M,Hồng)</t>
  </si>
  <si>
    <t>Bodysuit bé gái đùi Animo G1121016 (3-6M,Hồng)</t>
  </si>
  <si>
    <t>Bodysuit bé gái đùi, Bst Bé Anh Đào Animo KK922053 (9-12M,Trắng họa tiết_hồng)</t>
  </si>
  <si>
    <t>Bodysuit bé gái đùi Animo KK922057 (3-6M,Trắng_hồng)</t>
  </si>
  <si>
    <t>Bodysuit bé gái đùi Animo G1121014 (6-9M,Hồng)</t>
  </si>
  <si>
    <t>Bodysuit bé gái đùi Animo G1121010 (3-6M,Hồng)</t>
  </si>
  <si>
    <t>Bodysuit bé gái đùi, Bst Bé Anh Đào Animo KK922052 (0-3M,Trắng họa tiết_hồng)</t>
  </si>
  <si>
    <t>Bodysuit bé gái đùi Animo KK922057 (0-3M,Trắng_hồng)</t>
  </si>
  <si>
    <t>Bodysuit bé gái đùi Animo G1121017 (0-3M,Hồng)</t>
  </si>
  <si>
    <t>Bodysuit bé gái đùi, Bst Bé Anh Đào Animo KK922053 (3-6M,Trắng họa tiết_hồng)</t>
  </si>
  <si>
    <t>Bodysuit bé gái đùi Animo G1121010 (0-3M,Hồng)</t>
  </si>
  <si>
    <t>Bodysuit bé gái đùi Animo G1121016 (0-3M,Hồng)</t>
  </si>
  <si>
    <t>Bodysuit bé gái đùi Animo G1121006 (6-9M,Trắng)</t>
  </si>
  <si>
    <t>Bodysuit bé gái đùi Animo G1121014 (3-6M,Hồng)</t>
  </si>
  <si>
    <t>Bodysuit bé gái đùi Animo G1121006 (9-12M,Trắng)</t>
  </si>
  <si>
    <t>Bodysuit bé gái đùi, Bst Bé Anh Đào Animo KK922053 (0-3M,Trắng họa tiết_hồng)</t>
  </si>
  <si>
    <t>Bodysuit bé gái đùi Animo G1121011 (3-6M,Xám)</t>
  </si>
  <si>
    <t>Bodysuit bé gái đùi Animo G1121002 (6-9M,Hồng)</t>
  </si>
  <si>
    <t>Bodysuit bé gái đùi Animo G1121006 (0-3M,Trắng)</t>
  </si>
  <si>
    <t>Bodysuit bé gái đùi Animo G1121002 (9-12M,Hồng)</t>
  </si>
  <si>
    <t>Bodysuit bé gái đùi Animo G1121011 (0-3M,Xám)</t>
  </si>
  <si>
    <t>Đầm vải bé gái thêu hoa Animo TX1122075 (18-24M,Hồng)</t>
  </si>
  <si>
    <t>Đầm vải bé gái thêu hoa Animo TX1122075 (12-18M,Hồng)</t>
  </si>
  <si>
    <t>Đầm vải bé gái thêu hoa Animo TX1122076 (12-18M,Vàng)</t>
  </si>
  <si>
    <t>Đầm vải bé gái thêu hoa Animo TX1122076 (9-12M,Vàng)</t>
  </si>
  <si>
    <t>Đầm vải bé gái Animo TX422054 (9-12M,Vàng)</t>
  </si>
  <si>
    <t>Đầm vải bé gái thêu hoa Animo TX1122075 (9-12M,Hồng)</t>
  </si>
  <si>
    <t>Đầm vải bé gái thêu hoa Animo TX1122076 (18-24M,Vàng)</t>
  </si>
  <si>
    <t>Đầm vải bé gái Animo TX422054 (12-18M,Vàng)</t>
  </si>
  <si>
    <t>Đầm bé gái BST Búp bê nhảy múa Animo KN922059 (12-18M,Trắng phối xanh)</t>
  </si>
  <si>
    <t>Đầm bé gái BST Búp bê nhảy múa Animo KN922059 (18-24M,Trắng phối xanh)</t>
  </si>
  <si>
    <t>Đầm vải bé gái Animo TX822003 (18-24M,Hồng )</t>
  </si>
  <si>
    <t>Đầm bé gái BST Búp bê nhảy múa Animo KN922059 (9-12M,Trắng phối xanh)</t>
  </si>
  <si>
    <t>Đầm vải bé gái Animo TX422054 (18-24M,Vàng)</t>
  </si>
  <si>
    <t>Đầm vải bé gái Animo TX822003 (12-18M,Hồng )</t>
  </si>
  <si>
    <t>Đầm bé gái Hoa và bé Animo BH922031 (18-24M,Trắng họa tiết)</t>
  </si>
  <si>
    <t>Đầm bé gái Animo LU1224021 (9M,Be)</t>
  </si>
  <si>
    <t>Đầm bé gái Animo LU1224021 (4Y,Be)</t>
  </si>
  <si>
    <t>Đầm bé gái Animo LU1224021 (1Y,Be)</t>
  </si>
  <si>
    <t>Đầm bé gái Animo LU1224021 (3Y,Be)</t>
  </si>
  <si>
    <t>Đầm bé gái BST Bé Thỏ Animo LU1224011 (9M,Hồng)</t>
  </si>
  <si>
    <t>Đầm bé gái Animo LU1224021 (2Y,Be)</t>
  </si>
  <si>
    <t>Đầm bé gái Thiên Nga Animo VD1223054 (18-24M,Hồng nhạt)</t>
  </si>
  <si>
    <t>Đầm bé gái BST Bé Thỏ Animo LU1224011 (1Y,Hồng)</t>
  </si>
  <si>
    <t>Đầm bé gái BST Bé Thỏ Animo LU1224011 (4Y,Hồng)</t>
  </si>
  <si>
    <t>Đầm bé gái BST Bé Thỏ Animo LU1224011 (3Y,Hồng)</t>
  </si>
  <si>
    <t>Đầm bé gái BST Bé Thỏ Animo LU1224011 (2Y,Hồng)</t>
  </si>
  <si>
    <t>Đầm bé gái Hoa và bé Animo BH922031 (2-3Y,Trắng họa tiết)</t>
  </si>
  <si>
    <t>Đầm bé gái, Bst Thỏ và hoa Animo HN1222003 (2-3Y,Xanh)</t>
  </si>
  <si>
    <t>Đầm bé gái Thiên Nga Animo VD1223054 (12-18M,Hồng nhạt)</t>
  </si>
  <si>
    <t>Đầm bé gái BST Chuột Đào Animo LU1124047 (9M,Hồng)</t>
  </si>
  <si>
    <t>Đầm vải bé gái Animo TX422055 (9-12M,Hồng)</t>
  </si>
  <si>
    <t>Đầm bé gái BST Chuột Đào Animo LU1124047 (4Y,Hồng)</t>
  </si>
  <si>
    <t>Đầm bé gái Thiên Nga Animo VD1223054 (6-9M,Hồng nhạt)</t>
  </si>
  <si>
    <t>Đầm bé gái, Bst Thỏ và hoa Animo HN1222003 (18-24M,Xanh)</t>
  </si>
  <si>
    <t>Đầm vải bé gái Animo TX422055 (12-18M,Hồng)</t>
  </si>
  <si>
    <t>Đầm bé gái BST Chuột Đào Animo LU1124047 (3Y,Hồng)</t>
  </si>
  <si>
    <t>Đầm bé gái Animo HN0724024 (9M,Hồng)</t>
  </si>
  <si>
    <t>Đầm bé gái Animo HN0724024 (3Y,Hồng)</t>
  </si>
  <si>
    <t>Đầm bé gái Animo HN0724024 (4Y,Hồng)</t>
  </si>
  <si>
    <t>Đầm voan bé gái Animo TX1122057 (12-18M,Trắng kem)</t>
  </si>
  <si>
    <t>Đầm bé gái Animo HN0724024 (2Y,Hồng)</t>
  </si>
  <si>
    <t>Đầm bé gái Animo HN0724024 (1Y,Hồng)</t>
  </si>
  <si>
    <t>Đầm bé gái Hoa và Bướm Animo VD1223056 (6-9M,Hồng tím)</t>
  </si>
  <si>
    <t>Đầm bé gái Hoa và Bướm Animo VD1223056 (18-24M,Hồng tím)</t>
  </si>
  <si>
    <t>Đầm bé gái Hoa và Bướm Animo VD1223055 (6-9M,Hồng tím)</t>
  </si>
  <si>
    <t>Đầm bé gái BST Chuột Đào Animo LU1124047 (1Y,Hồng)</t>
  </si>
  <si>
    <t>Đầm bé gái Hoa và Bướm Animo VD1223056 (12-18M,Hồng tím)</t>
  </si>
  <si>
    <t>Đầm bé gái BST Chuột Đào Animo LU1124047 (2Y,Hồng)</t>
  </si>
  <si>
    <t>Đầm vải bé gái có nơ Animo TX1022024 (9-12M,Hồng)</t>
  </si>
  <si>
    <t>Đầm voan bé gái Animo MN922015 (18-24M,Màu be)</t>
  </si>
  <si>
    <t>Đầm vải bé gái Animo TX422055 (18-24M,Hồng)</t>
  </si>
  <si>
    <t>Đầm voan bé gái Animo TX1122057 (18-24M,Trắng kem)</t>
  </si>
  <si>
    <t>Đầm vải bé gái thêu hoa Animo TX1122076 (6-9M,Vàng)</t>
  </si>
  <si>
    <t>Đầm bé gái Hoa và Bướm Animo VD1223055 (12-18M,Hồng tím)</t>
  </si>
  <si>
    <t>Đầm vải bé gái Animo TX722001(9-12M,Vàng)</t>
  </si>
  <si>
    <t>Đầm bé gái Thiên Nga Animo VD1223053 (6-9M,Hồng nhạt)</t>
  </si>
  <si>
    <t>Đầm vải bé gái thêu hoa Animo TX1122075 (6-9M,Hồng)</t>
  </si>
  <si>
    <t>Đầm vải bé gái có nơ Animo TX1022024 (12-18M,Hồng)</t>
  </si>
  <si>
    <t>Đầm bé gái Thiên Nga Animo VD1223053 (12-18M,Hồng nhạt)</t>
  </si>
  <si>
    <t>Đầm bé gái Hoa và Bướm Animo VD1223055 (18-24M,Hồng tím)</t>
  </si>
  <si>
    <t>Đầm voan bé gái Animo MN922015 (2-3Y,Màu be)</t>
  </si>
  <si>
    <t>Đầm yếm bé gái ngắn Animo TX822002 (9-12M,Vàng)</t>
  </si>
  <si>
    <t>Đầm bé gái Hoa và Bướm Animo VD1223056 (4-5Y,Hồng tím)</t>
  </si>
  <si>
    <t>Đầm vải bé gái Animo TX422054 (6-9M,Vàng)</t>
  </si>
  <si>
    <t>Đầm bé gái Thiên Nga Animo VD1223054 (5-6Y,Hồng nhạt)</t>
  </si>
  <si>
    <t>Đầm vải bé gái có nơ Animo TX1022024 (18-24M,Hồng)</t>
  </si>
  <si>
    <t>Đầm bé gái Thiên Nga Animo VD1223054 (4-5Y,Hồng nhạt)</t>
  </si>
  <si>
    <t>Đầm vải bé gái có nơ Animo TX1022025 (12-18M,Xanh)</t>
  </si>
  <si>
    <t>Đầm vải bé gái cổ vuông Animo TX1022026 (18-24M,Trắng)</t>
  </si>
  <si>
    <t>Đầm vải bé gái Animo TX722002(9-12M,Hồng)</t>
  </si>
  <si>
    <t>Đầm vải bé gái Animo TX822003 (9-12M,Hồng )</t>
  </si>
  <si>
    <t>Đầm yếm bé gái ngắn Animo TX822002 (12-18M,Vàng)</t>
  </si>
  <si>
    <t>Đầm bé gái, Bst Thỏ và hoa Animo HN1222003 (4-5Y,Xanh)</t>
  </si>
  <si>
    <t>Đầm bé gái Gà con Chip Chip Animo TX0624005 (6-9M,Hồng)</t>
  </si>
  <si>
    <t>Đầm bé gái Hoa và Bướm Animo VD1223056 (5-6Y,Hồng tím)</t>
  </si>
  <si>
    <t>Đầm vải bé gái thêu hoa Animo TX1122075 (2-3Y,Hồng)</t>
  </si>
  <si>
    <t>Đầm bé gái Thiên Nga Animo VD1223053 (18-24M,Hồng nhạt)</t>
  </si>
  <si>
    <t>Đầm vải bé gái cổ vuông Animo TX1022026 (12-18M,Trắng)</t>
  </si>
  <si>
    <t>Đầm bé gái BST Sấu Dâu Tây Animo HS523026 (2-3Y,Hồng)</t>
  </si>
  <si>
    <t>Đầm bé gái, Bst Thỏ và hoa Animo HN1222003 (5-6Y,Xanh)</t>
  </si>
  <si>
    <t>Đầm bé gái BST Sấu Dâu Tây Animo HS523026 (18-24M,Hồng)</t>
  </si>
  <si>
    <t>Đầm vải bé gái có nơ Animo TX1022025 (18-24M,Xanh)</t>
  </si>
  <si>
    <t>Đầm vải bé gái thêu hoa Animo TX1122076 (2-3Y,Vàng)</t>
  </si>
  <si>
    <t>Đầm yếm bé gái ngắn Animo TX822002 (18-24M,Vàng)</t>
  </si>
  <si>
    <t>Đầm bé gái Thiên Nga Animo VD1223052 (18-24M,Hồng)</t>
  </si>
  <si>
    <t>Đầm vải bé gái thêu hoa Animo TX1122076 (4-5Y,Vàng)</t>
  </si>
  <si>
    <t>Đầm bé gái Gà con Chip Chip Animo TX0624005 (12-18M,Hồng)</t>
  </si>
  <si>
    <t>Đầm bé gái Thiên Nga Animo VD1223052 (6-9M,Hồng)</t>
  </si>
  <si>
    <t>Đầm vải bé gái Animo TX722001(12-18M,Vàng)</t>
  </si>
  <si>
    <t>Đầm vải bé gái có nơ Animo TX1022025 (9-12M,Xanh)</t>
  </si>
  <si>
    <t>Đầm voan bé gái Animo TX1122057 (6-9M,Trắng kem)</t>
  </si>
  <si>
    <t>Đầm bé gái Hoa và Bướm Animo VD1223056 (3-4Y,Hồng tím)</t>
  </si>
  <si>
    <t>Đầm vải bé gái thêu hoa Animo TX1122076 (5-6Y,Vàng)</t>
  </si>
  <si>
    <t>Đầm vải bé gái thêu hoa Animo TX1122075 (4-5Y,Hồng)</t>
  </si>
  <si>
    <t>Đầm bé gái Thiên Nga Animo VD1223054 (3-4Y,Hồng nhạt)</t>
  </si>
  <si>
    <t>Đầm bé gái BST Búp bê nhảy múa Animo KN922059 (2-3Y,Trắng phối xanh)</t>
  </si>
  <si>
    <t>Đầm bé gái Thiên Nga Animo VD1223052 (5-6Y,Hồng)</t>
  </si>
  <si>
    <t>Đầm bé gái Gà con Chip Chip Animo TX0624005 (18-24M,Hồng)</t>
  </si>
  <si>
    <t>Đầm vải bé gái cổ vuông Animo TX1022026 (9-12M,Trắng)</t>
  </si>
  <si>
    <t>Đầm vải bé gái Animo TX422053 (9-12M,Xanh)</t>
  </si>
  <si>
    <t>Đầm bé gái Hoa và Bướm Animo VD1223055 (5-6Y,Hồng tím)</t>
  </si>
  <si>
    <t>Đầm bé gái Thiên Nga Animo VD1223053 (5-6Y,Hồng nhạt)</t>
  </si>
  <si>
    <t>Đầm bé gái Thiên Nga Animo VD1223052 (12-18M,Hồng)</t>
  </si>
  <si>
    <t>Đầm bé gái Hoa và Bướm Animo VD1223055 (9-12M,Hồng tím)</t>
  </si>
  <si>
    <t>Đầm voan bé gái Animo TX1122057 (9-12M,Trắng kem)</t>
  </si>
  <si>
    <t>Đầm bé gái BST Búp bê nhảy múa Animo KN922059 (6-9M,Trắng phối xanh)</t>
  </si>
  <si>
    <t>Đầm vải bé gái thêu hoa Animo TX1122075 (5-6Y,Hồng)</t>
  </si>
  <si>
    <t>Đầm bé gái Thiên Nga Animo VD1223053 (4-5Y,Hồng nhạt)</t>
  </si>
  <si>
    <t>Đầm bé gái, Bst Thỏ và hoa Animo HN1222003 (3-4Y,Xanh)</t>
  </si>
  <si>
    <t>Đầm bé gái Hoa và Bướm Animo VD1223056 (9-12M,Hồng tím)</t>
  </si>
  <si>
    <t>Đầm bé gái Bst Sóc nhỏ Animo BH523035 (2-3Y,Nâu)</t>
  </si>
  <si>
    <t>Đầm vải bé gái Animo TX722001(18-24M,Vàng)</t>
  </si>
  <si>
    <t>Đầm vải bé gái Animo TX922058 (9-12M,Hồng)</t>
  </si>
  <si>
    <t>Đầm bé gái BST Bé Thỏ Animo LU1224011 (6Y,Hồng)</t>
  </si>
  <si>
    <t>Đầm bé gái Hoa và Bướm Animo VD1223055 (4-5Y,Hồng tím)</t>
  </si>
  <si>
    <t>Đầm bé gái BST Sấu Dâu Tây Animo HS523026 (5-6Y,Hồng)</t>
  </si>
  <si>
    <t>Đầm bé gái BST Bé Thỏ Animo LU1224011 (5Y,Hồng)</t>
  </si>
  <si>
    <t>Đầm bé gái Hoa và Bướm Animo VD1223056 (2-3Y,Hồng tím)</t>
  </si>
  <si>
    <t>Đầm bé gái Thiên Nga Animo VD1223054 (2-3Y,Hồng nhạt)</t>
  </si>
  <si>
    <t>Đầm vải bé gái Animo TX722002(12-18M,Hồng)</t>
  </si>
  <si>
    <t>Đầm bé gái Bst Sóc nhỏ Animo BH523035 (18-24M,Nâu)</t>
  </si>
  <si>
    <t>Đầm vải bé gái Animo TX922058 (12-18M,Hồng)</t>
  </si>
  <si>
    <t>Đầm bé gái Gà con Chip Chip Animo TX0624003 (6-9M,Kem)</t>
  </si>
  <si>
    <t>Đầm vải bé gái thêu hoa Animo TX1122075 (3-4Y,Hồng)</t>
  </si>
  <si>
    <t>Đầm bé gái Hoa và Bướm Animo VD1223055 (3-4Y,Hồng tím)</t>
  </si>
  <si>
    <t>Đầm vải bé gái thêu hoa Animo TX1122076 (3-4Y,Vàng)</t>
  </si>
  <si>
    <t>Đầm vải bé gái Animo TX422053 (12-18M,Xanh)</t>
  </si>
  <si>
    <t>Đầm bé gái, Bst Thỏ và hoa Animo HN1222003 (12-18M,Xanh)</t>
  </si>
  <si>
    <t>Đầm bé gái Thiên Nga Animo VD1223054 (9-12M,Hồng nhạt)</t>
  </si>
  <si>
    <t>Đầm bé gái, Bst Thỏ và hoa Animo HN1222003 (9-12M,Xanh)</t>
  </si>
  <si>
    <t>Đầm vải bé gái Animo TX722002(18-24M,Hồng)</t>
  </si>
  <si>
    <t>Đầm bé gái BST Sấu Dâu Tây Animo HS523026 (4-5Y,Hồng)</t>
  </si>
  <si>
    <t>Đầm bé gái Gà con Chip Chip Animo TX0624003 (12-18M,Kem)</t>
  </si>
  <si>
    <t>Đầm bé gái, Bst Thỏ và hoa Animo HN1222003 (6-9M,Xanh)</t>
  </si>
  <si>
    <t>Đầm vải bé gái Animo TX922058 (18-24M,Hồng)</t>
  </si>
  <si>
    <t>Đầm bé gái Animo HN0724024 (5Y,Hồng)</t>
  </si>
  <si>
    <t>Đầm bé gái Animo HN0724024 (6Y,Hồng)</t>
  </si>
  <si>
    <t>Đầm bé gái Gà con Chip Chip Animo TX0624003 (18-24M,Kem)</t>
  </si>
  <si>
    <t>Đầm bé gái BST Chuột Đào Animo LU1124047 (6Y,Hồng)</t>
  </si>
  <si>
    <t>Đầm bé gái Gà con Chip Chip Animo TX0624005 (4-5Y,Hồng)</t>
  </si>
  <si>
    <t>Đầm bé gái Bst Lung linh cùng mèo Animo KK822036_540 (12-18M,Trắng họa tiết)</t>
  </si>
  <si>
    <t>Đầm bé gái Bst Sóc nhỏ Animo BH523035 (4-5Y,Nâu)</t>
  </si>
  <si>
    <t>Đầm bé gái_BST hoa nhí Animo G1221005 (12-18M,Trắng họa tiết)</t>
  </si>
  <si>
    <t>Đầm bé gái Animo LU1224021 (5Y,Be)</t>
  </si>
  <si>
    <t>Đầm bé gái Gà con Chip Chip Animo TX0624005 (9-12M,Hồng)</t>
  </si>
  <si>
    <t>Đầm bé gái Gà con Chip Chip Animo TX0624003 (5-6Y,Kem)</t>
  </si>
  <si>
    <t>Đầm bé gái Bst Lung linh cùng mèo Animo KK822036_540 (2-3Y,Trắng họa tiết)</t>
  </si>
  <si>
    <t>Đầm voan bé gái Animo MN922015 (12-18M,Màu be)</t>
  </si>
  <si>
    <t>Đầm bé gái Animo LU1224021 (6Y,Be)</t>
  </si>
  <si>
    <t>Đầm bé gái Gà con Chip Chip Animo TX0624005 (5-6Y,Hồng)</t>
  </si>
  <si>
    <t>Đầm bé gái Gà con Chip Chip Animo TX0624003 (4-5Y,Kem)</t>
  </si>
  <si>
    <t>Đầm bé gái Thiên Nga Animo VD1223053 (9-12M,Hồng nhạt)</t>
  </si>
  <si>
    <t>Đầm bé gái BST Chuột Đào Animo LU1124047 (5Y,Hồng)</t>
  </si>
  <si>
    <t>Đầm bé gái Bst Lung linh cùng mèo Animo KK822036_540 (18-24M,Trắng họa tiết)</t>
  </si>
  <si>
    <t>Đầm bé gái Thiên Nga Animo VD1223053 (3-4Y,Hồng nhạt)</t>
  </si>
  <si>
    <t>Đầm bé gái Hoa và Bướm Animo VD1223055 (2-3Y,Hồng tím)</t>
  </si>
  <si>
    <t>Đầm bé gái Thiên Nga Animo VD1223052 (3-4Y,Hồng)</t>
  </si>
  <si>
    <t>Đầm vải bé gái Animo TX822003 (2-3Y,Hồng )</t>
  </si>
  <si>
    <t>Đầm bé gái Animo CL723007 (5-6Y,Hồng Cam)</t>
  </si>
  <si>
    <t>Đầm vải bé gái có nơ Animo TX1022024 (6-9M,Hồng)</t>
  </si>
  <si>
    <t>Đầm bé gái Bst Sóc nhỏ Animo BH523035 (5-6Y,Nâu)</t>
  </si>
  <si>
    <t>Đầm bé gái Gà con Chip Chip Animo TX0624005 (3-4Y,Hồng)</t>
  </si>
  <si>
    <t>Đầm vải bé gái Animo TX722001(6-9M,Vàng)</t>
  </si>
  <si>
    <t>Đầm bé gái BST Sấu Dâu Tây Animo HS523026 (3-4Y,Hồng)</t>
  </si>
  <si>
    <t>Đầm bé gái Gà con Chip Chip Animo TX0624003 (3-4Y,Kem)</t>
  </si>
  <si>
    <t>Đầm bé gái BST Sấu Dâu Tây Animo HS523026 (12-18M,Hồng)</t>
  </si>
  <si>
    <t>Đầm bé gái Thiên Nga Animo VD1223053 (2-3Y,Hồng nhạt)</t>
  </si>
  <si>
    <t>Đầm voan bé gái Animo MN922015 (6-9M,Màu be)</t>
  </si>
  <si>
    <t>Đầm bé gái Bst Lung linh cùng mèo Animo KK822036_540 (9-12M,Trắng họa tiết)</t>
  </si>
  <si>
    <t>Đầm bé gái Animo CL723007 (3-4Y,Hồng Cam)</t>
  </si>
  <si>
    <t>Đầm vải bé gái Animo TX422053 (18-24M,Xanh)</t>
  </si>
  <si>
    <t>Đầm bé gái_BST hoa nhí Animo G1221005 (9-12M,Trắng họa tiết)</t>
  </si>
  <si>
    <t>Đầm bé gái Bst Gấu ngọt ngào Animo BH423001 (4-5Y,Tím)</t>
  </si>
  <si>
    <t>Đầm bé gái Thiên Nga Animo VD1223052 (4-5Y,Hồng)</t>
  </si>
  <si>
    <t>Đầm bé gái Gà con Chip Chip Animo TX0624005 (2-3Y,Hồng)</t>
  </si>
  <si>
    <t>Đầm voan bé gái Animo MN922015 (9-12M,Màu be)</t>
  </si>
  <si>
    <t>Đầm vải bé gái Animo TX422055 (6-9M,Hồng)</t>
  </si>
  <si>
    <t>Đầm vải bé gái có nơ Animo TX1022025 (6-9M,Xanh)</t>
  </si>
  <si>
    <t>Đầm vải bé gái Animo G0122002 (9-12M,Hồng ruốc)</t>
  </si>
  <si>
    <t>Đầm vải bé gái tai thỏ Animo TX1122078 (18-24M,Hồng)</t>
  </si>
  <si>
    <t>Đầm bé gái Animo CL723007 (6-9M,Hồng Cam)</t>
  </si>
  <si>
    <t>Đầm bé gái Bst Sóc nhỏ Animo BH523035 (6-9M,Nâu)</t>
  </si>
  <si>
    <t>Đầm vải bé gái Animo TX422054 (2-3Y,Vàng)</t>
  </si>
  <si>
    <t>Đầm vải bé gái cổ vuông Animo TX1022026 (6-9M,Trắng)</t>
  </si>
  <si>
    <t>Đầm bé gái Gà con Chip Chip Animo TX0624003 (9-12M,Kem)</t>
  </si>
  <si>
    <t>Đầm vải bé gái cổ vuông Animo TX1022026 (2-3Y,Trắng)</t>
  </si>
  <si>
    <t>Đầm vải bé gái Animo TX722003(9-12M,Hồng)</t>
  </si>
  <si>
    <t>Đầm bé gái Bst Gấu ngọt ngào Animo BH423001 (5-6Y,Tím)</t>
  </si>
  <si>
    <t>Đầm bé gái Hoa và bé Animo BH922031 (9-12M,Trắng họa tiết)</t>
  </si>
  <si>
    <t>Đầm bé gái Hoa và bé Animo BH922031 (6-9M,Trắng họa tiết)</t>
  </si>
  <si>
    <t>Đầm bé gái BST Sấu Dâu Tây Animo HS523026 (9-12M,Hồng)</t>
  </si>
  <si>
    <t>Đầm bé gái Bst Lung linh cùng mèo Animo KK822036_540 (6-9M,Trắng họa tiết)</t>
  </si>
  <si>
    <t>Đầm bé gái BST Sấu Dâu Tây Animo HS523026 (6-9M,Hồng)</t>
  </si>
  <si>
    <t>Đầm vải bé gái Animo TX422055 (2-3Y,Hồng)</t>
  </si>
  <si>
    <t>Đầm bé gái Hoa và bé Animo BH922031 (12-18M,Trắng họa tiết)</t>
  </si>
  <si>
    <t>Đầm vải bé gái Animo TX922058 (6-9M,Hồng)</t>
  </si>
  <si>
    <t>Đầm voan bé gái Animo TX1122002 (18-24M,Trắng)</t>
  </si>
  <si>
    <t>Đầm bé gái Animo CL723007 (4-5Y,Hồng Cam)</t>
  </si>
  <si>
    <t>Đầm bé gái Animo CL723007 (18-24M,Hồng Cam)</t>
  </si>
  <si>
    <t>Đầm vải bé gái Animo G0122002 (18-24M,Hồng ruốc)</t>
  </si>
  <si>
    <t>Đầm yếm bé gái ngắn Animo TX822002 (6-9M,Vàng)</t>
  </si>
  <si>
    <t>Đầm bé gái Thiên Nga Animo VD1223052 (9-12M,Hồng)</t>
  </si>
  <si>
    <t>Đầm bé gái Gà con Chip Chip Animo TX0624003 (2-3Y,Kem)</t>
  </si>
  <si>
    <t>Đầm vải bé gái Animo TX422053 (6-9M,Xanh)</t>
  </si>
  <si>
    <t>Đầm bé gái Bst Gấu ngọt ngào Animo BH423001 (3-4Y,Tím)</t>
  </si>
  <si>
    <t>Đầm vải bé gái tai thỏ Animo TX1122078 (12-18M,Hồng)</t>
  </si>
  <si>
    <t>Đầm bé gái Bst Gấu ngọt ngào Animo BH423001 (18-24M,Tím)</t>
  </si>
  <si>
    <t>Đầm vải bé gái Animo G0122002 (12-18M,Hồng ruốc)</t>
  </si>
  <si>
    <t>Đầm bé gái Bst Sóc nhỏ Animo BH523035 (12-18M,Nâu)</t>
  </si>
  <si>
    <t>Đầm bé gái_BST hoa nhí Animo G1221005 (18-24M,Trắng họa tiết)</t>
  </si>
  <si>
    <t>Đầm bé gái Bst Gấu ngọt ngào Animo BH423001 (2-3Y,Tím)</t>
  </si>
  <si>
    <t>Đầm bé gái Bst Sóc nhỏ Animo BH523035 (9-12M,Nâu)</t>
  </si>
  <si>
    <t>Đầm vải bé gái có nơ Animo TX1022025 (2-3Y,Xanh)</t>
  </si>
  <si>
    <t>Đầm vải bé gái có nơ Animo TX1022024 (2-3Y,Hồng)</t>
  </si>
  <si>
    <t>Đầm vải bé gái Animo TX722003(12-18M,Hồng)</t>
  </si>
  <si>
    <t>Đầm bé gái_BST hoa nhí Animo G1221005 (6-9M,Trắng họa tiết)</t>
  </si>
  <si>
    <t>Đầm vải bé gái Animo TX722004(18-24M,Xanh đen)</t>
  </si>
  <si>
    <t>Đầm vải bé gái Animo TX822003 (6-9M,Hồng )</t>
  </si>
  <si>
    <t>Đầm vải bé gái Animo TX722002(6-9M,Hồng)</t>
  </si>
  <si>
    <t>Đầm vải bé gái Nơ lớn Animo TX1122077 (18-24M,Xanh)</t>
  </si>
  <si>
    <t>Đầm vải bé gái Animo TX922058 (2-3Y,Hồng)</t>
  </si>
  <si>
    <t>Đầm vải bé gái Animo TX722003(18-24M,Hồng)</t>
  </si>
  <si>
    <t>Đầm vải bé gái Animo TX722004(9-12M,Xanh đen)</t>
  </si>
  <si>
    <t>Đầm voan bé gái Animo TX1122002 (9-12M,Trắng)</t>
  </si>
  <si>
    <t>Đầm thun bé gái Animo G1121003 (9-12M,Hồng)</t>
  </si>
  <si>
    <t>Đầm vải bé gái tai thỏ Animo TX1122078 (9-12M,Hồng)</t>
  </si>
  <si>
    <t>Đầm bé gái Animo CL723007 (2-3Y,Hồng Cam)</t>
  </si>
  <si>
    <t>Đầm bé gái Bst Gấu ngọt ngào Animo BH423001 (12-18M,Tím)</t>
  </si>
  <si>
    <t>Đầm vải bé gái Nơ lớn Animo TX1122077 (9-12M,Xanh)</t>
  </si>
  <si>
    <t>Đầm thun bé gái Animo G1121003 (12-18M,Hồng)</t>
  </si>
  <si>
    <t>Đầm vải bé gái Animo TX422056 (2-3Y,Trắng)</t>
  </si>
  <si>
    <t>Đầm voan bé gái Animo TX1122056 (18-24M,Hồng)</t>
  </si>
  <si>
    <t>Đầm bé gái Animo CL723007 (12-18M,Hồng Cam)</t>
  </si>
  <si>
    <t>Đầm bé gái Thiên Nga Animo VD1223052 (2-3Y,Hồng)</t>
  </si>
  <si>
    <t>Đầm vải bé gái Animo TX722004(12-18M,Xanh đen)</t>
  </si>
  <si>
    <t>Đầm voan bé gái Animo TX1122056 (12-18M,Hồng)</t>
  </si>
  <si>
    <t>Đầm bé gái Bst Sóc nhỏ Animo BH523035 (3-4Y,Nâu)</t>
  </si>
  <si>
    <t>Đầm yếm bé gái ngắn Animo TX822002 (2-3Y,Vàng)</t>
  </si>
  <si>
    <t>Đầm voan bé gái Animo TX422057 (18-24M,Hồng)</t>
  </si>
  <si>
    <t>Đầm voan bé gái Animo TX1122002 (12-18M,Trắng)</t>
  </si>
  <si>
    <t>Đầm vải bé gái Animo G0122002 (3-4Y,Hồng ruốc)</t>
  </si>
  <si>
    <t>Đầm voan bé gái Animo TX422057 (12-18M,Hồng)</t>
  </si>
  <si>
    <t>Đầm voan bé gái Animo TX422057 (9-12M,Hồng)</t>
  </si>
  <si>
    <t>Đầm vải bé gái Nơ lớn Animo TX1122077 (5-6Y,Xanh)</t>
  </si>
  <si>
    <t>Đầm vải bé gái Animo TX722001(2-3Y,Vàng)</t>
  </si>
  <si>
    <t>Đầm bé gái Animo G0122007 (12-18M,Trắng)</t>
  </si>
  <si>
    <t>Đầm vải bé gái tai thỏ Animo TX1122078 (2-3Y,Hồng)</t>
  </si>
  <si>
    <t>Đầm vải bé gái Animo TX422056 (3-4Y,Trắng)</t>
  </si>
  <si>
    <t>Đầm vải bé gái Nơ lớn Animo TX1122077 (12-18M,Xanh)</t>
  </si>
  <si>
    <t>Đầm vải bé gái Animo TX422057 (2-3Y,Hồng)</t>
  </si>
  <si>
    <t>Đầm vải bé gái Animo TX722002(2-3Y,Hồng)</t>
  </si>
  <si>
    <t>Đầm vải bé gái Animo G0122002 (6-9M,Hồng ruốc)</t>
  </si>
  <si>
    <t>Đầm thun bé gái Animo G1121003 (18-24M,Hồng)</t>
  </si>
  <si>
    <t>Đầm vải bé gái Nơ lớn Animo TX1122077 (4-5Y,Xanh)</t>
  </si>
  <si>
    <t>Đầm vải bé gái Animo TX722004(6-9M,Xanh đen)</t>
  </si>
  <si>
    <t>Đầm voan bé gái Animo TX1122002 (6-9M,Trắng)</t>
  </si>
  <si>
    <t>Đầm vải bé gái Nơ lớn Animo TX1122077 (2-3Y,Xanh)</t>
  </si>
  <si>
    <t>Đầm vải bé gái Nơ lớn Animo TX1122077 (6-9M,Xanh)</t>
  </si>
  <si>
    <t>Đầm bé gái BST Búp bê nhảy múa Animo KN922059 (5-6Y,Trắng phối xanh)</t>
  </si>
  <si>
    <t>Đầm vải bé gái Animo TX722004(4-5Y,Xanh đen)</t>
  </si>
  <si>
    <t>Đầm bé gái_BST hoa nhí Animo G1221005 (2-3Y,Trắng họa tiết)</t>
  </si>
  <si>
    <t>Đầm vải bé gái Animo TX422058 (2-3Y,Hồng)</t>
  </si>
  <si>
    <t>Đầm vải bé gái Animo TX722004(5-6Y,Xanh đen)</t>
  </si>
  <si>
    <t>Đầm vải bé gái Animo TX422056 (4-5Y,Trắng)</t>
  </si>
  <si>
    <t>Đầm bé gái Animo G0122007 (6-9M,Trắng)</t>
  </si>
  <si>
    <t>Đầm bé gái Animo G0122007 (18-24M,Trắng)</t>
  </si>
  <si>
    <t>Đầm bé gái Animo CL723007 (9-12M,Hồng Cam)</t>
  </si>
  <si>
    <t>Đầm vải bé gái Animo TX422056 (5-6Y,Trắng)</t>
  </si>
  <si>
    <t>Đầm vải bé gái Animo G0122002 (2-3Y,Hồng ruốc)</t>
  </si>
  <si>
    <t>Đầm bé gái Bst Gấu ngọt ngào Animo BH423001 (6-9M,Tím)</t>
  </si>
  <si>
    <t>Đầm vải bé gái Animo TX722001(3-4Y,Vàng)</t>
  </si>
  <si>
    <t>Đầm bé gái Bst Gấu ngọt ngào Animo BH423001 (9-12M,Tím)</t>
  </si>
  <si>
    <t>Đầm vải bé gái tai thỏ Animo TX1122078 (4-5Y,Hồng)</t>
  </si>
  <si>
    <t>Đầm vải bé gái Animo TX722004(3-4Y,Xanh đen)</t>
  </si>
  <si>
    <t>Đầm bé gái BST Búp bê nhảy múa Animo KN922059 (4-5Y,Trắng phối xanh)</t>
  </si>
  <si>
    <t>Đầm vải bé gái tai thỏ Animo TX1122078 (6-9M,Hồng)</t>
  </si>
  <si>
    <t>Đầm vải bé gái Animo TX722003(6-9M,Hồng)</t>
  </si>
  <si>
    <t>Đầm vải bé gái Nơ lớn Animo TX1122077 (3-4Y,Xanh)</t>
  </si>
  <si>
    <t>Đầm vải bé gái tai thỏ Animo TX1122078 (3-4Y,Hồng)</t>
  </si>
  <si>
    <t>Đầm voan bé gái Animo TX1122056 (6-9M,Hồng)</t>
  </si>
  <si>
    <t>Đầm bé gái Animo G0122007 (9-12M,Trắng)</t>
  </si>
  <si>
    <t>Đầm thun bé gái Animo G1121003 (6-9M,Hồng)</t>
  </si>
  <si>
    <t>Đầm voan bé gái Animo TX422057 (6-9M,Hồng)</t>
  </si>
  <si>
    <t>Đầm vải bé gái Animo TX722003(2-3Y,Hồng)</t>
  </si>
  <si>
    <t>Đầm bé gái Animo G0122007 (5-6Y,Trắng)</t>
  </si>
  <si>
    <t>Đầm vải bé gái Animo TX422053 (2-3Y,Xanh)</t>
  </si>
  <si>
    <t>Đầm voan bé gái Animo TX1122057 (2-3Y,Trắng kem)</t>
  </si>
  <si>
    <t>Đầm voan bé gái Animo TX1122056 (9-12M,Hồng)</t>
  </si>
  <si>
    <t>Đầm vải bé gái Animo TX722001(4-5Y,Vàng)</t>
  </si>
  <si>
    <t>Đầm voan bé gái Animo TX1122057 (5-6Y,Trắng kem)</t>
  </si>
  <si>
    <t>Đầm bé gái BST Búp bê nhảy múa Animo KN922059 (3-4Y,Trắng phối xanh)</t>
  </si>
  <si>
    <t>Đầm vải bé gái Animo TX722002(5-6Y,Hồng)</t>
  </si>
  <si>
    <t>Đầm vải bé gái Animo G0122002 (4-5Y,Hồng ruốc)</t>
  </si>
  <si>
    <t>Đầm vải bé gái Animo TX422058 (4-5Y,Hồng)</t>
  </si>
  <si>
    <t>Đầm vải bé gái Animo TX722001(5-6Y,Vàng)</t>
  </si>
  <si>
    <t>Đầm voan bé gái Animo TX1122057 (4-5Y,Trắng kem)</t>
  </si>
  <si>
    <t>Đầm vải bé gái tai thỏ Animo TX1122078 (5-6Y,Hồng)</t>
  </si>
  <si>
    <t>Đầm vải bé gái Animo TX422057 (5-6Y,Hồng)</t>
  </si>
  <si>
    <t>Đầm vải bé gái Animo TX722004(2-3Y,Xanh đen)</t>
  </si>
  <si>
    <t>Đầm vải bé gái Animo TX422053 (5-6Y,Xanh)</t>
  </si>
  <si>
    <t>Đầm vải bé gái Animo TX722002(4-5Y,Hồng)</t>
  </si>
  <si>
    <t>Đầm vải bé gái Animo TX422054 (5-6Y,Vàng)</t>
  </si>
  <si>
    <t>Đầm bé gái Animo G0122007 (2-3Y,Trắng)</t>
  </si>
  <si>
    <t>Đầm bé gái Animo G1121008 (18-24M,Trắng)</t>
  </si>
  <si>
    <t>Đầm voan bé gái Animo TX1122056 (3-4Y,Hồng)</t>
  </si>
  <si>
    <t>Đầm vải bé gái Animo TX822003 (5-6Y,Hồng )</t>
  </si>
  <si>
    <t>Đầm vải bé gái Animo TX422058 (3-4Y,Hồng)</t>
  </si>
  <si>
    <t>Đầm vải bé gái Animo TX422054 (4-5Y,Vàng)</t>
  </si>
  <si>
    <t>Đầm vải bé gái tay cánh tiên Animo TX1122079 (4-5Y,Hồng)</t>
  </si>
  <si>
    <t>Đầm vải bé gái Animo TX822003 (3-4Y,Vàng)</t>
  </si>
  <si>
    <t>Đầm vải bé gái bèo cổ Animo TX1122080 (3-4Y,Hồng)</t>
  </si>
  <si>
    <t>Đầm vải bé gái caro Animo TX1122081 (3-4Y,Xanh)</t>
  </si>
  <si>
    <t>Đầm vải bé gái tay cánh tiên Animo TX1122079 (3-4Y,Hồng)</t>
  </si>
  <si>
    <t>Đầm vải bé gái Animo TX822003 (4-5Y,Vàng)</t>
  </si>
  <si>
    <t>Đầm vải bé gái bèo cổ Animo TX1122080 (4-5Y,Hồng)</t>
  </si>
  <si>
    <t>Đầm vải bé gái caro Animo TX1122081 (4-5Y,Xanh)</t>
  </si>
  <si>
    <t>Đầm vải bé gái Animo TX822003 (5-6Y,Vàng)</t>
  </si>
  <si>
    <t>Đầm vải bé gái bèo cổ Animo TX1122080 (5-6Y,Hồng)</t>
  </si>
  <si>
    <t>Đầm vải bé gái caro Animo TX1122081 (5-6Y,Xanh)</t>
  </si>
  <si>
    <t>Đầm vải bé gái tay cánh tiên Animo TX1122079 (5-6Y,Hồng)</t>
  </si>
  <si>
    <t>Đầm vải bé gái Animo TX822003 (6-9M,Vàng)</t>
  </si>
  <si>
    <t>Đầm vải bé gái Animo TX822003 (9-12M,Vàng)</t>
  </si>
  <si>
    <t>Đầm vải bé gái cổ vuông Animo TX1022027 (6-9M,Hồng)</t>
  </si>
  <si>
    <t>Đầm vải bé gái cổ vuông Animo TX1022027 (9-12M,Hồng)</t>
  </si>
  <si>
    <t>Đầm vải bé gái Animo TX822003 (12-18M,Vàng)</t>
  </si>
  <si>
    <t>Đầm vải bé gái Animo TX822003 (18-24M,Vàng)</t>
  </si>
  <si>
    <t>Đầm vải bé gái Animo TX822003 (2-3Y,Vàng)</t>
  </si>
  <si>
    <t>Đầm vải bé gái bèo cổ Animo TX1122080 (2-3Y,Hồng)</t>
  </si>
  <si>
    <t>Đầm vải bé gái caro Animo TX1122081 (2-3Y,Xanh)</t>
  </si>
  <si>
    <t>Đầm vải bé gái cổ vuông Animo TX1022027 (12-18M,Hồng)</t>
  </si>
  <si>
    <t>Đầm vải bé gái cổ vuông Animo TX1022027 (18-24M,Hồng)</t>
  </si>
  <si>
    <t>Đầm vải bé gái cổ vuông Animo TX1022027 (2-3Y,Hồng)</t>
  </si>
  <si>
    <t>Đầm vải bé gái tay cánh tiên Animo TX1122079 (2-3Y,Hồng)</t>
  </si>
  <si>
    <t>Đầm bé gái Animo LU0425048 (1Y,Kem,TT01)</t>
  </si>
  <si>
    <t>Đầm bé gái Animo LU0425048 (2Y,Kem,TT01)</t>
  </si>
  <si>
    <t>Đầm bé gái Animo LU0425048 (3Y,Kem,TT01)</t>
  </si>
  <si>
    <t>Đầm bé gái Animo LU0425048 (4Y,Kem,TT01)</t>
  </si>
  <si>
    <t>Đầm bé gái Animo LU0425049 (1Y,Hồng,TT02)</t>
  </si>
  <si>
    <t>Đầm bé gái Animo LU0425049 (2Y,Hồng,TT02)</t>
  </si>
  <si>
    <t>Đầm bé gái Animo LU0425049 (3Y,Hồng,TT02)</t>
  </si>
  <si>
    <t>Đầm bé gái Animo LU0425049 (4Y,Hồng,TT02)</t>
  </si>
  <si>
    <t>Áo bé trai có nón Bst Khủng long Animo HN1024039 (3Y,Kem)</t>
  </si>
  <si>
    <t>Áo bé trai có nón Bst Khủng long Animo HN1024039 (4Y,Kem)</t>
  </si>
  <si>
    <t>Áo bé trai có nón Bst Khủng long Animo HN1024039 (2Y,Kem)</t>
  </si>
  <si>
    <t>Áo bé trai có nón Bst Khủng long Animo HN1024039 (9M,Kem)</t>
  </si>
  <si>
    <t>Áo bé trai có nón Bst Khủng long Animo HN1024039 (1Y,Kem)</t>
  </si>
  <si>
    <t>Áo bé trai Bst T-Rex Animo HN1224002 (9M,Kem)</t>
  </si>
  <si>
    <t>Áo bé trai Bst T-Rex Animo HN1224002 (4Y,Kem)</t>
  </si>
  <si>
    <t>Áo bé trai Bst T-Rex Animo HN1224002 (3Y,Kem)</t>
  </si>
  <si>
    <t>Áo bé trai Bst T-Rex Animo HN1224002 (1Y,Kem)</t>
  </si>
  <si>
    <t>Áo bé trai Animo HN0724012 (9M,Xám đậm)</t>
  </si>
  <si>
    <t>Áo bé trai Bst T-Rex Animo HN1224002 (2Y,Kem)</t>
  </si>
  <si>
    <t>Áo bé trai Animo HN0724012 (3Y,Xám đậm)</t>
  </si>
  <si>
    <t>Áo bé trai Animo HN0724012 (1Y,Xám đậm)</t>
  </si>
  <si>
    <t>Áo bé trai Animo HN0724012 (4Y,Xám đậm)</t>
  </si>
  <si>
    <t>Áo bé trai Animo HN0724012 (2Y,Xám đậm)</t>
  </si>
  <si>
    <t>Áo bé trai Animo HN0724011 (9M,Trắng)</t>
  </si>
  <si>
    <t>Áo bé trai Animo HN0724011 (4Y,Trắng)</t>
  </si>
  <si>
    <t>Áo bé trai có nón Bst Khủng long Animo HN1024039 (5Y,Kem)</t>
  </si>
  <si>
    <t>Áo bé trai có nón Bst Khủng long Animo HN1024039 (6Y,Kem)</t>
  </si>
  <si>
    <t>Áo bé trai Animo HN0724011 (3Y,Trắng)</t>
  </si>
  <si>
    <t>Áo bé trai Animo HN0724011 (2Y,Trắng)</t>
  </si>
  <si>
    <t>Áo bé trai Animo HN0724011 (1Y,Trắng)</t>
  </si>
  <si>
    <t>Áo bé trai Bst T-Rex Animo HN1224002 (5Y,Kem)</t>
  </si>
  <si>
    <t>Áo bé trai Bst T-Rex Animo HN1224002 (6Y,Kem)</t>
  </si>
  <si>
    <t>Áo bé trai Animo HN0724011 (5Y,Trắng)</t>
  </si>
  <si>
    <t>Áo bé trai Animo HN0724012 (6Y,Xám đậm)</t>
  </si>
  <si>
    <t>Áo bé trai Animo HN0724012 (5Y,Xám đậm)</t>
  </si>
  <si>
    <t>Áo bé trai Animo HN0724011 (6Y,Trắng)</t>
  </si>
  <si>
    <t>Áo bé trai có trụ Bst Khủng long Animo HN1024040 (9M,Kem xanh)</t>
  </si>
  <si>
    <t>Áo bé trai có trụ Bst Khủng long Animo HN1024040 (1Y,Kem xanh)</t>
  </si>
  <si>
    <t>Áo bé trai có trụ Bst Khủng long Animo HN1024040 (2Y,Kem xanh)</t>
  </si>
  <si>
    <t>Áo bé trai có trụ Bst Khủng long Animo HN1024040 (3Y,Kem xanh)</t>
  </si>
  <si>
    <t>Áo bé trai có trụ Bst Khủng long Animo HN1024040 (4Y,Kem xanh)</t>
  </si>
  <si>
    <t>Áo bé trai có trụ Bst Khủng long Animo HN1024040 (5Y,Kem xanh)</t>
  </si>
  <si>
    <t>Áo bé trai có trụ Bst Khủng long Animo HN1024040 (6Y,Kem xanh)</t>
  </si>
  <si>
    <t>Áo bé trai có nón Bst T-Rex Animo HN1224001 (9M,Xanh)</t>
  </si>
  <si>
    <t>Áo bé trai có nón Bst T-Rex Animo HN1224001 (1Y,Xanh)</t>
  </si>
  <si>
    <t>Áo bé trai có nón Bst T-Rex Animo HN1224001 (2Y,Xanh)</t>
  </si>
  <si>
    <t>Áo bé trai có nón Bst T-Rex Animo HN1224001 (3Y,Xanh)</t>
  </si>
  <si>
    <t>Áo bé trai có nón Bst T-Rex Animo HN1224001 (4Y,Xanh)</t>
  </si>
  <si>
    <t>Áo bé trai có nón Bst T-Rex Animo HN1224001 (5Y,Xanh)</t>
  </si>
  <si>
    <t>Áo bé trai có nón Bst T-Rex Animo HN1224001 (6Y,Xanh)</t>
  </si>
  <si>
    <t>Bộ yếm bé trai ngắn, bst Gấu mụp Animo HS1122063 (2-3Y,Blue)</t>
  </si>
  <si>
    <t>Bộ yếm bé trai ngắn, bst khủng long Animo HN522036 (2-3Y,Xanh)</t>
  </si>
  <si>
    <t>Bộ yếm bé trai ngắn, bst Gấu mụp Animo HS1122063 (18-24M,Blue)</t>
  </si>
  <si>
    <t>Bộ yếm bé trai ngắn, bst khủng long Animo HN522036 (18-24M,Xanh)</t>
  </si>
  <si>
    <t>Bộ yếm bé trai ngắn Dino Animo HN0524001 (2-3Y,Kem phối tím)</t>
  </si>
  <si>
    <t>Bộ yếm bé trai ngắn Bst T-Rex Animo HN1224004 (4Y,Xanh)</t>
  </si>
  <si>
    <t>Bộ yếm bé trai ngắn Dino Animo HN0524001 (18-24M,Kem phối tím)</t>
  </si>
  <si>
    <t>Bộ yếm bé trai ngắn Bst T-Rex Animo HN1224004 (3Y,Xanh)</t>
  </si>
  <si>
    <t>Bộ yếm bé trai ngắn Bst T-Rex Animo HN1224004 (2Y,Xanh)</t>
  </si>
  <si>
    <t>Bộ yếm bé trai ngắn Bst T-Rex Animo HN1224004 (1Y,Xanh)</t>
  </si>
  <si>
    <t>Bộ yếm bé trai ngắn, bst bé dần Animo B0222005 (2-3Y,Vàng)</t>
  </si>
  <si>
    <t>Bộ yếm bé trai ngắn, Bst Cua sốt trứng muối Animo HN1122096 (2-3Y,Xám đậm)</t>
  </si>
  <si>
    <t>Bộ bé trai ngắn Bst Cua sốt trứng muối Animo HN1022086 (18-24M,Xám đậm)</t>
  </si>
  <si>
    <t>Bộ yếm bé trai ngắn, Bst Cua sốt trứng muối Animo HN1122096 (18-24M,Xám đậm)</t>
  </si>
  <si>
    <t>Bộ yếm bé trai, bst Mèo mũm mĩm Animo HS1122070 (2-3Y,Dark Beige)</t>
  </si>
  <si>
    <t>Bộ yếm bé trai ngắn, bst Gấu mụp Animo HS1122063 (4-5Y,Blue)</t>
  </si>
  <si>
    <t>Bộ yếm bé trai ngắn, bst Gấu mụp Animo HS1122063 (3-4Y,Blue)</t>
  </si>
  <si>
    <t>Bộ yếm bé trai ngắn, bst bé dần Animo B0222005 (18-24M,Vàng)</t>
  </si>
  <si>
    <t>Bộ Polo bé trai ngắn Bst T-Rex Animo HN1224005 (9M,Xanh)</t>
  </si>
  <si>
    <t>Bộ bé trai ngắn Khỉ Kháu Khỉnh Animo HN623017 (5-6Y,Sọc Đỏ)</t>
  </si>
  <si>
    <t>Bộ Polo bé trai ngắn Bst T-Rex Animo HN1224005 (1Y,Xanh)</t>
  </si>
  <si>
    <t>Bộ Polo bé trai ngắn Bst T-Rex Animo HN1224005 (3Y,Xanh)</t>
  </si>
  <si>
    <t>Bộ Polo bé trai ngắn Bst T-Rex Animo HN1224005 (4Y,Xanh)</t>
  </si>
  <si>
    <t>Bộ bé trai ngắn Bst Cún con Animo HN1124044 (9M,Vàng)</t>
  </si>
  <si>
    <t>Bộ bé trai ngắn Bst Cún con Animo HN1124044 (4Y,Vàng)</t>
  </si>
  <si>
    <t>Bộ bé trai ngắn Bst Cún con Animo HN1124044 (2Y,Vàng)</t>
  </si>
  <si>
    <t>Bộ bé trai ngắn Bst Cún con Animo HN1124044 (3Y,Vàng)</t>
  </si>
  <si>
    <t>Bộ Polo bé trai ngắn Bst T-Rex Animo HN1224005 (2Y,Xanh)</t>
  </si>
  <si>
    <t>Bộ bé trai ngắn Bst Cún con Animo HN1124044 (1Y,Vàng)</t>
  </si>
  <si>
    <t>Bộ sát nách bé trai ngắn Dino Animo HN0524004 (2-3Y,Kem phối tím)</t>
  </si>
  <si>
    <t>Bộ bé trai ngắn, bst Biển sâu dậy sóng Animo HN822065 (18-24M,Đỏ)</t>
  </si>
  <si>
    <t>Bộ bé trai ngắn Bst Cún con Animo HN1224007 (4Y,Trắng)</t>
  </si>
  <si>
    <t>Bộ bé trai ngắn Bst Cún con Animo HN1224007 (9M,Trắng)</t>
  </si>
  <si>
    <t>Bộ bé trai ngắn Bst Cún con Animo HN1224007 (3Y,Trắng)</t>
  </si>
  <si>
    <t>Bộ bé trai ngắn Khỉ Kháu Khỉnh Animo HN423021 (5-6Y,Trắng)</t>
  </si>
  <si>
    <t>Bộ bé trai ngắn Bst Cún con Animo HN1224007 (1Y,Trắng)</t>
  </si>
  <si>
    <t>Bộ bé trai dài Bst Cún con Animo HN1224010 (9M,Vàng)</t>
  </si>
  <si>
    <t>Bộ yếm bé trai, bst Mèo mũm mĩm Animo HS1122070 (4-5Y,Dark Beige)</t>
  </si>
  <si>
    <t>Bộ yếm bé trai, bst Mèo mũm mĩm Animo HS1122070 (18-24M,Dark Beige)</t>
  </si>
  <si>
    <t>Bộ bé trai ngắn Bst Cún con Animo HN1224007 (2Y,Trắng)</t>
  </si>
  <si>
    <t>Bộ bé trai ngắn Bst Cún con Animo HN1224008 (9M,Vàng)</t>
  </si>
  <si>
    <t>Bộ bé trai ngắn Animo HN0824006 (9M,Đỏ gạch)</t>
  </si>
  <si>
    <t>Bộ bé trai dài Bst T-Rex Animo HN1124046 (9M,Kem)</t>
  </si>
  <si>
    <t>Bộ sát nách bé trai ngắn Dino Animo HN0524004 (18-24M,Kem phối tím)</t>
  </si>
  <si>
    <t>Bộ bé trai ngắn Bst Cua sốt trứng muối Animo HN1022086 (2-3Y,Xám đậm)</t>
  </si>
  <si>
    <t>Bộ bé trai ngắn BST Khỉ Kháu Khỉnh Animo HN623018 (5-6Y, Đỏ)</t>
  </si>
  <si>
    <t>Bộ bé trai dài Bst Cún con Animo HN1224010 (4Y,Vàng)</t>
  </si>
  <si>
    <t>Bộ bé trai ngắn, bst Biển sâu dậy sóng Animo HN822065 (2-3Y,Đỏ)</t>
  </si>
  <si>
    <t>Bộ bé trai ngắn Bst T-Rex Animo HN1224006 (9M,Kem)</t>
  </si>
  <si>
    <t>Bộ yếm bé trai, bst Mèo mũm mĩm Animo HS1122070 (3-4Y,Dark Beige)</t>
  </si>
  <si>
    <t>Bộ bé trai ngắn Animo HN0824002 (9M,Xanh)</t>
  </si>
  <si>
    <t>Bộ bé trai dài Bst Khủng long Animo HN1124043 (4Y,Kem)</t>
  </si>
  <si>
    <t>Bộ bé trai dài Bst Cún con Animo HN1224010 (3Y,Vàng)</t>
  </si>
  <si>
    <t>Bộ bé trai ngắn Bst Cún con Animo HN1224008 (4Y,Vàng)</t>
  </si>
  <si>
    <t>Bộ sát nách bé trai ngắn Dino Animo HN0524003 (2-3Y,Tím)</t>
  </si>
  <si>
    <t>Bộ bé trai dài Bst Cún con Animo HN1224010 (1Y,Vàng)</t>
  </si>
  <si>
    <t>Bộ bé trai ngắn Bst Cún con Animo HN1224008 (3Y,Vàng)</t>
  </si>
  <si>
    <t>Bộ bé trai dài Bst T-Rex Animo HN1124046 (4Y,Kem)</t>
  </si>
  <si>
    <t>Bộ bé trai ngắn Bst Khủng long Animo HN1124041 (9M,Kem)</t>
  </si>
  <si>
    <t>Bộ bé trai ngắn Animo HN0824006 (1Y,Đỏ gạch)</t>
  </si>
  <si>
    <t>Bộ bé trai ngắn Bst Khủng long Animo HN1124041 (4Y,Kem)</t>
  </si>
  <si>
    <t>Bộ bé trai ngắn Animo HN0824006 (2Y,Đỏ gạch)</t>
  </si>
  <si>
    <t>Bộ yếm bé trai ngắn Dino Animo HN0524001 (3-4Y,Kem phối tím)</t>
  </si>
  <si>
    <t>Bộ bé trai dài Bst Cún con Animo HN1224010 (2Y,Vàng)</t>
  </si>
  <si>
    <t>Bộ bé trai dài Bst Khủng long Animo HN1124043 (1Y,Kem)</t>
  </si>
  <si>
    <t>Bộ bé trai ngắn Animo HN0824006 (3Y,Đỏ gạch)</t>
  </si>
  <si>
    <t>Bộ bé trai ngắn Bst Cún con Animo HN1224008 (1Y,Vàng)</t>
  </si>
  <si>
    <t>Bộ bé trai ngắn Bst Khủng long Animo HN1124041 (3Y,Kem)</t>
  </si>
  <si>
    <t>Bộ bé trai ngắn Animo HN0824002 (1Y,Xanh)</t>
  </si>
  <si>
    <t>Bộ bé trai ngắn Animo HN0824005 (9M,Xanh)</t>
  </si>
  <si>
    <t>Bộ bé trai dài Bst Biển sâu dậy sóng Animo HN1022084 (18-24M,Đỏ)</t>
  </si>
  <si>
    <t>Bộ sát nách bé trai ngắn Dino Animo HN0524003 (18-24M,Tím)</t>
  </si>
  <si>
    <t>Bộ bé trai ngắn Animo HN0824003 (9M,Vàng)</t>
  </si>
  <si>
    <t>Bộ bé trai ngắn Bst T-Rex Animo HN1224006 (3Y,Kem)</t>
  </si>
  <si>
    <t>Bộ bé trai ngắn BST Khỉ Kháu Khỉnh Animo HN423020 (5-6Y,Cà phê)</t>
  </si>
  <si>
    <t>Bộ yếm bé trai ngắn Bst Khủng long Animo HN1124044 (4Y,Kem phối xanh)</t>
  </si>
  <si>
    <t>Bộ bé trai dài Bst Khủng long Animo HN1124043 (3Y,Kem)</t>
  </si>
  <si>
    <t>Bộ bé trai ngắn Bst T-Rex Animo HN1224006 (2Y,Kem)</t>
  </si>
  <si>
    <t>Bộ yếm bé trai ngắn Bst Khủng long Animo HN1124044 (3Y,Kem phối xanh)</t>
  </si>
  <si>
    <t>Bộ yếm bé trai ngắn Bst Khủng long Animo HN1124044 (2Y,Kem phối xanh)</t>
  </si>
  <si>
    <t>Bộ yếm bé trai ngắn Bst Khủng long Animo HN1124044 (1Y,Kem phối xanh)</t>
  </si>
  <si>
    <t>Bộ yếm bé trai, bst Mèo mũm mĩm Animo HS1122069 (4-5Y,Dark Beige)</t>
  </si>
  <si>
    <t>Bộ bé trai ngắn Bst Khủng long Animo HN1124041 (2Y,Kem)</t>
  </si>
  <si>
    <t>Bộ bé trai ngắn Animo HN0824006 (4Y,Đỏ gạch)</t>
  </si>
  <si>
    <t>Bộ bé trai ngắn Bst Cún con Animo HN1224008 (2Y,Vàng)</t>
  </si>
  <si>
    <t>Bộ bé trai dài Bst Khủng long Animo HN1124043 (9M,Kem)</t>
  </si>
  <si>
    <t>Bộ bé trai ngắn Bst T-Rex Animo HN1224006 (4Y,Kem)</t>
  </si>
  <si>
    <t>Bộ bé trai dài Bst Khủng long Animo HN1124043 (2Y,Kem)</t>
  </si>
  <si>
    <t>Bộ bé trai ngắn Bst Khủng long Animo HN1124041 (1Y,Kem)</t>
  </si>
  <si>
    <t>Bộ bé trai ngắn Animo HN0824001 (9M,Nâu)</t>
  </si>
  <si>
    <t>Bộ bé trai ngắn Animo HN0824002 (2Y,Xanh)</t>
  </si>
  <si>
    <t>Bộ bé trai ngắn Animo HN0824002 (4Y,Xanh)</t>
  </si>
  <si>
    <t>Bộ bé trai ngắn Bst Cua sốt trứng muối Animo HN1022086 (6-9M,Xám đậm)</t>
  </si>
  <si>
    <t>Bộ bé trai dài Bst T-Rex Animo HN1124046 (3Y,Kem)</t>
  </si>
  <si>
    <t>Bộ bé trai ngắn Khỉ Kháu Khỉnh Animo HN423019 (5-6Y,Sọc Đỏ)</t>
  </si>
  <si>
    <t>Bộ bé trai dài Bst T-Rex Animo HN1124046 (1Y,Kem)</t>
  </si>
  <si>
    <t>Bộ bé trai ngắn, bst Mèo mũm mĩm Animo HS1122067 (2-3Y,Dark Beige)</t>
  </si>
  <si>
    <t>Bộ bé trai ngắn, bst xe rùa bíp bíp Animo HN522039 (18-24M,Vàng)</t>
  </si>
  <si>
    <t>Bộ bé trai ngắn Bst T-Rex Animo HN1224006 (1Y,Kem)</t>
  </si>
  <si>
    <t>Bộ bé trai ngắn Animo HN0724020 (9M,Trắng)</t>
  </si>
  <si>
    <t>Bộ bé trai ngắn Animo HN0824005 (1Y,Xanh)</t>
  </si>
  <si>
    <t>Bộ bé trai dài Bst T-Rex Animo HN1124046 (2Y,Kem)</t>
  </si>
  <si>
    <t>Bộ bé trai ngắn Animo HN0824002 (3Y,Xanh)</t>
  </si>
  <si>
    <t>Bộ bé trai ngắn sát nách Animo HN323010 (18-24M,Đỏ phối xanh)</t>
  </si>
  <si>
    <t>Bộ bé trai ngắn có nón Animo HN0724021 (4Y,Xanh)</t>
  </si>
  <si>
    <t>Bộ bé trai ngắn, bst bé dần Animo B0222004 (18-24M,Xanh)</t>
  </si>
  <si>
    <t>Bộ yếm bé trai, bst Mèo mũm mĩm Animo HS1122069 (2-3Y,Dark Beige)</t>
  </si>
  <si>
    <t>Bộ bé trai ngắn Animo HN0724020 (4Y,Trắng)</t>
  </si>
  <si>
    <t>Bộ bé trai ngắn Bst Cua sốt trứng muối Animo HN1022086 (9-12M,Xám đậm)</t>
  </si>
  <si>
    <t>Bộ yếm bé trai, bst Mèo mũm mĩm Animo HS1122069 (3-4Y,Dark Beige)</t>
  </si>
  <si>
    <t>Bộ bé trai ngắn có nón Animo HN0724021 (9M,Xanh)</t>
  </si>
  <si>
    <t>Bộ bé trai ngắn Animo HN623014 (5-6Y,Đỏ)</t>
  </si>
  <si>
    <t>Bộ bé trai ngắn Animo HN0824003 (1Y,Vàng)</t>
  </si>
  <si>
    <t>Bộ bé trai ngắn Dino Animo HN0524005 (18-24M,Kem phối tím)</t>
  </si>
  <si>
    <t>Bộ bé trai ngắn Animo HN0824004 (9M,Xám)</t>
  </si>
  <si>
    <t>Bộ bé trai ngắn Animo HN0824003 (2Y,Vàng)</t>
  </si>
  <si>
    <t>Bộ bé trai ngắn Animo HN822064 (18-24M,Trắng)</t>
  </si>
  <si>
    <t>Bộ bé trai ngắn Animo HN0724020 (3Y,Trắng)</t>
  </si>
  <si>
    <t>Bộ bé trai ngắn BST Khủng Long Animo HN623015 (5-6Y,Trắng)</t>
  </si>
  <si>
    <t>Bộ bé trai ngắn Animo HN0824003 (4Y,Vàng)</t>
  </si>
  <si>
    <t>Bộ bé trai ngắn Bst Gấu mụp Animo VĐ1122089 (18-24M,Xanh )</t>
  </si>
  <si>
    <t>Bộ bé trai ngắn Animo HN0824005 (2Y,Xanh)</t>
  </si>
  <si>
    <t>Bộ bé trai ngắn Animo HN822064 (2-3Y,Trắng)</t>
  </si>
  <si>
    <t>Bộ bé trai ngắn Animo HN0824003 (3Y,Vàng)</t>
  </si>
  <si>
    <t>Bộ bé trai ngắn Dino Animo HN0524005 (2-3Y,Kem phối tím)</t>
  </si>
  <si>
    <t>Bộ bé trai ngắn Animo HN0724020 (1Y,Trắng)</t>
  </si>
  <si>
    <t>Bộ gile bé trai ngắn, bst Gấu mụp Animo HS1122062 (2-3Y,Blue)</t>
  </si>
  <si>
    <t>Bộ bé trai ngắn Animo HN0824005 (3Y,Xanh)</t>
  </si>
  <si>
    <t>Bộ bé trai ngắn Animo HN0824001 (1Y,Nâu)</t>
  </si>
  <si>
    <t>Bộ bé trai ngắn Animo HN0724020 (2Y,Trắng)</t>
  </si>
  <si>
    <t>Bộ bé trai ngắn sát nách Animo HN323010 (2-3Y,Đỏ phối xanh)</t>
  </si>
  <si>
    <t>Bộ bé trai ngắn có nón Animo HN0724021 (3Y,Xanh)</t>
  </si>
  <si>
    <t>Bộ bé trai ngắn, bst xe rùa bíp bíp Animo HN522039 (2-3Y,Vàng)</t>
  </si>
  <si>
    <t>Bộ bé trai ngắn Animo HN0824001 (4Y,Nâu)</t>
  </si>
  <si>
    <t>Bộ sát nách bé trai ngắn Dino Animo HN0524003 (4-5Y,Tím)</t>
  </si>
  <si>
    <t>Bộ bé trai dài Bst T-Rex Animo HN1124045 (9M,Xanh)</t>
  </si>
  <si>
    <t>Bộ sát nách bé trai ngắn Dino Animo HN0524004 (4-5Y,Kem phối tím)</t>
  </si>
  <si>
    <t>Bộ bé trai ngắn Animo HN0824001 (3Y,Nâu)</t>
  </si>
  <si>
    <t>Bộ bé trai dài Bst T-Rex Animo HN1124045 (1Y,Xanh)</t>
  </si>
  <si>
    <t>Bộ bé trai dài Bst T-Rex Animo HN1124045 (2Y,Xanh)</t>
  </si>
  <si>
    <t>Bộ bé trai dài Bst T-Rex Animo HN1124045 (3Y,Xanh)</t>
  </si>
  <si>
    <t>Bộ bé trai dài Bst T-Rex Animo HN1124045 (4Y,Xanh)</t>
  </si>
  <si>
    <t>Bộ bé trai ngắn Animo HN822062 (18-24M,Xanh)</t>
  </si>
  <si>
    <t>Bộ bé trai ngắn Bst Cua sốt trứng muối Animo HN1022086 (12-18M,Xám đậm)</t>
  </si>
  <si>
    <t>Bộ bé trai ngắn Bst Cua sốt trứng muối Animo HN1022089 (18-24M,Xám đậm)</t>
  </si>
  <si>
    <t>Bộ bé trai ngắn có nón Animo HN0724021 (1Y,Xanh)</t>
  </si>
  <si>
    <t>Bộ bé trai dài BST Khỉ Kháu Khỉnh Animo HN423022 (5-6Y,Đỏ)</t>
  </si>
  <si>
    <t>Bộ yếm bé trai ngắn Dino Animo HN0524001 (12-18M,Kem phối tím)</t>
  </si>
  <si>
    <t>Bộ bé trai dài Bst Biển sâu dậy sóng Animo HN1022084 (2-3Y,Đỏ)</t>
  </si>
  <si>
    <t>Bộ bé trai ngắn Animo HN0824005 (4Y,Xanh)</t>
  </si>
  <si>
    <t>Bộ bé trai ngắn Animo HN0824004 (4Y,Xám)</t>
  </si>
  <si>
    <t>Bộ bé trai ngắn, bst Biển sâu dậy sóng Animo HN822066 (18-24M,Trắng )</t>
  </si>
  <si>
    <t>Bộ bé trai ngắn Animo HN0824001 (2Y,Nâu)</t>
  </si>
  <si>
    <t>Bộ bé trai ngắn Animo HN623015 (18-24M,Trắng)</t>
  </si>
  <si>
    <t>Bộ bé trai ngắn, bst Mèo mũm mĩm Animo HS1122067 (18-24M,Dark Beige)</t>
  </si>
  <si>
    <t>Bộ sát nách bé trai ngắn Dino Animo HN0524003 (5-6Y,Tím)</t>
  </si>
  <si>
    <t>Bộ bé trai ngắn có nón Animo HN0724021 (2Y,Xanh)</t>
  </si>
  <si>
    <t>Bộ bé trai ngắn BST Khỉ Kháu Khỉnh Animo HN623018 (18-24M, Đỏ)</t>
  </si>
  <si>
    <t>Bộ yếm bé trai ngắn Dino Animo HN0524001 (9-12M,Kem phối tím)</t>
  </si>
  <si>
    <t>Bộ bé trai ngắn Khỉ Kháu Khỉnh Animo HN423019 (18-24M,Sọc Đỏ)</t>
  </si>
  <si>
    <t>Bộ sát nách bé trai ngắn Dino Animo HN0524004 (3-4Y,Kem phối tím)</t>
  </si>
  <si>
    <t>Bộ bé trai ngắn, bst Biển sâu dậy sóng Animo HN822066 (2-3Y,Trắng )</t>
  </si>
  <si>
    <t>Bộ bé trai ngắn BST Khỉ Kháu Khỉnh Animo HN623017 (18-24M,Sọc Đỏ)</t>
  </si>
  <si>
    <t>Bộ bé trai ngắn Animo HN0824004 (3Y,Xám)</t>
  </si>
  <si>
    <t>Bộ bé trai ngắn Animo HN0824004 (1Y,Xám)</t>
  </si>
  <si>
    <t>Bộ yếm bé trai, bst Mèo mũm mĩm Animo HS1122069 (18-24M,Dark Beige)</t>
  </si>
  <si>
    <t>Bộ yếm bé trai ngắn, bst Gấu mụp Animo HS1122064 (2-3Y,Blue)</t>
  </si>
  <si>
    <t>Bộ bé trai ngắn Dino Animo HN0524002 (18-24M,Kem phối tím)</t>
  </si>
  <si>
    <t>Bộ sát nách bé trai ngắn Dino Animo HN0524004 (5-6Y,Kem phối tím)</t>
  </si>
  <si>
    <t>Bộ sát nách bé trai ngắn Dino Animo HN0524003 (6-9M,Tím)</t>
  </si>
  <si>
    <t>Bộ bé trai ngắn Animo HN0824004 (2Y,Xám)</t>
  </si>
  <si>
    <t>Bộ gile bé trai ngắn, bst Gấu mụp Animo HS1122062 (4-5Y,Blue)</t>
  </si>
  <si>
    <t>Bộ sát nách bé trai ngắn Dino Animo HN0524004 (9-12M,Kem phối tím)</t>
  </si>
  <si>
    <t>Bộ bé trai sát nách Bst Khủng long Animo HN1024041 (3Y,Xanh)</t>
  </si>
  <si>
    <t>Bộ yếm bé trai ngắn, bst Gấu mụp Animo HS1122063 (12-18M,Blue)</t>
  </si>
  <si>
    <t>Bộ bé trai ngắn Dino Animo HN0524002 (2-3Y,Kem phối tím)</t>
  </si>
  <si>
    <t>Bộ Polo bé trai ngắn Bst T-Rex Animo HN1224005 (5Y,Xanh)</t>
  </si>
  <si>
    <t>Bộ sát nách bé trai ngắn Dino Animo HN0524004 (6-9M,Kem phối tím)</t>
  </si>
  <si>
    <t>Bộ Polo bé trai ngắn Bst T-Rex Animo HN1224005 (6Y,Xanh)</t>
  </si>
  <si>
    <t>Bộ bé trai sát nách Bst Khủng long Animo HN1024041 (1Y,Xanh)</t>
  </si>
  <si>
    <t>Bộ sát nách bé trai ngắn Dino Animo HN0524004 (12-18M,Kem phối tím)</t>
  </si>
  <si>
    <t>Bộ yếm bé trai ngắn, bst sư tử gầm gừ Animo B0322003 (2-3Y,Kem)</t>
  </si>
  <si>
    <t>Bộ bé trai sát nách Bst Khủng long Animo HN1024041 (9M,Xanh)</t>
  </si>
  <si>
    <t>Bộ bé trai sát nách Bst Khủng long Animo HN1024041 (4Y,Xanh)</t>
  </si>
  <si>
    <t>Bộ bé trai ngắn Bst Cua sốt trứng muối Animo HN1022086 (4-5Y,Xám đậm)</t>
  </si>
  <si>
    <t>Bộ bé trai sát nách Bst Khủng long Animo HN1024041 (2Y,Xanh)</t>
  </si>
  <si>
    <t>Bộ sát nách bé trai ngắn Dino Animo HN0524003 (3-4Y,Tím)</t>
  </si>
  <si>
    <t>Bộ bé trai dài Bst Biển sâu dậy sóng Animo HN1022084 (6-9M,Đỏ)</t>
  </si>
  <si>
    <t>Bộ bé trai ngắn Dino Animo HN1223003 (18-24M,Kem phối tím)</t>
  </si>
  <si>
    <t>Bộ bé trai ngắn Animo KN922062 (18-24M,Sọc xanh)</t>
  </si>
  <si>
    <t>Bộ bé trai ngắn Bst Cua sốt trứng muối Animo HN1022089 (6-9M,Xám đậm)</t>
  </si>
  <si>
    <t>Bộ bé trai ngắn Bst Gấu mụp Animo VĐ1122089 (2-3Y,Xanh )</t>
  </si>
  <si>
    <t>Bộ yếm bé trai ngắn, bst Gấu mụp Animo HS1122064 (4-5Y,Blue)</t>
  </si>
  <si>
    <t>Bộ bé trai ngắn Khỉ Kháu Khỉnh Animo HN423020 (18-24M,Cà phê)</t>
  </si>
  <si>
    <t>Bộ bé trai ngắn Bst Cún con Animo HN1124044 (5Y,Vàng)</t>
  </si>
  <si>
    <t>Bộ bé trai ngắn Bst Cún con Animo HN1124044 (6Y,Vàng)</t>
  </si>
  <si>
    <t>Bộ bé trai ngắn Bst Cua sốt trứng muối Animo HN1022086 (5-6Y,Xám đậm)</t>
  </si>
  <si>
    <t>Bộ bé trai ngắn Bst Cún con Animo HN1224007 (5Y,Trắng)</t>
  </si>
  <si>
    <t>Bộ bé trai dài Bst Biển sâu dậy sóng Animo HN1022085 (18-24M,Trắng)</t>
  </si>
  <si>
    <t>Bộ bé trai ngắn Bst Gấu mụp Animo VĐ1122091 (18-24M,Xanh )</t>
  </si>
  <si>
    <t>Bộ yếm bé trai ngắn, bst Gấu mụp Animo HS1122063 (6-9M,Blue)</t>
  </si>
  <si>
    <t>Bộ bé trai ngắn Bst Khủng long Animo HN1124041 (6Y,Kem)</t>
  </si>
  <si>
    <t>Bộ bé trai ngắn Bst Cún con Animo HN1224008 (5Y,Vàng)</t>
  </si>
  <si>
    <t>Bộ bé trai ngắn Bst Cún con Animo HN1224007 (6Y,Trắng)</t>
  </si>
  <si>
    <t>Bộ bé trai ngắn Animo HN623014 (18-24M,Đỏ)</t>
  </si>
  <si>
    <t>Bộ bé trai ngắn Bst Gấu mụp Animo VĐ1122091 (2-3Y,Xanh )</t>
  </si>
  <si>
    <t>Bộ bé trai ngắn Bst Cún con Animo HN1224008 (6Y,Vàng)</t>
  </si>
  <si>
    <t>Bộ bé trai ngắn, bst Biển sâu dậy sóng Animo HN822067 (18-24M,Xanh đậm)</t>
  </si>
  <si>
    <t>Bộ bé trai ngắn Dino Animo HN1223003 (5-6Y,Kem phối tím)</t>
  </si>
  <si>
    <t>Bộ bé trai ngắn, bst bé dần Animo B1221018 (2-3Y,Xanh)</t>
  </si>
  <si>
    <t>Bộ yếm bé trai ngắn, bst Gấu mụp Animo HS1122064 (18-24M,Blue)</t>
  </si>
  <si>
    <t>Bộ sát nách bé trai ngắn Dino Animo HN0524003 (9-12M,Tím)</t>
  </si>
  <si>
    <t>Bộ bé trai dài Bst Khủng long Animo HN1124043 (5Y,Kem)</t>
  </si>
  <si>
    <t>Bộ bé trai dài Bst Cún con Animo HN1224010 (5Y,Vàng)</t>
  </si>
  <si>
    <t>Bộ bé trai ngắn Animo HN822062 (2-3Y,Xanh)</t>
  </si>
  <si>
    <t>Bộ bé trai ngắn BST Khỉ Kháu Khỉnh Animo HN623018 (2-3Y, Đỏ)</t>
  </si>
  <si>
    <t>Bộ bé trai dài Dino Animo HN1223004 (18-24M,Kem phối tím)</t>
  </si>
  <si>
    <t>Bộ bé trai ngắn Dino Animo HN0524005 (4-5Y,Kem phối tím)</t>
  </si>
  <si>
    <t>Bộ bé trai ngắn Bst Khủng long Animo HN1124041 (5Y,Kem)</t>
  </si>
  <si>
    <t>Bộ bé trai ngắn, bst xe rùa bíp bíp Animo HN522044 (18-24M,Xanh)</t>
  </si>
  <si>
    <t>Bộ bé trai dài Bst Cún con Animo HN1224010 (6Y,Vàng)</t>
  </si>
  <si>
    <t>Bộ yếm bé trai ngắn, bst Gấu mụp Animo HS1122063 (9-12M,Blue)</t>
  </si>
  <si>
    <t>Bộ bé trai ngắn BST Khỉ Kháu Khỉnh Animo HN423019 (2-3Y,Sọc Đỏ)</t>
  </si>
  <si>
    <t>Bộ bé trai ngắn Khỉ Kháu Khỉnh Animo HN623017 (4-5Y,Sọc Đỏ)</t>
  </si>
  <si>
    <t>Bộ bé trai dài Bst Khủng long Animo HN1124043 (6Y,Kem)</t>
  </si>
  <si>
    <t>Bộ bé trai dài Bst Biển sâu dậy sóng Animo HN1022085 (2-3Y,Trắng)</t>
  </si>
  <si>
    <t>Bộ bé trai ngắn, bst bé dần Animo B0222004 (2-3Y,Xanh)</t>
  </si>
  <si>
    <t>Bộ yếm bé trai ngắn, bst Gấu mụp Animo HS1122064 (3-4Y,Blue)</t>
  </si>
  <si>
    <t>Bộ bé trai dài Bst T-Rex Animo HN1124046 (6Y,Kem)</t>
  </si>
  <si>
    <t>Bộ bé trai ngắn Animo KN922062 (5-6Y,Sọc xanh)</t>
  </si>
  <si>
    <t>Bộ bé trai ngắn Dino Animo HN0524005 (5-6Y,Kem phối tím)</t>
  </si>
  <si>
    <t>Bộ bé trai dài Bst T-Rex Animo HN1124046 (5Y,Kem)</t>
  </si>
  <si>
    <t>Bộ bé trai ngắn Bst Cua sốt trứng muối Animo HN1022089 (2-3Y,Xám đậm)</t>
  </si>
  <si>
    <t>Bộ bé trai ngắn Animo HN0824006 (5Y,Đỏ gạch)</t>
  </si>
  <si>
    <t>Bộ bé trai ngắn, bst Biển sâu dậy sóng Animo HN822067 (2-3Y,Xanh đậm)</t>
  </si>
  <si>
    <t>Bộ bé trai ngắn Khỉ Kháu Khỉnh Animo HN623017 (2-3Y,Sọc Đỏ)</t>
  </si>
  <si>
    <t>Bộ bé trai ngắn Khỉ Kháu Khỉnh Animo HN623016 (5-6Y,Cà phê)</t>
  </si>
  <si>
    <t>Bộ bé trai ngắn, Bst Cua sốt trứng muối Animo HN1122095 (18-24M,Trắng)</t>
  </si>
  <si>
    <t>Bộ bé trai ngắn Khỉ Kháu Khỉnh Animo HN423021 (18-24M,Trắng)</t>
  </si>
  <si>
    <t>Bộ bé trai ngắn Bst Gấu mụp Animo VĐ1122089 (6-9M,Xanh )</t>
  </si>
  <si>
    <t>Bộ bé trai ngắn Khỉ Kháu Khỉnh Animo HN623018 (4-5Y, Đỏ)</t>
  </si>
  <si>
    <t>Bộ sát nách bé trai ngắn Dino Animo HN0524003 (12-18M,Tím)</t>
  </si>
  <si>
    <t>Bộ yếm bé trai ngắn, bst khủng long Animo HN522036 (12-18M,Xanh)</t>
  </si>
  <si>
    <t>Bộ bé trai ngắn Animo KN922062 (4-5Y,Sọc xanh)</t>
  </si>
  <si>
    <t>Bộ bé trai ngắn Animo HN623015 (6-9M,Trắng)</t>
  </si>
  <si>
    <t>Bộ bé trai ngắn, Bst Cua sốt trứng muối Animo HN1122095 (2-3Y,Trắng)</t>
  </si>
  <si>
    <t>Bộ bé trai ngắn Animo HN623012 (5-6Y,Xanh)</t>
  </si>
  <si>
    <t>Bộ bé trai dài Dino Animo HN1223004 (5-6Y,Kem phối tím)</t>
  </si>
  <si>
    <t>Bộ bé trai ngắn Bst Biển sâu dậy sóng Animo HN1022083 (18-24M,Xanh navy)</t>
  </si>
  <si>
    <t>Bộ bé trai ngắn có nón Animo HN0724021 (5Y,Xanh)</t>
  </si>
  <si>
    <t>Bộ bé trai ngắn sát nách Animo HN323010 (6-9M,Đỏ phối xanh)</t>
  </si>
  <si>
    <t>Bộ bé trai ngắn Bst T-Rex Animo HN1224006 (5Y,Kem)</t>
  </si>
  <si>
    <t>Bộ bé trai ngắn, bst Mèo mũm mĩm Animo HS1122067 (4-5Y,Dark Beige)</t>
  </si>
  <si>
    <t>Bộ bé trai ngắn Bst Biển sâu dậy sóng Animo HN1022082 (18-24M,Đỏ)</t>
  </si>
  <si>
    <t>Bộ bé trai ngắn Animo HN623014 (6-9M,Đỏ)</t>
  </si>
  <si>
    <t>Bộ bé trai ngắn Dino Animo HN1223003 (2-3Y,Kem phối tím)</t>
  </si>
  <si>
    <t>Bộ bé trai ngắn Animo HN623015 (2-3Y,Trắng)</t>
  </si>
  <si>
    <t>Bộ bé trai ngắn Khỉ Kháu Khỉnh Animo HN423020 (2-3Y,Cà phê)</t>
  </si>
  <si>
    <t>Bộ gile bé trai ngắn, bst Gấu mụp Animo HS1122062 (18-24M,Blue)</t>
  </si>
  <si>
    <t>Bộ bé trai ngắn BST Khủng Long Animo HN623011 (5-6Y,Xanh Navy)</t>
  </si>
  <si>
    <t>Bộ yếm bé trai ngắn, bst sư tử gầm gừ Animo B0322003 (18-24M,Kem)</t>
  </si>
  <si>
    <t>Bộ bé trai dài Dino Animo HN1223004 (4-5Y,Kem phối tím)</t>
  </si>
  <si>
    <t>Bộ yếm bé trai, bst Mèo mũm mĩm Animo HS1122070 (12-18M,Dark Beige)</t>
  </si>
  <si>
    <t>Bộ bé trai ngắn, bst Biển sâu dậy sóng Animo HN822068 (18-24M,Xanh đậm)</t>
  </si>
  <si>
    <t>Bộ bé trai ngắn, bst bé dần Animo B1221018 (18-24M,Xanh)</t>
  </si>
  <si>
    <t>Bộ bé trai ngắn, bst bé dần Animo B1221013 (18-24M,Xanh)</t>
  </si>
  <si>
    <t>Bộ bé trai ngắn, bst Biển sâu dậy sóng Animo HN822068 (2-3Y,Xanh đậm)</t>
  </si>
  <si>
    <t>Bộ bé trai ngắn Bst T-Rex Animo HN1224006 (6Y,Kem)</t>
  </si>
  <si>
    <t>Bộ bé trai ngắn Dino Animo HN0524002 (4-5Y,Kem phối tím)</t>
  </si>
  <si>
    <t>Bộ yếm bé trai ngắn, bst bé dần Animo B0222005 (12-18M,Vàng)</t>
  </si>
  <si>
    <t>Bộ bé trai dài Bst T-Rex Animo HN1124045 (5Y,Xanh)</t>
  </si>
  <si>
    <t>Bộ bé trai dài Bst T-Rex Animo HN1124045 (6Y,Xanh)</t>
  </si>
  <si>
    <t>Bộ bé trai ngắn Animo HN0824006 (6Y,Đỏ gạch)</t>
  </si>
  <si>
    <t>Bộ bé trai ngắn Animo HN0824002 (5Y,Xanh)</t>
  </si>
  <si>
    <t>Bộ bé trai ngắn Animo HN0724020 (5Y,Trắng)</t>
  </si>
  <si>
    <t>Bộ bé trai ngắn có nón Animo HN0724021 (6Y,Xanh)</t>
  </si>
  <si>
    <t>Bộ bé trai ngắn Animo HN0824005 (6Y,Xanh)</t>
  </si>
  <si>
    <t>Bộ bé trai ngắn, bst Mèo mũm mĩm Animo HS1122067 (3-4Y,Dark Beige)</t>
  </si>
  <si>
    <t>Bộ bé trai ngắn, bst bé dần Animo B0222004 (6-9M,Xanh)</t>
  </si>
  <si>
    <t>Bộ bé trai ngắn, bst xe rùa bíp bíp Animo HN522039 (6-9M,Vàng)</t>
  </si>
  <si>
    <t>Bộ bé trai ngắn Animo HN0824005 (5Y,Xanh)</t>
  </si>
  <si>
    <t>Bộ bé trai ngắn Animo KN922062 (2-3Y,Sọc xanh)</t>
  </si>
  <si>
    <t>Bộ bé trai dài Dino Animo HN1223004 (2-3Y,Kem phối tím)</t>
  </si>
  <si>
    <t>Bộ bé trai ngắn Dino Animo HN0524002 (6-9M,Kem phối tím)</t>
  </si>
  <si>
    <t>Bộ bé trai ngắn Dino Animo HN0524005 (6-9M,Kem phối tím)</t>
  </si>
  <si>
    <t>Bộ bé trai ngắn Dino Animo HN0524002 (12-18M,Kem phối tím)</t>
  </si>
  <si>
    <t>Bộ gile bé trai ngắn, bst Gấu mụp Animo HS1122062 (3-4Y,Blue)</t>
  </si>
  <si>
    <t>Bộ bé trai ngắn Khỉ Kháu Khỉnh Animo HN623017 (6-9M,Sọc Đỏ)</t>
  </si>
  <si>
    <t>Bộ bé trai ngắn Bst Cua sốt trứng muối Animo HN1022086 (3-4Y,Xám đậm)</t>
  </si>
  <si>
    <t>Bộ bé trai ngắn Bst Cua sốt trứng muối Animo HN1022089 (9-12M,Xám đậm)</t>
  </si>
  <si>
    <t>Bộ yếm bé trai ngắn, bst khủng long Animo HN522036 (9-12M,Xanh)</t>
  </si>
  <si>
    <t>Bộ bé trai ngắn Dino Animo HN1223003 (4-5Y,Kem phối tím)</t>
  </si>
  <si>
    <t>Bộ bé trai ngắn Animo HN0824001 (6Y,Nâu)</t>
  </si>
  <si>
    <t>Bộ bé trai ngắn Bst Gấu mụp Animo VĐ1122089 (12-18M,Xanh )</t>
  </si>
  <si>
    <t>Bộ bé trai ngắn BST Khỉ Kháu Khỉnh Animo HN423021 (4-5Y,Trắng)</t>
  </si>
  <si>
    <t>Bộ bé trai ngắn BST Khỉ Kháu Khỉnh Animo HN623018 (6-9M, Đỏ)</t>
  </si>
  <si>
    <t>Bộ bé trai dài, bst Bé dần Animo HN722040 (18-24M,Sọc xanh)</t>
  </si>
  <si>
    <t>Bộ bé trai ngắn BST Khỉ Kháu Khỉnh Animo HN623018 (12-18M, Đỏ)</t>
  </si>
  <si>
    <t>Bộ yếm bé trai ngắn BST Khỉ Kháu Khỉnh Animo HN623019 (3-4Y, Đỏ)</t>
  </si>
  <si>
    <t>Bộ bé trai ngắn, bst xe rùa bíp bíp Animo HN522041 (18-24M,Trắng)</t>
  </si>
  <si>
    <t>Bộ yếm bé trai ngắn Bst Cá sấu lùn Animo VĐ1122086 (5-6Y,Xanh )</t>
  </si>
  <si>
    <t>Bộ bé trai ngắn, bst xe rùa bíp bíp Animo HN522044 (2-3Y,Xanh)</t>
  </si>
  <si>
    <t>Bộ bé trai ngắn Bst Gấu mụp Animo VĐ1122089 (9-12M,Xanh )</t>
  </si>
  <si>
    <t>Bộ bé trai ngắn sát nách Animo HN323009 (5-6Y,Trắng phối vàng)</t>
  </si>
  <si>
    <t>Bộ bé trai ngắn, bst bé dần Animo B0222003 (18-24M,Vàng)</t>
  </si>
  <si>
    <t>Bộ bé trai ngắn Dino Animo HN0524002 (5-6Y,Kem phối tím)</t>
  </si>
  <si>
    <t>Bộ yếm bé trai, bst Mèo mũm mĩm Animo HS1122070 (9-12M,Dark Beige)</t>
  </si>
  <si>
    <t>Bộ yếm bé trai ngắn BST Khỉ Kháu Khỉnh Animo HN623019 (2-3Y, Đỏ)</t>
  </si>
  <si>
    <t>Bộ yếm bé trai ngắn, Bst Cua sốt trứng muối Animo HN1122096 (9-12M,Xám đậm)</t>
  </si>
  <si>
    <t>Bộ bé trai ngắn Animo HN623015 (12-18M,Trắng)</t>
  </si>
  <si>
    <t>Bộ bé trai ngắn Animo HN0824002 (6Y,Xanh)</t>
  </si>
  <si>
    <t>Bộ yếm bé trai ngắn Khỉ Kháu Khỉnh Animo HN623020 (3-4Y,Cà phê)</t>
  </si>
  <si>
    <t>Bộ bé trai dài Bst Biển sâu dậy sóng Animo HN1022084 (9-12M,Đỏ)</t>
  </si>
  <si>
    <t>Bộ bé trai ngắn Animo HN0824001 (5Y,Nâu)</t>
  </si>
  <si>
    <t>Bộ bé trai ngắn, bst xe rùa bíp bíp Animo HN522041 (2-3Y,Trắng)</t>
  </si>
  <si>
    <t>Bộ bé trai ngắn Khỉ Kháu Khỉnh Animo HN623017 (12-18M,Sọc Đỏ)</t>
  </si>
  <si>
    <t>Bộ bé trai ngắn Animo HN0824004 (5Y,Xám)</t>
  </si>
  <si>
    <t>Bộ bé trai ngắn Khỉ Kháu Khỉnh Animo HN623016 (2-3Y,Cà phê)</t>
  </si>
  <si>
    <t>Bộ bé trai ngắn Dino Animo HN0524005 (12-18M,Kem phối tím)</t>
  </si>
  <si>
    <t>Bộ bé trai ngắn Khỉ Kháu Khỉnh Animo HN623016 (18-24M,Cà phê)</t>
  </si>
  <si>
    <t>Bộ bé trai ngắn BST Khủng Long Animo HN623013 (5-6Y,Trắng)</t>
  </si>
  <si>
    <t>Bộ bé trai ngắn Animo HN0724020 (6Y,Trắng)</t>
  </si>
  <si>
    <t>Bộ bé trai ngắn BST Khỉ Kháu Khỉnh Animo HN423019 (6-9M,Sọc Đỏ)</t>
  </si>
  <si>
    <t>Bộ bé trai ngắn Bst Biển sâu dậy sóng Animo HN1022082 (2-3Y,Đỏ)</t>
  </si>
  <si>
    <t>Bộ bé trai ngắn Khỉ Kháu Khỉnh Animo HN423019 (4-5Y,Sọc Đỏ)</t>
  </si>
  <si>
    <t>Bộ bé trai ngắn Bst Cua sốt trứng muối Animo HN1022089 (12-18M,Xám đậm)</t>
  </si>
  <si>
    <t>Bộ bé trai ngắn, bst bé dần Animo B0222003 (2-3Y,Vàng)</t>
  </si>
  <si>
    <t>Bộ bé trai ngắn, bst bé dần Animo B0222001 (18-24M,Vàng)</t>
  </si>
  <si>
    <t>Bộ bé trai ngắn Khỉ Kháu Khỉnh Animo HN623017 (9-12M,Sọc Đỏ)</t>
  </si>
  <si>
    <t>Bộ bé trai ngắn Dino Animo HN0524005 (9-12M,Kem phối tím)</t>
  </si>
  <si>
    <t>Bộ bé trai sát nách Bst Khủng long Animo HN1024041 (6Y,Xanh)</t>
  </si>
  <si>
    <t>Bộ bé trai ngắn Animo HN822063 (2-3Y,Kem)</t>
  </si>
  <si>
    <t>Bộ bé trai ngắn Animo HN0824004 (6Y,Xám)</t>
  </si>
  <si>
    <t>Bộ bé trai ngắn Khỉ Kháu Khỉnh Animo HN423021 (2-3Y,Trắng)</t>
  </si>
  <si>
    <t>Bộ bé trai ngắn BST Khỉ Kháu Khỉnh Animo HN623018 (9-12M, Đỏ)</t>
  </si>
  <si>
    <t>Bộ bé trai ngắn sát nách Animo HN323010 (9-12M,Đỏ phối xanh)</t>
  </si>
  <si>
    <t>Bộ bé trai ngắn, Bst Cua sốt trứng muối Animo HN1122095 (4-5Y,Trắng)</t>
  </si>
  <si>
    <t>Bộ bé trai sát nách Bst Khủng long Animo HN1024041 (5Y,Xanh)</t>
  </si>
  <si>
    <t>Bộ bé trai dài Dino Animo HN1223004 (6-9M,Kem phối tím)</t>
  </si>
  <si>
    <t>Bộ bé trai ngắn, bst khủng long Animo B0222007 (18-24M,Đỏ)</t>
  </si>
  <si>
    <t>Bộ bé trai ngắn, bst xe rùa bíp bíp Animo HN522044 (6-9M,Xanh)</t>
  </si>
  <si>
    <t>Bộ bé trai ngắn Bst Gấu mụp Animo VĐ1122091 (4-5Y,Xanh )</t>
  </si>
  <si>
    <t>Bộ bé trai dài BST bé dần Animo B1221017 (18-24M,Xanh)</t>
  </si>
  <si>
    <t>Bộ bé trai ngắn Dino Animo HN0524002 (9-12M,Kem phối tím)</t>
  </si>
  <si>
    <t>Bộ bé trai ngắn Animo HN0824003 (5Y,Vàng)</t>
  </si>
  <si>
    <t>Bộ bé trai ngắn Dino Animo HN1223003 (3-4Y,Kem phối tím)</t>
  </si>
  <si>
    <t>Bộ yếm bé trai ngắn, bst khủng long Animo HN522036 (6-9M,Xanh)</t>
  </si>
  <si>
    <t>Bộ bé trai ngắn Bst Biển sâu dậy sóng Animo HN1022083 (2-3Y,Xanh navy)</t>
  </si>
  <si>
    <t>Bộ yếm bé trai, bst Mèo mũm mĩm Animo HS1122070 (6-9M,Dark Beige)</t>
  </si>
  <si>
    <t>Bộ bé trai ngắn BST Khủng Long Animo HN623014 (9-12M,Đỏ)</t>
  </si>
  <si>
    <t>Bộ bé trai ngắn Animo HN822063 (18-24M,Kem)</t>
  </si>
  <si>
    <t>Bộ yếm bé trai ngắn, Bst Cua sốt trứng muối Animo HN1122096 (12-18M,Xám đậm)</t>
  </si>
  <si>
    <t>Bộ bé trai ngắn BST Khủng Long Animo HN623015 (9-12M,Trắng)</t>
  </si>
  <si>
    <t>Bộ bé trai ngắn Khỉ Kháu Khỉnh Animo HN623017 (3-4Y,Sọc Đỏ)</t>
  </si>
  <si>
    <t>Bộ yếm bé trai ngắn, Bst Cua sốt trứng muối Animo HN1122096 (6-9M,Xám đậm)</t>
  </si>
  <si>
    <t>Bộ yếm bé trai thêu mèo, Animo B1121022 (2-3Y,Xám)</t>
  </si>
  <si>
    <t>Bộ yếm bé trai ngắn Bst Cá sấu lùn Animo VĐ1122086 (4-5Y,Xanh )</t>
  </si>
  <si>
    <t>Bộ bé trai ngắn, Bst Cua sốt trứng muối Animo HN1122095 (5-6Y,Trắng)</t>
  </si>
  <si>
    <t>Bộ bé trai dài Khỉ Kháu Khỉnh Animo HN423022 (2-3Y,Đỏ)</t>
  </si>
  <si>
    <t>Bộ bé trai ngắn Bst Gấu mụp Animo VĐ1122091 (5-6Y,Xanh )</t>
  </si>
  <si>
    <t>Bộ bé trai ngắn Dino Animo HN0524005 (3-4Y,Kem phối tím)</t>
  </si>
  <si>
    <t>Bộ bé trai ngắn, bst khủng long Animo HN522037 (18-24M,Đỏ)</t>
  </si>
  <si>
    <t>Bộ bé trai ngắn Bst Gấu mụp Animo VĐ1122089 (4-5Y,Xanh )</t>
  </si>
  <si>
    <t>Bộ bé trai ngắn Animo HN0824003 (6Y,Vàng)</t>
  </si>
  <si>
    <t>Bộ bé trai ngắn, bst Mèo mũm mĩm Animo HS1122068 (2-3Y,Dark Beige)</t>
  </si>
  <si>
    <t>Bộ bé trai ngắn, bst xe rùa bíp bíp Animo HN522039 (9-12M,Vàng)</t>
  </si>
  <si>
    <t>Bộ bé trai ngắn, bst Biển sâu dậy sóng Animo HN822065 (6-9M,Đỏ)</t>
  </si>
  <si>
    <t>Bộ yếm bé trai ngắn, bst bé dần Animo B0222005 (9-12M,Vàng)</t>
  </si>
  <si>
    <t>Bộ bé trai ngắn BST Khỉ Kháu Khỉnh Animo HN623018 (3-4Y, Đỏ)</t>
  </si>
  <si>
    <t>Bộ bé trai ngắn Bst Gấu mụp Animo VĐ1122088 (18-24M,Xanh )</t>
  </si>
  <si>
    <t>Bộ yếm bé trai ngắn Bst Cá sấu lùn Animo VĐ1122086 (2-3Y,Xanh )</t>
  </si>
  <si>
    <t>Bộ bé trai ngắn, bst bé dần Animo B0222004 (9-12M,Xanh)</t>
  </si>
  <si>
    <t>Bộ bé trai ngắn Dino Animo HN1223003 (12-18M,Kem phối tím)</t>
  </si>
  <si>
    <t>Bộ yếm bé trai ngắn, bst bé dần Animo B0222005 (6-9M,Vàng)</t>
  </si>
  <si>
    <t>Bộ bé trai dài Khỉ Kháu Khỉnh Animo HN423022 (4-5Y,Đỏ)</t>
  </si>
  <si>
    <t>Bộ bé trai ngắn, bst Mèo mũm mĩm Animo HS1122068 (18-24M,Dark Beige)</t>
  </si>
  <si>
    <t>Bộ bé trai dài BST bé dần Animo B1221017 (6-9M,Xanh)</t>
  </si>
  <si>
    <t>Bộ bé trai dài Khỉ Kháu Khỉnh Animo HN423022 (18-24M,Đỏ)</t>
  </si>
  <si>
    <t>Bộ bé trai ngắn Khỉ Kháu Khỉnh Animo HN423019 (9-12M,Sọc Đỏ)</t>
  </si>
  <si>
    <t>Bộ bé trai ngắn, bst xe rùa bíp bíp Animo HN522039 (12-18M,Vàng)</t>
  </si>
  <si>
    <t>Bộ bé trai ngắn Bst Cua sốt trứng muối Animo HN1022090 (18-24M,Xám đậm)</t>
  </si>
  <si>
    <t>Bộ bé trai ngắn Animo HN623015 (4-5Y,Trắng)</t>
  </si>
  <si>
    <t>Bộ bé trai ngắn, bst bé dần Animo B1221013 (2-3Y,Xanh)</t>
  </si>
  <si>
    <t>Bộ bé trai ngắn, bst khủng long Animo HN522037 (2-3Y,Đỏ)</t>
  </si>
  <si>
    <t>Bộ bé trai ngắn Bst Cá sấu lùn Animo VĐ1122082 (2-3Y,Xanh )</t>
  </si>
  <si>
    <t>Bộ yếm bé trai ngắn, bst Gấu mụp Animo HS1122064 (12-18M,Blue)</t>
  </si>
  <si>
    <t>Bộ bé trai ngắn Bst Gấu mụp Animo VĐ1122089 (5-6Y,Xanh )</t>
  </si>
  <si>
    <t>Bộ yếm bé trai ngắn BST Khỉ Kháu Khỉnh Animo HN623019 (18-24M, Đỏ)</t>
  </si>
  <si>
    <t>Bộ bé trai ngắn Dino Animo HN1223003 (6-9M,Kem phối tím)</t>
  </si>
  <si>
    <t>Bộ bé trai ngắn Bst Cá sấu lùn Animo VĐ1122085 (18-24M,Xanh )</t>
  </si>
  <si>
    <t>Bộ bé trai ngắn Bst Cua sốt trứng muối Animo HN1022089 (5-6Y,Xám đậm)</t>
  </si>
  <si>
    <t>Bộ bé trai dài, bst Gấu mụp Animo HS1122065 (3-4Y,Blue)</t>
  </si>
  <si>
    <t>Bộ bé trai ngắn Bst Gấu mụp Animo VĐ1122089 (3-4Y,Xanh )</t>
  </si>
  <si>
    <t>Bộ bé trai dài, bst Gấu mụp Animo HS1122065 (2-3Y,Blue)</t>
  </si>
  <si>
    <t>Bộ bé trai ngắn sát nách Animo HN323010 (12-18M,Đỏ phối xanh)</t>
  </si>
  <si>
    <t>Bộ bé trai ngắn Bst Cua sốt trứng muối Animo HN1022089 (4-5Y,Xám đậm)</t>
  </si>
  <si>
    <t>Bộ yếm bé trai ngắn, bst Gấu mụp Animo HS1122064 (9-12M,Blue)</t>
  </si>
  <si>
    <t>Bộ bé trai ngắn, bst Biển sâu dậy sóng Animo HN822065 (12-18M,Đỏ)</t>
  </si>
  <si>
    <t>Bộ bé trai ngắn Dino Animo HN1223003 (9-12M,Kem phối tím)</t>
  </si>
  <si>
    <t>Bộ bé trai ngắn, bst khủng long Animo B0222007 (2-3Y,Đỏ)</t>
  </si>
  <si>
    <t>Bộ bé trai ngắn Bst Cá sấu lùn Animo VĐ1122085 (2-3Y,Xanh )</t>
  </si>
  <si>
    <t>Bộ bé trai ngắn Bst Cá sấu lùn Animo VĐ1122082 (18-24M,Xanh )</t>
  </si>
  <si>
    <t>Bộ bé trai ngắn BST Khỉ Kháu Khỉnh Animo HN423019 (12-18M,Sọc Đỏ)</t>
  </si>
  <si>
    <t>Bộ bé trai ngắn Bst Gấu mụp Animo VĐ1122090 (18-24M,Xanh )</t>
  </si>
  <si>
    <t>Bộ bé trai ngắn BST Khủng Long Animo HN623014 (2-3Y,Đỏ)</t>
  </si>
  <si>
    <t>Bộ bé trai dài Dino Animo HN1223004 (9-12M,Kem phối tím)</t>
  </si>
  <si>
    <t>Bộ bé trai ngắn Animo HN623014 (12-18M,Đỏ)</t>
  </si>
  <si>
    <t>Bộ bé trai ngắn Khỉ Kháu Khỉnh Animo HN423020 (6-9M,Cà phê)</t>
  </si>
  <si>
    <t>Bộ bé trai ngắn Bst Cua sốt trứng muối Animo HN1022088 (6-9M,Vàng)</t>
  </si>
  <si>
    <t>Bộ bé trai ngắn, bst bé dần Animo B0222004 (12-18M,Xanh)</t>
  </si>
  <si>
    <t>Bộ bé trai ngắn Bst Cua sốt trứng muối Animo HN1022087 (18-24M,Trắng)</t>
  </si>
  <si>
    <t>Bộ bé trai dài, bst Gấu mụp Animo HS1122065 (18-24M,Blue)</t>
  </si>
  <si>
    <t>Bộ cavat bé trai ngắn, bst Mèo mũm mĩm Animo HS1122066 (2-3Y,Dark Beige)</t>
  </si>
  <si>
    <t>Bộ bé trai ngắn Bst Gấu mụp Animo VĐ1122090 (2-3Y,Xanh )</t>
  </si>
  <si>
    <t>Bộ bé trai dài Bst Biển sâu dậy sóng Animo HN1022084 (12-18M,Đỏ)</t>
  </si>
  <si>
    <t>Bộ bé trai dài, bst xe rùa bíp bíp Animo HN522047 (18-24M,Xanh)</t>
  </si>
  <si>
    <t>Bộ bé trai dài, bst xe rùa bíp bíp Animo HN522047 (2-3Y,Xanh)</t>
  </si>
  <si>
    <t>Bộ bé trai ngắn Khỉ Kháu Khỉnh Animo HN423020 (4-5Y,Cà phê)</t>
  </si>
  <si>
    <t>Bộ bé trai ngắn BST Khỉ Kháu Khỉnh Animo HN423019 (3-4Y,Sọc Đỏ)</t>
  </si>
  <si>
    <t>Bộ bé trai ngắn Animo KN922062 (12-18M,Sọc xanh)</t>
  </si>
  <si>
    <t>Bộ bé trai ngắn, Bst Cua sốt trứng muối Animo HN1122095 (3-4Y,Trắng)</t>
  </si>
  <si>
    <t>Bộ bé trai ngắn Animo HN822062 (12-18M,Xanh)</t>
  </si>
  <si>
    <t>Bộ bé trai ngắn Bst Cua sốt trứng muối Animo HN1022090 (6-9M,Xám đậm)</t>
  </si>
  <si>
    <t>Bộ bé trai ngắn, bst bé dần Animo B0222002 (2-3Y,Xanh)</t>
  </si>
  <si>
    <t>Bộ bé trai ngắn Bst Cua sốt trứng muối Animo HN1022090 (2-3Y,Xám đậm)</t>
  </si>
  <si>
    <t>Bộ bé trai ngắn Khỉ Kháu Khỉnh Animo HN623016 (4-5Y,Cà phê)</t>
  </si>
  <si>
    <t>Bộ yếm bé trai ngắn Khỉ Kháu Khỉnh Animo HN623020 (2-3Y,Cà phê)</t>
  </si>
  <si>
    <t>Bộ bé trai dài Dino Animo HN1223004 (3-4Y,Kem phối tím)</t>
  </si>
  <si>
    <t>Bộ bé trai ngắn, Bst Cua sốt trứng muối Animo HN1122092 (18-24M,Trắng)</t>
  </si>
  <si>
    <t>Bộ bé trai ngắn BST Khủng Long Animo HN623014 (4-5Y,Đỏ)</t>
  </si>
  <si>
    <t>Bộ bé trai ngắn, Bst Cua sốt trứng muối Animo HN1122092 (2-3Y,Trắng)</t>
  </si>
  <si>
    <t>Bộ bé trai ngắn Bst Cua sốt trứng muối Animo HN1022088 (2-3Y,Vàng)</t>
  </si>
  <si>
    <t>Bộ yếm bé trai ngắn Bst Cá sấu lùn Animo VĐ1122086 (18-24M,Xanh )</t>
  </si>
  <si>
    <t>Bộ yếm bé trai ngắn Bst Cá sấu lùn Animo VĐ1122086 (3-4Y,Xanh )</t>
  </si>
  <si>
    <t>Bộ bé trai ngắn Khỉ Kháu Khỉnh Animo HN423020 (3-4Y,Cà phê)</t>
  </si>
  <si>
    <t>Bộ bé trai ngắn Bst Gấu mụp Animo VĐ1122088 (2-3Y,Xanh )</t>
  </si>
  <si>
    <t>Bộ bé trai dài, bst Bé dần Animo HN722040 (2-3Y,Sọc xanh)</t>
  </si>
  <si>
    <t>Bộ bé trai ngắn Bst Cá sấu lùn Animo VĐ1122084 (6-9M,Xanh )</t>
  </si>
  <si>
    <t>Bộ bé trai dài Dino Animo HN1223004 (12-18M,Kem phối tím)</t>
  </si>
  <si>
    <t>Bộ bé trai ngắn Bst Cá sấu lùn Animo VĐ1122084 (18-24M,Xanh )</t>
  </si>
  <si>
    <t>Bộ bé trai ngắn, bst Biển sâu dậy sóng Animo HN822065 (9-12M,Đỏ)</t>
  </si>
  <si>
    <t>Bộ bé trai dài, bst xe rùa bíp bíp Animo HN522047 (6-9M,Xanh)</t>
  </si>
  <si>
    <t>Bộ bé trai ngắn sát nách Animo HN323009 (2-3Y,Trắng phối vàng)</t>
  </si>
  <si>
    <t>Bộ bé trai ngắn Bst Cua sốt trứng muối Animo HN1022087 (2-3Y,Trắng)</t>
  </si>
  <si>
    <t>Bộ bé trai ngắn Khỉ Kháu Khỉnh Animo HN423021 (3-4Y,Trắng)</t>
  </si>
  <si>
    <t>Bộ bé trai ngắn, bst xe rùa bíp bíp Animo HN522044 (9-12M,Xanh)</t>
  </si>
  <si>
    <t>Bộ bé trai ngắn Bst Biển sâu dậy sóng Animo HN1022083 (6-9M,Xanh navy)</t>
  </si>
  <si>
    <t>Bộ bé trai ngắn Bst Cua sốt trứng muối Animo HN1022088 (18-24M,Vàng)</t>
  </si>
  <si>
    <t>Bộ bé trai ngắn Bst Cua sốt trứng muối Animo HN1022089 (3-4Y,Xám đậm)</t>
  </si>
  <si>
    <t>Bộ bé trai ngắn, bst xe rùa bíp bíp Animo HN522042 (18-24M,Trắng)</t>
  </si>
  <si>
    <t>Bộ bé trai ngắn, Bst Cua sốt trứng muối Animo HN1122095 (6-9M,Trắng)</t>
  </si>
  <si>
    <t>Bộ bé trai dài Khỉ Kháu Khỉnh Animo HN423022 (6-9M,Đỏ)</t>
  </si>
  <si>
    <t>Bộ bé trai ngắn Bst Biển sâu dậy sóng Animo HN1022083 (12-18M,Xanh navy)</t>
  </si>
  <si>
    <t>Bộ bé trai ngắn sát nách Animo HN323009 (4-5Y,Trắng phối vàng)</t>
  </si>
  <si>
    <t>Bộ bé trai ngắn, bst xe rùa bíp bíp Animo HN522039 (5-6Y,Vàng)</t>
  </si>
  <si>
    <t>Bộ bé trai ngắn Bst Gấu mụp Animo VĐ1122091 (3-4Y,Xanh )</t>
  </si>
  <si>
    <t>Bộ bé trai ngắn, bst bé dần Animo B1221013 (6-9M,Xanh)</t>
  </si>
  <si>
    <t>Bộ bé trai ngắn Dino Animo HN0524002 (3-4Y,Kem phối tím)</t>
  </si>
  <si>
    <t>Bộ bé trai ngắn Bst Cua sốt trứng muối Animo HN1022090 (9-12M,Xám đậm)</t>
  </si>
  <si>
    <t>Bộ bé trai ngắn Khỉ Kháu Khỉnh Animo HN423020 (12-18M,Cà phê)</t>
  </si>
  <si>
    <t>Bộ bé trai dài, Bst Cua sốt trứng muối Animo HN1122094 (18-24M,Xám đậm)</t>
  </si>
  <si>
    <t>Bộ bé trai dài BST bé dần Animo B1221017 (2-3Y,Xanh)</t>
  </si>
  <si>
    <t>Bộ yếm bé trai, bst Mèo mũm mĩm Animo HS1122069 (12-18M,Dark Beige)</t>
  </si>
  <si>
    <t>Bộ bé trai ngắn, bst xe rùa bíp bíp Animo HN522044 (12-18M,Xanh)</t>
  </si>
  <si>
    <t>Bộ bé trai ngắn Khỉ Kháu Khỉnh Animo HN623016 (6-9M,Cà phê)</t>
  </si>
  <si>
    <t>Bộ bé trai ngắn Animo HN623015 (3-4Y,Trắng)</t>
  </si>
  <si>
    <t>Bộ yếm bé trai, bst Mèo mũm mĩm Animo HS1122069 (6-9M,Dark Beige)</t>
  </si>
  <si>
    <t>Bộ bé trai ngắn, bst sư tử gầm gừ Animo B0322007 (2-3Y,Kem)</t>
  </si>
  <si>
    <t>Bộ bé trai ngắn Khỉ Kháu Khỉnh Animo HN423021 (6-9M,Trắng)</t>
  </si>
  <si>
    <t>Bộ bé trai ngắn, bst khủng long Animo B0222007 (6-9M,Đỏ)</t>
  </si>
  <si>
    <t>Bộ bé trai ngắn Bst Biển sâu dậy sóng Animo HN1022083 (9-12M,Xanh navy)</t>
  </si>
  <si>
    <t>Bộ bé trai ngắn, bst bé dần Animo B0222002 (18-24M,Xanh)</t>
  </si>
  <si>
    <t>Bộ bé trai ngắn Khỉ Kháu Khỉnh Animo HN623016 (3-4Y,Cà phê)</t>
  </si>
  <si>
    <t>Bộ bé trai ngắn Bst Biển sâu dậy sóng Animo HN1022082 (6-9M,Đỏ)</t>
  </si>
  <si>
    <t>Bộ bé trai ngắn Animo HN822062 (6-9M,Xanh)</t>
  </si>
  <si>
    <t>Bộ bé trai ngắn Bst Gấu Mụp Animo VĐ1122088 (6-9M,Xanh )</t>
  </si>
  <si>
    <t>Bộ bé trai ngắn Khỉ Kháu Khỉnh Animo HN423020 (9-12M,Cà phê)</t>
  </si>
  <si>
    <t>Bộ yếm bé trai thêu mèo, Animo B1121022 (18-24M,Xám)</t>
  </si>
  <si>
    <t>Bộ bé trai ngắn Bst Gấu mụp Animo VĐ1122091 (12-18M,Xanh )</t>
  </si>
  <si>
    <t>Bộ bé trai ngắn, bst khủng long Animo B1221007 (18-24M,Xanh)</t>
  </si>
  <si>
    <t>Bộ bé trai dài, Bst Cua sốt trứng muối Animo HN1122094 (5-6Y,Xám đậm)</t>
  </si>
  <si>
    <t>Bộ bé trai ngắn, bst xe rùa bíp bíp Animo HN522040 (18-24M,Vàng)</t>
  </si>
  <si>
    <t>Bộ bé trai ngắn Bst Cá sấu lùn Animo VĐ1122085 (5-6Y,Xanh )</t>
  </si>
  <si>
    <t>Bộ bé trai dài, bst Bé dần Animo HN722040 (6-9M,Sọc xanh)</t>
  </si>
  <si>
    <t>Bộ bé trai ngắn, Bst Cua sốt trứng muối Animo HN1122095 (9-12M,Trắng)</t>
  </si>
  <si>
    <t>Bộ bé trai dài BST bé dần Animo B1221014 (2-3Y,Vàng)</t>
  </si>
  <si>
    <t>Bộ yếm bé trai, bst Mèo mũm mĩm Animo HS1122069 (9-12M,Dark Beige)</t>
  </si>
  <si>
    <t>Bộ bé trai dài, Bst Cua sốt trứng muối Animo HN1122094 (2-3Y,Xám đậm)</t>
  </si>
  <si>
    <t>Bộ bé trai ngắn, Bst Cua sốt trứng muối Animo HN1122095 (12-18M,Trắng)</t>
  </si>
  <si>
    <t>Bộ bé trai ngắn Animo HN822064 (12-18M,Trắng)</t>
  </si>
  <si>
    <t>Bộ bé trai ngắn Bst Cá sấu lùn Animo VĐ1122084 (2-3Y,Xanh )</t>
  </si>
  <si>
    <t>Bộ bé trai ngắn, bst xe rùa bíp bíp Animo HN522039 (4-5Y,Vàng)</t>
  </si>
  <si>
    <t>Bộ bé trai ngắn, bst Biển sâu dậy sóng Animo HN822067 (6-9M,Xanh đậm)</t>
  </si>
  <si>
    <t>Bộ bé trai ngắn, Bst Cua sốt trứng muối Animo HN1122092 (4-5Y,Trắng)</t>
  </si>
  <si>
    <t>Bộ bé trai ngắn Bst Cá sấu lùn Animo VĐ1122085 (4-5Y,Xanh )</t>
  </si>
  <si>
    <t>Bộ bé trai ngắn, bst khủng long Animo B0222007 (12-18M,Đỏ)</t>
  </si>
  <si>
    <t>Bộ bé trai ngắn, bst sư tử gầm gừ Animo B0322007 (18-24M,Kem)</t>
  </si>
  <si>
    <t>Bộ bé trai ngắn Bst Gấu mụp Animo VĐ1122090 (5-6Y,Xanh )</t>
  </si>
  <si>
    <t>Bộ bé trai ngắn Bst Gấu mụp Animo VĐ1122091 (9-12M,Xanh )</t>
  </si>
  <si>
    <t>Bộ cavat bé trai ngắn, bst Mèo mũm mĩm Animo HS1122066 (18-24M,Dark Beige)</t>
  </si>
  <si>
    <t>Bộ bé trai ngắn Animo HN822062 (9-12M,Xanh)</t>
  </si>
  <si>
    <t>Bộ bé trai ngắn BST Khỉ Kháu Khỉnh Animo HN423021 (9-12M,Trắng)</t>
  </si>
  <si>
    <t>Bộ bé trai ngắn, bst bé dần Animo B0222001 (2-3Y,Vàng)</t>
  </si>
  <si>
    <t>Bộ bé trai ngắn, bst bé dần Animo B0222004 (5-6Y,Xanh)</t>
  </si>
  <si>
    <t>Bộ yếm bé trai ngắn, bst Gấu mụp Animo HS1122064 (6-9M,Blue)</t>
  </si>
  <si>
    <t>Bộ bé trai ngắn, bst sư tử gầm gừ Animo B0322006 (2-3Y,Xanh)</t>
  </si>
  <si>
    <t>Bộ bé trai ngắn, bst Biển sâu dậy sóng Animo HN822066 (12-18M,Trắng )</t>
  </si>
  <si>
    <t>Bộ bé trai ngắn Bst Cua sốt trứng muối Animo HN1022087 (9-12M,Trắng)</t>
  </si>
  <si>
    <t>Bộ bé trai ngắn Bst Gấu mụp Animo VĐ1122088 (12-18M,Xanh )</t>
  </si>
  <si>
    <t>Bộ bé trai ngắn Bst Cua sốt trứng muối Animo HN1022090 (12-18M,Xám đậm)</t>
  </si>
  <si>
    <t>Bộ bé trai ngắn, bst Animo Club Animo HN622027 (18-24M,Sọc vàng)</t>
  </si>
  <si>
    <t>Bộ bé trai ngắn, Bst Cua sốt trứng muối Animo HN1122092 (5-6Y,Trắng)</t>
  </si>
  <si>
    <t>Bộ bé trai dài, bst xe rùa bíp bíp Animo HN522047 (9-12M,Xanh)</t>
  </si>
  <si>
    <t>Bộ bé trai ngắn Bst Cá sấu lùn Animo VĐ1122085 (12-18M,Xanh )</t>
  </si>
  <si>
    <t>Bộ bé trai dài, Bst Cua sốt trứng muối Animo HN1122094 (6-9M,Xám đậm)</t>
  </si>
  <si>
    <t>Bộ bé trai ngắn Bst Cá sấu lùn Animo VĐ1122084 (12-18M,Xanh )</t>
  </si>
  <si>
    <t>Bộ bé trai ngắn, bst xe rùa bíp bíp Animo HN522042 (2-3Y,Trắng)</t>
  </si>
  <si>
    <t>Bộ bé trai ngắn BST Khỉ Kháu Khỉnh Animo HN423021 (12-18M,Trắng)</t>
  </si>
  <si>
    <t>Bộ bé trai dài, Bst Cua sốt trứng muối Animo HN1122094 (4-5Y,Xám đậm)</t>
  </si>
  <si>
    <t>Bộ bé trai ngắn, bst bé dần Animo B1221018 (12-18M,Xanh)</t>
  </si>
  <si>
    <t>Bộ bé trai ngắn Bst Cua sốt trứng muối Animo HN1022087 (5-6Y,Trắng)</t>
  </si>
  <si>
    <t>Bộ bé trai dài, bst Gấu mụp Animo HS1122065 (6-9M,Blue)</t>
  </si>
  <si>
    <t>Bộ bé trai dài Khỉ Kháu Khỉnh Animo HN423022 (9-12M,Đỏ)</t>
  </si>
  <si>
    <t>Bộ bé trai ngắn, bst xe rùa bíp bíp Animo HN522039 (3-4Y,Vàng)</t>
  </si>
  <si>
    <t>Bộ bé trai ngắn Bst Gấu mụp Animo VĐ1122091 (6-9M,Xanh )</t>
  </si>
  <si>
    <t>Bộ bé trai ngắn, bst Mèo mũm mĩm Animo HS1122067 (12-18M,Dark Beige)</t>
  </si>
  <si>
    <t>Bộ bé trai ngắn sát nách Animo HN323009 (18-24M,Trắng phối vàng)</t>
  </si>
  <si>
    <t>Bộ bé trai dài Khỉ Kháu Khỉnh Animo HN423022 (3-4Y,Đỏ)</t>
  </si>
  <si>
    <t>Bộ bé trai ngắn Bst Gấu mụp Animo VĐ1122088 (9-12M,Xanh )</t>
  </si>
  <si>
    <t>Bộ bé trai ngắn Bst Cua sốt trứng muối Animo HN1022087 (4-5Y,Trắng)</t>
  </si>
  <si>
    <t>Bộ bé trai dài, bst xe rùa bíp bíp Animo HN522047 (12-18M,Xanh)</t>
  </si>
  <si>
    <t>Bộ bé trai ngắn Bst Cá sấu lùn Animo VĐ1122082 (5-6Y,Xanh )</t>
  </si>
  <si>
    <t>Bộ bé trai ngắn, bst khủng long Animo B0222007 (9-12M,Đỏ)</t>
  </si>
  <si>
    <t>Bộ yếm bé trai ngắn Khỉ Kháu Khỉnh Animo HN623020 (18-24M,Cà phê)</t>
  </si>
  <si>
    <t>Bộ bé trai dài, bst Sư tử gầm gừ Animo HN722038 (18-24M,Xanh)</t>
  </si>
  <si>
    <t>Bộ bé trai dài, Bst Cua sốt trứng muối Animo HN1122094 (3-4Y,Xám đậm)</t>
  </si>
  <si>
    <t>Bộ bé trai ngắn, Bst Cua sốt trứng muối Animo HN1122092 (12-18M,Trắng)</t>
  </si>
  <si>
    <t>Bộ bé trai ngắn Animo HN822064 (6-9M,Trắng)</t>
  </si>
  <si>
    <t>Bộ bé trai ngắn, bst Biển sâu dậy sóng Animo HN822067 (12-18M,Xanh đậm)</t>
  </si>
  <si>
    <t>Bộ bé trai ngắn Bst Cua sốt trứng muối Animo HN1022088 (12-18M,Vàng)</t>
  </si>
  <si>
    <t>Bộ bé trai dài, bst sư tử gầm gừ Animo B0222006 (2-3Y,Kem)</t>
  </si>
  <si>
    <t>Bộ bé trai ngắn, bst xe rùa bíp bíp Animo HN522045 (18-24M,Trắng)</t>
  </si>
  <si>
    <t>Bộ gile bé trai ngắn, bst Gấu mụp Animo HS1122062 (12-18M,Blue)</t>
  </si>
  <si>
    <t>Bộ bé trai ngắn Animo KN922062 (6-9M,Sọc xanh)</t>
  </si>
  <si>
    <t>Bộ bé trai ngắn, bst khủng long Animo B1221007 (2-3Y,Xanh)</t>
  </si>
  <si>
    <t>Bộ bé trai dài BST khủng long Animo B1121031 (18-24M,Trắng)</t>
  </si>
  <si>
    <t>Bộ bé trai dài, bst Gấu mụp Animo HS1122065 (4-5Y,Blue)</t>
  </si>
  <si>
    <t>Bộ bé trai ngắn, bst bé dần Animo B1221015 (18-24M,Vàng)</t>
  </si>
  <si>
    <t>Bộ bé trai dài BST khủng long Animo B1121031 (2-3Y,Trắng)</t>
  </si>
  <si>
    <t>Bộ bé trai ngắn, Bst Cua sốt trứng muối Animo HN1122092 (9-12M,Trắng)</t>
  </si>
  <si>
    <t>Bộ bé trai ngắn, bst bé dần Animo B1221013 (12-18M,Xanh)</t>
  </si>
  <si>
    <t>Bộ bé trai dài, bst xe rùa bíp bíp Animo HN522047 (5-6Y,Xanh)</t>
  </si>
  <si>
    <t>Bộ bé trai ngắn, bst Mèo mũm mĩm Animo HS1122068 (4-5Y,Dark Beige)</t>
  </si>
  <si>
    <t>Bộ bé trai ngắn Bst Gấu mụp Animo VĐ1122088 (4-5Y,Xanh )</t>
  </si>
  <si>
    <t>Bộ bé trai ngắn Bst Cá sấu lùn Animo VĐ1122085 (9-12M,Xanh )</t>
  </si>
  <si>
    <t>Bộ bé trai ngắn, bst sư tử gầm gừ Animo B0322007 (5-6Y,Kem)</t>
  </si>
  <si>
    <t>Bộ bé trai dài, bst xe rùa bíp bíp Animo HN522046 (18-24M,Trắng)</t>
  </si>
  <si>
    <t>Bộ bé trai ngắn, bst bé dần Animo B0222001 (12-18M,Vàng)</t>
  </si>
  <si>
    <t>Bộ bé trai ngắn Bst Cua sốt trứng muối Animo HN1022088 (9-12M,Vàng)</t>
  </si>
  <si>
    <t>Bộ bé trai ngắn Bst Cá sấu lùn Animo VĐ1122084 (9-12M,Xanh )</t>
  </si>
  <si>
    <t>Bộ bé trai ngắn Khỉ Kháu Khỉnh Animo HN623016 (9-12M,Cà phê)</t>
  </si>
  <si>
    <t>Bộ bé trai ngắn, bst Mèo mũm mĩm Animo HS1122068 (12-18M,Dark Beige)</t>
  </si>
  <si>
    <t>Bộ bé trai ngắn, bst sư tử gầm gừ Animo B0322006 (28-24M,Xanh)</t>
  </si>
  <si>
    <t>Bộ bé trai ngắn Bst Cá sấu lùn Animo VĐ1122085 (6-9M,Xanh )</t>
  </si>
  <si>
    <t>Bộ cavat bé trai ngắn, bst Mèo mũm mĩm Animo HS1122066 (4-5Y,Dark Beige)</t>
  </si>
  <si>
    <t>Bộ bé trai dài, Bst Cua sốt trứng muối Animo HN1122093 (6-9M,Vàng)</t>
  </si>
  <si>
    <t>Bộ bé trai ngắn, Bst Cua sốt trứng muối Animo HN1122092 (6-9M,Trắng)</t>
  </si>
  <si>
    <t>Bộ bé trai ngắn, Bst Cua sốt trứng muối Animo HN1122092 (3-4Y,Trắng)</t>
  </si>
  <si>
    <t>Bộ bé trai ngắn Animo HN623012 (4-5Y,Xanh)</t>
  </si>
  <si>
    <t>Bộ bé trai ngắn Bst Cá sấu lùn Animo VĐ1122082 (4-5Y,Xanh )</t>
  </si>
  <si>
    <t>Bộ bé trai ngắn Bst Gấu mụp Animo VĐ1122090 (3-4Y,Xanh )</t>
  </si>
  <si>
    <t>Bộ bé trai ngắn, bst sư tử gầm gừ Animo B0322004 (18-24M,Xanh)</t>
  </si>
  <si>
    <t>Bộ bé trai ngắn, bst bé dần Animo B0222004 (4-5Y,Xanh)</t>
  </si>
  <si>
    <t>Bộ bé trai ngắn, bst khủng long Animo HN522037 (6-9M,Đỏ)</t>
  </si>
  <si>
    <t>Bộ bé trai dài, Bst Cua sốt trứng muối Animo HN1122093 (18-24M,Vàng)</t>
  </si>
  <si>
    <t>Bộ bé trai dài, bst xe rùa bíp bíp Animo HN522047 (4-5Y,Xanh)</t>
  </si>
  <si>
    <t>Bộ bé trai ngắn, bst bé dần Animo B1221013 (9-12M,Xanh)</t>
  </si>
  <si>
    <t>Bộ bé trai dài, Bst Cua sốt trứng muối Animo HN1122093 (5-6Y,Vàng)</t>
  </si>
  <si>
    <t>Bộ bé trai ngắn, bst Biển sâu dậy sóng Animo HN822066 (9-12M,Trắng )</t>
  </si>
  <si>
    <t>Bộ bé trai ngắn Bst Biển sâu dậy sóng Animo HN1022082 (9-12M,Đỏ)</t>
  </si>
  <si>
    <t>Bộ bé trai ngắn Khỉ Kháu Khỉnh Animo HN623016 (12-18M,Cà phê)</t>
  </si>
  <si>
    <t>Bộ bé trai ngắn, bst xe rùa bíp bíp Animo HN522045 (5-6Y,Trắng)</t>
  </si>
  <si>
    <t>Bộ bé trai ngắn, bst bé dần Animo B1221015 (2-3Y,Vàng)</t>
  </si>
  <si>
    <t>Bộ bé trai ngắn, bst xe rùa bíp bíp Animo HN522042 (6-9M,Trắng)</t>
  </si>
  <si>
    <t>Bộ bé trai ngắn, bst sư tử gầm gừ Animo B0322008 (28-24M,Xanh)</t>
  </si>
  <si>
    <t>Bộ bé trai ngắn, bst khủng long Animo B1221006 (18-24M,Xanh)</t>
  </si>
  <si>
    <t>Bộ bé trai ngắn, bst Biển sâu dậy sóng Animo HN822065 (5-6Y,Đỏ)</t>
  </si>
  <si>
    <t>Bộ bé trai ngắn Animo HN623014 (3-4Y,Đỏ)</t>
  </si>
  <si>
    <t>Bộ bé trai ngắn, bst Biển sâu dậy sóng Animo HN822066 (6-9M,Trắng )</t>
  </si>
  <si>
    <t>Bộ bé trai ngắn Bst Gấu mụp Animo VĐ1122090 (4-5Y,Xanh )</t>
  </si>
  <si>
    <t>Bộ bé trai ngắn Animo KN922062 (3-4Y,Sọc xanh)</t>
  </si>
  <si>
    <t>Bộ bé trai ngắn, bst Biển sâu dậy sóng Animo HN822067 (9-12M,Xanh đậm)</t>
  </si>
  <si>
    <t>Bộ bé trai ngắn, bst xe rùa bíp bíp Animo HN522040 (2-3Y,Vàng)</t>
  </si>
  <si>
    <t>Bộ bé trai ngắn, bst xe rùa bíp bíp Animo HN522041 (6-9M,Trắng)</t>
  </si>
  <si>
    <t>Bộ gile bé trai ngắn, bst Gấu mụp Animo HS1122062 (6-9M,Blue)</t>
  </si>
  <si>
    <t>Bộ bé trai dài Khỉ Kháu Khỉnh Animo HN423022 (12-18M,Đỏ)</t>
  </si>
  <si>
    <t>Bộ bé trai ngắn Animo HN623011 (2-3Y,Xanh Navy)</t>
  </si>
  <si>
    <t>Bộ bé trai ngắn Bst Cá sấu lùn Animo VĐ1122084 (5-6Y,Xanh )</t>
  </si>
  <si>
    <t>Bộ bé trai ngắn, bst xe rùa bíp bíp Animo HN522042 (5-6Y,Trắng)</t>
  </si>
  <si>
    <t>Bộ bé trai ngắn, bst xe rùa bíp bíp Animo HN522045 (2-3Y,Trắng)</t>
  </si>
  <si>
    <t>Bộ bé trai ngắn Bst Cua sốt trứng muối Animo HN1022088 (5-6Y,Vàng)</t>
  </si>
  <si>
    <t>Bộ bé trai dài, bst Sư tử gầm gừ Animo HN722039 (18-24M,Sọc nhiều màu)</t>
  </si>
  <si>
    <t>Bộ bé trai dài Bst Biển sâu dậy sóng Animo HN1022085 (6-9M,Trắng)</t>
  </si>
  <si>
    <t>Bộ yếm bé trai ngắn Bst Cá sấu lùn Animo VĐ1122086 (9-12M,Xanh )</t>
  </si>
  <si>
    <t>Bộ bé trai dài, Bst Cua sốt trứng muối Animo HN1122094 (9-12M,Xám đậm)</t>
  </si>
  <si>
    <t>Bộ bé trai ngắn, bst Animo Club Animo HN622027 (2-3Y,Sọc vàng)</t>
  </si>
  <si>
    <t>Bộ bé trai dài, bst sư tử gầm gừ Animo B0222006 (28-24M,Kem)</t>
  </si>
  <si>
    <t>Bộ bé trai dài, bst xe rùa bíp bíp Animo HN522047 (3-4Y,Xanh)</t>
  </si>
  <si>
    <t>Bộ bé trai ngắn, bst Mèo mũm mĩm Animo HS1122068 (3-4Y,Dark Beige)</t>
  </si>
  <si>
    <t>Bộ bé trai ngắn, bst sư tử gầm gừ Animo B0322008 (2-3Y,Xanh)</t>
  </si>
  <si>
    <t>Bộ bé trai ngắn, bst bé dần Animo B0222001 (6-9M,Vàng)</t>
  </si>
  <si>
    <t>Bộ bé trai ngắn, bst xe rùa bíp bíp Animo HN522041 (9-12M,Trắng)</t>
  </si>
  <si>
    <t>Bộ bé trai ngắn, bst xe rùa bíp bíp Animo HN522040 (6-9M,Vàng)</t>
  </si>
  <si>
    <t>Bộ bé trai ngắn Animo HN623013 (18-24M,Trắng)</t>
  </si>
  <si>
    <t>Bộ bé trai ngắn Bst Gấu mụp Animo VĐ1122090 (6-9M,Xanh )</t>
  </si>
  <si>
    <t>Bộ yếm bé trai ngắn Bst Cá sấu lùn Animo VĐ1122086 (12-18M,Xanh )</t>
  </si>
  <si>
    <t>Bộ bé trai ngắn Bst Cá sấu lùn Animo VĐ1122085 (3-4Y,Xanh )</t>
  </si>
  <si>
    <t>Bộ bé trai dài Animo HN323012 (9-12M,Sọc phối xám)</t>
  </si>
  <si>
    <t>Bộ bé trai ngắn, bst Biển sâu dậy sóng Animo HN822065 (4-5Y,Đỏ)</t>
  </si>
  <si>
    <t>Bộ bé trai ngắn Bst Gấu mụp Animo VĐ1122090 (9-12M,Xanh )</t>
  </si>
  <si>
    <t>Bộ bé trai dài, Bst Cua sốt trứng muối Animo HN1122093 (4-5Y,Vàng)</t>
  </si>
  <si>
    <t>Bộ bé trai dài Bst Biển sâu dậy sóng Animo HN1022085 (12-18M,Trắng)</t>
  </si>
  <si>
    <t>Bộ bé trai ngắn Bst Cua sốt trứng muối Animo HN1022087 (6-9M,Trắng)</t>
  </si>
  <si>
    <t>Bộ bé trai ngắn sát nách Animo HN323009 (3-4Y,Trắng phối vàng)</t>
  </si>
  <si>
    <t>Bộ bé trai ngắn Bst Biển sâu dậy sóng Animo HN1022082 (12-18M,Đỏ)</t>
  </si>
  <si>
    <t>Bộ bé trai dài, Bst Cua sốt trứng muối Animo HN1122093 (2-3Y,Vàng)</t>
  </si>
  <si>
    <t>Bộ yếm bé trai ngắn BST Khỉ Kháu Khỉnh Animo HN623019 (12-18M, Đỏ)</t>
  </si>
  <si>
    <t>Bộ bé trai ngắn, bst khủng long Animo HN522037 (9-12M,Đỏ)</t>
  </si>
  <si>
    <t>Bộ bé trai ngắn, bst xe rùa bíp bíp Animo HN522043 (18-24M,Sọc xanh)</t>
  </si>
  <si>
    <t>Bộ bé trai ngắn, bst xe rùa bíp bíp Animo HN522043 (2-3Y,Sọc xanh)</t>
  </si>
  <si>
    <t>Bộ bé trai ngắn Animo HN623012 (18-24M,Xanh)</t>
  </si>
  <si>
    <t>Bộ bé trai ngắn, bst Biển sâu dậy sóng Animo HN822068 (12-18M,Xanh đậm)</t>
  </si>
  <si>
    <t>Bộ bé trai ngắn Animo HN623013 (6-9M,Trắng)</t>
  </si>
  <si>
    <t>Bộ bé trai dài Animo HN323012 (2-3Y,Sọc phối xám)</t>
  </si>
  <si>
    <t>Bộ bé trai dài, bst Gấu mụp Animo HS1122065 (12-18M,Blue)</t>
  </si>
  <si>
    <t>Bộ bé trai dài Animo HN323012 (12-18M,Sọc phối xám)</t>
  </si>
  <si>
    <t>Bộ bé trai ngắn, bst bé dần Animo B0222003 (6-9M,Vàng)</t>
  </si>
  <si>
    <t>Bộ bé trai dài, bst Bé dần Animo HN722040 (12-18M,Sọc xanh)</t>
  </si>
  <si>
    <t>Bộ bé trai ngắn Animo KN922062 (9-12M,Sọc xanh)</t>
  </si>
  <si>
    <t>Bộ yếm bé trai ngắn BST Khỉ Kháu Khỉnh Animo HN623019 (9-12M, Đỏ)</t>
  </si>
  <si>
    <t>Bộ bé trai dài Bst Cá sấu lùn Animo VĐ1122087 (18-24M,Xanh )</t>
  </si>
  <si>
    <t>Bộ bé trai dài, bst Gấu mụp Animo HS1122065 (9-12M,Blue)</t>
  </si>
  <si>
    <t>Bộ bé trai ngắn Animo HN623011 (18-24M,Xanh Navy)</t>
  </si>
  <si>
    <t>Bộ bé trai dài BST bé dần Animo B1221017 (9-12M,Xanh)</t>
  </si>
  <si>
    <t>Bộ bé trai ngắn sát nách Animo HN323009 (6-9M,Trắng phối vàng)</t>
  </si>
  <si>
    <t>Bộ bé trai ngắn, bst bé dần Animo B0222004 (3-4Y,Xanh)</t>
  </si>
  <si>
    <t>Bộ bé trai ngắn Bst Cá sấu lùn Animo VĐ1122082 (6-9M,Xanh )</t>
  </si>
  <si>
    <t>Bộ bé trai ngắn, bst khủng long Animo B1221007 (6-9M,Xanh)</t>
  </si>
  <si>
    <t>Bộ bé trai ngắn, bst sư tử gầm gừ Animo B0322002 (18-24M,Kem)</t>
  </si>
  <si>
    <t>Bộ yếm bé trai ngắn BST Khỉ Kháu Khỉnh Animo HN623019 (6-9M, Đỏ)</t>
  </si>
  <si>
    <t>Bộ bé trai ngắn Animo HN623013 (12-18M,Trắng)</t>
  </si>
  <si>
    <t>Bộ bé trai ngắn Animo HN623011 (4-5Y,Xanh Navy)</t>
  </si>
  <si>
    <t>Bộ bé trai dài, Bst Cua sốt trứng muối Animo HN1122094 (12-18M,Xám đậm)</t>
  </si>
  <si>
    <t>Bộ bé trai dài BST bé dần Animo B1221014 (18-24M,Vàng)</t>
  </si>
  <si>
    <t>Bộ bé trai dài, bst Sư tử gầm gừ Animo HN722038 (6-9M,Xanh)</t>
  </si>
  <si>
    <t>Bộ bé trai ngắn Animo HN822064 (9-12M,Trắng)</t>
  </si>
  <si>
    <t>Bộ bé trai ngắn, bst Biển sâu dậy sóng Animo HN822068 (9-12M,Xanh đậm)</t>
  </si>
  <si>
    <t>Bộ bé trai dài Bst Cá sấu lùn Animo VĐ1122087 (5-6Y,Xanh )</t>
  </si>
  <si>
    <t>Bộ bé trai ngắn Bst Cua sốt trứng muối Animo HN1022088 (4-5Y,Vàng)</t>
  </si>
  <si>
    <t>Bộ bé trai ngắn Bst Cá sấu lùn Animo VĐ1122084 (4-5Y,Xanh )</t>
  </si>
  <si>
    <t>Bộ bé trai dài Bst Cá sấu lùn Animo VĐ1122087 (12-18M,Xanh )</t>
  </si>
  <si>
    <t>Bộ bé trai ngắn Bst Cá sấu lùn Animo VĐ1122082 (3-4Y,Xanh )</t>
  </si>
  <si>
    <t>Bộ bé trai ngắn Bst Cá sấu lùn Animo VĐ1122082 (9-12M,Xanh )</t>
  </si>
  <si>
    <t>Bộ gile bé trai ngắn, bst Gấu mụp Animo HS1122062 (9-12M,Blue)</t>
  </si>
  <si>
    <t>Bộ bé trai ngắn, bst bé dần Animo B1221018 (6-9M,Xanh)</t>
  </si>
  <si>
    <t>Bộ bé trai ngắn, bst Biển sâu dậy sóng Animo HN822065 (3-4Y,Đỏ)</t>
  </si>
  <si>
    <t>Bộ bé trai ngắn, bst bé dần Animo B1221018 (9-12M,Xanh)</t>
  </si>
  <si>
    <t>Bộ bé trai dài, bst Sư tử gầm gừ Animo HN722039 (2-3Y,Sọc nhiều màu)</t>
  </si>
  <si>
    <t>Bộ bé trai dài, bst xe rùa bíp bíp Animo HN522046 (2-3Y,Trắng)</t>
  </si>
  <si>
    <t>Bộ bé trai ngắn, bst Mèo mũm mĩm Animo HS1122067 (9-12M,Dark Beige)</t>
  </si>
  <si>
    <t>Bộ bé trai dài, bst Sư tử gầm gừ Animo HN722038 (2-3Y,Xanh)</t>
  </si>
  <si>
    <t>Bộ bé trai ngắn Bst Cua sốt trứng muối Animo HN1022087 (12-18M,Trắng)</t>
  </si>
  <si>
    <t>Bộ bé trai ngắn Bst Gấu mụp Animo VĐ1122090 (12-18M,Xanh )</t>
  </si>
  <si>
    <t>Bộ bé trai dài Animo HN323012 (6-9M,Sọc phối xám)</t>
  </si>
  <si>
    <t>Bộ bé trai ngắn BST Khủng Long Animo HN623011 (9-12M,Xanh Navy)</t>
  </si>
  <si>
    <t>Bộ bé trai dài Animo HN323012 (5-6Y,Sọc phối xám)</t>
  </si>
  <si>
    <t>Bộ bé trai dài, bst Bé dần Animo HN622035 (18-24M,Trắng)</t>
  </si>
  <si>
    <t>Bộ cavat bé trai ngắn, bst Mèo mũm mĩm Animo HS1122066 (12-18M,Dark Beige)</t>
  </si>
  <si>
    <t>Bộ bé trai ngắn, bst Sư tử gầm gừ Animo HN822069 (2-3Y,Sọc xanh)</t>
  </si>
  <si>
    <t>Bộ bé trai ngắn Bst Cá sấu lùn Animo VĐ1122083 (2-3Y,Xanh )</t>
  </si>
  <si>
    <t>Bộ bé trai ngắn sát nách Animo HN323009 (9-12M,Trắng phối vàng)</t>
  </si>
  <si>
    <t>Bộ bé trai ngắn, bst Animo Club Animo HN622028 (18-24M,Sọc xanh nhạt)</t>
  </si>
  <si>
    <t>Bộ bé trai ngắn Bst Cá sấu lùn Animo VĐ1122082 (12-18M,Xanh )</t>
  </si>
  <si>
    <t>Bộ bé trai ngắn, bst Animo Club Animo HN622028 (2-3Y,Sọc xanh nhạt)</t>
  </si>
  <si>
    <t>Bộ bé trai ngắn Bst Cua sốt trứng muối Animo HN1022090 (4-5Y,Xám đậm)</t>
  </si>
  <si>
    <t>Bộ bé trai dài, bst Bé dần Animo HN622035 (2-3Y,Trắng)</t>
  </si>
  <si>
    <t>Bộ bé trai ngắn, bst sư tử gầm gừ Animo B0322007 (4-5Y,Kem)</t>
  </si>
  <si>
    <t>Bộ cavat bé trai ngắn, bst Mèo mũm mĩm Animo HS1122066 (3-4Y,Dark Beige)</t>
  </si>
  <si>
    <t>Bộ bé trai ngắn, bst khủng long Animo HN522037 (12-18M,Đỏ)</t>
  </si>
  <si>
    <t>Bộ bé trai ngắn, bst Animo Club Animo HN622027 (6-9M,Sọc vàng)</t>
  </si>
  <si>
    <t>Bộ bé trai dài, Bst Cua sốt trứng muối Animo HN1122093 (12-18M,Vàng)</t>
  </si>
  <si>
    <t>Bộ bé trai ngắn, bst sư tử gầm gừ Animo B0322005 (2-3Y,Kem)</t>
  </si>
  <si>
    <t>Bộ bé trai ngắn, bst sư tử gầm gừ Animo B0322004 (6-9M,Xanh)</t>
  </si>
  <si>
    <t>Bộ bé trai ngắn, bst sư tử gầm gừ Animo B0322001 (18-24M,Kem)</t>
  </si>
  <si>
    <t>Bộ bé trai ngắn Bst Cua sốt trứng muối Animo HN1022090 (5-6Y,Xám đậm)</t>
  </si>
  <si>
    <t>Bộ bé trai ngắn, bst Sư tử gầm gừ Animo HN822069 (18-24M,Sọc xanh)</t>
  </si>
  <si>
    <t>Bộ bé trai dài, bst Bé dần Animo HN722040 (9-12M,Sọc xanh)</t>
  </si>
  <si>
    <t>Bộ bé trai ngắn, bst Mèo mũm mĩm Animo HS1122068 (9-12M,Dark Beige)</t>
  </si>
  <si>
    <t>Bộ bé trai ngắn Bst Cua sốt trứng muối Animo HN1022087 (3-4Y,Trắng)</t>
  </si>
  <si>
    <t>Bộ bé trai dài Animo HN323012 (18-24M,Sọc phối xám)</t>
  </si>
  <si>
    <t>Bộ bé trai ngắn Animo HN623013 (2-3Y,Trắng)</t>
  </si>
  <si>
    <t>Bộ bé trai ngắn, bst bé dần Animo B1221016 (18-24M,Xanh)</t>
  </si>
  <si>
    <t>Bộ bé trai ngắn, bst bé dần Animo B1221016 (2-3Y,Xanh)</t>
  </si>
  <si>
    <t>Bộ bé trai ngắn, bst bé dần Animo B0222001 (9-12M,Vàng)</t>
  </si>
  <si>
    <t>Bộ bé trai dài Bst Cá sấu lùn Animo VĐ1122087 (6-9M,Xanh )</t>
  </si>
  <si>
    <t>Bộ bé trai ngắn, bst Biển sâu dậy sóng Animo HN822068 (6-9M,Xanh đậm)</t>
  </si>
  <si>
    <t>Bộ bé trai ngắn Animo HN623011 (6-9M,Xanh Navy)</t>
  </si>
  <si>
    <t>Bộ bé trai dài Bst Biển sâu dậy sóng Animo HN1022085 (9-12M,Trắng)</t>
  </si>
  <si>
    <t>Bộ bé trai dài BST bé dần Animo B1221017 (12-18M,Xanh)</t>
  </si>
  <si>
    <t>Bộ bé trai dài Animo HN323012 (4-5Y,Sọc phối xám)</t>
  </si>
  <si>
    <t>Bộ bé trai dài, bst Bé dần Animo HN622035 (6-9M,Trắng)</t>
  </si>
  <si>
    <t>Bộ bé trai ngắn Animo HN623012 (6-9M,Xanh)</t>
  </si>
  <si>
    <t>Bộ bé trai ngắn, bst sư tử gầm gừ Animo B0322005 (18-24M,Kem)</t>
  </si>
  <si>
    <t>Bộ bé trai ngắn, bst khủng long Animo HN522038 (18-24M,Đỏ)</t>
  </si>
  <si>
    <t>Bộ yếm bé trai ngắn Bst Cá sấu lùn Animo VĐ1122086 (6-9M,Xanh )</t>
  </si>
  <si>
    <t>Bộ bé trai ngắn, bst Animo Club Animo HN622027 (12-18M,Sọc vàng)</t>
  </si>
  <si>
    <t>Bộ bé trai ngắn, bst xe rùa bíp bíp Animo HN522041 (12-18M,Trắng)</t>
  </si>
  <si>
    <t>Bộ bé trai dài Bst Cá sấu lùn Animo VĐ1122087 (2-3Y,Xanh )</t>
  </si>
  <si>
    <t>Bộ bé trai dài, bst xe rùa bíp bíp Animo HN522046 (6-9M,Trắng)</t>
  </si>
  <si>
    <t>Bộ bé trai ngắn Animo B0421021 (18-24M,Vàng)</t>
  </si>
  <si>
    <t>Bộ cavat bé trai ngắn, bst Mèo mũm mĩm Animo HS1122066 (6-9M,Dark Beige)</t>
  </si>
  <si>
    <t>Bộ bé trai dài Bst Cá sấu lùn Animo VĐ1122087 (4-5Y,Xanh )</t>
  </si>
  <si>
    <t>Bộ bé trai ngắn Animo HN822063 (12-18M,Kem)</t>
  </si>
  <si>
    <t>Bộ bé trai ngắn Bst Cá sấu lùn Animo VĐ1122083 (5-6Y,Xanh )</t>
  </si>
  <si>
    <t>Bộ bé trai ngắn, bst bé dần Animo B1221015 (12-18M,Vàng)</t>
  </si>
  <si>
    <t>Bộ bé trai ngắn BST thú cưng Animo B1121027 (9-12M,Trắng)</t>
  </si>
  <si>
    <t>Bộ bé trai ngắn, bst sư tử gầm gừ Animo B0322002 (2-3Y,Kem)</t>
  </si>
  <si>
    <t>Bộ bé trai ngắn, bst khủng long Animo B1221007 (9-12M,Xanh)</t>
  </si>
  <si>
    <t>Bộ bé trai dài, Bst Cua sốt trứng muối Animo HN1122093 (3-4Y,Vàng)</t>
  </si>
  <si>
    <t>Bộ bé trai ngắn Bst Cá sấu lùn Animo VĐ1122083 (4-5Y,Xanh )</t>
  </si>
  <si>
    <t>Bộ bé trai ngắn, bst Animo Club Animo HN622026 (6-9M,Sọc xanh)</t>
  </si>
  <si>
    <t>Bộ bé trai dài BST khủng long Animo B1121030 (18-24M,Xanh)</t>
  </si>
  <si>
    <t>Bộ bé trai ngắn Bst Cá sấu lùn Animo VĐ1122083 (12-18M,Xanh )</t>
  </si>
  <si>
    <t>Bộ bé trai ngắn bst Gấu Koala Animo B1021001 (6-9M,Xanh)</t>
  </si>
  <si>
    <t>Bộ bé trai ngắn, bst bé dần Animo B1221015 (9-12M,Vàng)</t>
  </si>
  <si>
    <t>Bộ yếm bé trai ngắn, bst sư tử gầm gừ Animo B0322003 (12-18M,Kem)</t>
  </si>
  <si>
    <t>Bộ bé trai ngắn, bst bé dần Animo B0222002 (12-18M,Xanh)</t>
  </si>
  <si>
    <t>Bộ bé trai ngắn, bst Mèo mũm mĩm Animo HS1122068 (6-9M,Dark Beige)</t>
  </si>
  <si>
    <t>Bộ bé trai ngắn BST thú cưng Animo B1121025 (6-9M,Trắng)</t>
  </si>
  <si>
    <t>Bộ bé trai ngắn, bst khủng long Animo HN522038 (5-6Y,Đỏ)</t>
  </si>
  <si>
    <t>Bộ bé trai ngắn Bst Cá sấu lùn Animo VĐ1122083 (18-24M,Xanh )</t>
  </si>
  <si>
    <t>Bộ bé trai ngắn Animo HN822063 (6-9M,Kem)</t>
  </si>
  <si>
    <t>Bộ bé trai ngắn, bst bé dần Animo B0222003 (12-18M,Vàng)</t>
  </si>
  <si>
    <t>Bộ bé trai ngắn Bst Cua sốt trứng muối Animo HN1022088 (3-4Y,Vàng)</t>
  </si>
  <si>
    <t>Bộ bé trai dài BST khủng long Animo B1121030 (6-9M,Xanh)</t>
  </si>
  <si>
    <t>Bộ bé trai ngắn, bst sư tử gầm gừ Animo B0322002 (4-5Y,Kem)</t>
  </si>
  <si>
    <t>Bộ bé trai dài, bst Sư tử gầm gừ Animo HN722039 (6-9M,Sọc nhiều màu)</t>
  </si>
  <si>
    <t>Bộ bé trai ngắn BST thú cưng Animo B1121027 (6-9M,Trắng)</t>
  </si>
  <si>
    <t>Bộ bé trai ngắn, bst bé dần Animo B1221015 (6-9M,Vàng)</t>
  </si>
  <si>
    <t>Bộ bé trai ngắn Animo HN623012 (2-3Y,Xanh)</t>
  </si>
  <si>
    <t>Bộ bé trai ngắn Animo HN623012 (12-18M,Xanh)</t>
  </si>
  <si>
    <t>Bộ bé trai ngắn Animo HN623012 (9-12M,Xanh)</t>
  </si>
  <si>
    <t>Bộ bé trai ngắn, bst sư tử gầm gừ Animo B0322002 (5-6Y,Kem)</t>
  </si>
  <si>
    <t>Bộ bé trai dài BST bé dần Animo B1221014 (9-12M,Vàng)</t>
  </si>
  <si>
    <t>Bộ bé trai ngắn Animo HN323011 (18-24M,Sọc phối xanh)</t>
  </si>
  <si>
    <t>Bộ bé trai dài, bst sư tử gầm gừ Animo B0222006 (6-9M,Kem)</t>
  </si>
  <si>
    <t>Bộ bé trai ngắn, bst Mèo mũm mĩm Animo HS1122067 (6-9M,Dark Beige)</t>
  </si>
  <si>
    <t>Bộ cavat bé trai ngắn, bst Mèo mũm mĩm Animo HS1122066 (9-12M,Dark Beige)</t>
  </si>
  <si>
    <t>Bộ bé trai ngắn, bst Animo Club Animo HN622026 (2-3Y,Sọc xanh)</t>
  </si>
  <si>
    <t>Bộ bé trai dài, bst Sư tử gầm gừ Animo HN722038 (9-12M,Xanh)</t>
  </si>
  <si>
    <t>Bộ bé trai ngắn, bst sư tử gầm gừ Animo B0322005 (6-9M,Kem)</t>
  </si>
  <si>
    <t>Bộ bé trai dài BST khủng long Animo B1121030 (2-3Y,Xanh)</t>
  </si>
  <si>
    <t>Bộ bé trai ngắn Bst Gấu mụp Animo VĐ1122088 (5-6Y,Xanh )</t>
  </si>
  <si>
    <t>Bộ bé trai dài Bst Cá sấu lùn Animo VĐ1122087 (3-4Y,Xanh )</t>
  </si>
  <si>
    <t>Bộ bé trai ngắn, bst Animo Club Animo HN622027 (9-12M,Sọc vàng)</t>
  </si>
  <si>
    <t>Bộ bé trai dài Bst Cá sấu lùn Animo VĐ1122087 (9-12M,Xanh )</t>
  </si>
  <si>
    <t>Bộ bé trai ngắn, bst xe rùa bíp bíp Animo HN522042 (9-12M,Trắng)</t>
  </si>
  <si>
    <t>Bộ bé trai ngắn sát nách Animo HN323009 (12-18M,Trắng phối vàng)</t>
  </si>
  <si>
    <t>Bộ bé trai ngắn BST thú cưng Animo B1121025 (2-3Y,Trắng)</t>
  </si>
  <si>
    <t>Bộ bé trai ngắn, bst xe rùa bíp bíp Animo HN522040 (9-12M,Vàng)</t>
  </si>
  <si>
    <t>Bộ bé trai ngắn, bst khủng long Animo B1221006 (6-9M,Xanh)</t>
  </si>
  <si>
    <t>Bộ bé trai ngắn, bst khủng long Animo HN522038 (6-9M,Đỏ)</t>
  </si>
  <si>
    <t>Bộ bé trai ngắn, bst sư tử gầm gừ Animo B0322006 (6-9M,Xanh)</t>
  </si>
  <si>
    <t>Bộ bé trai ngắn, bst sư tử gầm gừ Animo B0322002 (9-12M,Kem)</t>
  </si>
  <si>
    <t>Bộ bé trai ngắn, bst bé dần Animo B0222002 (9-12M,Xanh)</t>
  </si>
  <si>
    <t>Bộ bé trai dài BST khủng long Animo B1121031 (9-12M,Trắng)</t>
  </si>
  <si>
    <t>Bộ bé trai ngắn BST thú cưng Animo B1121027 (1-2Y,Trắng)</t>
  </si>
  <si>
    <t>Bộ bé trai ngắn, bst sư tử gầm gừ Animo B0322005 (12-18M,Kem)</t>
  </si>
  <si>
    <t>Bộ bé trai ngắn, bst xe rùa bíp bíp Animo HN522043 (9-12M,Sọc xanh)</t>
  </si>
  <si>
    <t>Bộ bé trai ngắn BST khủng long Animo B1121032 (2-3Y,Đỏ)</t>
  </si>
  <si>
    <t>Bộ bé trai ngắn, bst xe rùa bíp bíp Animo HN522043 (12-18M,Sọc xanh)</t>
  </si>
  <si>
    <t>Bộ bé trai ngắn Bst Cua sốt trứng muối Animo HN1022090 (3-4Y,Xám đậm)</t>
  </si>
  <si>
    <t>Bộ bé trai dài BST khủng long Animo B1121031 (12-18M,Trắng)</t>
  </si>
  <si>
    <t>Bộ bé trai dài BST khủng long Animo B1121031 (6-9M,Trắng)</t>
  </si>
  <si>
    <t>Bộ yếm bé trai ngắn BST Khỉ Kháu Khỉnh Animo HN623020 (6-9M,Cà phê)</t>
  </si>
  <si>
    <t>Bộ bé trai dài Animo HN323012 (3-4Y,Sọc phối xám)</t>
  </si>
  <si>
    <t>Bộ bé trai ngắn, bst bé dần Animo B0222002 (6-9M,Xanh)</t>
  </si>
  <si>
    <t>Bộ yếm bé trai ngắn Khỉ Kháu Khỉnh Animo HN623020 (12-18M,Cà phê)</t>
  </si>
  <si>
    <t>Bộ bé trai ngắn, bst sư tử gầm gừ Animo B0322001 (2-3Y,Kem)</t>
  </si>
  <si>
    <t>Bộ bé trai ngắn Animo HN623011 (12-18M,Xanh Navy)</t>
  </si>
  <si>
    <t>Bộ bé trai ngắn, bst khủng long Animo B1221006 (2-3Y,Xanh)</t>
  </si>
  <si>
    <t>Bộ yếm bé trai thêu mèo, Animo B1121022 (12-18M,Xám)</t>
  </si>
  <si>
    <t>Bộ bé trai dài, bst Bé dần Animo HN622035 (9-12M,Trắng)</t>
  </si>
  <si>
    <t>Bộ bé trai ngắn bst Gấu Koala Animo B1021001 (9-12M,Xanh)</t>
  </si>
  <si>
    <t>Bộ bé trai ngắn, bst Animo Club Animo HN622026 (18-24M,Sọc xanh)</t>
  </si>
  <si>
    <t>Bộ bé trai ngắn Animo HN623011 (3-4Y,Xanh Navy)</t>
  </si>
  <si>
    <t>Bộ bé trai ngắn Bst Cá sấu lùn Animo VĐ1122083 (9-12M,Xanh )</t>
  </si>
  <si>
    <t>Bộ bé trai ngắn Animo HN623012 (3-4Y,Xanh)</t>
  </si>
  <si>
    <t>Bộ bé trai dài, Bst Cua sốt trứng muối Animo HN1122093 (9-12M,Vàng)</t>
  </si>
  <si>
    <t>Bộ bé trai ngắn Animo HN623013 (9-12M,Trắng)</t>
  </si>
  <si>
    <t>Bộ bé trai ngắn, bst sư tử gầm gừ Animo B0322004 (9-12M,Xanh)</t>
  </si>
  <si>
    <t>Bộ bé trai ngắn, bst khủng long Animo HN522038 (2-3Y,Đỏ)</t>
  </si>
  <si>
    <t>Bộ bé trai ngắn, bst bé dần Animo B0222003 (9-12M,Vàng)</t>
  </si>
  <si>
    <t>Bộ bé trai ngắn Animo HN323011 (2-3Y,Sọc phối xanh)</t>
  </si>
  <si>
    <t>Bộ bé trai ngắn BST thú cưng Animo B1121027 (12-18M,Trắng)</t>
  </si>
  <si>
    <t>Bộ yếm bé trai thêu mèo, Animo B1121022 (6-9M,Xám)</t>
  </si>
  <si>
    <t>Bộ bé trai ngắn Animo B0421021 (12-18M,Vàng)</t>
  </si>
  <si>
    <t>Bộ bé trai ngắn Animo HN623013 (3-4Y,Trắng)</t>
  </si>
  <si>
    <t>Bộ bé trai ngắn, bst sư tử gầm gừ Animo B0322004 (2-3Y,Xanh)</t>
  </si>
  <si>
    <t>Bộ bé trai ngắn Animo HN323011 (5-6Y,Sọc phối xanh)</t>
  </si>
  <si>
    <t>Bộ bé trai ngắn Animo HN323011 (4-5Y,Sọc phối xanh)</t>
  </si>
  <si>
    <t>Bộ bé trai ngắn, bst xe rùa bíp bíp Animo HN522043 (6-9M,Sọc xanh)</t>
  </si>
  <si>
    <t>Bộ bé trai ngắn, bst sư tử gầm gừ Animo B0322007 (3-4Y,Kem)</t>
  </si>
  <si>
    <t>Bộ bé trai dài, bst xe rùa bíp bíp Animo HN522046 (12-18M,Trắng)</t>
  </si>
  <si>
    <t>Bộ bé trai ngắn, bst sư tử gầm gừ Animo B0322002 (6-9M,Kem)</t>
  </si>
  <si>
    <t>Bộ bé trai ngắn Animo HN323011 (3-4Y,Sọc phối xanh)</t>
  </si>
  <si>
    <t>Bộ bé trai ngắn Bst Biển sâu dậy sóng Animo HN1022082 (5-6Y,Đỏ)</t>
  </si>
  <si>
    <t>Bộ bé trai ngắn, bst sư tử gầm gừ Animo B0322008 (6-9M,Xanh)</t>
  </si>
  <si>
    <t>Bộ bé trai dài BST khủng long Animo B1121030 (9-12M,Xanh)</t>
  </si>
  <si>
    <t>Bộ bé trai ngắn BST thú cưng Animo B1121025 (1-2Y,Trắng)</t>
  </si>
  <si>
    <t>Bộ bé trai ngắn Bst Cá sấu lùn Animo VĐ1122083 (3-4Y,Xanh )</t>
  </si>
  <si>
    <t>Bộ bé trai dài, bst sư tử gầm gừ Animo B0222006 (9-12M,Kem)</t>
  </si>
  <si>
    <t>Bộ bé trai dài bst Gấu Koala Animo B1021002 (18-24M,Xanh)</t>
  </si>
  <si>
    <t>Bộ yếm bé trai ngắn, bst sư tử gầm gừ Animo B0322003 (9-12M,Kem)</t>
  </si>
  <si>
    <t>Bộ bé trai ngắn BST thú cưng Animo B1121024 (6-9M,Xanh)</t>
  </si>
  <si>
    <t>Bộ bé trai ngắn, bst sư tử gầm gừ Animo B0322007 (9-12M,Kem)</t>
  </si>
  <si>
    <t>Bộ bé trai dài bst Gấu Koala Animo B1021002 (9-12M,Xanh)</t>
  </si>
  <si>
    <t>Bộ bé trai ngắn bst khủng long Animo B1221006 (12-18M, Xanh)</t>
  </si>
  <si>
    <t>Bộ bé trai ngắn, bst sư tử gầm gừ Animo B0322007 (12-18M,Kem)</t>
  </si>
  <si>
    <t>Bộ bé trai ngắn, bst Sư tử gầm gừ Animo HN822069 (12-18M,Sọc xanh)</t>
  </si>
  <si>
    <t>Bộ bé trai dài BST bé dần Animo B1221014 (6-9M,Vàng)</t>
  </si>
  <si>
    <t>Bộ bé trai ngắn, bst xe rùa bíp bíp Animo HN522045 (4-5Y,Trắng)</t>
  </si>
  <si>
    <t>Bộ bé trai ngắn, bst sư tử gầm gừ Animo B0322004 (12-18M,Xanh)</t>
  </si>
  <si>
    <t>Bộ bé trai dài Bst Biển sâu dậy sóng Animo HN1022084 (5-6Y,Đỏ)</t>
  </si>
  <si>
    <t>Bộ bé trai ngắn BST thú cưng Animo B1121025 (12-18M,Trắng)</t>
  </si>
  <si>
    <t>Bộ bé trai ngắn, bst khủng long Animo HN522038 (12-18M,Đỏ)</t>
  </si>
  <si>
    <t>Bộ yếm bé trai ngắn BST Khỉ Kháu Khỉnh Animo HN623020 (9-12M,Cà phê)</t>
  </si>
  <si>
    <t>Bộ bé trai ngắn, bst xe rùa bíp bíp Animo HN522044 (5-6Y,Xanh)</t>
  </si>
  <si>
    <t>Bộ bé trai dài, bst khủng long Animo B1121031 (4-5Y,Trắng)</t>
  </si>
  <si>
    <t>Bộ bé trai dài, bst khủng long Animo B1121031 (3-4Y,Trắng)</t>
  </si>
  <si>
    <t>Bộ bé trai ngắn, bst xe rùa bíp bíp Animo HN522044 (4-5Y,Xanh)</t>
  </si>
  <si>
    <t>Bộ bé trai ngắn, bst khủng long Animo B1221008 (6-9M,Đỏ)</t>
  </si>
  <si>
    <t>Bộ bé trai ngắn, bst khủng long Animo B1221009 (6-9M,Xanh)</t>
  </si>
  <si>
    <t>Bộ bé trai ngắn, bst khủng long Animo B1221009 (9-12M,Xanh)</t>
  </si>
  <si>
    <t>Bộ bé trai ngắn, bst khủng long Animo B1221012 (9-12M,Đỏ)</t>
  </si>
  <si>
    <t>Bộ bé trai ngắn, bst khủng long Animo B1221008 (12-18M,Đỏ)</t>
  </si>
  <si>
    <t>Bộ bé trai ngắn, bst khủng long Animo B1221008 (18-24M,Đỏ)</t>
  </si>
  <si>
    <t>Bộ bé trai ngắn, bst khủng long Animo B1221008 (2-3Y,Đỏ)</t>
  </si>
  <si>
    <t>Bộ bé trai ngắn, bst khủng long Animo B1221009 (12-18M,Xanh)</t>
  </si>
  <si>
    <t>Bộ bé trai ngắn, bst khủng long Animo B1221009 (18-24M,Xanh)</t>
  </si>
  <si>
    <t>Bộ bé trai ngắn, bst khủng long Animo B1221009 (2-3Y,Xanh)</t>
  </si>
  <si>
    <t>Bộ bé trai ngắn, bst khủng long Animo B1221012 (12-18M,Đỏ)</t>
  </si>
  <si>
    <t>Bộ bé trai ngắn, bst khủng long Animo B1221012 (18-24M,Đỏ)</t>
  </si>
  <si>
    <t>Bộ bé trai ngắn, bst khủng long Animo B1221012 (2-3Y,Đỏ)</t>
  </si>
  <si>
    <t>Bộ bé trai dài Bst Biển sâu dậy sóng Animo HN1022085 (3-4Y,Trắng)</t>
  </si>
  <si>
    <t>Bộ bé trai dài, bst sư tử gầm gừ Animo B0222006 (3-4Y,Kem)</t>
  </si>
  <si>
    <t>Bộ bé trai ngắn Bst Biển sâu dậy sóng Animo HN1022083 (3-4Y,Xanh navy)</t>
  </si>
  <si>
    <t>Bộ bé trai ngắn sát nách Animo HN323010 (3-4Y,Đỏ phối xanh)</t>
  </si>
  <si>
    <t>Bộ bé trai ngắn, bst bé dần Animo B0222002 (3-4Y,Xanh)</t>
  </si>
  <si>
    <t>Bộ bé trai ngắn, bst sư tử gầm gừ Animo B0322004 (3-4Y,Xanh)</t>
  </si>
  <si>
    <t>Bộ bé trai ngắn, bst xe rùa bíp bíp Animo HN522043 (3-4Y,Sọc xanh)</t>
  </si>
  <si>
    <t>Bộ bé trai dài Bst Biển sâu dậy sóng Animo HN1022085 (4-5Y,Trắng)</t>
  </si>
  <si>
    <t>Bộ bé trai dài, bst sư tử gầm gừ Animo B0222006 (4-5Y,Kem)</t>
  </si>
  <si>
    <t>Bộ bé trai ngắn Bst Biển sâu dậy sóng Animo HN1022083 (4-5Y,Xanh navy)</t>
  </si>
  <si>
    <t>Bộ bé trai ngắn sát nách Animo HN323010 (4-5Y,Đỏ phối xanh)</t>
  </si>
  <si>
    <t>Bộ bé trai ngắn, bst bé dần Animo B0222002 (4-5Y,Xanh)</t>
  </si>
  <si>
    <t>Bộ bé trai ngắn, bst sư tử gầm gừ Animo B0322004 (4-5Y,Xanh)</t>
  </si>
  <si>
    <t>Bộ bé trai ngắn, bst xe rùa bíp bíp Animo HN522043 (4-5Y,Sọc xanh)</t>
  </si>
  <si>
    <t>Bộ bé trai dài, bst sư tử gầm gừ Animo B0222006 (5-6Y,Kem)</t>
  </si>
  <si>
    <t>Bộ bé trai ngắn Bst Biển sâu dậy sóng Animo HN1022083 (5-6Y,Xanh navy)</t>
  </si>
  <si>
    <t>Bộ bé trai ngắn sát nách Animo HN323010 (5-6Y,Đỏ phối xanh)</t>
  </si>
  <si>
    <t>Bộ bé trai ngắn, bst bé dần Animo B0222002 (5-6Y,Xanh)</t>
  </si>
  <si>
    <t>Bộ bé trai ngắn, bst sư tử gầm gừ Animo B0322004 (5-6Y,Xanh)</t>
  </si>
  <si>
    <t>Bộ bé trai ngắn, bst xe rùa bíp bíp Animo HN522043 (5-6Y,Sọc xanh)</t>
  </si>
  <si>
    <t>Bộ bé trai ngắn Bst T-Rex Animo HN1224003 (9M,Xanh)</t>
  </si>
  <si>
    <t>Bộ bé trai ngắn Bst T-Rex Animo HN1224003 (1Y,Xanh)</t>
  </si>
  <si>
    <t>Bộ bé trai ngắn Bst T-Rex Animo HN1224003 (2Y,Xanh)</t>
  </si>
  <si>
    <t>Bộ bé trai ngắn Bst T-Rex Animo HN1224003 (3Y,Xanh)</t>
  </si>
  <si>
    <t>Bộ bé trai ngắn Bst T-Rex Animo HN1224003 (4Y,Xanh)</t>
  </si>
  <si>
    <t>Bộ bé trai ngắn Bst T-Rex Animo HN1224003 (5Y,Xanh)</t>
  </si>
  <si>
    <t>Bộ bé trai ngắn Bst T-Rex Animo HN1224003 (6Y,Xanh)</t>
  </si>
  <si>
    <t>Bộ yếm bé trai ngắn Bst Cún con Animo HN1224009 (1Y,Vàng)</t>
  </si>
  <si>
    <t>Bộ yếm bé trai ngắn Bst Cún con Animo HN1224009 (2Y,Vàng)</t>
  </si>
  <si>
    <t>Bộ yếm bé trai ngắn Bst Cún con Animo HN1224009 (3Y,Vàng)</t>
  </si>
  <si>
    <t>Bộ yếm bé trai ngắn Bst Cún con Animo HN1224009 (4Y,Vàng)</t>
  </si>
  <si>
    <t>Bộ bé trai ngắn cavat Bst Khủng long Animo HN1124042 (9M,Kem)</t>
  </si>
  <si>
    <t>Bộ bé trai ngắn cavat Bst Khủng long Animo HN1124042 (1Y,Kem)</t>
  </si>
  <si>
    <t>Bộ bé trai ngắn cavat Bst Khủng long Animo HN1124042 (2Y,Kem)</t>
  </si>
  <si>
    <t>Bộ bé trai ngắn cavat Bst Khủng long Animo HN1124042 (3Y,Kem)</t>
  </si>
  <si>
    <t>Bộ bé trai ngắn cavat Bst Khủng long Animo HN1124042 (4Y,Kem)</t>
  </si>
  <si>
    <t>Bộ bé trai ngắn cavat Bst Khủng long Animo HN1124042 (5Y,Kem)</t>
  </si>
  <si>
    <t>Bộ bé trai ngắn cavat Bst Khủng long Animo HN1124042 (6Y,Kem)</t>
  </si>
  <si>
    <t>Bộ bé trai ngắn Animo HN623013 (4-5Y,Trắng)</t>
  </si>
  <si>
    <t>Bodysuit bé trai đùi Animo VD1124059 (6-9m,Vàng)</t>
  </si>
  <si>
    <t>Bodysuit bé trai đùi Animo VD1124059 (9-12m,Vàng)</t>
  </si>
  <si>
    <t>Bodysuit bé trai đùi Animo VD1124059 (0-3m,Vàng)</t>
  </si>
  <si>
    <t>Bodysuit bé trai đùi Animo VD1124059 (3-6m,Vàng)</t>
  </si>
  <si>
    <t>Bodysuit bé trai đùi Animo VD1024056 (6-9m,Xám nhạt)</t>
  </si>
  <si>
    <t>Bodysuit bé trai đùi Animo VD1024057 (0-3m,Xám nhạt)</t>
  </si>
  <si>
    <t>Bodysuit bé trai đùi Animo VD1024060 (6-9m,Xanh)</t>
  </si>
  <si>
    <t>Bodysuit bé trai đùi Animo VD1024057 (6-9m,Xám nhạt)</t>
  </si>
  <si>
    <t>Bodysuit bé trai đùi Animo VD1024057 (9-12m,Xám nhạt)</t>
  </si>
  <si>
    <t>Bodysuit bé trai đùi Animo VD1024056 (3-6m,Xám nhạt)</t>
  </si>
  <si>
    <t>Bodysuit bé trai đùi Animo VD1024056 (9-12m,Xám nhạt)</t>
  </si>
  <si>
    <t>Bodysuit bé trai đùi Animo VD1124060 (6-9m,Vàng)</t>
  </si>
  <si>
    <t>Bodysuit bé trai đùi Animo VD1124058 (6-9m,Đỏ)</t>
  </si>
  <si>
    <t>Bodysuit bé trai đùi Animo VD1124060 (9-12m,Vàng)</t>
  </si>
  <si>
    <t>Bodysuit bé trai đùi Animo VD1024060 (3-6m,Xanh)</t>
  </si>
  <si>
    <t>Bodysuit bé trai đùi Animo VD1124060 (3-6m,Vàng)</t>
  </si>
  <si>
    <t>Bodysuit bé trai đùi Animo VD1024057 (3-6m,Xám nhạt)</t>
  </si>
  <si>
    <t>Bodysuit bé trai đùi Animo VD1024056 (0-3m,Xám nhạt)</t>
  </si>
  <si>
    <t>Bodysuit bé trai đùi Animo VD1024061 (6-9m,Xanh)</t>
  </si>
  <si>
    <t>Bodysuit bé trai đùi Animo VD1024061 (9-12m,Xanh)</t>
  </si>
  <si>
    <t>Bodysuit bé trai đùi Animo VD1124058 (9-12m,Đỏ)</t>
  </si>
  <si>
    <t>Bodysuit bé trai đùi Animo VD1024059 (6-9m,Be)</t>
  </si>
  <si>
    <t>Bodysuit bé trai đùi Animo VD1024061 (3-6m,Xanh)</t>
  </si>
  <si>
    <t>Bodysuit bé trai đùi Animo VD1024060 (9-12m,Xanh)</t>
  </si>
  <si>
    <t>Bodysuit bé trai đùi Animo VD1024060 (0-3m,Xanh)</t>
  </si>
  <si>
    <t>Bodysuit bé trai đùi Animo VD1024059 (3-6m,Be)</t>
  </si>
  <si>
    <t>Bodysuit bé trai đùi Animo VD1024061 (0-3m,Xanh)</t>
  </si>
  <si>
    <t>Bodysuit bé trai đùi Animo VD1024059 (0-3m,Be)</t>
  </si>
  <si>
    <t>Bodysuit bé trai đùi Animo VD1124060 (0-3m,Vàng)</t>
  </si>
  <si>
    <t>Bodysuit bé trai đùi Animo VD1024059 (9-12m,Be)</t>
  </si>
  <si>
    <t>Bodysuit bé trai đùi Animo VD1124058 (3-6m,Đỏ)</t>
  </si>
  <si>
    <t>Bodysuit bé trai đùi Animo VD1124058 (0-3m,Đỏ)</t>
  </si>
  <si>
    <t>Bodysuit bé trai đùi Animo VD1024058 (9-12m,Be)</t>
  </si>
  <si>
    <t>Bodysuit bé trai đùi Animo VD1024058 (3-6m,Be)</t>
  </si>
  <si>
    <t>Bodysuit bé trai đùi Animo VD1024058 (6-9m,Be)</t>
  </si>
  <si>
    <t>Bodysuit bé trai đùi Animo VD1124057 (6-9m,Đỏ)</t>
  </si>
  <si>
    <t>Bodysuit bé trai đùi Animo VD1124057 (3-6m,Đỏ)</t>
  </si>
  <si>
    <t>Bodysuit bé trai đùi Animo VD1024058 (0-3m,Be)</t>
  </si>
  <si>
    <t>Bodysuit bé trai đùi Animo VD1124057 (0-3m,Đỏ)</t>
  </si>
  <si>
    <t>Bodysuit bé trai đùi Animo VD1124057 (9-12m,Đỏ)</t>
  </si>
  <si>
    <t>Bodysuit bé trai đùi Animo KK0924054 (9-12M,Xanh)</t>
  </si>
  <si>
    <t>Bodysuit bé trai đùi Animo KK0924054 (6-9M,Xanh)</t>
  </si>
  <si>
    <t>Bodysuit bé trai đùi Animo KK0924054 (3-6M,Xanh)</t>
  </si>
  <si>
    <t>Bodysuit bé trai đùi Animo KK0924054 (0-3M,Xanh)</t>
  </si>
  <si>
    <t>Bodysuit bé trai đùi Animo KK0924053 (6-9M,Xanh)</t>
  </si>
  <si>
    <t>Bodysuit bé trai đùi Animo KK0924053 (3-6M,Xanh)</t>
  </si>
  <si>
    <t>Bodysuit bé trai đùi Animo KK0924051 (6-9M,Be)</t>
  </si>
  <si>
    <t>Bodysuit bé trai đùi Animo KK0924053 (0-3M,Xanh)</t>
  </si>
  <si>
    <t>Bodysuit bé trai đùi Animo KK0924053 (9-12M,Xanh)</t>
  </si>
  <si>
    <t>Bodysuit bé trai đùi Animo KK0924051 (9-12M,Be)</t>
  </si>
  <si>
    <t>Bodysuit bé trai đùi Animo KK0924051 (0-3M,Be)</t>
  </si>
  <si>
    <t>Bodysuit bé trai đùi Animo KK0924051 (3-6M,Be)</t>
  </si>
  <si>
    <t>Bodysuit bé trai đùi Animo KK0924052 (0-3M,Be)</t>
  </si>
  <si>
    <t>Bodysuit bé trai đùi Animo KK0924052 (9-12M,Be)</t>
  </si>
  <si>
    <t>Bodysuit bé trai đùi Animo KK0924052 (3-6M,Be)</t>
  </si>
  <si>
    <t>Bodysuit bé trai đùi Animo KK0924052 (6-9M,Be)</t>
  </si>
  <si>
    <t>Bodysuit bé trai đùi, Bst Bé ra khơi Animo KK922036 (6-9M,Trắng họa tiết)</t>
  </si>
  <si>
    <t>Bodysuit bé trai đùi, Bst Bé ra khơi Animo KK922035 (9-12M,Trắng họa tiết)</t>
  </si>
  <si>
    <t>Bodysuit bé trai đùi, Bst Bé ra khơi Animo KK922035 (6-9M,Trắng họa tiết)</t>
  </si>
  <si>
    <t>Bodysuit bé trai đùi, Bst Bé ra khơi Animo KK922036 (0-3M,Trắng họa tiết)</t>
  </si>
  <si>
    <t>Bodysuit bé trai đùi, Bst Bé ra khơi Animo KK922036 (3-6M,Trắng họa tiết)</t>
  </si>
  <si>
    <t>Body bé trai đùi Animo B0122001 (0-3M,Xanh họa tiết)</t>
  </si>
  <si>
    <t>Bodysuit bé trai đùi Bst Công viên Khủng Long Animo KK822016_505 (6-9M,Xanh biển)</t>
  </si>
  <si>
    <t>Bodysuit bé trai đùi, Bst Bé ra khơi Animo KK922035 (3-6M,Trắng họa tiết)</t>
  </si>
  <si>
    <t>Bodysuit bé trai đùi Bst Công viên Khủng Long Animo KK822016_505 (9-12M,Xanh biển)</t>
  </si>
  <si>
    <t>Bodysuit bé trai đùi Animo KK922054 (6-9M,Xanh)</t>
  </si>
  <si>
    <t>Bodysuit bé trai đùi, Bst Bé ra khơi Animo KK922036 (9-12M,Trắng họa tiết)</t>
  </si>
  <si>
    <t>Bodysuit bé trai đùi, Bst Bé Gấu trắng Animo KK922046 (6-9M,Xanh_trắng)</t>
  </si>
  <si>
    <t>Bodysuit bé trai đùi Animo KK922054 (9-12M,Xanh)</t>
  </si>
  <si>
    <t>Bodysuit bé trai đùi, Bst Bé ra khơi Animo KK922035 (0-3M,Trắng họa tiết)</t>
  </si>
  <si>
    <t>Bodysuit bé trai đùi, Bst Bé Gấu trắng Animo KK922046 (9-12M,Xanh_trắng)</t>
  </si>
  <si>
    <t>Bodysuit bé trai đùi Bst Công viên Khủng Long Animo KK822015_503 (6-9M,Xanh biển)</t>
  </si>
  <si>
    <t>Bodysuit bé trai đùi Bst Công viên Khủng Long Animo KK822016_505 (3-6M,Xanh biển)</t>
  </si>
  <si>
    <t>Bodysuit bé trai đùi Bst Ngôi nhà của Gấu Animo KK822020_512 (9-12M,Xanh ngọc)</t>
  </si>
  <si>
    <t>Bodysuit bé trai đùi Bst Ngôi nhà của Gấu Animo KK822020_512 (6-9M,Xanh ngọc)</t>
  </si>
  <si>
    <t>Bodysuit bé trai đùi Bst Công viên Khủng Long Animo KK822015_503 (9-12M,Xanh biển)</t>
  </si>
  <si>
    <t>Bodysuit bé trai đùi Animo B1121021 (6-9M,Xanh)</t>
  </si>
  <si>
    <t>Bodysuit bé trai đùi Animo B1121021 (9-12M,Xanh)</t>
  </si>
  <si>
    <t>Bodysuit bé trai đùi, Bst Cừu mộng mơ Animo KK922041 (9-12M,Xám_trắng)</t>
  </si>
  <si>
    <t>Bodysuit bé trai đùi, Bst Cừu mộng mơ Animo KK922041 (6-9M,Xám_trắng)</t>
  </si>
  <si>
    <t>Bodysuit bé trai đùi Animo KK922054 (3-6M,Xanh)</t>
  </si>
  <si>
    <t>Bodysuit bé trai đùi, Bst Bé ra khơi Animo KK922037 (6-9M,Trắng họa tiết)</t>
  </si>
  <si>
    <t>Bodysuit bé trai đùi Animo B1121021 (3-6M,Xanh)</t>
  </si>
  <si>
    <t>Bodysuit bé trai đùi Animo KK922054 (0-3M,Xanh)</t>
  </si>
  <si>
    <t>Bodysuit bé trai đùi Bst Công viên Khủng Long Animo KK822016_505 (0-3M,Xanh biển)</t>
  </si>
  <si>
    <t>Body bé trai đùi Animo B0122001 (3-6M,Xanh họa tiết)</t>
  </si>
  <si>
    <t>Bodysuit bé trai đùi, Bst Bé ra khơi Animo KK922037 (9-12M,Trắng họa tiết)</t>
  </si>
  <si>
    <t>Bodysuit bé trai đùi Animo B1121021 (0-3M,Xanh)</t>
  </si>
  <si>
    <t>Bodysuit bé trai đùi, Bst Cừu mộng mơ Animo KK922041 (3-6M,Xám_trắng)</t>
  </si>
  <si>
    <t>Bodysuit bé trai đùi, Bst Bé Gấu trắng Animo KK922046 (3-6M,Xanh_trắng)</t>
  </si>
  <si>
    <t>Bodysuit bé trai đùi Bst Ngôi nhà của Gấu Animo KK822019_510 (9-12M,Xanh ngọc)</t>
  </si>
  <si>
    <t>Bodysuit bé trai đùi Bst Công viên Khủng Long Animo KK822015_503 (3-6M,Xanh biển)</t>
  </si>
  <si>
    <t>Bodysuit bé trai đùi, Bst Bé ra khơi Animo KK922037 (3-6M,Trắng họa tiết)</t>
  </si>
  <si>
    <t>Bodysuit bé trai đùi, Bst Bé Gấu trắng Animo KK922046 (0-3M,Xanh_trắng)</t>
  </si>
  <si>
    <t>Bodysuit bé trai đùi Bst Công viên Khủng Long Animo KK822015_503 (0-3M,Xanh biển)</t>
  </si>
  <si>
    <t>Bodysuit bé trai đùi Bst Ngôi nhà của Gấu Animo KK822019_510 (6-9M,Xanh ngọc)</t>
  </si>
  <si>
    <t>Bodysuit bé trai đùi Bst Ngôi nhà của Gấu Animo KK822020_512 (3-6M,Xanh ngọc)</t>
  </si>
  <si>
    <t>Bodysuit bé trai đùi, Bst Bé ra khơi Animo KK922037 (0-3M,Trắng họa tiết)</t>
  </si>
  <si>
    <t>Bodysuit bé trai đùi Animo B1121019 (9-12M,Trắng)</t>
  </si>
  <si>
    <t>Bodysuit bé trai đùi Bst Cua sốt trứng muối Animo KK822025_519 (9-12M,Xám)</t>
  </si>
  <si>
    <t>Bodysuit bé trai đùi, Bst Cừu mộng mơ Animo KK922043 (9-12M,Xám_trắng)</t>
  </si>
  <si>
    <t>Bodysuit bé trai đùi Animo B1121019 (6-9M,Trắng)</t>
  </si>
  <si>
    <t>Bodysuit bé trai đùi, Bst Cừu mộng mơ Animo KK922043 (6-9M,Xám_trắng)</t>
  </si>
  <si>
    <t>Bodysuit bé trai đùi Bst Cua sốt trứng muối Animo KK822025_519 (6-9M,Xám)</t>
  </si>
  <si>
    <t>Bodysuit bé trai đùi Bst Ngôi nhà của Gấu Animo KK822020_512 (0-3M,Xanh ngọc)</t>
  </si>
  <si>
    <t>Bodysuit bé trai đùi Animo B1121008 (9-12M,Trắng)</t>
  </si>
  <si>
    <t>Bodysuit bé trai đùi Animo B1121019 (3-6M,Trắng)</t>
  </si>
  <si>
    <t>Bodysuit bé trai đùi Animo B1121008 (6-9M,Trắng)</t>
  </si>
  <si>
    <t>Bodysuit bé trai đùi Bst Ngôi nhà của Gấu Animo KK822019_510 (3-6M,Xanh ngọc)</t>
  </si>
  <si>
    <t>Bodysuit bé trai đùi, Bst Cừu mộng mơ Animo KK922043 (3-6M,Xám_trắng)</t>
  </si>
  <si>
    <t>Bodysuit bé trai đùi Bst Cua sốt trứng muối Animo KK822024_518 (3-6M,Xám)</t>
  </si>
  <si>
    <t>Bodysuit bé trai đùi, Bst Cừu mộng mơ Animo KK922041 (0-3M,Xám_trắng)</t>
  </si>
  <si>
    <t>Bodysuit bé trai đùi Bst Xe buýt nhiều màu Animo KK822030_526 (6-9M,Xanh dương)</t>
  </si>
  <si>
    <t>Body bé trai đùi Animo B0122001 (6-9M,Xanh họa tiết)</t>
  </si>
  <si>
    <t>Bodysuit bé trai đùi Bst Xe buýt nhiều màu Animo KK822029_525 (6-9M,Xanh dương)</t>
  </si>
  <si>
    <t>Bodysuit bé trai đùi Bst Cua sốt trứng muối Animo KK822025_519 (3-6M,Xám)</t>
  </si>
  <si>
    <t>Bodysuit bé trai đùi Animo B1121019 (0-3M,Trắng)</t>
  </si>
  <si>
    <t>Bodysuit bé trai đùi Bst Cua sốt trứng muối Animo KK822024_518 (6-9M,Xám)</t>
  </si>
  <si>
    <t>Body bé trai đùi Animo B0122001 (9-12M,Xanh họa tiết)</t>
  </si>
  <si>
    <t>Bodysuit bé trai đùi Bst Cua sốt trứng muối Animo KK822024_518 (9-12M,Xám)</t>
  </si>
  <si>
    <t>Bodysuit bé trai đùi Bst Xe buýt nhiều màu Animo KK822029_525 (9-12M,Xanh dương)</t>
  </si>
  <si>
    <t>Bodysuit bé trai đùi Animo B1121008 (3-6M,Trắng)</t>
  </si>
  <si>
    <t>Bodysuit bé trai đùi Bst Cua sốt trứng muối Animo KK822024_518 (0-3M,Xám)</t>
  </si>
  <si>
    <t>Bodysuit bé trai đùi Bst Xe buýt nhiều màu Animo KK822029_525 (0-3M,Xanh dương)</t>
  </si>
  <si>
    <t>Bodysuit bé trai đùi Animo B1121007 (9-12M,Trắng)</t>
  </si>
  <si>
    <t>Bodysuit bé trai đùi Bst Xe buýt nhiều màu Animo KK822030_526 (9-12M,Xanh dương)</t>
  </si>
  <si>
    <t>Bodysuit bé trai đùi Animo B1121008 (0-3M,Trắng)</t>
  </si>
  <si>
    <t>Bodysuit bé trai đùi, Bst Cừu mộng mơ Animo KK922043 (0-3M,Xám_trắng)</t>
  </si>
  <si>
    <t>Bodysuit bé trai đùi Bst Cua sốt trứng muối Animo KK822025_519 (0-3M,Xám)</t>
  </si>
  <si>
    <t>Bodysuit bé trai đùi Animo B1121007 (3-6M,Trắng)</t>
  </si>
  <si>
    <t>Bodysuit bé trai đùi Animo B1121014 (6-9M,Trắng)</t>
  </si>
  <si>
    <t>Bodysuit bé trai đùi Bst Xe buýt nhiều màu Animo KK822029_525 (3-6M,Xanh dương)</t>
  </si>
  <si>
    <t>Bodysuit bé trai đùi Bst Xe buýt nhiều màu Animo KK822030_526 (0-3M,Xanh dương)</t>
  </si>
  <si>
    <t>Bodysuit bé trai đùi Bst Ngôi nhà của Gấu Animo KK822019_510 (0-3M,Xanh ngọc)</t>
  </si>
  <si>
    <t>Bodysuit bé trai đùi Animo B1121007 (6-9M,Trắng)</t>
  </si>
  <si>
    <t>Bodysuit bé trai đùi Animo B1121014 (0-3M,Trắng)</t>
  </si>
  <si>
    <t>Bodysuit bé trai đùi Bst Xe buýt nhiều màu Animo KK822030_526 (3-6M,Xanh dương)</t>
  </si>
  <si>
    <t>Bodysuit bé trai đùi Animo B1121014 (9-12M,Trắng)</t>
  </si>
  <si>
    <t>Bodysuit bé trai đùi Animo B1121012 (6-9M,Xanh)</t>
  </si>
  <si>
    <t>Bodysuit bé trai đùi Animo B1121007 (0-3M,Trắng)</t>
  </si>
  <si>
    <t>Bodysuit bé trai đùi Animo B1121014 (3-6M,Trắng)</t>
  </si>
  <si>
    <t>Bodysuit bé trai đùi Animo B1121011 (9-12M,Xanh)</t>
  </si>
  <si>
    <t>Bodysuit bé trai đùi Animo B1121004 (6-9M,Trắng)</t>
  </si>
  <si>
    <t>Bodysuit bé trai đùi Animo B1121012 (0-3M,Xanh)</t>
  </si>
  <si>
    <t>Bodysuit bé trai đùi Animo B1121011 (0-3M,Xanh)</t>
  </si>
  <si>
    <t>Bodysuit bé trai đùi Animo B1121012 (9-12M,Xanh)</t>
  </si>
  <si>
    <t>Bodysuit bé gái tam giác Animo KK0325056-CC024 (0-3m,Trắng- Hồng,TT03)</t>
  </si>
  <si>
    <t>Bodysuit bé gái tam giác Animo KK0325056-CC024 (3-6m,Trắng- Hồng,TT03)</t>
  </si>
  <si>
    <t>Bodysuit bé gái tam giác Animo KK0325056-CC024 (6-9m,Trắng- Hồng,TT03)</t>
  </si>
  <si>
    <t>Bodysuit bé gái tam giác Animo KK0325057-CC025 (0-3m, Trắng- Cam,TT03)</t>
  </si>
  <si>
    <t>Bodysuit bé gái tam giác Animo KK0325057-CC025 (3-6m, Trắng- Cam,TT03)</t>
  </si>
  <si>
    <t>Bodysuit bé gái tam giác Animo KK0325057-CC025 (6-9m, Trắng- Cam,TT03)</t>
  </si>
  <si>
    <t>Bodysuit bé trai đùi Animo KK0325051-CC013 (0-3m,Trắng- Xám,NN02)</t>
  </si>
  <si>
    <t>Bodysuit bé trai đùi Animo KK0325051-CC013 (3-6m,Trắng- Xám,NN02)</t>
  </si>
  <si>
    <t>Bodysuit bé trai đùi Animo KK0325051-CC013 (6-9m,Trắng- Xám,NN02)</t>
  </si>
  <si>
    <t>Bodysuit bé trai đùi Animo KK0325051-CC013 (9-12m,Trắng- Xám,NN02)</t>
  </si>
  <si>
    <t>Bodysuit bé trai đùi Animo KK0325052-CC014 (0-3m, Trắng- Xám,NN03)</t>
  </si>
  <si>
    <t>Bodysuit bé trai đùi Animo KK0325052-CC014 (3-6m, Trắng- Xám,NN03)</t>
  </si>
  <si>
    <t>Bodysuit bé trai đùi Animo KK0325052-CC014 (6-9m, Trắng- Xám,NN03)</t>
  </si>
  <si>
    <t>Bodysuit bé trai đùi Animo KK0325052-CC014 (9-12m, Trắng- Xám,NN03)</t>
  </si>
  <si>
    <t>Bodysuit bé trai đùi Animo KK0325053-CC015 (0-3m,Trắng- Xanh,DD03)</t>
  </si>
  <si>
    <t>Bodysuit bé trai đùi Animo KK0325053-CC015 (3-6m,Trắng- Xanh,DD03)</t>
  </si>
  <si>
    <t>Bodysuit bé trai đùi Animo KK0325053-CC015 (6-9m,Trắng- Xanh,DD03)</t>
  </si>
  <si>
    <t>Bodysuit bé trai đùi Animo KK0325053-CC015 (9-12m,Trắng- Xanh,DD03)</t>
  </si>
  <si>
    <t>Bodysuit bé trai đùi Animo KK0325054-CC016 (0-3m,Trắng- Xanh,DD02)</t>
  </si>
  <si>
    <t>Bodysuit bé trai đùi Animo KK0325054-CC016 (3-6m,Trắng- Xanh,DD02)</t>
  </si>
  <si>
    <t>Bodysuit bé trai đùi Animo KK0325054-CC016 (6-9m,Trắng- Xanh,DD02)</t>
  </si>
  <si>
    <t>Bodysuit bé trai đùi Animo KK0325054-CC016 (9-12m,Trắng- Xanh,DD02)</t>
  </si>
  <si>
    <t>Bodysuit bé gái đùi Animo KK0325055-CC023 (0-3m,Trắng- Hồng,TT03)</t>
  </si>
  <si>
    <t>Bodysuit bé gái đùi Animo KK0325055-CC023 (3-6m,Trắng- Hồng,TT03)</t>
  </si>
  <si>
    <t>Bodysuit bé gái đùi Animo KK0325055-CC023 (6-9m,Trắng- Hồng,TT03)</t>
  </si>
  <si>
    <t>Bodysuit bé gái đùi Animo KK0325055-CC023 (9-12m,Trắng- Hồng,TT03)</t>
  </si>
  <si>
    <t>Bodysuit bé gái đùi Animo KK0325058-CC026 (0-3m,Trắng- Cam,TT03)</t>
  </si>
  <si>
    <t>Bodysuit bé gái đùi Animo KK0325058-CC026 (3-6m,Trắng- Cam,TT03)</t>
  </si>
  <si>
    <t>Bodysuit bé gái đùi Animo KK0325058-CC026 (6-9m,Trắng- Cam,TT03)</t>
  </si>
  <si>
    <t>Bodysuit bé gái đùi Animo KK0325058-CC026 (9-12m,Trắng- Cam,TT03)</t>
  </si>
  <si>
    <t>Set 2 áo sơ sinh cài chéo tay dài Animo Easy HN0125001 (NB,Trắng,NN05)</t>
  </si>
  <si>
    <t>Set 2 áo sơ sinh cài chéo tay dài Animo Easy HN0125001 (0-3M,Trắng,NN05)</t>
  </si>
  <si>
    <t>Set 2 áo sơ sinh cài chéo tay dài Animo Easy HN0125001 (3-6M,Trắng,NN05)</t>
  </si>
  <si>
    <t>Set 2 áo sơ sinh cài chéo tay dài Animo Easy HN0125001 (6-9M,Trắng,NN05)</t>
  </si>
  <si>
    <t>Set 2 áo sơ sinh cài giữa tay ngắn Animo Easy HN0125002 (NB,Trắng,NN05)</t>
  </si>
  <si>
    <t>Set 2 áo sơ sinh cài giữa tay ngắn Animo Easy HN0125002 (0-3M,Trắng,NN05)</t>
  </si>
  <si>
    <t>Set 2 áo sơ sinh cài giữa tay ngắn Animo Easy HN0125002 (3-6M,Trắng,NN05)</t>
  </si>
  <si>
    <t>Set 2 áo sơ sinh cài giữa tay ngắn Animo Easy HN0125002 (6-9M,Trắng,NN05)</t>
  </si>
  <si>
    <t>Set 2 áo sơ sinh cài chéo tay ngắn Animo Easy HN0125003 (NB,Trắng,NN05)</t>
  </si>
  <si>
    <t>Set 2 áo sơ sinh cài chéo tay ngắn Animo Easy HN0125003 (0-3M,Trắng,NN05)</t>
  </si>
  <si>
    <t>Set 2 áo sơ sinh cài chéo tay ngắn Animo Easy HN0125003 (3-6M,Trắng,NN05)</t>
  </si>
  <si>
    <t>Set 2 áo sơ sinh cài chéo tay ngắn Animo Easy HN0125003 (6-9M,Trắng,NN05)</t>
  </si>
  <si>
    <t>Áo bé trai tay ngắn Animo Easy HN0325062 (1Y,Xanh biển,NN02)</t>
  </si>
  <si>
    <t>Áo bé trai tay ngắn Animo Easy HN0325062 (2Y,Xanh biển,NN02)</t>
  </si>
  <si>
    <t>Áo bé trai tay ngắn Animo Easy HN0325062 (3Y,Xanh biển,NN02)</t>
  </si>
  <si>
    <t>Áo bé trai tay ngắn Animo Easy HN0325062 (4Y,Xanh biển,NN02)</t>
  </si>
  <si>
    <t>Áo bé trai tay ngắn Animo Easy HN0325063 (1Y,Trắng,NN01)</t>
  </si>
  <si>
    <t>Áo bé trai tay ngắn Animo Easy HN0325063 (2Y,Trắng,NN01)</t>
  </si>
  <si>
    <t>Áo bé trai tay ngắn Animo Easy HN0325063 (3Y,Trắng,NN01)</t>
  </si>
  <si>
    <t>Áo bé trai tay ngắn Animo Easy HN0325063 (4Y,Trắng,NN01)</t>
  </si>
  <si>
    <t>Áo bé trai tay ngắn Animo Easy HN0325064 (1Y,Kem,NN02)</t>
  </si>
  <si>
    <t>Áo bé trai tay ngắn Animo Easy HN0325064 (2Y,Kem,NN02)</t>
  </si>
  <si>
    <t>Áo bé trai tay ngắn Animo Easy HN0325064 (3Y,Kem,NN02)</t>
  </si>
  <si>
    <t>Áo bé trai tay ngắn Animo Easy HN0325064 (4Y,Kem,NN02)</t>
  </si>
  <si>
    <t>Bộ bé trai ngắn Animo HN0325059 (1Y,Trắng-vàng,TT02)</t>
  </si>
  <si>
    <t>Bộ bé trai ngắn Animo HN0325059 (2Y,Trắng-vàng,TT02)</t>
  </si>
  <si>
    <t>Bộ bé trai ngắn Animo HN0325059 (3Y,Trắng-vàng,TT02)</t>
  </si>
  <si>
    <t>Bộ bé trai ngắn Animo HN0325059 (4Y,Trắng-vàng,TT02)</t>
  </si>
  <si>
    <t>Bộ bé trai ngắn Animo HN0325059 (5Y,Trắng-vàng,TT02)</t>
  </si>
  <si>
    <t>Bộ bé trai ngắn Animo HN0325059 (6Y,Trắng-vàng,TT02)</t>
  </si>
  <si>
    <t>Bộ bé trai ngắn Animo HN0325060 (9M,Xám,DD02)</t>
  </si>
  <si>
    <t>Bộ bé trai ngắn Animo HN0325060 (1Y,Xám ,DD02)</t>
  </si>
  <si>
    <t>Bộ bé trai ngắn Animo HN0325060 (2Y,Xám ,DD02)</t>
  </si>
  <si>
    <t>Bộ bé trai ngắn Animo HN0325060 (3Y,Xám ,DD02)</t>
  </si>
  <si>
    <t>Bộ bé trai ngắn Animo HN0325060 (4Y,Xám ,DD02)</t>
  </si>
  <si>
    <t>Bộ bé trai ngắn Animo HN0325060 (5Y,Xám ,DD02)</t>
  </si>
  <si>
    <t>Bộ bé trai ngắn Animo HN0325060 (6Y,Xám ,DD02)</t>
  </si>
  <si>
    <t>Bộ bé trai ngắn Animo Easy HN0325061 (1Y,Trắng-vàng,TT04)</t>
  </si>
  <si>
    <t>Bộ bé trai ngắn Animo Easy HN0325061 (2Y,Trắng-vàng,TT04)</t>
  </si>
  <si>
    <t>Bộ bé trai ngắn Animo Easy HN0325061 (3Y,Trắng-vàng,TT04)</t>
  </si>
  <si>
    <t>Bộ bé trai ngắn Animo Easy HN0325061 (4Y,Trắng-vàng,TT04)</t>
  </si>
  <si>
    <t>Bodysuit bé gái tam giác Animo VD0525002 (0-3M,Vàng,NN01)</t>
  </si>
  <si>
    <t>Bodysuit bé gái tam giác Animo VD0525002 (3-6M,Vàng,NN01)</t>
  </si>
  <si>
    <t>Bodysuit bé gái tam giác Animo VD0525002 (6-9M,Vàng,NN01)</t>
  </si>
  <si>
    <t>Bodysuit bé trai đùi Animo VD0525005 (0-3M,Xanh,NN02)</t>
  </si>
  <si>
    <t>Bodysuit bé trai đùi Animo VD0525005 (3-6M,Xanh,NN02)</t>
  </si>
  <si>
    <t>Bodysuit bé trai đùi Animo VD0525005 (6-9M,Xanh,NN02)</t>
  </si>
  <si>
    <t>Bodysuit bé trai đùi Animo VD0525005 (9-12M,Xanh,NN02)</t>
  </si>
  <si>
    <t>Bodysuit bé trai đùi Animo VD0525006 (0-3M,Xanh,NN02)</t>
  </si>
  <si>
    <t>Bodysuit bé trai đùi Animo VD0525006 (3-6M,Xanh,NN02)</t>
  </si>
  <si>
    <t>Bodysuit bé trai đùi Animo VD0525006 (6-9M,Xanh,NN02)</t>
  </si>
  <si>
    <t>Bodysuit bé trai đùi Animo VD0525006 (9-12M,Xanh,NN02)</t>
  </si>
  <si>
    <t>Bodysuit bé trai đùi Animo VD0525007 (0-3M,Xanh,NN02)</t>
  </si>
  <si>
    <t>Bodysuit bé trai đùi Animo VD0525007 (3-6M,Xanh,NN02)</t>
  </si>
  <si>
    <t>Bodysuit bé trai đùi Animo VD0525007 (6-9M,Xanh,NN02)</t>
  </si>
  <si>
    <t>Bodysuit bé trai đùi Animo VD0525007 (9-12M,Xanh,NN02)</t>
  </si>
  <si>
    <t>Bodysuit bé trai đùi Animo VD0525008 (0-3M,Xanh,NN03)</t>
  </si>
  <si>
    <t>Bodysuit bé trai đùi Animo VD0525008 (3-6M,Xanh,NN03)</t>
  </si>
  <si>
    <t>Bodysuit bé trai đùi Animo VD0525008 (6-9M,Xanh,NN03)</t>
  </si>
  <si>
    <t>Bodysuit bé trai đùi Animo VD0525008 (9-12M,Xanh,NN03)</t>
  </si>
  <si>
    <t>Bodysuit bé gái đùi Animo VD0525009 (0-3M,Hồng,NN02)</t>
  </si>
  <si>
    <t>Bodysuit bé gái đùi Animo VD0525009 (3-6M,Hồng,NN02)</t>
  </si>
  <si>
    <t>Bodysuit bé gái đùi Animo VD0525009 (6-9M,Hồng,NN02)</t>
  </si>
  <si>
    <t>Bodysuit bé gái đùi Animo VD0525009 (9-12M,Hồng,NN02)</t>
  </si>
  <si>
    <t>Bodysuit bé gái đùi Animo VD0525010 (0-3M,Hồng,NN02)</t>
  </si>
  <si>
    <t>Bodysuit bé gái đùi Animo VD0525010 (3-6M,Hồng,NN02)</t>
  </si>
  <si>
    <t>Bodysuit bé gái đùi Animo VD0525010 (6-9M,Hồng,NN02)</t>
  </si>
  <si>
    <t>Bodysuit bé gái đùi Animo VD0525010 (9-12M,Hồng,NN02)</t>
  </si>
  <si>
    <t>Bodysuit bé gái đùi Animo VD0525011 (0-3M,Hồng,NN02)</t>
  </si>
  <si>
    <t>Bodysuit bé gái đùi Animo VD0525011 (3-6M,Hồng,NN02)</t>
  </si>
  <si>
    <t>Bodysuit bé gái đùi Animo VD0525011 (6-9M,Hồng,NN02)</t>
  </si>
  <si>
    <t>Bodysuit bé gái đùi Animo VD0525011 (9-12M,Hồng,NN02)</t>
  </si>
  <si>
    <t>Bodysuit bé trai đùi Animo VD0525012 (0-3M,Vàng,NN02)</t>
  </si>
  <si>
    <t>Bodysuit bé trai đùi Animo VD0525012 (3-6M,Vàng,NN02)</t>
  </si>
  <si>
    <t>Bodysuit bé trai đùi Animo VD0525012 (6-9M,Vàng,NN02)</t>
  </si>
  <si>
    <t>Bodysuit bé trai đùi Animo VD0525012 (9-12M,Vàng,NN02)</t>
  </si>
  <si>
    <t>Bodysuit bé trai đùi Animo VD0525013 (0-3M,Vàng,NN02)</t>
  </si>
  <si>
    <t>Bodysuit bé trai đùi Animo VD0525013 (3-6M,Vàng,NN02)</t>
  </si>
  <si>
    <t>Bodysuit bé trai đùi Animo VD0525013 (6-9M,Vàng,NN02)</t>
  </si>
  <si>
    <t>Bodysuit bé trai đùi Animo VD0525013 (9-12M,Vàng,NN02)</t>
  </si>
  <si>
    <t>Bodysuit bé trai đùi Animo VD0525014 (0-3M,Vàng,NN02)</t>
  </si>
  <si>
    <t>Bodysuit bé trai đùi Animo VD0525014 (3-6M,Vàng,NN02)</t>
  </si>
  <si>
    <t>Bodysuit bé trai đùi Animo VD0525014 (6-9M,Vàng,NN02)</t>
  </si>
  <si>
    <t>Bodysuit bé trai đùi Animo VD0525014 (9-12M,Vàng,NN02)</t>
  </si>
  <si>
    <t>Bodysuit bé trai đùi Animo VD0525015 (0-3M,Vàng,NN02)</t>
  </si>
  <si>
    <t>Bodysuit bé trai đùi Animo VD0525015 (3-6M,Vàng,NN02)</t>
  </si>
  <si>
    <t>Bodysuit bé trai đùi Animo VD0525015 (6-9M,Vàng,NN02)</t>
  </si>
  <si>
    <t>Bodysuit bé trai đùi Animo VD0525015 (9-12M,Vàng,NN02)</t>
  </si>
  <si>
    <t>Bodysuit bé trai đùi Animo VD0525016 (0-3M,Vàng,NN02)</t>
  </si>
  <si>
    <t>Bodysuit bé trai đùi Animo VD0525016 (3-6M,Vàng,NN02)</t>
  </si>
  <si>
    <t>Bodysuit bé trai đùi Animo VD0525016 (6-9M,Vàng,NN02)</t>
  </si>
  <si>
    <t>Bodysuit bé trai đùi Animo VD0525016 (9-12M,Vàng,NN02)</t>
  </si>
  <si>
    <t>Bodysuit bé gái đùi Animo VD0525003 (0-3M,Vàng,NN02)</t>
  </si>
  <si>
    <t>Bodysuit bé gái đùi Animo VD0525003 (3-6M,Vàng,NN02)</t>
  </si>
  <si>
    <t>Bodysuit bé gái đùi Animo VD0525003 (6-9M,Vàng,NN02)</t>
  </si>
  <si>
    <t>Bodysuit bé gái đùi Animo VD0525003 (9-12M,Vàng,NN02)</t>
  </si>
  <si>
    <t>Bodysuit bé gái đùi Animo VD0525004 (0-3M,Vàng,NN01)</t>
  </si>
  <si>
    <t>Bodysuit bé gái đùi Animo VD0525004 (3-6M,Vàng,NN01)</t>
  </si>
  <si>
    <t>Bodysuit bé gái đùi Animo VD0525004 (6-9M,Vàng,NN01)</t>
  </si>
  <si>
    <t>Bodysuit bé gái đùi Animo VD0525004 (9-12M,Vàng,NN01)</t>
  </si>
  <si>
    <t>Bodysuit bé gái đùi Animo VD0525001 (0-3M,Trắng,NN03)</t>
  </si>
  <si>
    <t>Bodysuit bé gái đùi Animo VD0525001 (3-6M,Trắng,NN03)</t>
  </si>
  <si>
    <t>Bodysuit bé gái đùi Animo VD0525001 (6-9M,Trắng,NN03)</t>
  </si>
  <si>
    <t>Bodysuit bé gái đùi Animo VD0525001 (9-12M,Trắng,NN03)</t>
  </si>
  <si>
    <t>Set 2 bộ rayon chống muỗi dài Animo VD0525017 (0-3M,Lá-trắng,DD06)</t>
  </si>
  <si>
    <t>Set 2 bộ rayon chống muỗi dài Animo VD0525017 (3-6M,Lá-trắng,DD06)</t>
  </si>
  <si>
    <t>Set 2 bộ rayon chống muỗi dài Animo VD0525017 (6-9M,Lá-trắng,DD06)</t>
  </si>
  <si>
    <t>Set 2 bộ rayon chống muỗi dài Animo VD0525017 (9-12M,Lá-trắng,DD06)</t>
  </si>
  <si>
    <t>Set 2 bộ rayon chống muỗi dài Animo VD0525017 (12-18M,Lá-trắng,DD06)</t>
  </si>
  <si>
    <t>Set 2 bộ rayon chống muỗi dài Animo VD0525017 (18-24M,Lá-trắng,DD06)</t>
  </si>
  <si>
    <t>Set 2 bộ rayon chống muỗi dài Animo VD0525018 (0-3M,Hồng-trắng,NN06)</t>
  </si>
  <si>
    <t>Set 2 bộ rayon chống muỗi dài Animo VD0525018 (3-6M,Hồng-trắng,NN06)</t>
  </si>
  <si>
    <t>Set 2 bộ rayon chống muỗi dài Animo VD0525018 (6-9M,Hồng-trắng,NN06)</t>
  </si>
  <si>
    <t>Set 2 bộ rayon chống muỗi dài Animo VD0525018 (9-12M,Hồng-trắng,NN06)</t>
  </si>
  <si>
    <t>Set 2 bộ rayon chống muỗi dài Animo VD0525018 (12-18M,Hồng-trắng,NN06)</t>
  </si>
  <si>
    <t>Set 2 bộ rayon chống muỗi dài Animo VD0525018 (18-24M,Hồng-trắng,NN06)</t>
  </si>
  <si>
    <t>Set 2 đôi vớ cho mẹ</t>
  </si>
  <si>
    <t>Thời trang, Phụ kiện</t>
  </si>
  <si>
    <t>Set 2 bộ, body kháng khuẩn vải đặc biệt</t>
  </si>
  <si>
    <t>Bộ, bodysuit vải đặc biệt</t>
  </si>
  <si>
    <t>Máy hút sữa Spectra S1</t>
  </si>
  <si>
    <t>Máy hút sữa điện đôi Papa</t>
  </si>
  <si>
    <t>Máy hút sữa điện đôi có pin sạc Premium Allegro Unimom UM872002</t>
  </si>
  <si>
    <t>Máy hút sữa điện đơn có matxa Unimom Allegro UM880106</t>
  </si>
  <si>
    <t>Máy hút sữa điện đôi Gaksimil Sense</t>
  </si>
  <si>
    <t>Máy hút sữa Medela Pump Instyle Maxflow (bản mới)</t>
  </si>
  <si>
    <t>Dụng cụ hút sữa bằng tay Pigeon + Quà tặng</t>
  </si>
  <si>
    <t>Máy hút sữa điện đơn Papa</t>
  </si>
  <si>
    <t>Máy hút sữa đôi bằng điện Unimom Forte (UM880113)</t>
  </si>
  <si>
    <t>Máy hút sữa điện đôi Minuet Unimom có pin sạc UM871692</t>
  </si>
  <si>
    <t>Máy hút sữa điện đơn di động Papa XB - 8720</t>
  </si>
  <si>
    <t>Máy Hút Sữa Điện Đôi Resonance 3 Plus Fatzbaby FB1161VN (mẫu mới)</t>
  </si>
  <si>
    <t>Dụng cụ hút sữa tay Philips Avent SCF330/20</t>
  </si>
  <si>
    <t>Dụng cụ hút sữa bằng tay Papa XB-8639 (xoay 360 độ)</t>
  </si>
  <si>
    <t>Dụng cụ hút sữa tay ConCung Good</t>
  </si>
  <si>
    <t>Máy Hút Sữa Điện Đôi Resonance 5 Fatzbaby FB1180VN</t>
  </si>
  <si>
    <t>Máy hút sữa Medela Swing maxi (mẫu mới)</t>
  </si>
  <si>
    <t>Máy hút sữa điện đôi Unimom Minuet LCD có pin sạc UM872019</t>
  </si>
  <si>
    <t>Máy hút sữa điện đôi Philips Avent SCF303/01</t>
  </si>
  <si>
    <t>Máy hút sữa điện đôi Spectra Dew 350</t>
  </si>
  <si>
    <t>Máy Hút Sữa Điện Đôi Resonance 3 Plus Fatzbaby FB1161VN</t>
  </si>
  <si>
    <t>Máy hút sữa điện đôi Gaksimil Slim</t>
  </si>
  <si>
    <t>Máy hút sữa điện đơn Philips Avent SCF301/01</t>
  </si>
  <si>
    <t>Máy hâm và tiệt trùng bình sữa đa năng ConCung Good</t>
  </si>
  <si>
    <t>Áo ăn dặm chống thấm tay ngắn Bebear (Trắng, BD8646, size M)</t>
  </si>
  <si>
    <t>Áo ăn dặm chống thấm tay ngắn Bebear (Xanh, BD8646, size M)</t>
  </si>
  <si>
    <t>Bộ 2 muỗng silicone Bebear (Xanh dương+ Xanh lá, BS7540)</t>
  </si>
  <si>
    <t>Yếm ăn dặm silicone Bebear (Hồng, BWF108)</t>
  </si>
  <si>
    <t>Yếm ăn dặm silicone Bebear (Xanh, BWF108)</t>
  </si>
  <si>
    <t>Bình tập uống  Edison con cú (màu vàng)</t>
  </si>
  <si>
    <t>Bình tập uống Edison 2 3D con cú (300ml, hồng)</t>
  </si>
  <si>
    <t>Bình tập uống Edison 2 3D con cú (300ml, xanh)</t>
  </si>
  <si>
    <t>Bình tập uống PPSU 240ml Edison (Hồng)</t>
  </si>
  <si>
    <t>Bình tập uống PPSU 240ml Edison (Xanh)</t>
  </si>
  <si>
    <t>Bộ muỗng nĩa Edison Friends con sư tử</t>
  </si>
  <si>
    <t>Bát ăn dặm chống trượt Animo (RKC1008, xanh)</t>
  </si>
  <si>
    <t>Bát ăn dặm có tay cầm Animo (RK3712)</t>
  </si>
  <si>
    <t>Bình muỗng ăn dặm cho bé Animo (RK3771)</t>
  </si>
  <si>
    <t>Bộ 3 yếm chống thấm Animo (K126-5049)</t>
  </si>
  <si>
    <t>Đũa tập ăn cho bé Animo (RKC2005)</t>
  </si>
  <si>
    <t>Đũa tập ăn cho bé Animo (RKC2005A)</t>
  </si>
  <si>
    <t>Ly uống nước cho bé Animo (200ml, RK3407)</t>
  </si>
  <si>
    <t>Muỗng inox cho bé tự tập ăn Animo (xanh, RK3807)</t>
  </si>
  <si>
    <t>Túi nhai ăn dặm cho bé Animo (hồng, L, RK-3342)</t>
  </si>
  <si>
    <t>Túi nhai ăn dặm cho bé Animo (xanh, L, RK-3342)</t>
  </si>
  <si>
    <t>Vỉ 2 muỗng đầu mềm cho bé Animo (hồng, RK3704)</t>
  </si>
  <si>
    <t>Vỉ 2 muỗng đầu mềm cho bé Animo (xanh, RK3704)</t>
  </si>
  <si>
    <t xml:space="preserve">Vỉ 2 muỗng cảm biến nhiệt cho bé ăn dặm Amino (xanh, RK3719) </t>
  </si>
  <si>
    <t>RIDIELAC GOLD Bò rau củ HG 200g</t>
  </si>
  <si>
    <t>RIDIELAC GOLD Lươn cà rốt đậu xanh HG 200g</t>
  </si>
  <si>
    <t>RIDIELAC GOLD Heo bó xôi HG 200g</t>
  </si>
  <si>
    <t>RIDIELAC GOLD Cá hồi bông cải xanh HG 200g</t>
  </si>
  <si>
    <t>RIDIELAC GOLD 4 gói (3 Vị Ngọt) HG 200g</t>
  </si>
  <si>
    <t>RIDIELAC GOLD  4 Vị Mặn HG 200g</t>
  </si>
  <si>
    <t>Sản phẩm dinh dưỡng chế biến từ ngũ cốc cho trẻ 6-36 tháng tuổi (Bột ngũ cốc chứa sữa Chuối, đào hữu cơ - Hipp Organic) 250g</t>
  </si>
  <si>
    <t>Bột DD HiPP Organic - Bột ngũ cốc, bắp non 200g</t>
  </si>
  <si>
    <t>Bột DD HiPP Organic - Bột gạo nhũ nhi 200g</t>
  </si>
  <si>
    <t>Thực phẩm bổ sung BUBS ORGANIC BABY RICE CEREAL</t>
  </si>
  <si>
    <t>Súp nui óc heo cà rốt</t>
  </si>
  <si>
    <t>Súp hải sản tóc tiên</t>
  </si>
  <si>
    <t xml:space="preserve">Mỳ Ý thịt thăn xốt cà chua 200g </t>
  </si>
  <si>
    <t xml:space="preserve">Nui xoắn xốt bò bằm phô mai 200g </t>
  </si>
  <si>
    <t xml:space="preserve">Mỳ Ý gà xốt kem nấm 200g </t>
  </si>
  <si>
    <t xml:space="preserve">Nui nơ cá hồi xốt rau củ 200g </t>
  </si>
  <si>
    <t>Cháo tươi nhuyễn Cá lóc &amp; Cà rốt (150g)</t>
  </si>
  <si>
    <t>Cháo tươi nhuyễn Yến mạch &amp; Rau củ (150g)</t>
  </si>
  <si>
    <t>Cháo tươi nhuyễn Gà &amp; Khoai tây (150g)</t>
  </si>
  <si>
    <t>Cháo bổ dưỡng tổ yến hạt sen lá dứa, SG Food, 240g</t>
  </si>
  <si>
    <t>Cháo bổ dưỡng tổ yến cá hồi, SG Food, 240g</t>
  </si>
  <si>
    <t>Cháo bổ dưỡng gà ác nhân sâm, SG Food, 240g</t>
  </si>
  <si>
    <t>Cháo bổ dưỡng Bồ Câu Yến Mạch Hạt Sen 240gr</t>
  </si>
  <si>
    <t>Cháo tươi Baby cá hồi cải bó xôi, SG Food, 10 tháng, 240g</t>
  </si>
  <si>
    <t>Cháo tươi Baby Tôm Rau Ngót Nhật Cà Rốt, SG Food, 240g</t>
  </si>
  <si>
    <t>Cháo tươi Baby thịt thăn bằm bí đỏ, SG Food, 240g</t>
  </si>
  <si>
    <t>Cháo tươi Baby gà cà rốt, SG Food, 10 tháng, 240g</t>
  </si>
  <si>
    <t>Cháo tươi baby thịt thăn bằm bí đỏ 240g, SG Food, 7 tháng</t>
  </si>
  <si>
    <t>Cháo tươi baby cá hồi cải bó xôi 240g, SG Food, 7 tháng</t>
  </si>
  <si>
    <t>Cháo tươi baby gà cà rốt 240g, SG Food, 7 tháng</t>
  </si>
  <si>
    <t>Cháo tươi baby tôm rau ngót Nhật cà rốt 240g, SG Food, 7 tháng</t>
  </si>
  <si>
    <t>Cháo tươi Cây Thị Rau củ Thập cẩm</t>
  </si>
  <si>
    <t>Cháo tươi Cây Thị Cá hồi rong biển</t>
  </si>
  <si>
    <t>Cháo tươi Cây Thị Gà ác đậu xanh</t>
  </si>
  <si>
    <t>Cháo tươi Cây Thị Thịt heo bí đỏ</t>
  </si>
  <si>
    <t>Cháo tươi Cây Thị Thịt bò cà rốt</t>
  </si>
  <si>
    <t>Cháo tươi hải sản thập cẩm Cây Thị</t>
  </si>
  <si>
    <t>Cháo Yến Trẻ Em YenViet Nest Grow - Bò Bằm Bó Xôi 50g</t>
  </si>
  <si>
    <t>Cháo Yến Trẻ Em YenViet Nest Grow - Thịt Bằm Rau Củ 50g</t>
  </si>
  <si>
    <t>Cháo Yến Trẻ Em YenViet Nest IQ - Vị Thịt Bằm 50g</t>
  </si>
  <si>
    <t>Miến ăn liền Hikari Miso ngũ vị</t>
  </si>
  <si>
    <t>Mì Somen Cà rốt</t>
  </si>
  <si>
    <t>Mì Somen Bí Ngô</t>
  </si>
  <si>
    <t>Mì nui trứng Egg Pasta hình chữ cái ABC 90g</t>
  </si>
  <si>
    <t>Mì nui trứng Egg Pasta hình Thỏ 90g</t>
  </si>
  <si>
    <t>Mỳ ăn liền Anpanman vị thịt</t>
  </si>
  <si>
    <t>Mì nui ăn dặm hữu cơ cho bé hình vỏ sò BioJunior 200g (Từ 10 tháng tuổi)</t>
  </si>
  <si>
    <t>Mì ăn dặm hữu cơ cho bé dạng sợi BioJunior 200g (Từ 8 tháng tuổi)</t>
  </si>
  <si>
    <t>Mì nui ăn dặm hữu cơ cho bé hình chữ cái BioJunior 200g (Từ 8 tháng tuổi)</t>
  </si>
  <si>
    <t>Mỳ ăn liền cho bé Tokyo Noodle Vị Gà</t>
  </si>
  <si>
    <t>Mì Củ Cải Đỏ &amp; Củ Dền Ăn Dặm Organic Anpaso 120g</t>
  </si>
  <si>
    <t>Mì Cải Bó Xôi Ăn Dặm Organic Anpaso - gói 120g</t>
  </si>
  <si>
    <t>Mì Mầm Lúa Mạch Ăn Dặm Organic Anpaso - gói 120g</t>
  </si>
  <si>
    <t>Mì bí đỏ Ăn dặm nguyên chất Anpaso 120g</t>
  </si>
  <si>
    <t>Mì Pasta Easy Manma Wakodo vị rau củ cho bé</t>
  </si>
  <si>
    <t>Mỳ ăn liền Anpanman vị hải sản</t>
  </si>
  <si>
    <t>Thực phẩm bổ sung: MỲ MUG UDON</t>
  </si>
  <si>
    <t>THỰC PHẨM BỔ SUNG: MÌ ĂN LIỀN MUG</t>
  </si>
  <si>
    <t>Mỳ Mug Nisshin vàng</t>
  </si>
  <si>
    <t>Mỳ Mug Nisshin Xanh</t>
  </si>
  <si>
    <t>Nui ăn dặm bí đỏ Anpaso 150g</t>
  </si>
  <si>
    <t>Mì somen không muối Easy Manma Wakodo cho bé</t>
  </si>
  <si>
    <t>Thức ăn bổ sung dành cho trẻ từ 6 tháng tuổi trở lên : Mì ý hình dạng nhỏ - Heinz Little shapes pasta.</t>
  </si>
  <si>
    <t>Mì udon không muối Easy Manma Wakodo cho bé</t>
  </si>
  <si>
    <t>Hoành Thánh Toyo Suisan vị rau, thịt</t>
  </si>
  <si>
    <t>Hoành Thánh Toyo Suisan vị gà Unami</t>
  </si>
  <si>
    <t>Mỳ ăn liền cho bé Tokyo Noodle Vị Tôm &amp; Thịt Heo</t>
  </si>
  <si>
    <t>Nui ăn dặm mix rau củ Anpaso 150g</t>
  </si>
  <si>
    <t>Bàn chải 360 độ kháng khuẩn Bebear 12M+ (Hồng, BHK133)</t>
  </si>
  <si>
    <t>Bàn chải 360 độ kháng khuẩn Bebear 12M+ (Xanh dương, BHK133)</t>
  </si>
  <si>
    <t>Bàn chải 360 độ kháng khuẩn Bebear 12M+ (Xanh lá, BHK133)</t>
  </si>
  <si>
    <t xml:space="preserve">Bàn chải cho bé Animo (PA, hồng, RKX4024) </t>
  </si>
  <si>
    <t xml:space="preserve">Bàn chải cho bé Animo (PA, xanh, RKX4024) </t>
  </si>
  <si>
    <t>Bàn chải chữ U silicone Animo (Vàng, GH-TRMKU01)</t>
  </si>
  <si>
    <t>Bàn chải silicone chống hóc cho bé Animo ( 12M+, Xanh, GHtr2202)</t>
  </si>
  <si>
    <t>Bàn chải silicone chống hóc cho bé Animo (12M+, Hồng, GHtr2202)</t>
  </si>
  <si>
    <t>Bàn chải silicone tay cầm oval Animo (12M+, Hồng, GHtr2201)</t>
  </si>
  <si>
    <t>Bàn chải silicone tay cầm oval Animo (12M+, Xanh, GHtr2201)</t>
  </si>
  <si>
    <t>Bộ 2 bàn chải lông tơ Animo (Hồng, vàng, GH-TRMK01)</t>
  </si>
  <si>
    <t>Bộ 2 bàn chải lông tơ Animo (Xanh dương, vàng, GH-TRMK01)</t>
  </si>
  <si>
    <t>Bộ 2 bàn chải oval lông tơ Animo (Xanh dương, vàng, GH-TRRY01)</t>
  </si>
  <si>
    <t>Bình sữa Pur cổ rộng Milk Safe 150ml</t>
  </si>
  <si>
    <t>Bình sữa Pur cổ rộng Milk Safe 250ml</t>
  </si>
  <si>
    <t>Bình sữa Pur cổ thường Comfort Feeder với van chữ V, 250ml</t>
  </si>
  <si>
    <t>Bình sữa Pur cổ thường Comfort Feeder với van chữ V, 120ml</t>
  </si>
  <si>
    <t>Bình sữa Pur cổ thường Comfort Feeder với van chữ V, 60ml</t>
  </si>
  <si>
    <t>Bình sữa PUKU nhựa PP cổ rộng 270ml (P10177, Hồng)</t>
  </si>
  <si>
    <t>Bình sữa PUKU nhựa PES cổ thường 270ml (P10811)</t>
  </si>
  <si>
    <t>Bình sữa PUKU nhựa PP cổ thường 240ml (P10184, Xanh)</t>
  </si>
  <si>
    <t>Bình sữa PUKU nhựa PP cổ thường 240ml (P10184, Hồng)</t>
  </si>
  <si>
    <t>Bình sữa PUKU nhựa PP cổ thường 120ml (P10183, Hồng)</t>
  </si>
  <si>
    <t>Bình sữa PUKU nhựa PES cổ rộng 140ml (P10810)</t>
  </si>
  <si>
    <t>Bình sữa PUKU nhựa PP cổ rộng 140ml (P10176, Hồng)</t>
  </si>
  <si>
    <t>Bình sữa PUKU nhựa PPSU cổ rộng 140ml (P10817)</t>
  </si>
  <si>
    <t>Bình sữa PUKU nhựa PP cổ thường 120ml (P10183, Xanh)</t>
  </si>
  <si>
    <t>Bình sữa PUKU nhựa PP cổ rộng 140ml (P10176, Xanh)</t>
  </si>
  <si>
    <t>Bình sữa PUKU nhựa PES cổ rộng 270ml (P10809)</t>
  </si>
  <si>
    <t>Bình sữa PUKU nhựa PPSU cổ rộng 280ml (P10816)</t>
  </si>
  <si>
    <t>Bình sữa PUKU nhựa PP cổ rộng 270ml (P10177, Xanh)</t>
  </si>
  <si>
    <t>Bình sữa PUKU nhựa PPSU cổ thường 280ml (P10818)</t>
  </si>
  <si>
    <t>Bình sữa nhựa Pes Kuku, KU5822, 120ml (Hồng)</t>
  </si>
  <si>
    <t>Bình Sữa Cho Bé Bằng Nhựa Pes Kuku (Cổ Rộng, Ku5852A, Hồng)</t>
  </si>
  <si>
    <t>Bình sữa nhựa Pes Kuku (KU5812,240ml, xanh)</t>
  </si>
  <si>
    <t>Bình Sữa Cho Bé Bằng Nhựa Pes Kuku (Cổ Thường 140Ml, Ku5850A, Xanh)</t>
  </si>
  <si>
    <t>Bình Sữa Cho Bé Bằng Nhựa Pes Kuku (Cổ Thường 240Ml, Ku5851A, Hồng)</t>
  </si>
  <si>
    <t>Bình Sữa Cho Bé Bằng Nhựa Pes Kuku (Cổ Thường 140Ml, Ku5850A, Hồng)</t>
  </si>
  <si>
    <t>Bình Sữa Cho Bé Bằng Nhựa Pes Kuku (Cổ Rộng 300Ml, Ku5853A, Hồng)</t>
  </si>
  <si>
    <t>Bình sữa Kuku nhựa PPSU cổ rộng 140ml (KU5833)</t>
  </si>
  <si>
    <t>Bình sữa Kuku nhựa PPSU cổ thường 140ml (KU5831)</t>
  </si>
  <si>
    <t>Bình sữa cho bé bằng nhựa PP (cổ thường 140ml, KU5927A, Xanh)</t>
  </si>
  <si>
    <t>Bình sữa Kuku nhựa PPSU cổ thường có tay cầm 280ml (KU5844)</t>
  </si>
  <si>
    <t>Bình Sữa Cho Bé Bằng Nhựa Pes Kuku (Cổ Thường 240Ml, Ku5851A, Xanh)</t>
  </si>
  <si>
    <t>Bình sữa Kuku nhựa PPSU cổ thường 240ml (KU5832)</t>
  </si>
  <si>
    <t>Bình sữa nhựa Pes Kuku, KU5823, 240ml (Xanh)</t>
  </si>
  <si>
    <t>Bình sữa cho bé bằng nhựa PP (cổ thường 140ml, KU5927A, Hồng)</t>
  </si>
  <si>
    <t>Bình sữa cho bé bằng nhựa PP (cổ thường 240ml, KU5928A, Xanh)</t>
  </si>
  <si>
    <t>Bình sữa cho bé bằng nhựa PP (cổ thường 240ml, KU5928A, Hồng)</t>
  </si>
  <si>
    <t>Bình sữa cổ rộng nhựa PPSU Kuku (140ml, KU5833)</t>
  </si>
  <si>
    <t>Bình sữa Kuku nhựa PES cổ thường có tay cầm 150ml (KU5835, Xanh)</t>
  </si>
  <si>
    <t>Bình sữa nhựa PP không BPA Kuku, KU5919, 240ml (Hồng)</t>
  </si>
  <si>
    <t>Bình sữa nhựa PP không BPA Kuku, KU5919, 240ml (Xanh)</t>
  </si>
  <si>
    <t>Bình sữa có tay cầm nhựa Pes Kuku ( KU5835,150ml, hồng)</t>
  </si>
  <si>
    <t>Bình Sữa Cho Bé Bằng Nhựa Pes Kuku (Cổ Rộng, Ku5852A, Xanh)</t>
  </si>
  <si>
    <t>Bình sữa nhựa Pes Kuku ( KU5812,240ml, hồng)</t>
  </si>
  <si>
    <t>Bình sữa nhựa Pes Kuku ( KU5811,120ml, xanh)</t>
  </si>
  <si>
    <t>Bình sữa nhựa Pes Kuku, KU5823, 240ml (Hồng)</t>
  </si>
  <si>
    <t>Bình sữa Kuku nhựa PPSU cổ rộng 280ml (KU5834)</t>
  </si>
  <si>
    <t>Bình sữa Kuku nhựa PES cổ thường có tay cầm 150ml (KU5835, Hồng)</t>
  </si>
  <si>
    <t>Bình sữa nhựa Pes Kuku ( KU5811,120ml, hồng)</t>
  </si>
  <si>
    <t>Bình Sữa Cho Bé Bằng Nhựa Pes Kuku (Cổ Rộng 300Ml, Ku5853A, Xanh)</t>
  </si>
  <si>
    <t>Bình sữa, van lưu thông khí 125ml AM55407/1 (hồng)</t>
  </si>
  <si>
    <t>Bộ 2 bình sữa silicone Puttiatti 160ml</t>
  </si>
  <si>
    <t>Bình sữa Farlin nhựa PP NF-767H1 250ml (màu xanh dương)</t>
  </si>
  <si>
    <t>Bình sữa Babito nhựa PP cổ rộng 150ml (LS21P2221, Xanh lá)</t>
  </si>
  <si>
    <t>Bình sữa Babito nhựa PP cổ thường 240ml (LS21P2127, Xanh dương)</t>
  </si>
  <si>
    <t>Bình sữa Babito nhựa PP cổ thường 120ml (LS21P2126, Xanh lá)</t>
  </si>
  <si>
    <t>Bình sữa Babito nhựa PP cổ rộng 240ml (LS21P2222, Xanh lá)</t>
  </si>
  <si>
    <t>Bình sữa Babito nhựa PP cổ thường 60ml (LS31P2132, Vàng)</t>
  </si>
  <si>
    <t>Bình sữa Babito nhựa PP cổ thường 120ml (LS21P2126, Hồng)</t>
  </si>
  <si>
    <t>Bình sữa Babito nhựa PP cổ thường 270ml (LS31P2129, Vàng)</t>
  </si>
  <si>
    <t>Bình sữa Farlin thủy tinh TOP-707G 240ml</t>
  </si>
  <si>
    <t>Bình sữa, van lưu thông khí 125ml AM55407 (xanh)</t>
  </si>
  <si>
    <t>Bình sữa Babito nhựa PP cổ rộng 240ml (LS21P2222, Xanh dương)</t>
  </si>
  <si>
    <t>Bình sữa Babito nhựa PP cổ thường 240ml (LS21P2127, Xanh lá)</t>
  </si>
  <si>
    <t>Bộ 3 bình sữa nhựa PP Babito,LS21P2226, 120ml (Hồng)</t>
  </si>
  <si>
    <t>Bình sữa thủy tinh Nip núm ty silicone, cổ thường 125ml (NIP35069, Xanh)</t>
  </si>
  <si>
    <t>Bình sữa cổ thường Agi Premium cao cấp (60ml)</t>
  </si>
  <si>
    <t>Bình sữa silicone Puttiatti 260ml (Xanh)</t>
  </si>
  <si>
    <t>Bình sữa silicone Puttiatti có tay cầm 260ml (Hồng)</t>
  </si>
  <si>
    <t>Bình sữa Nip núm ty cao su, nhựa PP cổ thường 250ml (NIP35007,Xanh)</t>
  </si>
  <si>
    <t>Bình sữa Babito nhựa PP cổ thường 120ml (LS21P2126, Xanh dương)</t>
  </si>
  <si>
    <t>Bình sữa Nip núm ty silicone, nhựa PP cổ rộng 260ml (NIP35096, Xanh)</t>
  </si>
  <si>
    <t>Bộ 2 bình sữa Babito nhựa PP cổ thường 120ml (LS31P2329, Cam)</t>
  </si>
  <si>
    <t>Bộ 2 bình sữa Babito nhựa PP cổ thường 240ml (LS31P2330, Cam)</t>
  </si>
  <si>
    <t>Bình sữa Farlin nhựa PP NF-868H1 120ml (màu xanh dương)</t>
  </si>
  <si>
    <t>Bình sữa Nip núm ty silicone, nhựa PP cổ rộng 150ml (NIP35056, Hồng)</t>
  </si>
  <si>
    <t>Bình sữa thủy tinh Nip núm ty silicone, cổ thường 250ml (NIP35071, Xanh)</t>
  </si>
  <si>
    <t>Bình sữa Farlin nhựa PP NF-205 60ml (màu xanh dương)</t>
  </si>
  <si>
    <t>Bình sữa Farlin nhựa PP NF-767H1 250ml (màu hồng)</t>
  </si>
  <si>
    <t>Bình sữa Nip núm ty silicone, nhựa PP cổ rộng 150ml (NIP35055, Xanh)</t>
  </si>
  <si>
    <t>Bộ 2 bình sữa silicone Puttiatti 260ml</t>
  </si>
  <si>
    <t>Bình sữa thuỷ tinh Nuk, núm ty cao su siêu mềm (120ml)</t>
  </si>
  <si>
    <t>Bình sữa Spectra nhựa PESU 160ml</t>
  </si>
  <si>
    <t>Bình sữa Babito nhựa PP cổ thường 120ml (LS31P2128, Vàng)</t>
  </si>
  <si>
    <t>Bình sữa Nuk nhựa PP, núm ty cao su siêu mềm (300ml)</t>
  </si>
  <si>
    <t>Bình sữa Nip núm ty cao su, nhựa PP cổ thường 250ml (NIP35006, Hồng)</t>
  </si>
  <si>
    <t>Bình sữa thủy tinh ChuchuBaby 150 ml</t>
  </si>
  <si>
    <t>Bình sữa Spectra nhựa PESU 260ml</t>
  </si>
  <si>
    <t>Bình sữa Nip núm ty silicone, nhựa PP cổ thường 250ml (NIP35036, Xanh)</t>
  </si>
  <si>
    <t>Bình sữa Nip núm ty silicone ,nhựa PP cổ rộng 260ml (NIP35097, Hồng)</t>
  </si>
  <si>
    <t>Bình sữa thủy tinh Nuk, núm ty cao su siêu mềm (240ml)</t>
  </si>
  <si>
    <t>Bình sữa Nip núm ty silicone, nhựa PP cổ thường 125ml (NIP35034)</t>
  </si>
  <si>
    <t>Bình sữa Nip núm ty silicone, nhựa PP cổ thường 250ml (NIP35035, Hồng)</t>
  </si>
  <si>
    <t>Bình sữa silicone Puttiatti có tay cầm 160ml (Hồng)</t>
  </si>
  <si>
    <t>Bình sữa Babito nhựa PP cổ rộng 150ml (LS21P2221, Xanh dương)</t>
  </si>
  <si>
    <t>Bình sữa thủy tinh Nuk, núm ty silicone siêu mềm (120ml)</t>
  </si>
  <si>
    <t>Bình sữa nhựa PPSU ChuchuBaby 150 ml</t>
  </si>
  <si>
    <t>Bình sữa Nip núm ty cao su, nhựa PP cổ thường 125ml (NIP35004)</t>
  </si>
  <si>
    <t>Bình sữa Fisher Price cổ rộng 125ml (FP06,Đỏ)</t>
  </si>
  <si>
    <t>Bình sữa nhựa PPSU ChuchuBaby 240 ml</t>
  </si>
  <si>
    <t>Bình sữa thủy tinh Nip núm ty silicone, cổ thường 125ml (NIP35070, Đỏ)</t>
  </si>
  <si>
    <t>Bình sữa thủy tinh Nip núm ty silicone, cổ thường 250ml (NIP35072, Đỏ)</t>
  </si>
  <si>
    <t>Bộ 3 bình sữa nhựa PP Babito,LS21P2227 , 240ml (Hồng)</t>
  </si>
  <si>
    <t>Bình sữa silicone Puttiatti có tay cầm 160ml (Xanh)</t>
  </si>
  <si>
    <t>Bình sữa Canpol in hình, không chứa BPA, 120ml</t>
  </si>
  <si>
    <t>Bình sữa silicone Puttiatti 160ml (Xanh)</t>
  </si>
  <si>
    <t>Bình sữa nhựa PES núm ty không BPA silicone  Upass ( UP02401CL, màu cam , 120ml )</t>
  </si>
  <si>
    <t>Bình sữa nhựa PES  không BPA núm ty silicon Upass (  UP02801CL_màu cam , 240ml )</t>
  </si>
  <si>
    <t>Bình sữa silicone Gluck cổ thường, tay cầm 240ml (XDY, Hồng)</t>
  </si>
  <si>
    <t>Bình sữa silicone Gluck premium 240ml (Hồng)</t>
  </si>
  <si>
    <t>Bình silicone kim cương Gluck MMD240 (màu hồng)</t>
  </si>
  <si>
    <t>Bình sữa thủy tinh bọc silicone Gluck Baby GS240 (xanh)</t>
  </si>
  <si>
    <t>Bình silicone kim cương Gluck MMD240 (màu xanh)</t>
  </si>
  <si>
    <t>Bình sữa silicone Gluck premium 150ml (Hồng)</t>
  </si>
  <si>
    <t>Bình sữa silicone Gluck premium 150ml (Xanh)</t>
  </si>
  <si>
    <t>Bình sữa silicone Gluck premium 240ml (Xanh)</t>
  </si>
  <si>
    <t>Bình sữa silicone Gluck cổ thường, tay cầm 240ml (XDY, xanh)</t>
  </si>
  <si>
    <t>Bình sữa ConCung Good Easy Start nhựa PP cổ rộng (125ml, Xanh lá)</t>
  </si>
  <si>
    <t>Bình sữa ConCung Good Easy Start nhựa PP cổ thường (250ml, Hồng)</t>
  </si>
  <si>
    <t>Bình sữa ConCung Good Easy Start nhựa PP cổ thường (250ml, Xanh dương)</t>
  </si>
  <si>
    <t>Bình sữa ConCung Good Easy Start nhựa PP cổ rộng (125ml, Xanh dương)</t>
  </si>
  <si>
    <t>Bình sữa ConCung Good Easy Start nhựa PP cổ rộng (250ml, Hồng)</t>
  </si>
  <si>
    <t>Bình sữa ConCung Good Easy Start nhựa PP cổ thường (125ml, Xanh dương)</t>
  </si>
  <si>
    <t>Bình sữa ConCung Good Easy Start nhựa PP cổ thường (125ml, Hồng)</t>
  </si>
  <si>
    <t>Bình sữa ConCung Good Easy Start nhựa PP cổ rộng (125ml, Hồng)</t>
  </si>
  <si>
    <t>Bình sữa ConCung Good Easy Start nhựa PP cổ rộng (250ml, Xanh dương)</t>
  </si>
  <si>
    <t>Bình sữa ConCung Good Easy Start nhựa PP cổ thường (60ml, Xanh dương)</t>
  </si>
  <si>
    <t>Bình sữa ConCung Good Easy Start nhựa PP cổ thường (60ml, Hồng)</t>
  </si>
  <si>
    <t>Bình sữa ConCung Good Easy Start nhựa PP cổ thường (125ml, Xanh lá)</t>
  </si>
  <si>
    <t>Bình sữa ConCung Good cổ thường 60ml (Xám)</t>
  </si>
  <si>
    <t>Bình sữa ConCung Good cổ thường 60ml (Vàng)</t>
  </si>
  <si>
    <t>Bình sữa ConCung Good cổ thường 250ml (Vàng)</t>
  </si>
  <si>
    <t>Bình sữa ConCung Good cổ thường 250ml (Xám)</t>
  </si>
  <si>
    <t>Bình sữa ConCung Good cổ thường 125ml (Vàng)</t>
  </si>
  <si>
    <t>Bình sữa ConCung Good cổ thường 125ml (Xám)</t>
  </si>
  <si>
    <t>Bình sữa ConCung Good cổ rộng 120ml (Xanh dương)</t>
  </si>
  <si>
    <t>Bình sữa ConCung Good cổ rộng 120ml (Hồng)</t>
  </si>
  <si>
    <t>Bình sữa ConCung Good cổ thường 125ml (Hồng)</t>
  </si>
  <si>
    <t>Bình sữa ConCung Good cổ thường 125ml (Xanh dương)</t>
  </si>
  <si>
    <t>Bình sữa ConCung Good cổ thường 60ml (Hồng)</t>
  </si>
  <si>
    <t>Bình sữa ConCung Good cổ thường 250ml (Hồng)</t>
  </si>
  <si>
    <t>Bình sữa ConCung Good cổ thường 60ml (Xanh dương)</t>
  </si>
  <si>
    <t>Bình sữa ConCung Good cổ thường 250ml (Xanh dương)</t>
  </si>
  <si>
    <t>Bình sữa ConCung Good cổ rộng 250ml (Hồng)</t>
  </si>
  <si>
    <t>Bình sữa ConCung Good cổ rộng 250ml (Xanh dương)</t>
  </si>
  <si>
    <t>Bình sữa ConCung Good Easy Start nhựa PP cổ thường (250ml, Xanh lá)</t>
  </si>
  <si>
    <t>Bình sữa ConCung Good Easy Start nhựa PP cổ rộng (250ml, Xanh lá)</t>
  </si>
  <si>
    <t>Bình sữa ConCung Good Easy Start nhựa PP cổ thường (60ml, Xanh lá)</t>
  </si>
  <si>
    <t>Bình sữa nhựa tritan BeanStalk K0G2 150ml</t>
  </si>
  <si>
    <t>Bình sữa nhựa tritan BeanStalk K0G1 240ml</t>
  </si>
  <si>
    <t>Bình sữa thủy tinh BeanStalk K06V 240ml</t>
  </si>
  <si>
    <t>Bình sữa thủy tinh BeanStalk K06U 150ml</t>
  </si>
  <si>
    <t>Bình sữa Wesser PESU 60ml</t>
  </si>
  <si>
    <t>Bình sữa Wesser cổ thường (140ml)</t>
  </si>
  <si>
    <t>Bình sữa Wesser cổ rộng (320ml)</t>
  </si>
  <si>
    <t>Bình sữa Wesser cổ thường (60ml)</t>
  </si>
  <si>
    <t>Bình sữa Wesser cố rộng (180ml)</t>
  </si>
  <si>
    <t>Bình sữa Wesser PESU 250ml</t>
  </si>
  <si>
    <t>Bình sữa ống hút Wesser PP 260ml</t>
  </si>
  <si>
    <t>Bình sữa cổ rộng Wesser PP 180ml</t>
  </si>
  <si>
    <t>Bình sữa cổ thường Wesser PP 60ml</t>
  </si>
  <si>
    <t>Bình sữa cổ thường Wesser PP 140ml</t>
  </si>
  <si>
    <t>Bình sữa cổ rộng Wesser PPSU 180ml</t>
  </si>
  <si>
    <t>Bình sữa cổ rộng Wesser PP 260ml</t>
  </si>
  <si>
    <t>Bình sữa cổ thường Wesser PP 250ml</t>
  </si>
  <si>
    <t>Bình sữa cổ thường Wesser PPSU 60ml</t>
  </si>
  <si>
    <t>Bình sữa cổ rộng Wesser PPSU 260ml</t>
  </si>
  <si>
    <t>Bình sữa cổ thường Wesser PPSU 140ml</t>
  </si>
  <si>
    <t>Bình sữa cổ thường Wesser PPSU 250ml</t>
  </si>
  <si>
    <t>Bình sữa Wesser cổ rộng có ống hút (260ml)</t>
  </si>
  <si>
    <t>Bình sữa Wesser PESU 140ml</t>
  </si>
  <si>
    <t>Bình sữa Wesser cổ thường (250ml)</t>
  </si>
  <si>
    <t>Bình sữa PPSU ty siêu mềm tự nhiên Tommee Tippee Closer to Nature 260ml</t>
  </si>
  <si>
    <t>Bình sữa PPSU ty siêu mềm tự nhiên Tommee Tippee Closer to Nature 150ml</t>
  </si>
  <si>
    <t>Bình sữa ty siêu mềm tự nhiên Tommee Tippee Closer to Nature 150ml</t>
  </si>
  <si>
    <t>Bình sữa ty siêu mềm tự nhiên Tommee Tippee Closer to Nature 260ml</t>
  </si>
  <si>
    <t>Bình Sữa PPSU Ty Siêu Mềm Tự Nhiên Tommee Tippee Natural Start 260ml, Núm Ty Đi Kèm 3-6 Tháng</t>
  </si>
  <si>
    <t>Bình Sữa PPSU Ty Siêu Mềm Tự Nhiên Tommee Tippee Natural Start 150ml, Núm Ty Đi Kèm 0-3 Tháng</t>
  </si>
  <si>
    <t>Bình sữa PP ty siêu mềm tự nhiên Tommee Tippee Natural Start 260ml, núm ty đi kèm 3-6 tháng</t>
  </si>
  <si>
    <t>Bình sữa PP ty siêu mềm tự nhiên Tommee Tippee Natural Start 150ml, núm ty đi kèm 0-3 tháng</t>
  </si>
  <si>
    <t>Bình sữa Pigeon Disney PPSU Plus (240ml)</t>
  </si>
  <si>
    <t>Bình sữa Pigeon nhựa PP tiêu chuẩn 240ml</t>
  </si>
  <si>
    <t>Bình sữa Pigeon nhựa PP cao cấp bé trai (Xanh, 120ml)</t>
  </si>
  <si>
    <t>Bình sữa thủy tinh silicone cây xanh Pigeon 160ml</t>
  </si>
  <si>
    <t>Bình sữa thủy tinh silicone cây xanh Pigeon 240ml</t>
  </si>
  <si>
    <t>Bình sữa Pigeon nhựa PP Họa Tiết Con Ong (50ml)</t>
  </si>
  <si>
    <t>Bình sữa Pigeon Streamline (Xanh,250ml )</t>
  </si>
  <si>
    <t>Bình sữa Pigeon Streamline (Xanh,150ml)</t>
  </si>
  <si>
    <t>Bình sữa Pigeon Streamline (Hồng,250ml)</t>
  </si>
  <si>
    <t>Bình sữa Pigeon Streamline (Hồng,150ml )</t>
  </si>
  <si>
    <t>Bình sữa Pigeon nhựa PP cao cấp bé gái (Hồng, 120ml)</t>
  </si>
  <si>
    <t>Bình sữa Pigeon nhựa PPSU cổ hẹp 160ml (Vàng)</t>
  </si>
  <si>
    <t>Bình sữa Pigeon nhựa PP cao cấp bé gái (Hồng, 240ml)</t>
  </si>
  <si>
    <t>Bình sữa Pigeon nhựa PPSU cổ hẹp 240ml (Vàng)</t>
  </si>
  <si>
    <t>Bình sữa Pigeon Streamline 150ml</t>
  </si>
  <si>
    <t>Bình sữa Pigeon Streamline 250ml</t>
  </si>
  <si>
    <t>Bình sữa Pigeon Disney PPSU Plus (160ml)</t>
  </si>
  <si>
    <t>Bình sữa tròn màu Pigeon (240ml)</t>
  </si>
  <si>
    <t>Bình sữa vuông ty silicone Pigeon, 240ml</t>
  </si>
  <si>
    <t>Bình sữa Pigeon tròn silicone 120ml</t>
  </si>
  <si>
    <t>Bình sữa Pigeon nhựa PP tiêu chuẩn 120ml</t>
  </si>
  <si>
    <t>Bình sữa Pigeon tròn silicone 240ml</t>
  </si>
  <si>
    <t>Bình sữa vuông ty silicone Pigeon, 120ml</t>
  </si>
  <si>
    <t>Combo khuyến mãi: Bình sữa Pigeon nhựa PPSU cổ hẹp 240ml (Vàng) + Dung dịch súc rửa Pigeon 20ml</t>
  </si>
  <si>
    <t>Bình sữa Pigeon nhựa PP cao cấp bé trai (Xanh, 240ml)</t>
  </si>
  <si>
    <t>Combo khuyến mãi: Bình sữa Pigeon nhựa PPSU cổ hẹp 160ml (Vàng) + Dung dịch súc rửa Pigeon 20ml</t>
  </si>
  <si>
    <t>Bình sữa Pigeon Softouch PP Plus WN3 240 ml (M)</t>
  </si>
  <si>
    <t>Bình sữa Pigeon Softouch PP Plus WN3 160 ml (SS)</t>
  </si>
  <si>
    <t xml:space="preserve">Bình sữa Pigeon PP tiêu chuẩn 240ml  - Gấu </t>
  </si>
  <si>
    <t xml:space="preserve">Bình sữa Pigeon PP tiêu chuẩn 120ml  - Gấu </t>
  </si>
  <si>
    <t>Bình sữa Pigeon PP tiêu chuẩn 120ml  - Hamster</t>
  </si>
  <si>
    <t>Bình sữa Pigeon PP tiêu chuẩn 240ml  - Hamster</t>
  </si>
  <si>
    <t>Bình sữa Philips Avent nhựa PP không BPA 260ml (SCF563/17)</t>
  </si>
  <si>
    <t>Bình sữa Philips Avent nhựa PP không BPA 125ml (SCF560/17)</t>
  </si>
  <si>
    <t>Bình sữa Philips Avent Classic 125ml (SCF452/17)</t>
  </si>
  <si>
    <t>Bình sữa Philips Avent Classic 260ml (SCF454/17)</t>
  </si>
  <si>
    <t>Bình sữa thủy tinh Philips Avent mô phỏng tự nhiên 120ml (SCF671/13)</t>
  </si>
  <si>
    <t>Bình sữa thủy tinh Philips Avent mô phỏng tự nhiên 240ml (SCF673/13)</t>
  </si>
  <si>
    <t>Bình sữa Olababy 120ml (Cam)</t>
  </si>
  <si>
    <t>Bình sữa Olababy 240ml (Cam)</t>
  </si>
  <si>
    <t>Bình sữa Olababy 120ml (Xanh lá)</t>
  </si>
  <si>
    <t>Bình sữa Olababy 240ml (Xanh lá)</t>
  </si>
  <si>
    <t>Bình sữa Olababy 120ml (Xanh dương)</t>
  </si>
  <si>
    <t>Bình sữa Olababy 240ml (Trắng)</t>
  </si>
  <si>
    <t>Bình sữa Olababy 120ml (Hồng)</t>
  </si>
  <si>
    <t>Bình sữa Olababy 120ml (Trắng)</t>
  </si>
  <si>
    <t>Bình sữa Olababy 240ml (Hồng)</t>
  </si>
  <si>
    <t>Bình sữa Olababy 240ml (Xanh dương)</t>
  </si>
  <si>
    <t xml:space="preserve">Bình sữa Moyuum PPSU 270ml (Beige) </t>
  </si>
  <si>
    <t>Bình sữa Moyuum PPSU 170ml (Beige)</t>
  </si>
  <si>
    <t>Bình sữa Moyuum PPSU 170ml (hoạ tiết lạc đà)</t>
  </si>
  <si>
    <t>Bình sữa Moyuum PPSU 170ml (hoạ tiết mây)</t>
  </si>
  <si>
    <t>Bình sữa Mam Easy Start Anticolic 160ml (trắng kem)</t>
  </si>
  <si>
    <t>Bình sữa Mam Easy Start Anticolic 160ml (hồng)</t>
  </si>
  <si>
    <t>Bình sữa Mam Easy Start Anticolic 160ml (xanh dương)</t>
  </si>
  <si>
    <t>Bình sữa Mam Easy Start Anticolic 260ml (hồng)</t>
  </si>
  <si>
    <t>Bình sữa Mam Easy Start Anticolic 130ml (trắng kem)</t>
  </si>
  <si>
    <t>Bình sữa Mam Easy Start Anticolic 260ml (trắng kem)</t>
  </si>
  <si>
    <t>Bình sữa Mam Easy Start Anticolic 260ml (Xanh dương)</t>
  </si>
  <si>
    <t>Bình sữa Mam Easy Start Anticolic 130ml (hồng)</t>
  </si>
  <si>
    <t>Bình sữa Mam Easy Start Anticolic 130ml (xanh dương)</t>
  </si>
  <si>
    <t>Combo 2 Bình sữa Mam Easy Start Anticolic 260ml (Xanh dương)</t>
  </si>
  <si>
    <t>Combo 2 Bình sữa Mam Easy Start Anticolic 260ml (trắng kem)</t>
  </si>
  <si>
    <t>Combo 2 Bình sữa Mam Easy Start Anticolic 160ml (xanh dương)</t>
  </si>
  <si>
    <t>Combo 2 Bình sữa Mam Easy Start Anticolic 260ml (hồng)</t>
  </si>
  <si>
    <t>Combo 2 Bình sữa Mam Easy Start Anticolic 160ml (hồng)</t>
  </si>
  <si>
    <t>Combo 2 Bình sữa Mam Easy Start Anticolic 160ml (trắng kem)</t>
  </si>
  <si>
    <t>Bình sữa Hegen PPSU 240m (3-6M)</t>
  </si>
  <si>
    <t>Bình sữa Hegen PPSU 150ml  (1-3 M)</t>
  </si>
  <si>
    <t>Bình sữa Hegen PPSU 60ml (0-1M)</t>
  </si>
  <si>
    <t>Bình sữa Hegen PPSU 330ml (6M+)</t>
  </si>
  <si>
    <t>Bình sữa Hegen PPSU 150ml (Hồng, 1-3M)</t>
  </si>
  <si>
    <t>Bình sữa Hegen PPSU 240m (Hồng, 3-6M)</t>
  </si>
  <si>
    <t>Bình sữa Dr Brown nhựa PESU không BPA, 150ml</t>
  </si>
  <si>
    <t>Bình sữa cổ rộng nhựa PP loại tùy chọn Dr Brown, 150ml</t>
  </si>
  <si>
    <t>Bình sữa Dr Brown nhựa PESU không BPA, 270ml</t>
  </si>
  <si>
    <t>Bình sữa Dr.Brown cổ rộng nhựa PP options Plus (150ml)</t>
  </si>
  <si>
    <t>Bình sữa Dr Brown chuyển đổi nhựa PP (250ml, Hồng)</t>
  </si>
  <si>
    <t>Bình sữa cổ thường nhựa PP Dr Brown options (60ml)</t>
  </si>
  <si>
    <t>Bình sữa Dr Brown chuyển đổi nhựa PP (250ml, Xanh dương)</t>
  </si>
  <si>
    <t>Bình sữa Dr.Brown nhựa PP- USA (Không chứa BPA), 120ml</t>
  </si>
  <si>
    <t>Bình sữa cổ thường nhựa PP Dr Brown options, 250ml</t>
  </si>
  <si>
    <t>Bình sữa cổ rộng nhựa PP loại tùy chọn Dr Brown, 270ml</t>
  </si>
  <si>
    <t>Bộ 3 bình sữa cổ hẹp Dr Brown (120ml)</t>
  </si>
  <si>
    <t>Bộ 3 bình sữa cổ hẹp Dr Brown (240 ml,8oz)</t>
  </si>
  <si>
    <t>Bộ 3 bình sữa cổ thường nhựa PP Dr Brown options, 120ml</t>
  </si>
  <si>
    <t>Bộ 3 bình sữa cổ thường nhựa PP Dr Brown options, 250ml</t>
  </si>
  <si>
    <t>Bộ 3 bình sữa và 2 núm ty level 2 Dr brown</t>
  </si>
  <si>
    <t>Bộ 2 bình sữa nhựa PP Dr Brown options, 250ml</t>
  </si>
  <si>
    <t xml:space="preserve">Bình sữa silicone Comotomo 250ml - Xanh </t>
  </si>
  <si>
    <t>Bình sữa PP Agi 140ml</t>
  </si>
  <si>
    <t>Bình sữa PP Agi 250ml</t>
  </si>
  <si>
    <t>Bình sữa PP Agi 60ml</t>
  </si>
  <si>
    <t>Bình sữa PPSU Aga-ae (Be) 60ml</t>
  </si>
  <si>
    <t>Bô vệ sinh tai gấu Animo (GH5115, nâu sữa)</t>
  </si>
  <si>
    <t>Bô vệ sinh tai gấu Animo (GH5115, xanh dương)</t>
  </si>
  <si>
    <t>Ghế lót toilet có đệm cao cấp Animo (Hồng, YF2021, TJJ)</t>
  </si>
  <si>
    <t>Ghế lót toilet có đệm cao cấp Animo (Xanh, YF2021, TJJ)</t>
  </si>
  <si>
    <t>Thùng Tã quần Rascal+Friend Cocomelon (XXL, 50 miếng)</t>
  </si>
  <si>
    <t>Thùng Tã quần Rascal+Friend Cocomelon (XL,13-18kg, 58 miếng)</t>
  </si>
  <si>
    <t>Thùng Tã quần Rascal+Friend Cocomelon (L,10-15kg, 64 miếng)</t>
  </si>
  <si>
    <t>Thùng Tã dán Rascal+Friend Cocomelon (L,10-15kg, 72 miếng)</t>
  </si>
  <si>
    <t>Thùng 6 gói Bỉm Tã Quần Merries Sakura (XL, 12-17kg, 24 miếng)</t>
  </si>
  <si>
    <t>Thùng 6 gói Bỉm Tã Quần Merries Sakura (L, 9-14kg, 27 miếng)</t>
  </si>
  <si>
    <t>Tã quần Whoopee (XXL, 38 miếng)</t>
  </si>
  <si>
    <t>Tã quần Whoopee (XL, 44 miếng)</t>
  </si>
  <si>
    <t>Tã quần Whoopee (L, 48 miếng)</t>
  </si>
  <si>
    <t>Tã quần Unidry Super Jumbo (XL, 12-17 Kg, 48 miếng)</t>
  </si>
  <si>
    <t>Tã quần Unidry Super Jumbo (L, 9-14 Kg, 54 miếng)</t>
  </si>
  <si>
    <t>Tã quần Unidry Jumbo (XL, 12-17 Kg, 34 miếng)</t>
  </si>
  <si>
    <t>Tã quần Unidry Jumbo (L, 9-14 Kg, 38 miếng)</t>
  </si>
  <si>
    <t>Tã quần Unidry (XXL, 15-25kg, 30 miếng)</t>
  </si>
  <si>
    <t>Tã quần siêu cao cấp Nhật Bản Whito (XXL, 26 miếng)</t>
  </si>
  <si>
    <t>Tã quần siêu cao cấp Nhật Bản Whito (XL, 38 miếng)</t>
  </si>
  <si>
    <t>Tã quần siêu cao cấp Nhật Bản Whito (L, 44 miếng)</t>
  </si>
  <si>
    <t>Tã quần siêu cao cấp Huggies Platinum XXL 20 miếng</t>
  </si>
  <si>
    <t>Tã quần siêu cao cấp Huggies Platinum XL 24 miếng</t>
  </si>
  <si>
    <t>Tã quần siêu cao cấp Huggies Platinum Nature Made XXL 26 miếng</t>
  </si>
  <si>
    <t>Tã quần siêu cao cấp Huggies Platinum Nature Made XL 38 miếng</t>
  </si>
  <si>
    <t>Tã quần siêu cao cấp Huggies Platinum Nature Made L 44 miếng</t>
  </si>
  <si>
    <t>Tã quần siêu cao cấp Huggies Platinum L  27 miếng</t>
  </si>
  <si>
    <t>Tã quần Rascal + Friends (XXL, 16kg,  40 miếng)</t>
  </si>
  <si>
    <t>Tã quần Rascal + Friends (XL, 13-18kg, 46 miếng)</t>
  </si>
  <si>
    <t>Tã quần Rascal + Friends (L, 10-15kg, 52 miếng)</t>
  </si>
  <si>
    <t>Tã quần Rascal &amp; Friends (XXL, 16kg, 10 miếng)</t>
  </si>
  <si>
    <t>Tã quần Rascal &amp; Friends (XL, 13-18kg, 12 miếng)</t>
  </si>
  <si>
    <t>Tã quần Rascal &amp; Friends (L, 10-15kg, 14 miếng)</t>
  </si>
  <si>
    <t>Tã quần Pampers tiết kiệm size XXL, 28 miếng</t>
  </si>
  <si>
    <t>Tã quần Pampers tiết kiệm size XL, 32 miếng</t>
  </si>
  <si>
    <t>Tã quần Pampers tiết kiệm size L, 36 miếng</t>
  </si>
  <si>
    <t>Tã quần Pampers tiết kiệm new (XXL, 15-25 kg, 28 miếng)</t>
  </si>
  <si>
    <t>Tã quần Pampers tiết kiệm new (XL, 12-17 kg, 32 miếng)</t>
  </si>
  <si>
    <t>Tã quần Pampers tiết kiệm New (L, 9-14kg, 36 miếng)</t>
  </si>
  <si>
    <t>Tã quần Pampers tiết kiệm (XXL, trên14kg, 28 miếng)</t>
  </si>
  <si>
    <t>Tã quần Pampers tiết kiệm (XL, trên 12kg, 32 miếng)</t>
  </si>
  <si>
    <t>Tã quần Pampers tiết kiệm (L, 9-14kg, 36 miếng)</t>
  </si>
  <si>
    <t>Tã quần Pampers Nhật bản XL 30 miếng</t>
  </si>
  <si>
    <t>Tã quần Pampers Nhật Bản new (XL, 12-22kg, 36 miếng)</t>
  </si>
  <si>
    <t>Tã quần Pampers Nhật Bản new (XL, 12-22kg, 30 miếng)</t>
  </si>
  <si>
    <t>Tã quần Pampers Nhật Bản new (L, 9-14kg, 38 miếng)</t>
  </si>
  <si>
    <t>Tã quần Pampers Nhật Bản new (L, 9-14kg, 34 miếng)</t>
  </si>
  <si>
    <t>Tã quần Pampers Nhật Bản L 34 miếng</t>
  </si>
  <si>
    <t>Tã quần Pampers ngủ ngon (XXL, 15-25kg, 22 miếng)</t>
  </si>
  <si>
    <t>Tã quần Pampers ngủ ngon (XL, 12-17kg, 26 miếng)</t>
  </si>
  <si>
    <t>Tã quần Pampers ngủ ngon (L, 9-14kg, 30 miếng)</t>
  </si>
  <si>
    <t>Tã quần Pampers Jumbo size XL, 48 miếng</t>
  </si>
  <si>
    <t>Tã quần Pampers Jumbo size L, 54 miếng</t>
  </si>
  <si>
    <t>Tã quần Pampers jumbo new (XL, 12-17 kg, 48 miếng)</t>
  </si>
  <si>
    <t>Tã quần Pampers jumbo new (L, 9-14kg, 54 miếng)</t>
  </si>
  <si>
    <t>Tã quần Pampers jumbo (XL, 12-16kg, 48 miếng)</t>
  </si>
  <si>
    <t>Tã quần Pampers jumbo (L, 9-14kg, 54 miếng)</t>
  </si>
  <si>
    <t>Tã quần Pampers giữ dáng tiết kiệm size XXL, 28 miếng</t>
  </si>
  <si>
    <t>Tã quần Pampers giữ dáng tiết kiệm size XL, 32 miếng</t>
  </si>
  <si>
    <t>Tã quần Pampers giữ dáng tiết kiệm size L, 36 miếng</t>
  </si>
  <si>
    <t>Tã quần Pampers giữ dáng Super Jumbo size XXL, 56 miếng</t>
  </si>
  <si>
    <t>Tã quần Pampers giữ dáng Super Jumbo size XL, 62 miếng</t>
  </si>
  <si>
    <t>Tã quần Pampers giữ dáng Super Jumbo size L, 68 miếng</t>
  </si>
  <si>
    <t>Tã quần Pampers giữ dáng Jumbo size XL, 48 miếng</t>
  </si>
  <si>
    <t>Tã quần Pampers giữ dáng Jumbo size L, 54 miếng</t>
  </si>
  <si>
    <t>Tã quần Pampers cao cấp (XXL, trên14kg, 20 miếng)</t>
  </si>
  <si>
    <t>Tã quần Pampers cao cấp (XL, 12-16kg, 24 miếng)</t>
  </si>
  <si>
    <t>Tã quần Pampers cao cấp (L, 9-14kg, 28 miếng)</t>
  </si>
  <si>
    <t>Tã quần Nhật Bản cao cấp Genki (XXL, 26 miếng)</t>
  </si>
  <si>
    <t>Tã quần Nhật Bản cao cấp Genki (XXL, 18 miếng)</t>
  </si>
  <si>
    <t>Tã quần Nhật Bản cao cấp Genki (XL, 38 miếng)</t>
  </si>
  <si>
    <t>Tã quần Nhật Bản cao cấp Genki (XL, 26 miếng)</t>
  </si>
  <si>
    <t>Tã quần Nhật Bản cao cấp Genki (L, 44 miếng)</t>
  </si>
  <si>
    <t>Tã quần Nhật Bản cao cấp Genki (L, 30 miếng)</t>
  </si>
  <si>
    <t>Tã quần năng hoạt Caryn loại mỏng nhẹ size L (bụng 75-100 cm) - 14 miếng</t>
  </si>
  <si>
    <t>Tã quần Moony Natural (XL, 32 miếng)</t>
  </si>
  <si>
    <t>Tã quần Moony Natural (L, 36 miếng)</t>
  </si>
  <si>
    <t>Tã quần Moony bé trai (XXL, 26 miếng) + 4 miếng</t>
  </si>
  <si>
    <t>Tã quần Moony bé trai (XXL, 26 miếng) (XXL)</t>
  </si>
  <si>
    <t>Tã quần Moony bé trai (XXL, 26 miếng)</t>
  </si>
  <si>
    <t>Tã quần Moony bé gái (XXL, 26 miếng) + 4 miếng</t>
  </si>
  <si>
    <t>Tã quần Moony bé gái (XXL, 26 miếng) (XXL)</t>
  </si>
  <si>
    <t>Tã quần Moony bé gái (XXL, 26 miếng)</t>
  </si>
  <si>
    <t>Tã quần Moony (XL - bé trai, 38 miếng) + 6 miếng</t>
  </si>
  <si>
    <t>Tã quần Moony (XL - bé trai, 38 miếng) (XL)</t>
  </si>
  <si>
    <t>Tã quần Moony (XL - bé trai, 38 miếng)</t>
  </si>
  <si>
    <t>Tã quần Moony (XL - bé gái, 38 miếng) + 6 miếng</t>
  </si>
  <si>
    <t>Tã quần Moony (XL - bé gái, 38 miếng) (XL)</t>
  </si>
  <si>
    <t>Tã quần Moony (XL - bé gái, 38 miếng)</t>
  </si>
  <si>
    <t>Tã quần Moony (L - bé trai, 44 miếng) + 6 miếng</t>
  </si>
  <si>
    <t>Tã quần Moony (L - bé trai, 44 miếng)</t>
  </si>
  <si>
    <t>Tã quần Moony (L - bé gái, 44 miếng) + 6 miếng</t>
  </si>
  <si>
    <t>Tã quần Moony (L - bé gái, 44 miếng) (L)</t>
  </si>
  <si>
    <t>Tã quần Moony (L - bé gái, 44 miếng)</t>
  </si>
  <si>
    <t>Tã quần Merries Ultra Jumbo (XXL, 32 miếng)</t>
  </si>
  <si>
    <t>Tã quần Merries Ultra Jumbo (XL, 50 miếng)</t>
  </si>
  <si>
    <t>Tã quần Merries Ultra Jumbo (L, 9-14kg, 56 miếng)</t>
  </si>
  <si>
    <t>Tã quần Merries nội địa (XXL, 15-28kg, 26 + 2 miếng)</t>
  </si>
  <si>
    <t>Tã quần Merries nội địa (XL, 12-22kg, 38 + 6 miếng)</t>
  </si>
  <si>
    <t>Tã quần Merries nội địa (L, 9-14kg, 44 + 6 miếng)</t>
  </si>
  <si>
    <t>Tã quần Merries (XXL, 26 + 2 miếng)</t>
  </si>
  <si>
    <t>Tã quần Merries (XXL, 15-28kg, 26 miếng) - Tem KM</t>
  </si>
  <si>
    <t>Tã quần Merries (XXL, 15-28kg, 26 miếng)</t>
  </si>
  <si>
    <t>Tã quần Merries (XL, 38 + 6 miếng)</t>
  </si>
  <si>
    <t>Tã quần Merries (XL, 12-22kg, 38 miếng) - Tem KM</t>
  </si>
  <si>
    <t>Tã quần Merries (XL, 12-22kg, 38 miếng)</t>
  </si>
  <si>
    <t>Tã quần Merries (L, 9-14kg, 44 miếng) - Tem KM</t>
  </si>
  <si>
    <t>Tã quần Merries (L, 9-14kg, 44 miếng)</t>
  </si>
  <si>
    <t>Tã quần Merries (L, 44 + 6 miếng)</t>
  </si>
  <si>
    <t>Tã quần Huggies Ultra Pants (XXL, trên 17kg, 20 miếng, bé gái)</t>
  </si>
  <si>
    <t>Tã quần Huggies Ultra Pants (XL, 13-18kg, 24 miếng, bé trai)</t>
  </si>
  <si>
    <t>Tã quần Huggies Thin &amp; Soft  (XXL, &gt;15kg, 46 miếng)</t>
  </si>
  <si>
    <t>Tã quần Huggies Thin &amp; Soft  (XXL, &gt;15kg, 28 miếng)</t>
  </si>
  <si>
    <t>Tã quần Huggies Thin &amp; Soft  (XL, 12-17kg, 62 miếng)</t>
  </si>
  <si>
    <t>Tã quần Huggies Thin &amp; Soft  (XL, 12-17kg, 36 miếng)</t>
  </si>
  <si>
    <t>Tã quần Huggies Thin &amp; Soft  (L, 9-14kg, 72 miếng)</t>
  </si>
  <si>
    <t>Tã quần Huggies Thin &amp; Soft  (L, 9-14kg, 44 miếng)</t>
  </si>
  <si>
    <t>Tã quần Huggies Skincare gói cực đại (XXL, &gt;15kg, 54 miếng)</t>
  </si>
  <si>
    <t>Tã quần Huggies Skincare gói cực đại (XL, 12-17kg, 60 miếng)</t>
  </si>
  <si>
    <t>Tã quần Huggies Skincare gói cực đại (L, 9-14kg, 68 miếng)</t>
  </si>
  <si>
    <t>Tã quần Huggies Skincare (XL, 12-17kg, 32 miếng)</t>
  </si>
  <si>
    <t>Tã quần Huggies Skincare (L, 9-14kg, 38 miếng)</t>
  </si>
  <si>
    <t>Tã quần Huggies nhỏ XL (8*12)</t>
  </si>
  <si>
    <t>Tã quần Huggies Gold cao cấp (XXL, 15-25kg, 20 miếng)</t>
  </si>
  <si>
    <t>Tã quần Huggies gold cao cấp (XL, 12-17kg, 24 miếng)</t>
  </si>
  <si>
    <t>Tã quần Huggies Gold cao cấp (L, 9-14 kg, 28 miếng)</t>
  </si>
  <si>
    <t>TÃ QUẦN HUGGIES GOLD (XXL, 20 miếng, bé trai)</t>
  </si>
  <si>
    <t>TÃ QUẦN HUGGIES GOLD (XXL, 20 miếng, bé gái)</t>
  </si>
  <si>
    <t>TÃ QUẦN HUGGIES GOLD (XL, 24 miếng, bé trai)</t>
  </si>
  <si>
    <t>TÃ QUẦN HUGGIES GOLD (XL, 24 miếng, bé gái)</t>
  </si>
  <si>
    <t>TÃ QUẦN HUGGIES GOLD (L, 28 miếng, bé trai)</t>
  </si>
  <si>
    <t>TÃ QUẦN HUGGIES GOLD (L, 28 miếng, bé gái)</t>
  </si>
  <si>
    <t>Tã quần Huggies Dry Pants gói cực đại (XXL, 15 -25 kg, 56 miếng) + 8 miếng</t>
  </si>
  <si>
    <t>Tã quần Huggies Dry Pants gói cực đại (XXL, 15 -25 kg, 56 miếng)</t>
  </si>
  <si>
    <t>Tã quần Huggies Dry Pants gói cực đại (XXL, &gt;15kg, 54 miếng)</t>
  </si>
  <si>
    <t>Tã quần Huggies Dry Pants gói cực đại (XL, 12-17kg, 62 miếng) + 8 miếng</t>
  </si>
  <si>
    <t>Tã quần Huggies Dry Pants gói cực đại (XL, 12-17kg, 62 miếng)</t>
  </si>
  <si>
    <t>Tã quần Huggies Dry Pants gói cực đại (XL, 12-17kg, 60 miếng)</t>
  </si>
  <si>
    <t>Tã quần Huggies Dry Pants gói cực đại (L, 9-14kg, 68 miếng) + 8 miếng tã quần Jean</t>
  </si>
  <si>
    <t>Tã quần Huggies Dry Pants gói cực đại (L, 9-14kg, 68 miếng) + 8 miếng</t>
  </si>
  <si>
    <t>Tã quần Huggies Dry Pants gói cực đại (L, 9-14kg, 68 miếng)</t>
  </si>
  <si>
    <t>Tã quần Huggies Dry Pants (XXL, trên 14kg, 16 miếng)</t>
  </si>
  <si>
    <t>Tã quần Huggies Dry Pants (XXL, 15 - 25kg, 30 miếng) + 4 miếng</t>
  </si>
  <si>
    <t>Tã quần Huggies Dry Pants (XXL, 15 - 25kg, 30 miếng)</t>
  </si>
  <si>
    <t>Tã quần Huggies Dry Pants (XXL, 15 - 25kg, 28 miếng)</t>
  </si>
  <si>
    <t>Tã quần Huggies Dry Pants (XXL, &gt;15kg, 28 miếng)</t>
  </si>
  <si>
    <t>Tã quần Huggies Dry Pants (XL, 12-17kg, 34 miếng) + 4 miếng</t>
  </si>
  <si>
    <t>Tã quần Huggies Dry Pants (XL, 12-17kg, 34 miếng)</t>
  </si>
  <si>
    <t>Tã quần Huggies Dry Pants (XL, 12-17kg, 32 miếng)</t>
  </si>
  <si>
    <t>Tã quần Huggies Dry Pants (XL, 11-16kg, 32 miếng)</t>
  </si>
  <si>
    <t>Tã quần Huggies Dry Pants (L, 9-14kg, 38 miếng) + 4 miếng</t>
  </si>
  <si>
    <t>Tã quần Huggies Dry Pants (L, 9-14kg, 38 miếng)</t>
  </si>
  <si>
    <t>Tã quần Huggies Dry Pants (L, 9-14kg, 36 miếng)</t>
  </si>
  <si>
    <t>Tã quần Goon Slim tiết kiệm (XXL, 15-25 Kg, 20 miếng)</t>
  </si>
  <si>
    <t>Tã quần Goon Slim tiết kiệm (XL, 12-17 Kg, 22 miếng)</t>
  </si>
  <si>
    <t>Tã quần Goon Slim tiết kiệm (L, 9-14 Kg, 26 miếng)</t>
  </si>
  <si>
    <t>Tã quần Goon Slim Jumbo (XXXL, 18-30 kg, 26 miếng)</t>
  </si>
  <si>
    <t>Tã quần Goon Slim Jumbo (XL, 12-17kg, 42 miếng)</t>
  </si>
  <si>
    <t>Tã quần Goon Slim Jumbo (L, 9-14kg, 48 miếng)</t>
  </si>
  <si>
    <t>Tã quần Goon Slim Jumbo  (XXL, 15-25 kg, 34 miếng)</t>
  </si>
  <si>
    <t>Tã quần Goon Renew Friend Tiết Kiệm (XXL, 15-25 Kg, 16 miếng)</t>
  </si>
  <si>
    <t>Tã quần Goon Renew Friend Tiết Kiệm (XL, 12-17 Kg, 20 miếng)</t>
  </si>
  <si>
    <t>Tã quần Goon Renew Friend Tiết Kiệm (L, 9-14 Kg, 23 miếng)</t>
  </si>
  <si>
    <t>Tã quần Goon Renew Friend Jumbo (XXL, 15-25 Kg, 34 miếng)</t>
  </si>
  <si>
    <t>Tã quần Goon Renew Friend Jumbo (XL, 12-17 Kg, 42 miếng)</t>
  </si>
  <si>
    <t>Tã quần Goon Renew Friend Jumbo (L, 9-14 Kg, 48 miếng)</t>
  </si>
  <si>
    <t>Tã quần Goon Premium bịch đại XXXL26</t>
  </si>
  <si>
    <t>Tã quần Goon Premium bịch đại XL42</t>
  </si>
  <si>
    <t>Tã quần Goon Premium bịch đại L46</t>
  </si>
  <si>
    <t>Tã quần Goon Premium bịch đại  XXL36</t>
  </si>
  <si>
    <t>Tã quần Goon Friend Renew Super Jumbo (XXXL, 22 miếng)</t>
  </si>
  <si>
    <t>Tã quần Goon Friend Renew Super Jumbo (XXL, 34 miếng) + 6 miếng</t>
  </si>
  <si>
    <t>Tã quần Goon Friend Renew Super Jumbo (XXL, 34 miếng)</t>
  </si>
  <si>
    <t>Tã quần Goon Friend Renew Super Jumbo (XL, 40 miếng) + 6 miếng</t>
  </si>
  <si>
    <t>Tã quần Goon Friend Renew Super Jumbo (XL, 40 miếng)</t>
  </si>
  <si>
    <t>Tã quần Goon Friend Renew Super Jumbo (L, 46 miếng) + 6 miếng</t>
  </si>
  <si>
    <t>Tã quần Goon Friend Renew Super Jumbo (L, 46 miếng)</t>
  </si>
  <si>
    <t>Tã quần GOO.N Mommy Kiss (XXXL, 18kg-30kg, 24 miếng)</t>
  </si>
  <si>
    <t>Tã quần GOO.N Mommy Kiss (XXL, 15kg-25kg, 34 miếng)</t>
  </si>
  <si>
    <t>Tã quần GOO.N Mommy Kiss  (XL, 12kg-17kg, 40 miếng)</t>
  </si>
  <si>
    <t>Tã quần GOO.N Mommy Kiss  (L, 9kg-14kg, 44 miếng)</t>
  </si>
  <si>
    <t>Tã quần Goo.n Friend XXL, 15-25kg, 34 miếng (XXL)</t>
  </si>
  <si>
    <t>Tã quần Goo.n Friend XL, 12-17kg, 42 miếng (XL)</t>
  </si>
  <si>
    <t>Tã quần Goo.n Friend (XL, 12-17Kg, 16 miếng)</t>
  </si>
  <si>
    <t>Tã quần Elprairie Air Wing (XL, 12-17kg, 6 miếng)</t>
  </si>
  <si>
    <t>Tã quần Elprairie Air Wing (L, 9-14kg, 6 miếng)</t>
  </si>
  <si>
    <t>Tã quần cao cấp Genki_bao bì cũ (XL, 26 miếng)</t>
  </si>
  <si>
    <t>Tã quần cao cấp Genki_bao bì cũ (L, 30 miếng)</t>
  </si>
  <si>
    <t>Tã quần bơi Moony bé trai (L, 9-14kg, 3 miếng)</t>
  </si>
  <si>
    <t>Tã quần bơi Moony bé gái(L, 9-14kg, 3 miếng)</t>
  </si>
  <si>
    <t>Tã Quần Bobby XXXL22 + 6 miếng tã quần</t>
  </si>
  <si>
    <t>Tã Quần Bobby XL 62 miếng + 8 miếng tã quần size XL</t>
  </si>
  <si>
    <t>Tã quần Bobby size XXXL, 24 miếng + 6 miếng</t>
  </si>
  <si>
    <t>Tã quần Bobby size XXXL, 22 miếng</t>
  </si>
  <si>
    <t>Tã quần Bobby size XXL, 56 miếng + Giấy Emos tím 6 cuộn</t>
  </si>
  <si>
    <t>Tã quần Bobby size XXL, 56 miếng + 8 miếng tã quần</t>
  </si>
  <si>
    <t>Tã quần Bobby size XXL, 56 miếng + 8 miếng</t>
  </si>
  <si>
    <t>Tã quần Bobby size XXL, 56 miếng</t>
  </si>
  <si>
    <t>Tã quần Bobby size XXL, 30 miếng + Khăn ướt trẻ em100 miếng không hương/ có hương</t>
  </si>
  <si>
    <t>Tã quần Bobby size XXL, 30 miếng</t>
  </si>
  <si>
    <t>Tã quần Bobby size XL, 62 miếng + Giấy Emos tím 6 cuộn</t>
  </si>
  <si>
    <t>Tã quần Bobby size XL, 62 miếng + 8 miếng</t>
  </si>
  <si>
    <t>Tã quần Bobby size XL, 62 miếng</t>
  </si>
  <si>
    <t>Tã quần Bobby size XL, 34 miếng + Khăn ướt trẻ em100 miếng không hương/ có hương</t>
  </si>
  <si>
    <t>Tã quần Bobby size XL, 34 miếng</t>
  </si>
  <si>
    <t>Tã quần Bobby size L, 68 miếng + Giấy Emos tím 6 cuộn</t>
  </si>
  <si>
    <t>Tã quần Bobby size L, 68 miếng</t>
  </si>
  <si>
    <t>Tã quần Bobby size L, 38 miếng + Khăn ướt trẻ em100 miếng không hương/ có hương</t>
  </si>
  <si>
    <t>Tã Quần Bobby L 68 miếng + 8 miếng tã quần size L</t>
  </si>
  <si>
    <t>Tã Quần Bobby L 68 miếng + 8 miếng</t>
  </si>
  <si>
    <t>Tã quần Bobby Jumbo (XXL, 15-25kg , 44 miếng)</t>
  </si>
  <si>
    <t>Tã quần Bobby Jumbo (XL, 12-17kg, 48 miếng)</t>
  </si>
  <si>
    <t>Tã quần Bobby Jumbo (L, 9-13kg, 54 miếng)</t>
  </si>
  <si>
    <t>Tã quần Bobby Jumbo (L, 9-13kg, 52 miếng)</t>
  </si>
  <si>
    <t>Tã quần Bobby Fresh (XXL, &gt;16kg, 28 miếng)</t>
  </si>
  <si>
    <t>Tã quần Bobby Fresh (XL, 12-17kg, 32 miếng)</t>
  </si>
  <si>
    <t>Tã quần Bobby Fresh (L, 9-13kg, 36 miếng)</t>
  </si>
  <si>
    <t>Tã giấy Bobby Fresh Siêu thấm - Khô thoáng XL38</t>
  </si>
  <si>
    <t>Tã giấy Bobby Fresh Siêu thấm - Khô thoáng L42</t>
  </si>
  <si>
    <t>Tã dán Whoopee (L, 60 miếng)</t>
  </si>
  <si>
    <t>Tã dán Unidry Jumbo (XL, trên 13 Kg, 34 miếng)</t>
  </si>
  <si>
    <t>Tã dán Unidry Jumbo (L, 9-14 Kg, 38 miếng)</t>
  </si>
  <si>
    <t>Tã dán siêu cao cấp Nhật Bản Whito (XL, 34 miếng)</t>
  </si>
  <si>
    <t>Tã dán siêu cao cấp Nhật Bản Whito (L, 40 miếng)</t>
  </si>
  <si>
    <t>Tã dán siêu cao cấp Huggies Platinum XL 44 miếng</t>
  </si>
  <si>
    <t>Tã dán siêu cao cấp Huggies Platinum L 54 miếng</t>
  </si>
  <si>
    <t>Tã dán Rascal &amp; Friends (L, 10-15kg, 50 miếng)</t>
  </si>
  <si>
    <t>Tã dán Rascal &amp; Friends (L, 10-15kg, 18 miếng)</t>
  </si>
  <si>
    <t>Tã dán Pampers tiết kiệm (XL, trên 12kg, 28 miếng)</t>
  </si>
  <si>
    <t>Tã dán Pampers tiết kiệm (L, 9-14 kg, 32 miếng)</t>
  </si>
  <si>
    <t>Tã dán Pampers Nhật Bản new (L, 9-14kg, 42 miếng)</t>
  </si>
  <si>
    <t>Tã dán Pampers Nhật Bản new  (L, 40 miếng) (đính kèm balo hình cún)</t>
  </si>
  <si>
    <t>Tã dán Pampers Nhật Bản new  (L, 40 miếng)</t>
  </si>
  <si>
    <t>Tã dán Pampers Nhật Bản L 40 miếng</t>
  </si>
  <si>
    <t>Tã dán Pampers Nhật Bản (L, 42 miếng)</t>
  </si>
  <si>
    <t>Tã dán Pampers nhập khẩu XL 60 miếng</t>
  </si>
  <si>
    <t>Tã dán Pampers Nhập khẩu XL 26 miếng</t>
  </si>
  <si>
    <t>Tã dán Pampers nhập khẩu L 68 miếng</t>
  </si>
  <si>
    <t>Tã dán Pampers Nhập khẩu L 30 miếng</t>
  </si>
  <si>
    <t>Tã dán Pampers jumbo (XL, 12-16kg, 54 miếng)</t>
  </si>
  <si>
    <t>Tã dán Pampers jumbo (L, 9-14kg, 60 miếng)</t>
  </si>
  <si>
    <t>Tã dán Nhật Bản cao cấp Genki (XL, 44 miếng)</t>
  </si>
  <si>
    <t>Tã dán Nhật Bản cao cấp Genki (L, 54 miếng)</t>
  </si>
  <si>
    <t>Tã dán Moony Natural (L, 38 miếng)</t>
  </si>
  <si>
    <t>Tã dán Moony (L, 54 miếng) + 4 miếng</t>
  </si>
  <si>
    <t>Tã dán Moony (L, 54 miếng)</t>
  </si>
  <si>
    <t>Tã dán Merries (XL, 12-20kg, 44 miếng) - Tem KM</t>
  </si>
  <si>
    <t>Tã dán Merries (XL, 12-20kg, 44 miếng)</t>
  </si>
  <si>
    <t>Tã dán Merries (XL, 12-20kg, 40 miếng)</t>
  </si>
  <si>
    <t>Tã dán Merries (L, 9-14kg, 54 miếng) - Tem KM</t>
  </si>
  <si>
    <t>Tã dán Merries (L, 9-14kg, 54 miếng)</t>
  </si>
  <si>
    <t>Tã dán Merries (L, 9-14kg, 54 + 4 miếng)</t>
  </si>
  <si>
    <t>Tã dán Merries (L, 9-14kg, 48 miếng)</t>
  </si>
  <si>
    <t>Tã dán Huggies XXL ( 30 miếng)</t>
  </si>
  <si>
    <t>Tã dán Huggies XL 8 miếng</t>
  </si>
  <si>
    <t>Tã dán Huggies Thin &amp; Soft  (XL, 12-17kg, 42 miếng)</t>
  </si>
  <si>
    <t>Tã dán Huggies Thin &amp; Soft  (L, 9-14kg, 46 miếng)</t>
  </si>
  <si>
    <t>Tã dán Huggies Skincare cực đại (L,  9 - 14kg, 68 miếng)</t>
  </si>
  <si>
    <t>Tã dán Huggies Gold cao cấp đỏ (L, 8-13kg, 30 miếng)</t>
  </si>
  <si>
    <t>Tã dán Huggies Dry-Jumbo (XXL, trên 14kg, 30 miếng)</t>
  </si>
  <si>
    <t>Tã dán Huggies Dry-Jumbo (XL, 12-17kg, 38 miếng)</t>
  </si>
  <si>
    <t>Tã dán Huggies Dry-Jumbo (XL, 11-16kg, 34 miếng)</t>
  </si>
  <si>
    <t>Tã dán Huggies Dry-Jumbo (L, 9-14kg, 42 miếng)</t>
  </si>
  <si>
    <t>Tã dán Huggies Dry-Jumbo (L, 8-13kg, 38 miếng)</t>
  </si>
  <si>
    <t>Tã dán Huggies Dry cực đại (L,  9 - 14kg, 68 miếng)</t>
  </si>
  <si>
    <t>Tã dán Goon Slim tiết kiệm (XL, 12-20 Kg, 30 miếng)</t>
  </si>
  <si>
    <t>Tã dán Goon Slim tiết kiệm (L, 9-14 Kg, 32 miếng)</t>
  </si>
  <si>
    <t>Tã dán Goon Slim Jumbo (XL, 12-20 Kg, 50 miếng)</t>
  </si>
  <si>
    <t>Tã dán Goon Slim Jumbo (L, 9-14 Kg, 56 miếng)</t>
  </si>
  <si>
    <t>Tã dán Goon Premium bịch đại XL46</t>
  </si>
  <si>
    <t>Tã dán Goon Premium bịch đại L50</t>
  </si>
  <si>
    <t>Tã dán GOO.N Mommy Kiss  (L, 9kg-14kg, 48 miếng)</t>
  </si>
  <si>
    <t>Tã dán Goo.n Friend (XL, 12-20kg, 22 miếng)</t>
  </si>
  <si>
    <t>Tã dán giấy Caryn Siêu Thấm size M/L (hông 68 -122cm) - 20 miếng (old)</t>
  </si>
  <si>
    <t>Tã dán giấy Caryn Siêu Thấm size L (hông 68 -122cm) - 20 miếng</t>
  </si>
  <si>
    <t>Tã dán cao cấp Genki_bao bì cũ (XL, 44 miếng)</t>
  </si>
  <si>
    <t>Tã dán Bobby size XL, 62 miếng + Gối mặt Bobby chan</t>
  </si>
  <si>
    <t>Tã dán Bobby size L, 68 miếng + Gối mặt Bobby chan</t>
  </si>
  <si>
    <t>Tã dán Bobby Fresh siêu thấm (XL, 12-17kg, 40 miếng)</t>
  </si>
  <si>
    <t>Tã dán Bobby Fresh siêu thấm (L, 9-13kg, 44 miếng)</t>
  </si>
  <si>
    <t>Tã dán Bobby Fresh Siêu thấm - Khô thoáng XL62 + 2 miếng tã dán XL</t>
  </si>
  <si>
    <t>Tã dán Bobby Fresh Siêu thấm - Khô thoáng XL62</t>
  </si>
  <si>
    <t>Tã dán Bobby Fresh Siêu thấm - Khô thoáng L68 + 8 miếng Tã quần size L</t>
  </si>
  <si>
    <t>Tã dán Bobby Fresh Siêu thấm - Khô thoáng L68 + 6 miếng Tã quần size L</t>
  </si>
  <si>
    <t>Tã dán Bobby Fresh Siêu thấm - Khô thoáng L68</t>
  </si>
  <si>
    <t>Tã dán Bobby Fresh siêu mỏng (XL, 12-17kg, 21 miếng)</t>
  </si>
  <si>
    <t>Tã dán Bobby Extra Soft-Dry XL 52 miếng</t>
  </si>
  <si>
    <t>Tã dán Bobby Extra Soft-Dry L 58 miếng</t>
  </si>
  <si>
    <t>Tã dán Bobby cao cấp Extra Soft Dry (XXL, &gt;16kg, 24 miếng)</t>
  </si>
  <si>
    <t>Tã dán Bobby cao cấp Extra Soft Dry (XL, 12-17 kg, 27 miếng)</t>
  </si>
  <si>
    <t>Tã dán Bobby cao cấp Extra Soft Dry (L, 9-13 kg, 30 miếng)</t>
  </si>
  <si>
    <t>Combo Tã quần Bobby Ultra Jumbo (XL, 12-17kg, 62 miếng)+ quà tặng bộ ăn dặm cho bé</t>
  </si>
  <si>
    <t>Combo Tã quần Bobby Jumbo (L, 9-13kg, 68 miếng)+ quà tặng bộ ăn dặm cho bé</t>
  </si>
  <si>
    <t>Bobby quần Antimos Xua Muỗi XXL46 (+6)</t>
  </si>
  <si>
    <t>Bobby quần Antimos Xua Muỗi XL48 (+4)</t>
  </si>
  <si>
    <t>Bobby quần Antimos Xua Muỗi L50 (+2)</t>
  </si>
  <si>
    <t>Bỉm tã quần Molfix thiên nhiên (XXXL, 20-35kg, 24 miếng) + 6 miếng</t>
  </si>
  <si>
    <t>Bỉm tã quần Molfix thiên nhiên (XXXL, 20-35kg, 22 miếng) + 6 miếng</t>
  </si>
  <si>
    <t>Bỉm tã quần Molfix thiên nhiên (XXL, 15-25kg, 56 miếng)</t>
  </si>
  <si>
    <t>Bỉm tã quần Molfix thiên nhiên (XL, 12-17kg, 62 miếng)</t>
  </si>
  <si>
    <t>Bỉm tã quần Molfix thiên nhiên (L, 9-13kg, 68 miếng)</t>
  </si>
  <si>
    <t>Bỉm Tã Quần Merries Sakura (XL, 12-17kg, 24 miếng)</t>
  </si>
  <si>
    <t>Bỉm Tã Quần Merries Sakura (L, 9-14kg, 27 miếng)</t>
  </si>
  <si>
    <t>Bỉm tã quần Merries 1st Premium XL (32 miếng)</t>
  </si>
  <si>
    <t>Bỉm tã quần Merries 1st Premium L (36 miếng)</t>
  </si>
  <si>
    <t>Bỉm tã quần Elprairie AW (XXL, 15-25kg, 40 miếng)</t>
  </si>
  <si>
    <t>Bỉm tã quần Elprairie AW (XL, 10-17kg, 42 miếng)</t>
  </si>
  <si>
    <t>Bỉm tã quần Elprairie AW (L, 9-12kg, 44 miếng)</t>
  </si>
  <si>
    <t xml:space="preserve">Bỉm tã dán Molfix thiên nhiên (XL, 12-17kg, 62 miếng) </t>
  </si>
  <si>
    <t xml:space="preserve">Bỉm tã dán Molfix thiên nhiên (L, 9-13kg, 68 miếng) </t>
  </si>
  <si>
    <t>Bỉm tã dán Huggies Platinum Nature Made size XL 44 miếng (12-17kg)</t>
  </si>
  <si>
    <t>Bỉm tã dán Huggies Platinum Nature Made size L 54 miếng (9-14kg)</t>
  </si>
  <si>
    <t>Bỉm tã dán Elprairie AW (L, 10-14kg, 26 miếng)</t>
  </si>
  <si>
    <t>​Tã quần Bobby Ultra Jumbo (XXL, trên 16 kg, 56 miếng)</t>
  </si>
  <si>
    <t xml:space="preserve"> Tã quần Huggies SkinPerfect Pants (XXL, &gt;15kg, 48+6 miếng) </t>
  </si>
  <si>
    <t xml:space="preserve"> Tã quần Huggies SkinPerfect Pants (XL, 12-17kg, 52+6 miếng)  </t>
  </si>
  <si>
    <t xml:space="preserve"> Tã quần Huggies SkinPerfect Pants (L, 9-14kg, 60+6 miếng) </t>
  </si>
  <si>
    <t>DSSP Máy hút sữa</t>
  </si>
  <si>
    <t>DSSP Máy hâm đơn, hâm đôi Animo, CCG</t>
  </si>
  <si>
    <t>DSSP đồ dùng ăn uống Animo, Edison, Moreware</t>
  </si>
  <si>
    <t>Đơn hàng Đồ dùng ăn uống Animo</t>
  </si>
  <si>
    <t>Yếm Bebear</t>
  </si>
  <si>
    <t>Đơn hàng Đồ dùng ăn uống Moreware, Animo</t>
  </si>
  <si>
    <t xml:space="preserve">Bột ăn dặm </t>
  </si>
  <si>
    <t xml:space="preserve">Cháo ăn dặm </t>
  </si>
  <si>
    <t>Mì &amp; Đồ khô ăn liền</t>
  </si>
  <si>
    <t>Bàn chải</t>
  </si>
  <si>
    <t>Bình sữa</t>
  </si>
  <si>
    <t xml:space="preserve">Bình tập uống </t>
  </si>
  <si>
    <t>Bô và miếng lót toilet</t>
  </si>
  <si>
    <t>Tã</t>
  </si>
  <si>
    <t>Tặng voucher giảm 130.000 đồng mua máy hâm đôi Animo N11/ máy hâm đơn Animo NN-A20 cho đơn hàng máy hút sữa bất kì từ 300.000 đồng (danh sách máy hút sữa đính kèm)</t>
  </si>
  <si>
    <t>Tặng voucher 200.000 đồng mua đồ dùng ăn uống Animo, Edison, Moreware theo danh sách sản phẩm đính kèm khi mua Xe đẩy 2 chiều Animo Q1/ Xe đẩy Tobby</t>
  </si>
  <si>
    <t>Giảm 10%/ Tặng quà khuôn làm kem/ Gáo nhựa/ khay đá/ túi zipper/ Móc áo cho đơn hàng đồ dùng ăn uống Animo từ 139.000đ</t>
  </si>
  <si>
    <t xml:space="preserve">Tặng mã giảm giá 50.000 đồng mua đơn hàng Con Cưng từ 150.000đ  (Trừ sữa dưới 2t)/ Thú bông mèo thần tài khi mua 1 lon Morinaga E-Okasan Hương Trà Sữa cho mẹ, 800g </t>
  </si>
  <si>
    <t xml:space="preserve">Tặng MGG 50.000 đồng mua đơn hàng Con Cưng từ 150.000đ  (Trừ sữa dưới 2t)/ Thú bông mèo thần tài khi mua 1 lon Morinaga E-Okasan Hương Trà Sữa cho mẹ, 800g </t>
  </si>
  <si>
    <t>VIP: Mua 3 Khăn giấy gói rút Tempo (cùng loại) tặng 1 gấu bông capibara
(Áp dụng cho khách hàng VIP; Không áp dụng đồng thời với các CTKM khác)</t>
  </si>
  <si>
    <t>Áp dụng đồng thời CTKM giảm giá giảm thêm 10.000đ/gói từ 1/3 - 24.03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</si>
</sst>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0">
    <numFmt numFmtId="41" formatCode="_(* #,##0_);_(* \(#,##0\);_(* &quot;-&quot;_);_(@_)"/>
    <numFmt numFmtId="43" formatCode="_(* #,##0.00_);_(* \(#,##0.00\);_(* &quot;-&quot;??_);_(@_)"/>
    <numFmt numFmtId="164" formatCode="_-* #,##0_-;\-* #,##0_-;_-* &quot;-&quot;_-;_-@_-"/>
    <numFmt numFmtId="165" formatCode="_-* #,##0.00_-;\-* #,##0.00_-;_-* &quot;-&quot;??_-;_-@_-"/>
    <numFmt numFmtId="166" formatCode="_(* #,##0_);_(* \(#,##0\);_(* &quot;-&quot;??_);_(@_)"/>
    <numFmt numFmtId="167" formatCode="[$-409]d/mmm;@"/>
    <numFmt numFmtId="168" formatCode="_ * #,##0_ ;_ * \-#,##0_ ;_ * &quot;-&quot;??_ ;_ @_ "/>
    <numFmt numFmtId="169" formatCode="_-* #,##0_-;\-* #,##0_-;_-* &quot;-&quot;??_-;_-@_-"/>
    <numFmt numFmtId="170" formatCode="_-* #,##0\ _₫_-;\-* #,##0\ _₫_-;_-* &quot;-&quot;\ _₫_-;_-@_-"/>
    <numFmt numFmtId="171" formatCode="_-* #,##0_-;\-* #,##0_-;_-* &quot;-&quot;??_-;_-@"/>
  </numFmts>
  <fonts count="12"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u/>
      <sz val="10"/>
      <color theme="10"/>
      <name val="Arial"/>
      <family val="2"/>
    </font>
    <font>
      <u/>
      <sz val="10"/>
      <color theme="11"/>
      <name val="Arial"/>
      <family val="2"/>
    </font>
    <font>
      <sz val="10"/>
      <name val="Arial"/>
      <family val="2"/>
    </font>
    <font>
      <sz val="12"/>
      <name val="Times New Roman"/>
      <family val="1"/>
    </font>
    <font>
      <b/>
      <sz val="12"/>
      <color theme="1" tint="0.14999847407452621"/>
      <name val="Times New Roman"/>
      <family val="1"/>
    </font>
    <font>
      <sz val="12"/>
      <color theme="1" tint="0.14999847407452621"/>
      <name val="Times New Roman"/>
      <family val="1"/>
    </font>
    <font>
      <b/>
      <sz val="11"/>
      <color theme="1" tint="0.14999847407452621"/>
      <name val="Times New Roman"/>
      <family val="1"/>
    </font>
    <font>
      <b/>
      <sz val="12"/>
      <name val="Times New Roman"/>
      <family val="1"/>
    </font>
  </fonts>
  <fills count="2">
    <fill>
      <patternFill patternType="none"/>
    </fill>
    <fill>
      <patternFill patternType="gray125"/>
    </fill>
  </fills>
  <borders count="5">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auto="1"/>
      </right>
      <top/>
      <bottom/>
      <diagonal/>
    </border>
  </borders>
  <cellStyleXfs count="14">
    <xf numFmtId="0" fontId="0" fillId="0" borderId="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43" fontId="6" fillId="0" borderId="0" applyFont="0" applyFill="0" applyBorder="0" applyAlignment="0" applyProtection="0"/>
    <xf numFmtId="9" fontId="6" fillId="0" borderId="0" applyFont="0" applyFill="0" applyBorder="0" applyAlignment="0" applyProtection="0"/>
    <xf numFmtId="43" fontId="3" fillId="0" borderId="0" applyFont="0" applyFill="0" applyBorder="0" applyAlignment="0" applyProtection="0"/>
    <xf numFmtId="0" fontId="2" fillId="0" borderId="0"/>
    <xf numFmtId="0" fontId="1" fillId="0" borderId="0"/>
    <xf numFmtId="165" fontId="1" fillId="0" borderId="0" applyFont="0" applyFill="0" applyBorder="0" applyAlignment="0" applyProtection="0"/>
    <xf numFmtId="9" fontId="1" fillId="0" borderId="0" applyFont="0" applyFill="0" applyBorder="0" applyAlignment="0" applyProtection="0"/>
    <xf numFmtId="164" fontId="1" fillId="0" borderId="0" applyFont="0" applyFill="0" applyBorder="0" applyAlignment="0" applyProtection="0"/>
    <xf numFmtId="165" fontId="1" fillId="0" borderId="0" applyFont="0" applyFill="0" applyBorder="0" applyAlignment="0" applyProtection="0"/>
  </cellStyleXfs>
  <cellXfs count="107">
    <xf numFmtId="0" fontId="0" fillId="0" borderId="0" xfId="0"/>
    <xf numFmtId="166" fontId="8" fillId="0" borderId="1" xfId="7" applyNumberFormat="1" applyFont="1" applyFill="1" applyBorder="1" applyAlignment="1">
      <alignment horizontal="center" vertical="center" wrapText="1"/>
    </xf>
    <xf numFmtId="166" fontId="10" fillId="0" borderId="1" xfId="7" applyNumberFormat="1" applyFont="1" applyFill="1" applyBorder="1" applyAlignment="1">
      <alignment horizontal="center" vertical="center" wrapText="1"/>
    </xf>
    <xf numFmtId="166" fontId="10" fillId="0" borderId="1" xfId="7" applyNumberFormat="1" applyFont="1" applyFill="1" applyBorder="1" applyAlignment="1">
      <alignment horizontal="right" vertical="center" wrapText="1"/>
    </xf>
    <xf numFmtId="1" fontId="8" fillId="0" borderId="1" xfId="7" applyNumberFormat="1" applyFont="1" applyFill="1" applyBorder="1" applyAlignment="1">
      <alignment horizontal="center" vertical="center" wrapText="1"/>
    </xf>
    <xf numFmtId="0" fontId="7" fillId="0" borderId="1" xfId="0" applyFont="1" applyFill="1" applyBorder="1" applyAlignment="1">
      <alignment wrapText="1"/>
    </xf>
    <xf numFmtId="166" fontId="7" fillId="0" borderId="1" xfId="5" applyNumberFormat="1" applyFont="1" applyFill="1" applyBorder="1"/>
    <xf numFmtId="168" fontId="7" fillId="0" borderId="1" xfId="5" applyNumberFormat="1" applyFont="1" applyFill="1" applyBorder="1"/>
    <xf numFmtId="170" fontId="7" fillId="0" borderId="1" xfId="6" applyNumberFormat="1" applyFont="1" applyFill="1" applyBorder="1"/>
    <xf numFmtId="169" fontId="7" fillId="0" borderId="1" xfId="0" applyNumberFormat="1" applyFont="1" applyFill="1" applyBorder="1"/>
    <xf numFmtId="0" fontId="7" fillId="0" borderId="1" xfId="0" applyFont="1" applyFill="1" applyBorder="1" applyAlignment="1">
      <alignment horizontal="center"/>
    </xf>
    <xf numFmtId="49" fontId="7" fillId="0" borderId="1" xfId="0" applyNumberFormat="1" applyFont="1" applyFill="1" applyBorder="1" applyAlignment="1">
      <alignment wrapText="1"/>
    </xf>
    <xf numFmtId="166" fontId="7" fillId="0" borderId="1" xfId="6" applyNumberFormat="1" applyFont="1" applyFill="1" applyBorder="1"/>
    <xf numFmtId="41" fontId="7" fillId="0" borderId="1" xfId="0" applyNumberFormat="1" applyFont="1" applyFill="1" applyBorder="1"/>
    <xf numFmtId="9" fontId="9" fillId="0" borderId="1" xfId="0" applyNumberFormat="1" applyFont="1" applyFill="1" applyBorder="1" applyAlignment="1">
      <alignment horizontal="center"/>
    </xf>
    <xf numFmtId="9" fontId="9" fillId="0" borderId="2" xfId="0" applyNumberFormat="1" applyFont="1" applyFill="1" applyBorder="1" applyAlignment="1">
      <alignment horizontal="center"/>
    </xf>
    <xf numFmtId="9" fontId="8" fillId="0" borderId="1" xfId="6" applyNumberFormat="1" applyFont="1" applyFill="1" applyBorder="1" applyAlignment="1">
      <alignment horizontal="center" vertical="center" wrapText="1"/>
    </xf>
    <xf numFmtId="9" fontId="7" fillId="0" borderId="1" xfId="6" applyNumberFormat="1" applyFont="1" applyFill="1" applyBorder="1" applyAlignment="1">
      <alignment horizontal="center"/>
    </xf>
    <xf numFmtId="168" fontId="7" fillId="0" borderId="1" xfId="6" applyNumberFormat="1" applyFont="1" applyFill="1" applyBorder="1"/>
    <xf numFmtId="0" fontId="7" fillId="0" borderId="1" xfId="0" applyFont="1" applyFill="1" applyBorder="1"/>
    <xf numFmtId="169" fontId="7" fillId="0" borderId="1" xfId="6" applyNumberFormat="1" applyFont="1" applyFill="1" applyBorder="1"/>
    <xf numFmtId="41" fontId="7" fillId="0" borderId="1" xfId="6" applyNumberFormat="1" applyFont="1" applyFill="1" applyBorder="1"/>
    <xf numFmtId="41" fontId="7" fillId="0" borderId="1" xfId="0" applyNumberFormat="1" applyFont="1" applyFill="1" applyBorder="1" applyAlignment="1">
      <alignment wrapText="1"/>
    </xf>
    <xf numFmtId="166" fontId="7" fillId="0" borderId="1" xfId="0" applyNumberFormat="1" applyFont="1" applyFill="1" applyBorder="1"/>
    <xf numFmtId="166" fontId="7" fillId="0" borderId="0" xfId="0" applyNumberFormat="1" applyFont="1" applyFill="1"/>
    <xf numFmtId="0" fontId="7" fillId="0" borderId="0" xfId="0" applyFont="1" applyFill="1"/>
    <xf numFmtId="3" fontId="7" fillId="0" borderId="1" xfId="5" applyNumberFormat="1" applyFont="1" applyFill="1" applyBorder="1"/>
    <xf numFmtId="3" fontId="7" fillId="0" borderId="1" xfId="6" applyNumberFormat="1" applyFont="1" applyFill="1" applyBorder="1"/>
    <xf numFmtId="168" fontId="7" fillId="0" borderId="1" xfId="0" applyNumberFormat="1" applyFont="1" applyFill="1" applyBorder="1"/>
    <xf numFmtId="171" fontId="7" fillId="0" borderId="1" xfId="6" applyNumberFormat="1" applyFont="1" applyFill="1" applyBorder="1"/>
    <xf numFmtId="0" fontId="7" fillId="0" borderId="1" xfId="5" applyNumberFormat="1" applyFont="1" applyFill="1" applyBorder="1"/>
    <xf numFmtId="0" fontId="7" fillId="0" borderId="1" xfId="6" applyNumberFormat="1" applyFont="1" applyFill="1" applyBorder="1"/>
    <xf numFmtId="0" fontId="7" fillId="0" borderId="0" xfId="0" applyFont="1" applyFill="1" applyAlignment="1">
      <alignment horizontal="center" vertical="center" wrapText="1"/>
    </xf>
    <xf numFmtId="0" fontId="11" fillId="0" borderId="1" xfId="0" applyFont="1" applyFill="1" applyBorder="1" applyAlignment="1">
      <alignment horizontal="center" vertical="center" wrapText="1"/>
    </xf>
    <xf numFmtId="0" fontId="11" fillId="0" borderId="1" xfId="0" applyFont="1" applyFill="1" applyBorder="1" applyAlignment="1">
      <alignment horizontal="center" vertical="center"/>
    </xf>
    <xf numFmtId="167" fontId="7" fillId="0" borderId="1" xfId="0" applyNumberFormat="1" applyFont="1" applyFill="1" applyBorder="1" applyAlignment="1">
      <alignment wrapText="1"/>
    </xf>
    <xf numFmtId="3" fontId="7" fillId="0" borderId="1" xfId="0" applyNumberFormat="1" applyFont="1" applyFill="1" applyBorder="1"/>
    <xf numFmtId="41" fontId="7" fillId="0" borderId="1" xfId="5" applyNumberFormat="1" applyFont="1" applyFill="1" applyBorder="1"/>
    <xf numFmtId="169" fontId="7" fillId="0" borderId="1" xfId="5" applyNumberFormat="1" applyFont="1" applyFill="1" applyBorder="1"/>
    <xf numFmtId="1" fontId="7" fillId="0" borderId="1" xfId="0" applyNumberFormat="1" applyFont="1" applyFill="1" applyBorder="1" applyAlignment="1">
      <alignment wrapText="1"/>
    </xf>
    <xf numFmtId="9" fontId="7" fillId="0" borderId="1" xfId="0" applyNumberFormat="1" applyFont="1" applyFill="1" applyBorder="1" applyAlignment="1">
      <alignment horizontal="center"/>
    </xf>
    <xf numFmtId="0" fontId="7" fillId="0" borderId="0" xfId="0" applyFont="1" applyFill="1" applyAlignment="1">
      <alignment wrapText="1"/>
    </xf>
    <xf numFmtId="166" fontId="7" fillId="0" borderId="0" xfId="5" applyNumberFormat="1" applyFont="1" applyFill="1"/>
    <xf numFmtId="9" fontId="7" fillId="0" borderId="0" xfId="6" applyFont="1" applyFill="1"/>
    <xf numFmtId="9" fontId="7" fillId="0" borderId="0" xfId="0" applyNumberFormat="1" applyFont="1" applyFill="1" applyAlignment="1">
      <alignment horizontal="center"/>
    </xf>
    <xf numFmtId="9" fontId="7" fillId="0" borderId="1" xfId="6" applyFont="1" applyFill="1" applyBorder="1"/>
    <xf numFmtId="0" fontId="7" fillId="0" borderId="1" xfId="6" applyNumberFormat="1" applyFont="1" applyFill="1" applyBorder="1" applyAlignment="1">
      <alignment wrapText="1"/>
    </xf>
    <xf numFmtId="0" fontId="7" fillId="0" borderId="1" xfId="0" applyFont="1" applyFill="1" applyBorder="1" applyAlignment="1">
      <alignment horizontal="center" vertical="center" wrapText="1"/>
    </xf>
    <xf numFmtId="1" fontId="10" fillId="0" borderId="1" xfId="7" applyNumberFormat="1" applyFont="1" applyFill="1" applyBorder="1" applyAlignment="1">
      <alignment horizontal="center" vertical="center" wrapText="1"/>
    </xf>
    <xf numFmtId="9" fontId="7" fillId="0" borderId="1" xfId="6" applyNumberFormat="1" applyFont="1" applyFill="1" applyBorder="1" applyAlignment="1">
      <alignment horizontal="center" vertical="center"/>
    </xf>
    <xf numFmtId="0" fontId="7" fillId="0" borderId="1" xfId="6" applyNumberFormat="1" applyFont="1" applyFill="1" applyBorder="1" applyAlignment="1">
      <alignment horizontal="center" vertical="center" wrapText="1"/>
    </xf>
    <xf numFmtId="0" fontId="7" fillId="0" borderId="1" xfId="6" applyNumberFormat="1" applyFont="1" applyFill="1" applyBorder="1" applyAlignment="1">
      <alignment horizontal="left" vertical="center" wrapText="1"/>
    </xf>
    <xf numFmtId="9" fontId="7" fillId="0" borderId="1" xfId="6" applyFont="1" applyFill="1" applyBorder="1" applyAlignment="1">
      <alignment horizontal="left" vertical="center" wrapText="1"/>
    </xf>
    <xf numFmtId="9" fontId="7" fillId="0" borderId="1" xfId="6" applyFont="1" applyFill="1" applyBorder="1" applyAlignment="1">
      <alignment horizontal="center" vertical="center" wrapText="1"/>
    </xf>
    <xf numFmtId="0" fontId="7" fillId="0" borderId="2" xfId="0" applyFont="1" applyFill="1" applyBorder="1" applyAlignment="1">
      <alignment horizontal="center" vertical="center" wrapText="1"/>
    </xf>
    <xf numFmtId="0" fontId="7" fillId="0" borderId="4" xfId="0" applyFont="1" applyFill="1" applyBorder="1" applyAlignment="1">
      <alignment horizontal="center" vertical="center" wrapText="1"/>
    </xf>
    <xf numFmtId="0" fontId="7" fillId="0" borderId="3" xfId="0" applyFont="1" applyFill="1" applyBorder="1" applyAlignment="1">
      <alignment horizontal="center" vertical="center" wrapText="1"/>
    </xf>
    <xf numFmtId="0" fontId="7" fillId="0" borderId="2" xfId="0" applyFont="1" applyFill="1" applyBorder="1" applyAlignment="1">
      <alignment horizontal="left" vertical="center" wrapText="1"/>
    </xf>
    <xf numFmtId="0" fontId="7" fillId="0" borderId="4" xfId="0" applyFont="1" applyFill="1" applyBorder="1" applyAlignment="1">
      <alignment horizontal="left" vertical="center" wrapText="1"/>
    </xf>
    <xf numFmtId="0" fontId="7" fillId="0" borderId="3" xfId="0" applyFont="1" applyFill="1" applyBorder="1" applyAlignment="1">
      <alignment horizontal="left" vertical="center" wrapText="1"/>
    </xf>
    <xf numFmtId="41" fontId="7" fillId="0" borderId="2" xfId="5" applyNumberFormat="1" applyFont="1" applyFill="1" applyBorder="1" applyAlignment="1">
      <alignment horizontal="left" vertical="center"/>
    </xf>
    <xf numFmtId="41" fontId="7" fillId="0" borderId="4" xfId="5" applyNumberFormat="1" applyFont="1" applyFill="1" applyBorder="1" applyAlignment="1">
      <alignment horizontal="left" vertical="center"/>
    </xf>
    <xf numFmtId="41" fontId="7" fillId="0" borderId="3" xfId="5" applyNumberFormat="1" applyFont="1" applyFill="1" applyBorder="1" applyAlignment="1">
      <alignment horizontal="left" vertical="center"/>
    </xf>
    <xf numFmtId="9" fontId="7" fillId="0" borderId="2" xfId="6" applyNumberFormat="1" applyFont="1" applyFill="1" applyBorder="1" applyAlignment="1">
      <alignment horizontal="center" vertical="center"/>
    </xf>
    <xf numFmtId="9" fontId="7" fillId="0" borderId="4" xfId="6" applyNumberFormat="1" applyFont="1" applyFill="1" applyBorder="1" applyAlignment="1">
      <alignment horizontal="center" vertical="center"/>
    </xf>
    <xf numFmtId="9" fontId="7" fillId="0" borderId="3" xfId="6" applyNumberFormat="1" applyFont="1" applyFill="1" applyBorder="1" applyAlignment="1">
      <alignment horizontal="center" vertical="center"/>
    </xf>
    <xf numFmtId="0" fontId="7" fillId="0" borderId="2" xfId="5" applyNumberFormat="1" applyFont="1" applyFill="1" applyBorder="1" applyAlignment="1">
      <alignment horizontal="left" vertical="center"/>
    </xf>
    <xf numFmtId="0" fontId="7" fillId="0" borderId="4" xfId="5" applyNumberFormat="1" applyFont="1" applyFill="1" applyBorder="1" applyAlignment="1">
      <alignment horizontal="left" vertical="center"/>
    </xf>
    <xf numFmtId="0" fontId="7" fillId="0" borderId="3" xfId="5" applyNumberFormat="1" applyFont="1" applyFill="1" applyBorder="1" applyAlignment="1">
      <alignment horizontal="left" vertical="center"/>
    </xf>
    <xf numFmtId="166" fontId="7" fillId="0" borderId="2" xfId="5" applyNumberFormat="1" applyFont="1" applyFill="1" applyBorder="1" applyAlignment="1">
      <alignment horizontal="left" vertical="center"/>
    </xf>
    <xf numFmtId="166" fontId="7" fillId="0" borderId="3" xfId="5" applyNumberFormat="1" applyFont="1" applyFill="1" applyBorder="1" applyAlignment="1">
      <alignment horizontal="left" vertical="center"/>
    </xf>
    <xf numFmtId="168" fontId="7" fillId="0" borderId="2" xfId="0" applyNumberFormat="1" applyFont="1" applyFill="1" applyBorder="1" applyAlignment="1">
      <alignment horizontal="left" vertical="center"/>
    </xf>
    <xf numFmtId="168" fontId="7" fillId="0" borderId="3" xfId="0" applyNumberFormat="1" applyFont="1" applyFill="1" applyBorder="1" applyAlignment="1">
      <alignment horizontal="left" vertical="center"/>
    </xf>
    <xf numFmtId="168" fontId="7" fillId="0" borderId="2" xfId="5" applyNumberFormat="1" applyFont="1" applyFill="1" applyBorder="1" applyAlignment="1">
      <alignment horizontal="left" vertical="center"/>
    </xf>
    <xf numFmtId="168" fontId="7" fillId="0" borderId="3" xfId="5" applyNumberFormat="1" applyFont="1" applyFill="1" applyBorder="1" applyAlignment="1">
      <alignment horizontal="left" vertical="center"/>
    </xf>
    <xf numFmtId="168" fontId="7" fillId="0" borderId="4" xfId="5" applyNumberFormat="1" applyFont="1" applyFill="1" applyBorder="1" applyAlignment="1">
      <alignment horizontal="left" vertical="center"/>
    </xf>
    <xf numFmtId="166" fontId="7" fillId="0" borderId="4" xfId="5" applyNumberFormat="1" applyFont="1" applyFill="1" applyBorder="1" applyAlignment="1">
      <alignment horizontal="left" vertical="center"/>
    </xf>
    <xf numFmtId="168" fontId="7" fillId="0" borderId="4" xfId="0" applyNumberFormat="1" applyFont="1" applyFill="1" applyBorder="1" applyAlignment="1">
      <alignment horizontal="left" vertical="center"/>
    </xf>
    <xf numFmtId="3" fontId="7" fillId="0" borderId="2" xfId="0" applyNumberFormat="1" applyFont="1" applyFill="1" applyBorder="1" applyAlignment="1">
      <alignment horizontal="left" vertical="center"/>
    </xf>
    <xf numFmtId="3" fontId="7" fillId="0" borderId="3" xfId="0" applyNumberFormat="1" applyFont="1" applyFill="1" applyBorder="1" applyAlignment="1">
      <alignment horizontal="left" vertical="center"/>
    </xf>
    <xf numFmtId="9" fontId="7" fillId="0" borderId="1" xfId="6" applyNumberFormat="1" applyFont="1" applyFill="1" applyBorder="1" applyAlignment="1">
      <alignment horizontal="center" vertical="center"/>
    </xf>
    <xf numFmtId="41" fontId="7" fillId="0" borderId="2" xfId="0" applyNumberFormat="1" applyFont="1" applyFill="1" applyBorder="1" applyAlignment="1">
      <alignment horizontal="left" vertical="center"/>
    </xf>
    <xf numFmtId="41" fontId="7" fillId="0" borderId="3" xfId="0" applyNumberFormat="1" applyFont="1" applyFill="1" applyBorder="1" applyAlignment="1">
      <alignment horizontal="left" vertical="center"/>
    </xf>
    <xf numFmtId="3" fontId="7" fillId="0" borderId="4" xfId="0" applyNumberFormat="1" applyFont="1" applyFill="1" applyBorder="1" applyAlignment="1">
      <alignment horizontal="left" vertical="center"/>
    </xf>
    <xf numFmtId="0" fontId="7" fillId="0" borderId="1" xfId="0" applyFont="1" applyFill="1" applyBorder="1" applyAlignment="1">
      <alignment horizontal="center" vertical="center" wrapText="1"/>
    </xf>
    <xf numFmtId="166" fontId="8" fillId="0" borderId="1" xfId="5" applyNumberFormat="1" applyFont="1" applyFill="1" applyBorder="1" applyAlignment="1">
      <alignment horizontal="center" vertical="center" wrapText="1"/>
    </xf>
    <xf numFmtId="166" fontId="8" fillId="0" borderId="2" xfId="5" applyNumberFormat="1" applyFont="1" applyFill="1" applyBorder="1" applyAlignment="1">
      <alignment horizontal="center" vertical="center" wrapText="1"/>
    </xf>
    <xf numFmtId="0" fontId="10" fillId="0" borderId="1" xfId="0" applyFont="1" applyFill="1" applyBorder="1" applyAlignment="1">
      <alignment horizontal="center" vertical="center"/>
    </xf>
    <xf numFmtId="0" fontId="10" fillId="0" borderId="1" xfId="0" applyFont="1" applyFill="1" applyBorder="1" applyAlignment="1">
      <alignment horizontal="center" vertical="center" wrapText="1"/>
    </xf>
    <xf numFmtId="166" fontId="10" fillId="0" borderId="1" xfId="7" applyNumberFormat="1" applyFont="1" applyFill="1" applyBorder="1" applyAlignment="1">
      <alignment vertical="center" wrapText="1"/>
    </xf>
    <xf numFmtId="1" fontId="10" fillId="0" borderId="1" xfId="7" applyNumberFormat="1" applyFont="1" applyFill="1" applyBorder="1" applyAlignment="1">
      <alignment horizontal="center" vertical="center" wrapText="1"/>
    </xf>
    <xf numFmtId="41" fontId="7" fillId="0" borderId="4" xfId="0" applyNumberFormat="1" applyFont="1" applyFill="1" applyBorder="1" applyAlignment="1">
      <alignment horizontal="left" vertical="center"/>
    </xf>
    <xf numFmtId="0" fontId="7" fillId="0" borderId="2" xfId="0" quotePrefix="1" applyFont="1" applyFill="1" applyBorder="1" applyAlignment="1">
      <alignment horizontal="left" vertical="center" wrapText="1"/>
    </xf>
    <xf numFmtId="49" fontId="7" fillId="0" borderId="2" xfId="0" applyNumberFormat="1" applyFont="1" applyFill="1" applyBorder="1" applyAlignment="1">
      <alignment horizontal="left" vertical="center" wrapText="1"/>
    </xf>
    <xf numFmtId="49" fontId="7" fillId="0" borderId="3" xfId="0" applyNumberFormat="1" applyFont="1" applyFill="1" applyBorder="1" applyAlignment="1">
      <alignment horizontal="left" vertical="center" wrapText="1"/>
    </xf>
    <xf numFmtId="0" fontId="7" fillId="0" borderId="2" xfId="0" applyFont="1" applyFill="1" applyBorder="1" applyAlignment="1">
      <alignment horizontal="left" vertical="center"/>
    </xf>
    <xf numFmtId="0" fontId="7" fillId="0" borderId="4" xfId="0" applyFont="1" applyFill="1" applyBorder="1" applyAlignment="1">
      <alignment horizontal="left" vertical="center"/>
    </xf>
    <xf numFmtId="0" fontId="7" fillId="0" borderId="3" xfId="0" applyFont="1" applyFill="1" applyBorder="1" applyAlignment="1">
      <alignment horizontal="left" vertical="center"/>
    </xf>
    <xf numFmtId="49" fontId="7" fillId="0" borderId="4" xfId="0" applyNumberFormat="1" applyFont="1" applyFill="1" applyBorder="1" applyAlignment="1">
      <alignment horizontal="left" vertical="center" wrapText="1"/>
    </xf>
    <xf numFmtId="9" fontId="7" fillId="0" borderId="1" xfId="0" applyNumberFormat="1" applyFont="1" applyFill="1" applyBorder="1" applyAlignment="1">
      <alignment horizontal="center" vertical="center"/>
    </xf>
    <xf numFmtId="0" fontId="7" fillId="0" borderId="1" xfId="0" applyFont="1" applyFill="1" applyBorder="1" applyAlignment="1">
      <alignment horizontal="left" vertical="center" wrapText="1"/>
    </xf>
    <xf numFmtId="169" fontId="7" fillId="0" borderId="1" xfId="5" applyNumberFormat="1" applyFont="1" applyFill="1" applyBorder="1" applyAlignment="1">
      <alignment horizontal="left" vertical="center"/>
    </xf>
    <xf numFmtId="169" fontId="7" fillId="0" borderId="1" xfId="5" applyNumberFormat="1" applyFont="1" applyFill="1" applyBorder="1" applyAlignment="1">
      <alignment horizontal="center" vertical="center"/>
    </xf>
    <xf numFmtId="166" fontId="7" fillId="0" borderId="1" xfId="5" applyNumberFormat="1" applyFont="1" applyFill="1" applyBorder="1" applyAlignment="1">
      <alignment horizontal="left" vertical="center"/>
    </xf>
    <xf numFmtId="169" fontId="7" fillId="0" borderId="2" xfId="5" applyNumberFormat="1" applyFont="1" applyFill="1" applyBorder="1" applyAlignment="1">
      <alignment horizontal="center" vertical="center"/>
    </xf>
    <xf numFmtId="169" fontId="7" fillId="0" borderId="4" xfId="5" applyNumberFormat="1" applyFont="1" applyFill="1" applyBorder="1" applyAlignment="1">
      <alignment horizontal="center" vertical="center"/>
    </xf>
    <xf numFmtId="169" fontId="7" fillId="0" borderId="3" xfId="5" applyNumberFormat="1" applyFont="1" applyFill="1" applyBorder="1" applyAlignment="1">
      <alignment horizontal="center" vertical="center"/>
    </xf>
  </cellXfs>
  <cellStyles count="14">
    <cellStyle name="Comma" xfId="5" builtinId="3"/>
    <cellStyle name="Comma [0] 2" xfId="12"/>
    <cellStyle name="Comma 2" xfId="7"/>
    <cellStyle name="Comma 2 2" xfId="13"/>
    <cellStyle name="Comma 3" xfId="10"/>
    <cellStyle name="Followed Hyperlink" xfId="2" builtinId="9" hidden="1"/>
    <cellStyle name="Followed Hyperlink" xfId="4" builtinId="9" hidden="1"/>
    <cellStyle name="Hyperlink" xfId="1" builtinId="8" hidden="1"/>
    <cellStyle name="Hyperlink" xfId="3" builtinId="8" hidden="1"/>
    <cellStyle name="Normal" xfId="0" builtinId="0"/>
    <cellStyle name="Normal 2" xfId="9"/>
    <cellStyle name="Normal 3" xfId="8"/>
    <cellStyle name="Percent" xfId="6" builtinId="5"/>
    <cellStyle name="Percent 2" xfId="1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24099"/>
  <sheetViews>
    <sheetView tabSelected="1" topLeftCell="A8173" zoomScale="80" zoomScaleNormal="80" workbookViewId="0">
      <selection activeCell="G8178" sqref="G8178"/>
    </sheetView>
  </sheetViews>
  <sheetFormatPr defaultColWidth="11.42578125" defaultRowHeight="15.75" x14ac:dyDescent="0.25"/>
  <cols>
    <col min="1" max="1" width="6.85546875" style="25" customWidth="1"/>
    <col min="2" max="2" width="60.28515625" style="41" customWidth="1"/>
    <col min="3" max="3" width="15.7109375" style="42" customWidth="1"/>
    <col min="4" max="4" width="16.28515625" style="43" bestFit="1" customWidth="1"/>
    <col min="5" max="5" width="14.140625" style="43" customWidth="1"/>
    <col min="6" max="6" width="35.28515625" style="25" customWidth="1"/>
    <col min="7" max="7" width="19.28515625" style="25" customWidth="1"/>
    <col min="8" max="8" width="50.85546875" style="25" customWidth="1"/>
    <col min="9" max="9" width="11.42578125" style="44"/>
    <col min="10" max="10" width="17.140625" style="32" customWidth="1"/>
    <col min="11" max="11" width="31.85546875" style="25" customWidth="1"/>
    <col min="12" max="12" width="18" style="25" customWidth="1"/>
    <col min="13" max="16384" width="11.42578125" style="25"/>
  </cols>
  <sheetData>
    <row r="1" spans="1:11" ht="19.5" customHeight="1" x14ac:dyDescent="0.25">
      <c r="A1" s="85" t="s">
        <v>11</v>
      </c>
      <c r="B1" s="85"/>
      <c r="C1" s="85"/>
      <c r="D1" s="85"/>
      <c r="E1" s="85"/>
      <c r="F1" s="85"/>
      <c r="G1" s="85"/>
      <c r="H1" s="85"/>
      <c r="I1" s="14"/>
    </row>
    <row r="2" spans="1:11" ht="19.5" customHeight="1" x14ac:dyDescent="0.25">
      <c r="A2" s="86" t="s">
        <v>12</v>
      </c>
      <c r="B2" s="86"/>
      <c r="C2" s="86"/>
      <c r="D2" s="86"/>
      <c r="E2" s="86"/>
      <c r="F2" s="86"/>
      <c r="G2" s="86"/>
      <c r="H2" s="86"/>
      <c r="I2" s="15"/>
    </row>
    <row r="3" spans="1:11" ht="63" customHeight="1" x14ac:dyDescent="0.25">
      <c r="A3" s="87" t="s">
        <v>0</v>
      </c>
      <c r="B3" s="88" t="s">
        <v>1</v>
      </c>
      <c r="C3" s="89" t="s">
        <v>9</v>
      </c>
      <c r="D3" s="1" t="s">
        <v>2</v>
      </c>
      <c r="E3" s="1" t="s">
        <v>3</v>
      </c>
      <c r="F3" s="1" t="s">
        <v>4</v>
      </c>
      <c r="G3" s="4" t="s">
        <v>8</v>
      </c>
      <c r="H3" s="90" t="s">
        <v>10</v>
      </c>
      <c r="I3" s="16" t="s">
        <v>5</v>
      </c>
      <c r="J3" s="33" t="s">
        <v>1866</v>
      </c>
      <c r="K3" s="34" t="s">
        <v>1866</v>
      </c>
    </row>
    <row r="4" spans="1:11" ht="35.450000000000003" customHeight="1" x14ac:dyDescent="0.25">
      <c r="A4" s="87"/>
      <c r="B4" s="88"/>
      <c r="C4" s="89"/>
      <c r="D4" s="2" t="s">
        <v>6</v>
      </c>
      <c r="E4" s="48" t="s">
        <v>7</v>
      </c>
      <c r="F4" s="3"/>
      <c r="G4" s="48" t="s">
        <v>6</v>
      </c>
      <c r="H4" s="90"/>
      <c r="I4" s="14"/>
      <c r="J4" s="47"/>
      <c r="K4" s="19"/>
    </row>
    <row r="5" spans="1:11" x14ac:dyDescent="0.25">
      <c r="A5" s="10">
        <v>1</v>
      </c>
      <c r="B5" s="5" t="s">
        <v>22</v>
      </c>
      <c r="C5" s="28">
        <v>149000</v>
      </c>
      <c r="D5" s="9">
        <v>14900</v>
      </c>
      <c r="E5" s="13">
        <v>134100</v>
      </c>
      <c r="F5" s="19"/>
      <c r="G5" s="9"/>
      <c r="H5" s="22" t="s">
        <v>13</v>
      </c>
      <c r="I5" s="17">
        <f>D5/C5</f>
        <v>0.1</v>
      </c>
      <c r="J5" s="84" t="s">
        <v>1867</v>
      </c>
      <c r="K5" s="19"/>
    </row>
    <row r="6" spans="1:11" x14ac:dyDescent="0.25">
      <c r="A6" s="10">
        <v>2</v>
      </c>
      <c r="B6" s="5" t="s">
        <v>23</v>
      </c>
      <c r="C6" s="28">
        <v>185000</v>
      </c>
      <c r="D6" s="9">
        <v>18500</v>
      </c>
      <c r="E6" s="13">
        <v>166500</v>
      </c>
      <c r="F6" s="19"/>
      <c r="G6" s="9"/>
      <c r="H6" s="22" t="s">
        <v>13</v>
      </c>
      <c r="I6" s="17">
        <f>D6/C6</f>
        <v>0.1</v>
      </c>
      <c r="J6" s="84"/>
      <c r="K6" s="19"/>
    </row>
    <row r="7" spans="1:11" x14ac:dyDescent="0.25">
      <c r="A7" s="10">
        <v>3</v>
      </c>
      <c r="B7" s="5" t="s">
        <v>24</v>
      </c>
      <c r="C7" s="28">
        <v>195000</v>
      </c>
      <c r="D7" s="9">
        <v>97500</v>
      </c>
      <c r="E7" s="13">
        <v>97500</v>
      </c>
      <c r="F7" s="19"/>
      <c r="G7" s="9"/>
      <c r="H7" s="22" t="s">
        <v>13</v>
      </c>
      <c r="I7" s="17">
        <f>D7/C7</f>
        <v>0.5</v>
      </c>
      <c r="J7" s="84"/>
      <c r="K7" s="19"/>
    </row>
    <row r="8" spans="1:11" x14ac:dyDescent="0.25">
      <c r="A8" s="10">
        <v>4</v>
      </c>
      <c r="B8" s="5" t="s">
        <v>25</v>
      </c>
      <c r="C8" s="28">
        <v>29000</v>
      </c>
      <c r="D8" s="9">
        <v>14500</v>
      </c>
      <c r="E8" s="13">
        <v>14500</v>
      </c>
      <c r="F8" s="19"/>
      <c r="G8" s="9"/>
      <c r="H8" s="22" t="s">
        <v>13</v>
      </c>
      <c r="I8" s="17">
        <f>D8/C8</f>
        <v>0.5</v>
      </c>
      <c r="J8" s="84"/>
      <c r="K8" s="19"/>
    </row>
    <row r="9" spans="1:11" x14ac:dyDescent="0.25">
      <c r="A9" s="10">
        <v>5</v>
      </c>
      <c r="B9" s="5" t="s">
        <v>26</v>
      </c>
      <c r="C9" s="28">
        <v>179000</v>
      </c>
      <c r="D9" s="9">
        <v>53700</v>
      </c>
      <c r="E9" s="13">
        <v>125300</v>
      </c>
      <c r="F9" s="19"/>
      <c r="G9" s="9"/>
      <c r="H9" s="22" t="s">
        <v>13</v>
      </c>
      <c r="I9" s="17">
        <f>D9/C9</f>
        <v>0.3</v>
      </c>
      <c r="J9" s="84"/>
      <c r="K9" s="19"/>
    </row>
    <row r="10" spans="1:11" x14ac:dyDescent="0.25">
      <c r="A10" s="10">
        <v>6</v>
      </c>
      <c r="B10" s="5" t="s">
        <v>27</v>
      </c>
      <c r="C10" s="28">
        <v>179000</v>
      </c>
      <c r="D10" s="9">
        <v>53700</v>
      </c>
      <c r="E10" s="13">
        <v>125300</v>
      </c>
      <c r="F10" s="19"/>
      <c r="G10" s="9"/>
      <c r="H10" s="22" t="s">
        <v>13</v>
      </c>
      <c r="I10" s="17">
        <f>D10/C10</f>
        <v>0.3</v>
      </c>
      <c r="J10" s="84"/>
      <c r="K10" s="19"/>
    </row>
    <row r="11" spans="1:11" x14ac:dyDescent="0.25">
      <c r="A11" s="10">
        <v>7</v>
      </c>
      <c r="B11" s="5" t="s">
        <v>28</v>
      </c>
      <c r="C11" s="28">
        <v>39000</v>
      </c>
      <c r="D11" s="9">
        <v>11700</v>
      </c>
      <c r="E11" s="13">
        <v>27300</v>
      </c>
      <c r="F11" s="19"/>
      <c r="G11" s="9"/>
      <c r="H11" s="22" t="s">
        <v>13</v>
      </c>
      <c r="I11" s="17">
        <f>D11/C11</f>
        <v>0.3</v>
      </c>
      <c r="J11" s="84"/>
      <c r="K11" s="19"/>
    </row>
    <row r="12" spans="1:11" x14ac:dyDescent="0.25">
      <c r="A12" s="10">
        <v>8</v>
      </c>
      <c r="B12" s="5" t="s">
        <v>29</v>
      </c>
      <c r="C12" s="28">
        <v>39000</v>
      </c>
      <c r="D12" s="9">
        <v>11700</v>
      </c>
      <c r="E12" s="13">
        <v>27300</v>
      </c>
      <c r="F12" s="19"/>
      <c r="G12" s="9"/>
      <c r="H12" s="22" t="s">
        <v>13</v>
      </c>
      <c r="I12" s="17">
        <f>D12/C12</f>
        <v>0.3</v>
      </c>
      <c r="J12" s="84"/>
      <c r="K12" s="19"/>
    </row>
    <row r="13" spans="1:11" x14ac:dyDescent="0.25">
      <c r="A13" s="10">
        <v>9</v>
      </c>
      <c r="B13" s="5" t="s">
        <v>30</v>
      </c>
      <c r="C13" s="28">
        <v>39000</v>
      </c>
      <c r="D13" s="9">
        <v>11700</v>
      </c>
      <c r="E13" s="13">
        <v>27300</v>
      </c>
      <c r="F13" s="19"/>
      <c r="G13" s="9"/>
      <c r="H13" s="22" t="s">
        <v>13</v>
      </c>
      <c r="I13" s="17">
        <f>D13/C13</f>
        <v>0.3</v>
      </c>
      <c r="J13" s="84"/>
      <c r="K13" s="19"/>
    </row>
    <row r="14" spans="1:11" x14ac:dyDescent="0.25">
      <c r="A14" s="10">
        <v>10</v>
      </c>
      <c r="B14" s="5" t="s">
        <v>31</v>
      </c>
      <c r="C14" s="28">
        <v>39000</v>
      </c>
      <c r="D14" s="9">
        <v>11700</v>
      </c>
      <c r="E14" s="13">
        <v>27300</v>
      </c>
      <c r="F14" s="19"/>
      <c r="G14" s="9"/>
      <c r="H14" s="22" t="s">
        <v>13</v>
      </c>
      <c r="I14" s="17">
        <f>D14/C14</f>
        <v>0.3</v>
      </c>
      <c r="J14" s="84"/>
      <c r="K14" s="19"/>
    </row>
    <row r="15" spans="1:11" x14ac:dyDescent="0.25">
      <c r="A15" s="10">
        <v>11</v>
      </c>
      <c r="B15" s="5" t="s">
        <v>32</v>
      </c>
      <c r="C15" s="28">
        <v>195000</v>
      </c>
      <c r="D15" s="9">
        <v>19500</v>
      </c>
      <c r="E15" s="13">
        <v>175500</v>
      </c>
      <c r="F15" s="19"/>
      <c r="G15" s="9"/>
      <c r="H15" s="22" t="s">
        <v>13</v>
      </c>
      <c r="I15" s="17">
        <f>D15/C15</f>
        <v>0.1</v>
      </c>
      <c r="J15" s="84"/>
      <c r="K15" s="19"/>
    </row>
    <row r="16" spans="1:11" x14ac:dyDescent="0.25">
      <c r="A16" s="10">
        <v>12</v>
      </c>
      <c r="B16" s="5" t="s">
        <v>33</v>
      </c>
      <c r="C16" s="28">
        <v>109000</v>
      </c>
      <c r="D16" s="9">
        <v>10900</v>
      </c>
      <c r="E16" s="13">
        <v>98100</v>
      </c>
      <c r="F16" s="19"/>
      <c r="G16" s="9"/>
      <c r="H16" s="22" t="s">
        <v>13</v>
      </c>
      <c r="I16" s="17">
        <f>D16/C16</f>
        <v>0.1</v>
      </c>
      <c r="J16" s="84"/>
      <c r="K16" s="19"/>
    </row>
    <row r="17" spans="1:11" x14ac:dyDescent="0.25">
      <c r="A17" s="10">
        <v>13</v>
      </c>
      <c r="B17" s="5" t="s">
        <v>34</v>
      </c>
      <c r="C17" s="28">
        <v>29000</v>
      </c>
      <c r="D17" s="9">
        <v>14500</v>
      </c>
      <c r="E17" s="13">
        <v>14500</v>
      </c>
      <c r="F17" s="19"/>
      <c r="G17" s="9"/>
      <c r="H17" s="22" t="s">
        <v>13</v>
      </c>
      <c r="I17" s="17">
        <f>D17/C17</f>
        <v>0.5</v>
      </c>
      <c r="J17" s="84"/>
      <c r="K17" s="19"/>
    </row>
    <row r="18" spans="1:11" x14ac:dyDescent="0.25">
      <c r="A18" s="10">
        <v>14</v>
      </c>
      <c r="B18" s="5" t="s">
        <v>35</v>
      </c>
      <c r="C18" s="28">
        <v>99000</v>
      </c>
      <c r="D18" s="9">
        <v>9900</v>
      </c>
      <c r="E18" s="13">
        <v>89100</v>
      </c>
      <c r="F18" s="19"/>
      <c r="G18" s="9"/>
      <c r="H18" s="22" t="s">
        <v>13</v>
      </c>
      <c r="I18" s="17">
        <f>D18/C18</f>
        <v>0.1</v>
      </c>
      <c r="J18" s="84"/>
      <c r="K18" s="19"/>
    </row>
    <row r="19" spans="1:11" x14ac:dyDescent="0.25">
      <c r="A19" s="10">
        <v>15</v>
      </c>
      <c r="B19" s="5" t="s">
        <v>36</v>
      </c>
      <c r="C19" s="28">
        <v>169000</v>
      </c>
      <c r="D19" s="9">
        <v>16900</v>
      </c>
      <c r="E19" s="13">
        <v>152100</v>
      </c>
      <c r="F19" s="19"/>
      <c r="G19" s="9"/>
      <c r="H19" s="22" t="s">
        <v>13</v>
      </c>
      <c r="I19" s="17">
        <f>D19/C19</f>
        <v>0.1</v>
      </c>
      <c r="J19" s="84"/>
      <c r="K19" s="19"/>
    </row>
    <row r="20" spans="1:11" x14ac:dyDescent="0.25">
      <c r="A20" s="10">
        <v>16</v>
      </c>
      <c r="B20" s="5" t="s">
        <v>37</v>
      </c>
      <c r="C20" s="28">
        <v>699000</v>
      </c>
      <c r="D20" s="9">
        <v>349500</v>
      </c>
      <c r="E20" s="13">
        <v>349500</v>
      </c>
      <c r="F20" s="19"/>
      <c r="G20" s="9"/>
      <c r="H20" s="22" t="s">
        <v>13</v>
      </c>
      <c r="I20" s="17">
        <f>D20/C20</f>
        <v>0.5</v>
      </c>
      <c r="J20" s="84"/>
      <c r="K20" s="19"/>
    </row>
    <row r="21" spans="1:11" x14ac:dyDescent="0.25">
      <c r="A21" s="10">
        <v>17</v>
      </c>
      <c r="B21" s="5" t="s">
        <v>38</v>
      </c>
      <c r="C21" s="28">
        <v>99000</v>
      </c>
      <c r="D21" s="9">
        <v>9900</v>
      </c>
      <c r="E21" s="13">
        <v>89100</v>
      </c>
      <c r="F21" s="19"/>
      <c r="G21" s="9"/>
      <c r="H21" s="22" t="s">
        <v>13</v>
      </c>
      <c r="I21" s="17">
        <f>D21/C21</f>
        <v>0.1</v>
      </c>
      <c r="J21" s="84"/>
      <c r="K21" s="19"/>
    </row>
    <row r="22" spans="1:11" x14ac:dyDescent="0.25">
      <c r="A22" s="10">
        <v>18</v>
      </c>
      <c r="B22" s="5" t="s">
        <v>39</v>
      </c>
      <c r="C22" s="28">
        <v>185000</v>
      </c>
      <c r="D22" s="9">
        <v>18500</v>
      </c>
      <c r="E22" s="13">
        <v>166500</v>
      </c>
      <c r="F22" s="19"/>
      <c r="G22" s="9"/>
      <c r="H22" s="22" t="s">
        <v>13</v>
      </c>
      <c r="I22" s="17">
        <f>D22/C22</f>
        <v>0.1</v>
      </c>
      <c r="J22" s="84"/>
      <c r="K22" s="19"/>
    </row>
    <row r="23" spans="1:11" ht="31.5" x14ac:dyDescent="0.25">
      <c r="A23" s="10">
        <v>19</v>
      </c>
      <c r="B23" s="5" t="s">
        <v>40</v>
      </c>
      <c r="C23" s="28">
        <v>79000</v>
      </c>
      <c r="D23" s="9">
        <v>7900</v>
      </c>
      <c r="E23" s="13">
        <v>71100</v>
      </c>
      <c r="F23" s="19"/>
      <c r="G23" s="9"/>
      <c r="H23" s="22" t="s">
        <v>13</v>
      </c>
      <c r="I23" s="17">
        <f>D23/C23</f>
        <v>0.1</v>
      </c>
      <c r="J23" s="84"/>
      <c r="K23" s="19"/>
    </row>
    <row r="24" spans="1:11" ht="31.5" x14ac:dyDescent="0.25">
      <c r="A24" s="10">
        <v>20</v>
      </c>
      <c r="B24" s="5" t="s">
        <v>41</v>
      </c>
      <c r="C24" s="28">
        <v>185000</v>
      </c>
      <c r="D24" s="9">
        <v>18500</v>
      </c>
      <c r="E24" s="13">
        <v>166500</v>
      </c>
      <c r="F24" s="19"/>
      <c r="G24" s="9"/>
      <c r="H24" s="22" t="s">
        <v>13</v>
      </c>
      <c r="I24" s="17">
        <f>D24/C24</f>
        <v>0.1</v>
      </c>
      <c r="J24" s="84"/>
      <c r="K24" s="19"/>
    </row>
    <row r="25" spans="1:11" x14ac:dyDescent="0.25">
      <c r="A25" s="10">
        <v>21</v>
      </c>
      <c r="B25" s="5" t="s">
        <v>42</v>
      </c>
      <c r="C25" s="28">
        <v>195000</v>
      </c>
      <c r="D25" s="9">
        <v>58500</v>
      </c>
      <c r="E25" s="13">
        <v>136500</v>
      </c>
      <c r="F25" s="19"/>
      <c r="G25" s="9"/>
      <c r="H25" s="22" t="s">
        <v>13</v>
      </c>
      <c r="I25" s="17">
        <f>D25/C25</f>
        <v>0.3</v>
      </c>
      <c r="J25" s="84"/>
      <c r="K25" s="19"/>
    </row>
    <row r="26" spans="1:11" x14ac:dyDescent="0.25">
      <c r="A26" s="10">
        <v>22</v>
      </c>
      <c r="B26" s="5" t="s">
        <v>43</v>
      </c>
      <c r="C26" s="28">
        <v>269000</v>
      </c>
      <c r="D26" s="9">
        <v>26900</v>
      </c>
      <c r="E26" s="13">
        <v>242100</v>
      </c>
      <c r="F26" s="19"/>
      <c r="G26" s="9"/>
      <c r="H26" s="22" t="s">
        <v>13</v>
      </c>
      <c r="I26" s="17">
        <f>D26/C26</f>
        <v>0.1</v>
      </c>
      <c r="J26" s="84"/>
      <c r="K26" s="19"/>
    </row>
    <row r="27" spans="1:11" x14ac:dyDescent="0.25">
      <c r="A27" s="10">
        <v>23</v>
      </c>
      <c r="B27" s="5" t="s">
        <v>44</v>
      </c>
      <c r="C27" s="28">
        <v>625000</v>
      </c>
      <c r="D27" s="9">
        <v>312500</v>
      </c>
      <c r="E27" s="13">
        <v>312500</v>
      </c>
      <c r="F27" s="19"/>
      <c r="G27" s="9"/>
      <c r="H27" s="22" t="s">
        <v>13</v>
      </c>
      <c r="I27" s="17">
        <f>D27/C27</f>
        <v>0.5</v>
      </c>
      <c r="J27" s="84"/>
      <c r="K27" s="19"/>
    </row>
    <row r="28" spans="1:11" x14ac:dyDescent="0.25">
      <c r="A28" s="10">
        <v>24</v>
      </c>
      <c r="B28" s="5" t="s">
        <v>45</v>
      </c>
      <c r="C28" s="28">
        <v>59000</v>
      </c>
      <c r="D28" s="9">
        <v>17700</v>
      </c>
      <c r="E28" s="13">
        <v>41300</v>
      </c>
      <c r="F28" s="19"/>
      <c r="G28" s="9"/>
      <c r="H28" s="22" t="s">
        <v>13</v>
      </c>
      <c r="I28" s="17">
        <f>D28/C28</f>
        <v>0.3</v>
      </c>
      <c r="J28" s="84"/>
      <c r="K28" s="19"/>
    </row>
    <row r="29" spans="1:11" x14ac:dyDescent="0.25">
      <c r="A29" s="10">
        <v>25</v>
      </c>
      <c r="B29" s="5" t="s">
        <v>46</v>
      </c>
      <c r="C29" s="28">
        <v>129000</v>
      </c>
      <c r="D29" s="9">
        <v>12900</v>
      </c>
      <c r="E29" s="13">
        <v>116100</v>
      </c>
      <c r="F29" s="19"/>
      <c r="G29" s="9"/>
      <c r="H29" s="22" t="s">
        <v>13</v>
      </c>
      <c r="I29" s="17">
        <f>D29/C29</f>
        <v>0.1</v>
      </c>
      <c r="J29" s="84"/>
      <c r="K29" s="19"/>
    </row>
    <row r="30" spans="1:11" ht="31.5" x14ac:dyDescent="0.25">
      <c r="A30" s="10">
        <v>26</v>
      </c>
      <c r="B30" s="5" t="s">
        <v>47</v>
      </c>
      <c r="C30" s="28">
        <v>165000</v>
      </c>
      <c r="D30" s="9">
        <v>16500</v>
      </c>
      <c r="E30" s="13">
        <v>148500</v>
      </c>
      <c r="F30" s="19"/>
      <c r="G30" s="9"/>
      <c r="H30" s="22" t="s">
        <v>13</v>
      </c>
      <c r="I30" s="17">
        <f>D30/C30</f>
        <v>0.1</v>
      </c>
      <c r="J30" s="84"/>
      <c r="K30" s="19"/>
    </row>
    <row r="31" spans="1:11" x14ac:dyDescent="0.25">
      <c r="A31" s="10">
        <v>27</v>
      </c>
      <c r="B31" s="5" t="s">
        <v>48</v>
      </c>
      <c r="C31" s="28">
        <v>215000</v>
      </c>
      <c r="D31" s="9">
        <v>21500</v>
      </c>
      <c r="E31" s="13">
        <v>193500</v>
      </c>
      <c r="F31" s="19"/>
      <c r="G31" s="9"/>
      <c r="H31" s="22" t="s">
        <v>13</v>
      </c>
      <c r="I31" s="17">
        <f>D31/C31</f>
        <v>0.1</v>
      </c>
      <c r="J31" s="84"/>
      <c r="K31" s="19"/>
    </row>
    <row r="32" spans="1:11" x14ac:dyDescent="0.25">
      <c r="A32" s="10">
        <v>28</v>
      </c>
      <c r="B32" s="5" t="s">
        <v>49</v>
      </c>
      <c r="C32" s="28">
        <v>215000</v>
      </c>
      <c r="D32" s="9">
        <v>21500</v>
      </c>
      <c r="E32" s="13">
        <v>193500</v>
      </c>
      <c r="F32" s="19"/>
      <c r="G32" s="9"/>
      <c r="H32" s="22" t="s">
        <v>13</v>
      </c>
      <c r="I32" s="17">
        <f>D32/C32</f>
        <v>0.1</v>
      </c>
      <c r="J32" s="84"/>
      <c r="K32" s="19"/>
    </row>
    <row r="33" spans="1:11" x14ac:dyDescent="0.25">
      <c r="A33" s="10">
        <v>29</v>
      </c>
      <c r="B33" s="11" t="s">
        <v>50</v>
      </c>
      <c r="C33" s="28">
        <v>129000</v>
      </c>
      <c r="D33" s="9">
        <v>12900</v>
      </c>
      <c r="E33" s="13">
        <v>116100</v>
      </c>
      <c r="F33" s="19"/>
      <c r="G33" s="9"/>
      <c r="H33" s="22" t="s">
        <v>13</v>
      </c>
      <c r="I33" s="17">
        <f>D33/C33</f>
        <v>0.1</v>
      </c>
      <c r="J33" s="84"/>
      <c r="K33" s="19"/>
    </row>
    <row r="34" spans="1:11" ht="31.5" x14ac:dyDescent="0.25">
      <c r="A34" s="10">
        <v>30</v>
      </c>
      <c r="B34" s="5" t="s">
        <v>51</v>
      </c>
      <c r="C34" s="28">
        <v>280000</v>
      </c>
      <c r="D34" s="9">
        <v>28000</v>
      </c>
      <c r="E34" s="13">
        <v>252000</v>
      </c>
      <c r="F34" s="19"/>
      <c r="G34" s="9"/>
      <c r="H34" s="22" t="s">
        <v>13</v>
      </c>
      <c r="I34" s="17">
        <f>D34/C34</f>
        <v>0.1</v>
      </c>
      <c r="J34" s="84"/>
      <c r="K34" s="19"/>
    </row>
    <row r="35" spans="1:11" x14ac:dyDescent="0.25">
      <c r="A35" s="10">
        <v>31</v>
      </c>
      <c r="B35" s="5" t="s">
        <v>52</v>
      </c>
      <c r="C35" s="28">
        <v>265000</v>
      </c>
      <c r="D35" s="9">
        <v>26500</v>
      </c>
      <c r="E35" s="13">
        <v>238500</v>
      </c>
      <c r="F35" s="19"/>
      <c r="G35" s="9"/>
      <c r="H35" s="22" t="s">
        <v>13</v>
      </c>
      <c r="I35" s="17">
        <f>D35/C35</f>
        <v>0.1</v>
      </c>
      <c r="J35" s="84"/>
      <c r="K35" s="19"/>
    </row>
    <row r="36" spans="1:11" x14ac:dyDescent="0.25">
      <c r="A36" s="10">
        <v>32</v>
      </c>
      <c r="B36" s="5" t="s">
        <v>53</v>
      </c>
      <c r="C36" s="28">
        <v>225000</v>
      </c>
      <c r="D36" s="9">
        <v>22500</v>
      </c>
      <c r="E36" s="13">
        <v>202500</v>
      </c>
      <c r="F36" s="19"/>
      <c r="G36" s="9"/>
      <c r="H36" s="22" t="s">
        <v>13</v>
      </c>
      <c r="I36" s="17">
        <f>D36/C36</f>
        <v>0.1</v>
      </c>
      <c r="J36" s="84"/>
      <c r="K36" s="19"/>
    </row>
    <row r="37" spans="1:11" x14ac:dyDescent="0.25">
      <c r="A37" s="10">
        <v>33</v>
      </c>
      <c r="B37" s="5" t="s">
        <v>54</v>
      </c>
      <c r="C37" s="28">
        <v>195000</v>
      </c>
      <c r="D37" s="9">
        <v>19500</v>
      </c>
      <c r="E37" s="13">
        <v>175500</v>
      </c>
      <c r="F37" s="19"/>
      <c r="G37" s="9"/>
      <c r="H37" s="22" t="s">
        <v>13</v>
      </c>
      <c r="I37" s="17">
        <f>D37/C37</f>
        <v>0.1</v>
      </c>
      <c r="J37" s="84"/>
      <c r="K37" s="19"/>
    </row>
    <row r="38" spans="1:11" ht="31.5" x14ac:dyDescent="0.25">
      <c r="A38" s="10">
        <v>34</v>
      </c>
      <c r="B38" s="5" t="s">
        <v>55</v>
      </c>
      <c r="C38" s="28">
        <v>245000</v>
      </c>
      <c r="D38" s="9">
        <v>24500</v>
      </c>
      <c r="E38" s="13">
        <v>220500</v>
      </c>
      <c r="F38" s="19"/>
      <c r="G38" s="9"/>
      <c r="H38" s="22" t="s">
        <v>13</v>
      </c>
      <c r="I38" s="17">
        <f>D38/C38</f>
        <v>0.1</v>
      </c>
      <c r="J38" s="84"/>
      <c r="K38" s="19"/>
    </row>
    <row r="39" spans="1:11" x14ac:dyDescent="0.25">
      <c r="A39" s="10">
        <v>35</v>
      </c>
      <c r="B39" s="5" t="s">
        <v>56</v>
      </c>
      <c r="C39" s="28">
        <v>175000</v>
      </c>
      <c r="D39" s="9">
        <v>17500</v>
      </c>
      <c r="E39" s="13">
        <v>157500</v>
      </c>
      <c r="F39" s="19"/>
      <c r="G39" s="9"/>
      <c r="H39" s="22" t="s">
        <v>13</v>
      </c>
      <c r="I39" s="17">
        <f>D39/C39</f>
        <v>0.1</v>
      </c>
      <c r="J39" s="84"/>
      <c r="K39" s="19"/>
    </row>
    <row r="40" spans="1:11" x14ac:dyDescent="0.25">
      <c r="A40" s="10">
        <v>36</v>
      </c>
      <c r="B40" s="5" t="s">
        <v>57</v>
      </c>
      <c r="C40" s="28">
        <v>115000</v>
      </c>
      <c r="D40" s="9">
        <v>11500</v>
      </c>
      <c r="E40" s="13">
        <v>103500</v>
      </c>
      <c r="F40" s="19"/>
      <c r="G40" s="9"/>
      <c r="H40" s="22" t="s">
        <v>13</v>
      </c>
      <c r="I40" s="17">
        <f>D40/C40</f>
        <v>0.1</v>
      </c>
      <c r="J40" s="84"/>
      <c r="K40" s="19"/>
    </row>
    <row r="41" spans="1:11" x14ac:dyDescent="0.25">
      <c r="A41" s="10">
        <v>37</v>
      </c>
      <c r="B41" s="5" t="s">
        <v>58</v>
      </c>
      <c r="C41" s="28">
        <v>79000</v>
      </c>
      <c r="D41" s="9">
        <v>7900</v>
      </c>
      <c r="E41" s="13">
        <v>71100</v>
      </c>
      <c r="F41" s="19"/>
      <c r="G41" s="9"/>
      <c r="H41" s="22" t="s">
        <v>13</v>
      </c>
      <c r="I41" s="17">
        <f>D41/C41</f>
        <v>0.1</v>
      </c>
      <c r="J41" s="84"/>
      <c r="K41" s="19"/>
    </row>
    <row r="42" spans="1:11" ht="31.5" x14ac:dyDescent="0.25">
      <c r="A42" s="10">
        <v>38</v>
      </c>
      <c r="B42" s="5" t="s">
        <v>59</v>
      </c>
      <c r="C42" s="28">
        <v>79000</v>
      </c>
      <c r="D42" s="9">
        <v>7900</v>
      </c>
      <c r="E42" s="13">
        <v>71100</v>
      </c>
      <c r="F42" s="19"/>
      <c r="G42" s="9"/>
      <c r="H42" s="22" t="s">
        <v>13</v>
      </c>
      <c r="I42" s="17">
        <f>D42/C42</f>
        <v>0.1</v>
      </c>
      <c r="J42" s="84"/>
      <c r="K42" s="19"/>
    </row>
    <row r="43" spans="1:11" x14ac:dyDescent="0.25">
      <c r="A43" s="10">
        <v>39</v>
      </c>
      <c r="B43" s="5" t="s">
        <v>60</v>
      </c>
      <c r="C43" s="28">
        <v>225000</v>
      </c>
      <c r="D43" s="9">
        <v>22500</v>
      </c>
      <c r="E43" s="13">
        <v>202500</v>
      </c>
      <c r="F43" s="19"/>
      <c r="G43" s="9"/>
      <c r="H43" s="22" t="s">
        <v>13</v>
      </c>
      <c r="I43" s="17">
        <f>D43/C43</f>
        <v>0.1</v>
      </c>
      <c r="J43" s="84"/>
      <c r="K43" s="19"/>
    </row>
    <row r="44" spans="1:11" x14ac:dyDescent="0.25">
      <c r="A44" s="10">
        <v>40</v>
      </c>
      <c r="B44" s="5" t="s">
        <v>61</v>
      </c>
      <c r="C44" s="28">
        <v>269000</v>
      </c>
      <c r="D44" s="9">
        <v>26900</v>
      </c>
      <c r="E44" s="13">
        <v>242100</v>
      </c>
      <c r="F44" s="19"/>
      <c r="G44" s="9"/>
      <c r="H44" s="22" t="s">
        <v>13</v>
      </c>
      <c r="I44" s="17">
        <f>D44/C44</f>
        <v>0.1</v>
      </c>
      <c r="J44" s="84"/>
      <c r="K44" s="19"/>
    </row>
    <row r="45" spans="1:11" x14ac:dyDescent="0.25">
      <c r="A45" s="10">
        <v>41</v>
      </c>
      <c r="B45" s="5" t="s">
        <v>62</v>
      </c>
      <c r="C45" s="28">
        <v>225000</v>
      </c>
      <c r="D45" s="9">
        <v>22500</v>
      </c>
      <c r="E45" s="13">
        <v>202500</v>
      </c>
      <c r="F45" s="19"/>
      <c r="G45" s="9"/>
      <c r="H45" s="22" t="s">
        <v>13</v>
      </c>
      <c r="I45" s="17">
        <f>D45/C45</f>
        <v>0.1</v>
      </c>
      <c r="J45" s="84"/>
      <c r="K45" s="19"/>
    </row>
    <row r="46" spans="1:11" x14ac:dyDescent="0.25">
      <c r="A46" s="10">
        <v>42</v>
      </c>
      <c r="B46" s="5" t="s">
        <v>63</v>
      </c>
      <c r="C46" s="28">
        <v>149000</v>
      </c>
      <c r="D46" s="9">
        <v>14900</v>
      </c>
      <c r="E46" s="13">
        <v>134100</v>
      </c>
      <c r="F46" s="19"/>
      <c r="G46" s="9"/>
      <c r="H46" s="22" t="s">
        <v>13</v>
      </c>
      <c r="I46" s="17">
        <f>D46/C46</f>
        <v>0.1</v>
      </c>
      <c r="J46" s="84"/>
      <c r="K46" s="19"/>
    </row>
    <row r="47" spans="1:11" x14ac:dyDescent="0.25">
      <c r="A47" s="10">
        <v>43</v>
      </c>
      <c r="B47" s="5" t="s">
        <v>64</v>
      </c>
      <c r="C47" s="28">
        <v>129000</v>
      </c>
      <c r="D47" s="9">
        <v>12900</v>
      </c>
      <c r="E47" s="13">
        <v>116100</v>
      </c>
      <c r="F47" s="19"/>
      <c r="G47" s="9"/>
      <c r="H47" s="22" t="s">
        <v>13</v>
      </c>
      <c r="I47" s="17">
        <f>D47/C47</f>
        <v>0.1</v>
      </c>
      <c r="J47" s="84"/>
      <c r="K47" s="19"/>
    </row>
    <row r="48" spans="1:11" x14ac:dyDescent="0.25">
      <c r="A48" s="10">
        <v>44</v>
      </c>
      <c r="B48" s="5" t="s">
        <v>65</v>
      </c>
      <c r="C48" s="28">
        <v>199000</v>
      </c>
      <c r="D48" s="9">
        <v>59700</v>
      </c>
      <c r="E48" s="13">
        <v>139300</v>
      </c>
      <c r="F48" s="19"/>
      <c r="G48" s="9"/>
      <c r="H48" s="22" t="s">
        <v>13</v>
      </c>
      <c r="I48" s="17">
        <f>D48/C48</f>
        <v>0.3</v>
      </c>
      <c r="J48" s="84"/>
      <c r="K48" s="19"/>
    </row>
    <row r="49" spans="1:11" x14ac:dyDescent="0.25">
      <c r="A49" s="10">
        <v>45</v>
      </c>
      <c r="B49" s="5" t="s">
        <v>66</v>
      </c>
      <c r="C49" s="28">
        <v>59000</v>
      </c>
      <c r="D49" s="9">
        <v>17700</v>
      </c>
      <c r="E49" s="13">
        <v>41300</v>
      </c>
      <c r="F49" s="19"/>
      <c r="G49" s="9"/>
      <c r="H49" s="22" t="s">
        <v>13</v>
      </c>
      <c r="I49" s="17">
        <f>D49/C49</f>
        <v>0.3</v>
      </c>
      <c r="J49" s="84"/>
      <c r="K49" s="19"/>
    </row>
    <row r="50" spans="1:11" x14ac:dyDescent="0.25">
      <c r="A50" s="10">
        <v>46</v>
      </c>
      <c r="B50" s="5" t="s">
        <v>67</v>
      </c>
      <c r="C50" s="28">
        <v>269000</v>
      </c>
      <c r="D50" s="9">
        <v>26900</v>
      </c>
      <c r="E50" s="13">
        <v>242100</v>
      </c>
      <c r="F50" s="19"/>
      <c r="G50" s="9"/>
      <c r="H50" s="22" t="s">
        <v>13</v>
      </c>
      <c r="I50" s="17">
        <f>D50/C50</f>
        <v>0.1</v>
      </c>
      <c r="J50" s="84"/>
      <c r="K50" s="19"/>
    </row>
    <row r="51" spans="1:11" ht="31.5" x14ac:dyDescent="0.25">
      <c r="A51" s="10">
        <v>47</v>
      </c>
      <c r="B51" s="5" t="s">
        <v>68</v>
      </c>
      <c r="C51" s="28">
        <v>195000</v>
      </c>
      <c r="D51" s="9">
        <v>19500</v>
      </c>
      <c r="E51" s="13">
        <v>175500</v>
      </c>
      <c r="F51" s="19"/>
      <c r="G51" s="9"/>
      <c r="H51" s="22" t="s">
        <v>13</v>
      </c>
      <c r="I51" s="17">
        <f>D51/C51</f>
        <v>0.1</v>
      </c>
      <c r="J51" s="84"/>
      <c r="K51" s="19"/>
    </row>
    <row r="52" spans="1:11" ht="31.5" x14ac:dyDescent="0.25">
      <c r="A52" s="10">
        <v>48</v>
      </c>
      <c r="B52" s="5" t="s">
        <v>69</v>
      </c>
      <c r="C52" s="28">
        <v>79000</v>
      </c>
      <c r="D52" s="9">
        <v>7900</v>
      </c>
      <c r="E52" s="13">
        <v>71100</v>
      </c>
      <c r="F52" s="19"/>
      <c r="G52" s="9"/>
      <c r="H52" s="22" t="s">
        <v>13</v>
      </c>
      <c r="I52" s="17">
        <f>D52/C52</f>
        <v>0.1</v>
      </c>
      <c r="J52" s="84"/>
      <c r="K52" s="19"/>
    </row>
    <row r="53" spans="1:11" ht="31.5" x14ac:dyDescent="0.25">
      <c r="A53" s="10">
        <v>49</v>
      </c>
      <c r="B53" s="5" t="s">
        <v>70</v>
      </c>
      <c r="C53" s="28">
        <v>89000.000000000102</v>
      </c>
      <c r="D53" s="9">
        <v>8900.0000000000091</v>
      </c>
      <c r="E53" s="13">
        <v>80100.000000000102</v>
      </c>
      <c r="F53" s="19"/>
      <c r="G53" s="9"/>
      <c r="H53" s="22" t="s">
        <v>13</v>
      </c>
      <c r="I53" s="17">
        <f>D53/C53</f>
        <v>9.9999999999999992E-2</v>
      </c>
      <c r="J53" s="84"/>
      <c r="K53" s="19"/>
    </row>
    <row r="54" spans="1:11" x14ac:dyDescent="0.25">
      <c r="A54" s="10">
        <v>50</v>
      </c>
      <c r="B54" s="5" t="s">
        <v>71</v>
      </c>
      <c r="C54" s="28">
        <v>245000</v>
      </c>
      <c r="D54" s="9">
        <v>24500</v>
      </c>
      <c r="E54" s="13">
        <v>220500</v>
      </c>
      <c r="F54" s="19"/>
      <c r="G54" s="9"/>
      <c r="H54" s="22" t="s">
        <v>13</v>
      </c>
      <c r="I54" s="17">
        <f>D54/C54</f>
        <v>0.1</v>
      </c>
      <c r="J54" s="84"/>
      <c r="K54" s="19"/>
    </row>
    <row r="55" spans="1:11" x14ac:dyDescent="0.25">
      <c r="A55" s="10">
        <v>51</v>
      </c>
      <c r="B55" s="5" t="s">
        <v>72</v>
      </c>
      <c r="C55" s="28">
        <v>245000</v>
      </c>
      <c r="D55" s="9">
        <v>24500</v>
      </c>
      <c r="E55" s="13">
        <v>220500</v>
      </c>
      <c r="F55" s="19"/>
      <c r="G55" s="9"/>
      <c r="H55" s="22" t="s">
        <v>13</v>
      </c>
      <c r="I55" s="17">
        <f>D55/C55</f>
        <v>0.1</v>
      </c>
      <c r="J55" s="84"/>
      <c r="K55" s="19"/>
    </row>
    <row r="56" spans="1:11" x14ac:dyDescent="0.25">
      <c r="A56" s="10">
        <v>52</v>
      </c>
      <c r="B56" s="5" t="s">
        <v>73</v>
      </c>
      <c r="C56" s="28">
        <v>89000.000000000102</v>
      </c>
      <c r="D56" s="9">
        <v>8900.0000000000091</v>
      </c>
      <c r="E56" s="13">
        <v>80100.000000000102</v>
      </c>
      <c r="F56" s="19"/>
      <c r="G56" s="9"/>
      <c r="H56" s="22" t="s">
        <v>13</v>
      </c>
      <c r="I56" s="17">
        <f>D56/C56</f>
        <v>9.9999999999999992E-2</v>
      </c>
      <c r="J56" s="84"/>
      <c r="K56" s="19"/>
    </row>
    <row r="57" spans="1:11" x14ac:dyDescent="0.25">
      <c r="A57" s="10">
        <v>53</v>
      </c>
      <c r="B57" s="5" t="s">
        <v>74</v>
      </c>
      <c r="C57" s="28">
        <v>89000</v>
      </c>
      <c r="D57" s="9">
        <v>8900</v>
      </c>
      <c r="E57" s="13">
        <v>80100</v>
      </c>
      <c r="F57" s="19"/>
      <c r="G57" s="9"/>
      <c r="H57" s="22" t="s">
        <v>13</v>
      </c>
      <c r="I57" s="17">
        <f>D57/C57</f>
        <v>0.1</v>
      </c>
      <c r="J57" s="84"/>
      <c r="K57" s="19"/>
    </row>
    <row r="58" spans="1:11" x14ac:dyDescent="0.25">
      <c r="A58" s="10">
        <v>54</v>
      </c>
      <c r="B58" s="5" t="s">
        <v>75</v>
      </c>
      <c r="C58" s="28">
        <v>99000</v>
      </c>
      <c r="D58" s="9">
        <v>9900</v>
      </c>
      <c r="E58" s="13">
        <v>89100</v>
      </c>
      <c r="F58" s="19"/>
      <c r="G58" s="9"/>
      <c r="H58" s="22" t="s">
        <v>13</v>
      </c>
      <c r="I58" s="17">
        <f>D58/C58</f>
        <v>0.1</v>
      </c>
      <c r="J58" s="84"/>
      <c r="K58" s="19"/>
    </row>
    <row r="59" spans="1:11" x14ac:dyDescent="0.25">
      <c r="A59" s="10">
        <v>55</v>
      </c>
      <c r="B59" s="5" t="s">
        <v>76</v>
      </c>
      <c r="C59" s="28">
        <v>89000</v>
      </c>
      <c r="D59" s="9">
        <v>8900</v>
      </c>
      <c r="E59" s="13">
        <v>80100</v>
      </c>
      <c r="F59" s="19"/>
      <c r="G59" s="9"/>
      <c r="H59" s="22" t="s">
        <v>13</v>
      </c>
      <c r="I59" s="17">
        <f>D59/C59</f>
        <v>0.1</v>
      </c>
      <c r="J59" s="84"/>
      <c r="K59" s="19"/>
    </row>
    <row r="60" spans="1:11" x14ac:dyDescent="0.25">
      <c r="A60" s="10">
        <v>56</v>
      </c>
      <c r="B60" s="5" t="s">
        <v>77</v>
      </c>
      <c r="C60" s="28">
        <v>99000</v>
      </c>
      <c r="D60" s="9">
        <v>9900</v>
      </c>
      <c r="E60" s="13">
        <v>89100</v>
      </c>
      <c r="F60" s="19"/>
      <c r="G60" s="9"/>
      <c r="H60" s="22" t="s">
        <v>13</v>
      </c>
      <c r="I60" s="17">
        <f>D60/C60</f>
        <v>0.1</v>
      </c>
      <c r="J60" s="84"/>
      <c r="K60" s="19"/>
    </row>
    <row r="61" spans="1:11" ht="31.5" x14ac:dyDescent="0.25">
      <c r="A61" s="10">
        <v>57</v>
      </c>
      <c r="B61" s="5" t="s">
        <v>78</v>
      </c>
      <c r="C61" s="28">
        <v>149000</v>
      </c>
      <c r="D61" s="9">
        <v>14900</v>
      </c>
      <c r="E61" s="13">
        <v>134100</v>
      </c>
      <c r="F61" s="19"/>
      <c r="G61" s="9"/>
      <c r="H61" s="22" t="s">
        <v>13</v>
      </c>
      <c r="I61" s="17">
        <f>D61/C61</f>
        <v>0.1</v>
      </c>
      <c r="J61" s="84"/>
      <c r="K61" s="19"/>
    </row>
    <row r="62" spans="1:11" x14ac:dyDescent="0.25">
      <c r="A62" s="10">
        <v>58</v>
      </c>
      <c r="B62" s="5" t="s">
        <v>79</v>
      </c>
      <c r="C62" s="28">
        <v>245000</v>
      </c>
      <c r="D62" s="9">
        <v>24500</v>
      </c>
      <c r="E62" s="13">
        <v>220500</v>
      </c>
      <c r="F62" s="19"/>
      <c r="G62" s="9"/>
      <c r="H62" s="22" t="s">
        <v>13</v>
      </c>
      <c r="I62" s="17">
        <f>D62/C62</f>
        <v>0.1</v>
      </c>
      <c r="J62" s="84"/>
      <c r="K62" s="19"/>
    </row>
    <row r="63" spans="1:11" x14ac:dyDescent="0.25">
      <c r="A63" s="10">
        <v>59</v>
      </c>
      <c r="B63" s="5" t="s">
        <v>80</v>
      </c>
      <c r="C63" s="28">
        <v>39000</v>
      </c>
      <c r="D63" s="9">
        <v>11700</v>
      </c>
      <c r="E63" s="13">
        <v>27300</v>
      </c>
      <c r="F63" s="19"/>
      <c r="G63" s="9"/>
      <c r="H63" s="22" t="s">
        <v>13</v>
      </c>
      <c r="I63" s="17">
        <f>D63/C63</f>
        <v>0.3</v>
      </c>
      <c r="J63" s="84"/>
      <c r="K63" s="19"/>
    </row>
    <row r="64" spans="1:11" ht="31.5" x14ac:dyDescent="0.25">
      <c r="A64" s="10">
        <v>60</v>
      </c>
      <c r="B64" s="5" t="s">
        <v>81</v>
      </c>
      <c r="C64" s="28">
        <v>215000</v>
      </c>
      <c r="D64" s="9">
        <v>21500</v>
      </c>
      <c r="E64" s="13">
        <v>193500</v>
      </c>
      <c r="F64" s="19"/>
      <c r="G64" s="9"/>
      <c r="H64" s="22" t="s">
        <v>13</v>
      </c>
      <c r="I64" s="17">
        <f>D64/C64</f>
        <v>0.1</v>
      </c>
      <c r="J64" s="84"/>
      <c r="K64" s="19"/>
    </row>
    <row r="65" spans="1:11" ht="31.5" x14ac:dyDescent="0.25">
      <c r="A65" s="10">
        <v>61</v>
      </c>
      <c r="B65" s="5" t="s">
        <v>82</v>
      </c>
      <c r="C65" s="28">
        <v>99000</v>
      </c>
      <c r="D65" s="9">
        <v>9900</v>
      </c>
      <c r="E65" s="13">
        <v>89100</v>
      </c>
      <c r="F65" s="19"/>
      <c r="G65" s="9"/>
      <c r="H65" s="22" t="s">
        <v>13</v>
      </c>
      <c r="I65" s="17">
        <f>D65/C65</f>
        <v>0.1</v>
      </c>
      <c r="J65" s="84"/>
      <c r="K65" s="19"/>
    </row>
    <row r="66" spans="1:11" ht="31.5" x14ac:dyDescent="0.25">
      <c r="A66" s="10">
        <v>62</v>
      </c>
      <c r="B66" s="5" t="s">
        <v>83</v>
      </c>
      <c r="C66" s="28">
        <v>179000</v>
      </c>
      <c r="D66" s="9">
        <v>17900</v>
      </c>
      <c r="E66" s="13">
        <v>161100</v>
      </c>
      <c r="F66" s="19"/>
      <c r="G66" s="9"/>
      <c r="H66" s="22" t="s">
        <v>13</v>
      </c>
      <c r="I66" s="17">
        <f>D66/C66</f>
        <v>0.1</v>
      </c>
      <c r="J66" s="84"/>
      <c r="K66" s="19"/>
    </row>
    <row r="67" spans="1:11" x14ac:dyDescent="0.25">
      <c r="A67" s="10">
        <v>63</v>
      </c>
      <c r="B67" s="5" t="s">
        <v>84</v>
      </c>
      <c r="C67" s="28">
        <v>39000</v>
      </c>
      <c r="D67" s="9">
        <v>11700</v>
      </c>
      <c r="E67" s="13">
        <v>27300</v>
      </c>
      <c r="F67" s="19"/>
      <c r="G67" s="9"/>
      <c r="H67" s="22" t="s">
        <v>13</v>
      </c>
      <c r="I67" s="17">
        <f>D67/C67</f>
        <v>0.3</v>
      </c>
      <c r="J67" s="84"/>
      <c r="K67" s="19"/>
    </row>
    <row r="68" spans="1:11" x14ac:dyDescent="0.25">
      <c r="A68" s="10">
        <v>64</v>
      </c>
      <c r="B68" s="5" t="s">
        <v>85</v>
      </c>
      <c r="C68" s="28">
        <v>39000</v>
      </c>
      <c r="D68" s="9">
        <v>11700</v>
      </c>
      <c r="E68" s="13">
        <v>27300</v>
      </c>
      <c r="F68" s="19"/>
      <c r="G68" s="9"/>
      <c r="H68" s="22" t="s">
        <v>13</v>
      </c>
      <c r="I68" s="17">
        <f>D68/C68</f>
        <v>0.3</v>
      </c>
      <c r="J68" s="84"/>
      <c r="K68" s="19"/>
    </row>
    <row r="69" spans="1:11" x14ac:dyDescent="0.25">
      <c r="A69" s="10">
        <v>65</v>
      </c>
      <c r="B69" s="5" t="s">
        <v>86</v>
      </c>
      <c r="C69" s="28">
        <v>35000</v>
      </c>
      <c r="D69" s="9">
        <v>10500</v>
      </c>
      <c r="E69" s="13">
        <v>24500</v>
      </c>
      <c r="F69" s="19"/>
      <c r="G69" s="9"/>
      <c r="H69" s="22" t="s">
        <v>13</v>
      </c>
      <c r="I69" s="17">
        <f>D69/C69</f>
        <v>0.3</v>
      </c>
      <c r="J69" s="84"/>
      <c r="K69" s="19"/>
    </row>
    <row r="70" spans="1:11" x14ac:dyDescent="0.25">
      <c r="A70" s="10">
        <v>66</v>
      </c>
      <c r="B70" s="5" t="s">
        <v>87</v>
      </c>
      <c r="C70" s="28">
        <v>199000</v>
      </c>
      <c r="D70" s="9">
        <v>59700</v>
      </c>
      <c r="E70" s="13">
        <v>139300</v>
      </c>
      <c r="F70" s="19"/>
      <c r="G70" s="9"/>
      <c r="H70" s="22" t="s">
        <v>13</v>
      </c>
      <c r="I70" s="17">
        <f>D70/C70</f>
        <v>0.3</v>
      </c>
      <c r="J70" s="84"/>
      <c r="K70" s="19"/>
    </row>
    <row r="71" spans="1:11" x14ac:dyDescent="0.25">
      <c r="A71" s="10">
        <v>67</v>
      </c>
      <c r="B71" s="5" t="s">
        <v>88</v>
      </c>
      <c r="C71" s="28">
        <v>49000</v>
      </c>
      <c r="D71" s="9">
        <v>14700</v>
      </c>
      <c r="E71" s="13">
        <v>34300</v>
      </c>
      <c r="F71" s="19"/>
      <c r="G71" s="9"/>
      <c r="H71" s="22" t="s">
        <v>13</v>
      </c>
      <c r="I71" s="17">
        <f>D71/C71</f>
        <v>0.3</v>
      </c>
      <c r="J71" s="84"/>
      <c r="K71" s="19"/>
    </row>
    <row r="72" spans="1:11" ht="31.5" x14ac:dyDescent="0.25">
      <c r="A72" s="10">
        <v>68</v>
      </c>
      <c r="B72" s="5" t="s">
        <v>89</v>
      </c>
      <c r="C72" s="28">
        <v>169000</v>
      </c>
      <c r="D72" s="9">
        <v>16900</v>
      </c>
      <c r="E72" s="13">
        <v>152100</v>
      </c>
      <c r="F72" s="19"/>
      <c r="G72" s="9"/>
      <c r="H72" s="22" t="s">
        <v>13</v>
      </c>
      <c r="I72" s="17">
        <f>D72/C72</f>
        <v>0.1</v>
      </c>
      <c r="J72" s="84"/>
      <c r="K72" s="19"/>
    </row>
    <row r="73" spans="1:11" x14ac:dyDescent="0.25">
      <c r="A73" s="10">
        <v>69</v>
      </c>
      <c r="B73" s="5" t="s">
        <v>90</v>
      </c>
      <c r="C73" s="28">
        <v>129000</v>
      </c>
      <c r="D73" s="9">
        <v>12900</v>
      </c>
      <c r="E73" s="13">
        <v>116100</v>
      </c>
      <c r="F73" s="19"/>
      <c r="G73" s="9"/>
      <c r="H73" s="22" t="s">
        <v>13</v>
      </c>
      <c r="I73" s="17">
        <f>D73/C73</f>
        <v>0.1</v>
      </c>
      <c r="J73" s="84"/>
      <c r="K73" s="19"/>
    </row>
    <row r="74" spans="1:11" x14ac:dyDescent="0.25">
      <c r="A74" s="10">
        <v>70</v>
      </c>
      <c r="B74" s="5" t="s">
        <v>91</v>
      </c>
      <c r="C74" s="28">
        <v>215000</v>
      </c>
      <c r="D74" s="9">
        <v>21500</v>
      </c>
      <c r="E74" s="13">
        <v>193500</v>
      </c>
      <c r="F74" s="19"/>
      <c r="G74" s="9"/>
      <c r="H74" s="22" t="s">
        <v>13</v>
      </c>
      <c r="I74" s="17">
        <f>D74/C74</f>
        <v>0.1</v>
      </c>
      <c r="J74" s="84"/>
      <c r="K74" s="19"/>
    </row>
    <row r="75" spans="1:11" x14ac:dyDescent="0.25">
      <c r="A75" s="10">
        <v>71</v>
      </c>
      <c r="B75" s="5" t="s">
        <v>92</v>
      </c>
      <c r="C75" s="28">
        <v>175000</v>
      </c>
      <c r="D75" s="9">
        <v>17500</v>
      </c>
      <c r="E75" s="13">
        <v>157500</v>
      </c>
      <c r="F75" s="19"/>
      <c r="G75" s="9"/>
      <c r="H75" s="22" t="s">
        <v>13</v>
      </c>
      <c r="I75" s="17">
        <f>D75/C75</f>
        <v>0.1</v>
      </c>
      <c r="J75" s="84"/>
      <c r="K75" s="19"/>
    </row>
    <row r="76" spans="1:11" ht="31.5" x14ac:dyDescent="0.25">
      <c r="A76" s="10">
        <v>72</v>
      </c>
      <c r="B76" s="5" t="s">
        <v>93</v>
      </c>
      <c r="C76" s="28">
        <v>245000</v>
      </c>
      <c r="D76" s="9">
        <v>24500</v>
      </c>
      <c r="E76" s="13">
        <v>220500</v>
      </c>
      <c r="F76" s="19"/>
      <c r="G76" s="9"/>
      <c r="H76" s="22" t="s">
        <v>13</v>
      </c>
      <c r="I76" s="17">
        <f>D76/C76</f>
        <v>0.1</v>
      </c>
      <c r="J76" s="84"/>
      <c r="K76" s="19"/>
    </row>
    <row r="77" spans="1:11" ht="31.5" x14ac:dyDescent="0.25">
      <c r="A77" s="10">
        <v>73</v>
      </c>
      <c r="B77" s="5" t="s">
        <v>94</v>
      </c>
      <c r="C77" s="28">
        <v>195000</v>
      </c>
      <c r="D77" s="9">
        <v>19500</v>
      </c>
      <c r="E77" s="13">
        <v>175500</v>
      </c>
      <c r="F77" s="19"/>
      <c r="G77" s="9"/>
      <c r="H77" s="22" t="s">
        <v>13</v>
      </c>
      <c r="I77" s="17">
        <f>D77/C77</f>
        <v>0.1</v>
      </c>
      <c r="J77" s="84"/>
      <c r="K77" s="19"/>
    </row>
    <row r="78" spans="1:11" ht="31.5" x14ac:dyDescent="0.25">
      <c r="A78" s="10">
        <v>74</v>
      </c>
      <c r="B78" s="5" t="s">
        <v>95</v>
      </c>
      <c r="C78" s="28">
        <v>275000</v>
      </c>
      <c r="D78" s="9">
        <v>27500</v>
      </c>
      <c r="E78" s="13">
        <v>247500</v>
      </c>
      <c r="F78" s="19"/>
      <c r="G78" s="9"/>
      <c r="H78" s="22" t="s">
        <v>13</v>
      </c>
      <c r="I78" s="17">
        <f>D78/C78</f>
        <v>0.1</v>
      </c>
      <c r="J78" s="84"/>
      <c r="K78" s="19"/>
    </row>
    <row r="79" spans="1:11" x14ac:dyDescent="0.25">
      <c r="A79" s="10">
        <v>75</v>
      </c>
      <c r="B79" s="5" t="s">
        <v>96</v>
      </c>
      <c r="C79" s="28">
        <v>115000</v>
      </c>
      <c r="D79" s="9">
        <v>11500</v>
      </c>
      <c r="E79" s="13">
        <v>103500</v>
      </c>
      <c r="F79" s="19"/>
      <c r="G79" s="9"/>
      <c r="H79" s="22" t="s">
        <v>13</v>
      </c>
      <c r="I79" s="17">
        <f>D79/C79</f>
        <v>0.1</v>
      </c>
      <c r="J79" s="84"/>
      <c r="K79" s="19"/>
    </row>
    <row r="80" spans="1:11" x14ac:dyDescent="0.25">
      <c r="A80" s="10">
        <v>76</v>
      </c>
      <c r="B80" s="5" t="s">
        <v>97</v>
      </c>
      <c r="C80" s="28">
        <v>125000</v>
      </c>
      <c r="D80" s="9">
        <v>37500</v>
      </c>
      <c r="E80" s="13">
        <v>87500</v>
      </c>
      <c r="F80" s="19"/>
      <c r="G80" s="9"/>
      <c r="H80" s="22" t="s">
        <v>13</v>
      </c>
      <c r="I80" s="17">
        <f>D80/C80</f>
        <v>0.3</v>
      </c>
      <c r="J80" s="84"/>
      <c r="K80" s="19"/>
    </row>
    <row r="81" spans="1:11" x14ac:dyDescent="0.25">
      <c r="A81" s="10">
        <v>77</v>
      </c>
      <c r="B81" s="5" t="s">
        <v>98</v>
      </c>
      <c r="C81" s="28">
        <v>195000</v>
      </c>
      <c r="D81" s="9">
        <v>19500</v>
      </c>
      <c r="E81" s="13">
        <v>175500</v>
      </c>
      <c r="F81" s="19"/>
      <c r="G81" s="9"/>
      <c r="H81" s="22" t="s">
        <v>13</v>
      </c>
      <c r="I81" s="17">
        <f>D81/C81</f>
        <v>0.1</v>
      </c>
      <c r="J81" s="84"/>
      <c r="K81" s="19"/>
    </row>
    <row r="82" spans="1:11" x14ac:dyDescent="0.25">
      <c r="A82" s="10">
        <v>78</v>
      </c>
      <c r="B82" s="5" t="s">
        <v>99</v>
      </c>
      <c r="C82" s="28">
        <v>225000</v>
      </c>
      <c r="D82" s="9">
        <v>22500</v>
      </c>
      <c r="E82" s="13">
        <v>202500</v>
      </c>
      <c r="F82" s="19"/>
      <c r="G82" s="9"/>
      <c r="H82" s="22" t="s">
        <v>13</v>
      </c>
      <c r="I82" s="17">
        <f>D82/C82</f>
        <v>0.1</v>
      </c>
      <c r="J82" s="84"/>
      <c r="K82" s="19"/>
    </row>
    <row r="83" spans="1:11" x14ac:dyDescent="0.25">
      <c r="A83" s="10">
        <v>79</v>
      </c>
      <c r="B83" s="5" t="s">
        <v>100</v>
      </c>
      <c r="C83" s="28">
        <v>149000</v>
      </c>
      <c r="D83" s="9">
        <v>14900</v>
      </c>
      <c r="E83" s="13">
        <v>134100</v>
      </c>
      <c r="F83" s="19"/>
      <c r="G83" s="9"/>
      <c r="H83" s="22" t="s">
        <v>13</v>
      </c>
      <c r="I83" s="17">
        <f>D83/C83</f>
        <v>0.1</v>
      </c>
      <c r="J83" s="84"/>
      <c r="K83" s="19"/>
    </row>
    <row r="84" spans="1:11" ht="31.5" x14ac:dyDescent="0.25">
      <c r="A84" s="10">
        <v>80</v>
      </c>
      <c r="B84" s="5" t="s">
        <v>101</v>
      </c>
      <c r="C84" s="28">
        <v>1150000</v>
      </c>
      <c r="D84" s="9">
        <v>345000</v>
      </c>
      <c r="E84" s="13">
        <v>805000</v>
      </c>
      <c r="F84" s="19"/>
      <c r="G84" s="9"/>
      <c r="H84" s="22" t="s">
        <v>14</v>
      </c>
      <c r="I84" s="17">
        <f>D84/C84</f>
        <v>0.3</v>
      </c>
      <c r="J84" s="84"/>
      <c r="K84" s="19"/>
    </row>
    <row r="85" spans="1:11" x14ac:dyDescent="0.25">
      <c r="A85" s="10">
        <v>81</v>
      </c>
      <c r="B85" s="5" t="s">
        <v>102</v>
      </c>
      <c r="C85" s="28">
        <v>495000</v>
      </c>
      <c r="D85" s="9">
        <v>148500</v>
      </c>
      <c r="E85" s="13">
        <v>346500</v>
      </c>
      <c r="F85" s="19"/>
      <c r="G85" s="9"/>
      <c r="H85" s="22" t="s">
        <v>14</v>
      </c>
      <c r="I85" s="17">
        <f>D85/C85</f>
        <v>0.3</v>
      </c>
      <c r="J85" s="84"/>
      <c r="K85" s="19"/>
    </row>
    <row r="86" spans="1:11" ht="31.5" x14ac:dyDescent="0.25">
      <c r="A86" s="10">
        <v>82</v>
      </c>
      <c r="B86" s="5" t="s">
        <v>103</v>
      </c>
      <c r="C86" s="28">
        <v>1150000</v>
      </c>
      <c r="D86" s="9">
        <v>345000</v>
      </c>
      <c r="E86" s="13">
        <v>805000</v>
      </c>
      <c r="F86" s="19"/>
      <c r="G86" s="9"/>
      <c r="H86" s="22" t="s">
        <v>14</v>
      </c>
      <c r="I86" s="17">
        <f>D86/C86</f>
        <v>0.3</v>
      </c>
      <c r="J86" s="84"/>
      <c r="K86" s="19"/>
    </row>
    <row r="87" spans="1:11" x14ac:dyDescent="0.25">
      <c r="A87" s="10">
        <v>83</v>
      </c>
      <c r="B87" s="5" t="s">
        <v>104</v>
      </c>
      <c r="C87" s="28">
        <v>385000</v>
      </c>
      <c r="D87" s="9">
        <v>115500</v>
      </c>
      <c r="E87" s="13">
        <v>269500</v>
      </c>
      <c r="F87" s="19"/>
      <c r="G87" s="9"/>
      <c r="H87" s="22" t="s">
        <v>14</v>
      </c>
      <c r="I87" s="17">
        <f>D87/C87</f>
        <v>0.3</v>
      </c>
      <c r="J87" s="84"/>
      <c r="K87" s="19"/>
    </row>
    <row r="88" spans="1:11" x14ac:dyDescent="0.25">
      <c r="A88" s="10">
        <v>84</v>
      </c>
      <c r="B88" s="5" t="s">
        <v>105</v>
      </c>
      <c r="C88" s="28">
        <v>259000</v>
      </c>
      <c r="D88" s="9">
        <v>77700</v>
      </c>
      <c r="E88" s="13">
        <v>181300</v>
      </c>
      <c r="F88" s="19"/>
      <c r="G88" s="9"/>
      <c r="H88" s="22" t="s">
        <v>14</v>
      </c>
      <c r="I88" s="17">
        <f>D88/C88</f>
        <v>0.3</v>
      </c>
      <c r="J88" s="84"/>
      <c r="K88" s="19"/>
    </row>
    <row r="89" spans="1:11" x14ac:dyDescent="0.25">
      <c r="A89" s="10">
        <v>85</v>
      </c>
      <c r="B89" s="5" t="s">
        <v>106</v>
      </c>
      <c r="C89" s="28">
        <v>1690000</v>
      </c>
      <c r="D89" s="9">
        <v>507000</v>
      </c>
      <c r="E89" s="13">
        <v>1183000</v>
      </c>
      <c r="F89" s="19"/>
      <c r="G89" s="9"/>
      <c r="H89" s="22" t="s">
        <v>14</v>
      </c>
      <c r="I89" s="17">
        <f>D89/C89</f>
        <v>0.3</v>
      </c>
      <c r="J89" s="84"/>
      <c r="K89" s="19"/>
    </row>
    <row r="90" spans="1:11" x14ac:dyDescent="0.25">
      <c r="A90" s="10">
        <v>86</v>
      </c>
      <c r="B90" s="5" t="s">
        <v>107</v>
      </c>
      <c r="C90" s="28">
        <v>259000</v>
      </c>
      <c r="D90" s="9">
        <v>77700</v>
      </c>
      <c r="E90" s="13">
        <v>181300</v>
      </c>
      <c r="F90" s="19"/>
      <c r="G90" s="9"/>
      <c r="H90" s="22" t="s">
        <v>14</v>
      </c>
      <c r="I90" s="17">
        <f>D90/C90</f>
        <v>0.3</v>
      </c>
      <c r="J90" s="84"/>
      <c r="K90" s="19"/>
    </row>
    <row r="91" spans="1:11" x14ac:dyDescent="0.25">
      <c r="A91" s="10">
        <v>87</v>
      </c>
      <c r="B91" s="5" t="s">
        <v>108</v>
      </c>
      <c r="C91" s="28">
        <v>495000</v>
      </c>
      <c r="D91" s="9">
        <v>148500</v>
      </c>
      <c r="E91" s="13">
        <v>346500</v>
      </c>
      <c r="F91" s="19"/>
      <c r="G91" s="9"/>
      <c r="H91" s="22" t="s">
        <v>14</v>
      </c>
      <c r="I91" s="17">
        <f>D91/C91</f>
        <v>0.3</v>
      </c>
      <c r="J91" s="84"/>
      <c r="K91" s="19"/>
    </row>
    <row r="92" spans="1:11" x14ac:dyDescent="0.25">
      <c r="A92" s="10">
        <v>88</v>
      </c>
      <c r="B92" s="5" t="s">
        <v>109</v>
      </c>
      <c r="C92" s="28">
        <v>215000</v>
      </c>
      <c r="D92" s="9">
        <v>21500</v>
      </c>
      <c r="E92" s="13">
        <v>193500</v>
      </c>
      <c r="F92" s="19"/>
      <c r="G92" s="9"/>
      <c r="H92" s="22" t="s">
        <v>13</v>
      </c>
      <c r="I92" s="17">
        <f>D92/C92</f>
        <v>0.1</v>
      </c>
      <c r="J92" s="84"/>
      <c r="K92" s="19"/>
    </row>
    <row r="93" spans="1:11" ht="31.5" x14ac:dyDescent="0.25">
      <c r="A93" s="10">
        <v>89</v>
      </c>
      <c r="B93" s="5" t="s">
        <v>110</v>
      </c>
      <c r="C93" s="28">
        <v>99000</v>
      </c>
      <c r="D93" s="9">
        <v>9900</v>
      </c>
      <c r="E93" s="13">
        <v>89100</v>
      </c>
      <c r="F93" s="19"/>
      <c r="G93" s="9"/>
      <c r="H93" s="22" t="s">
        <v>13</v>
      </c>
      <c r="I93" s="17">
        <f>D93/C93</f>
        <v>0.1</v>
      </c>
      <c r="J93" s="84"/>
      <c r="K93" s="19"/>
    </row>
    <row r="94" spans="1:11" x14ac:dyDescent="0.25">
      <c r="A94" s="10">
        <v>90</v>
      </c>
      <c r="B94" s="5" t="s">
        <v>111</v>
      </c>
      <c r="C94" s="28">
        <v>425000</v>
      </c>
      <c r="D94" s="9">
        <v>212500</v>
      </c>
      <c r="E94" s="13">
        <v>212500</v>
      </c>
      <c r="F94" s="19"/>
      <c r="G94" s="9"/>
      <c r="H94" s="22" t="s">
        <v>13</v>
      </c>
      <c r="I94" s="17">
        <f>D94/C94</f>
        <v>0.5</v>
      </c>
      <c r="J94" s="84"/>
      <c r="K94" s="19"/>
    </row>
    <row r="95" spans="1:11" x14ac:dyDescent="0.25">
      <c r="A95" s="10">
        <v>91</v>
      </c>
      <c r="B95" s="5" t="s">
        <v>112</v>
      </c>
      <c r="C95" s="28">
        <v>275000</v>
      </c>
      <c r="D95" s="9">
        <v>137500</v>
      </c>
      <c r="E95" s="13">
        <v>137500</v>
      </c>
      <c r="F95" s="19"/>
      <c r="G95" s="9"/>
      <c r="H95" s="22" t="s">
        <v>13</v>
      </c>
      <c r="I95" s="17">
        <f>D95/C95</f>
        <v>0.5</v>
      </c>
      <c r="J95" s="84"/>
      <c r="K95" s="19"/>
    </row>
    <row r="96" spans="1:11" x14ac:dyDescent="0.25">
      <c r="A96" s="10">
        <v>92</v>
      </c>
      <c r="B96" s="5" t="s">
        <v>113</v>
      </c>
      <c r="C96" s="28">
        <v>145000</v>
      </c>
      <c r="D96" s="9">
        <v>72500</v>
      </c>
      <c r="E96" s="13">
        <v>72500</v>
      </c>
      <c r="F96" s="19"/>
      <c r="G96" s="9"/>
      <c r="H96" s="22" t="s">
        <v>13</v>
      </c>
      <c r="I96" s="17">
        <f>D96/C96</f>
        <v>0.5</v>
      </c>
      <c r="J96" s="84"/>
      <c r="K96" s="19"/>
    </row>
    <row r="97" spans="1:11" x14ac:dyDescent="0.25">
      <c r="A97" s="10">
        <v>93</v>
      </c>
      <c r="B97" s="5" t="s">
        <v>114</v>
      </c>
      <c r="C97" s="28">
        <v>185000</v>
      </c>
      <c r="D97" s="9">
        <v>18500</v>
      </c>
      <c r="E97" s="13">
        <v>166500</v>
      </c>
      <c r="F97" s="19"/>
      <c r="G97" s="9"/>
      <c r="H97" s="22" t="s">
        <v>13</v>
      </c>
      <c r="I97" s="17">
        <f>D97/C97</f>
        <v>0.1</v>
      </c>
      <c r="J97" s="84"/>
      <c r="K97" s="19"/>
    </row>
    <row r="98" spans="1:11" x14ac:dyDescent="0.25">
      <c r="A98" s="10">
        <v>94</v>
      </c>
      <c r="B98" s="5" t="s">
        <v>115</v>
      </c>
      <c r="C98" s="28">
        <v>139000</v>
      </c>
      <c r="D98" s="9">
        <v>41700</v>
      </c>
      <c r="E98" s="13">
        <v>97300</v>
      </c>
      <c r="F98" s="19"/>
      <c r="G98" s="9"/>
      <c r="H98" s="22" t="s">
        <v>13</v>
      </c>
      <c r="I98" s="17">
        <f>D98/C98</f>
        <v>0.3</v>
      </c>
      <c r="J98" s="84"/>
      <c r="K98" s="19"/>
    </row>
    <row r="99" spans="1:11" x14ac:dyDescent="0.25">
      <c r="A99" s="10">
        <v>95</v>
      </c>
      <c r="B99" s="5" t="s">
        <v>116</v>
      </c>
      <c r="C99" s="28">
        <v>145000</v>
      </c>
      <c r="D99" s="9">
        <v>43500</v>
      </c>
      <c r="E99" s="13">
        <v>101500</v>
      </c>
      <c r="F99" s="19"/>
      <c r="G99" s="9"/>
      <c r="H99" s="22" t="s">
        <v>13</v>
      </c>
      <c r="I99" s="17">
        <f>D99/C99</f>
        <v>0.3</v>
      </c>
      <c r="J99" s="84"/>
      <c r="K99" s="19"/>
    </row>
    <row r="100" spans="1:11" x14ac:dyDescent="0.25">
      <c r="A100" s="10">
        <v>96</v>
      </c>
      <c r="B100" s="5" t="s">
        <v>117</v>
      </c>
      <c r="C100" s="28">
        <v>39000</v>
      </c>
      <c r="D100" s="9">
        <v>11700</v>
      </c>
      <c r="E100" s="13">
        <v>27300</v>
      </c>
      <c r="F100" s="19"/>
      <c r="G100" s="9"/>
      <c r="H100" s="22" t="s">
        <v>13</v>
      </c>
      <c r="I100" s="17">
        <f>D100/C100</f>
        <v>0.3</v>
      </c>
      <c r="J100" s="84"/>
      <c r="K100" s="19"/>
    </row>
    <row r="101" spans="1:11" x14ac:dyDescent="0.25">
      <c r="A101" s="10">
        <v>97</v>
      </c>
      <c r="B101" s="5" t="s">
        <v>118</v>
      </c>
      <c r="C101" s="28">
        <v>145000</v>
      </c>
      <c r="D101" s="9">
        <v>43500</v>
      </c>
      <c r="E101" s="13">
        <v>101500</v>
      </c>
      <c r="F101" s="19"/>
      <c r="G101" s="9"/>
      <c r="H101" s="22" t="s">
        <v>13</v>
      </c>
      <c r="I101" s="17">
        <f>D101/C101</f>
        <v>0.3</v>
      </c>
      <c r="J101" s="84"/>
      <c r="K101" s="19"/>
    </row>
    <row r="102" spans="1:11" x14ac:dyDescent="0.25">
      <c r="A102" s="10">
        <v>98</v>
      </c>
      <c r="B102" s="5" t="s">
        <v>119</v>
      </c>
      <c r="C102" s="28">
        <v>325000</v>
      </c>
      <c r="D102" s="9">
        <v>97500</v>
      </c>
      <c r="E102" s="13">
        <v>227500</v>
      </c>
      <c r="F102" s="19"/>
      <c r="G102" s="9"/>
      <c r="H102" s="22" t="s">
        <v>13</v>
      </c>
      <c r="I102" s="17">
        <f>D102/C102</f>
        <v>0.3</v>
      </c>
      <c r="J102" s="84"/>
      <c r="K102" s="19"/>
    </row>
    <row r="103" spans="1:11" x14ac:dyDescent="0.25">
      <c r="A103" s="10">
        <v>99</v>
      </c>
      <c r="B103" s="5" t="s">
        <v>120</v>
      </c>
      <c r="C103" s="28">
        <v>139000</v>
      </c>
      <c r="D103" s="9">
        <v>41700</v>
      </c>
      <c r="E103" s="13">
        <v>97300</v>
      </c>
      <c r="F103" s="19"/>
      <c r="G103" s="9"/>
      <c r="H103" s="22" t="s">
        <v>13</v>
      </c>
      <c r="I103" s="17">
        <f>D103/C103</f>
        <v>0.3</v>
      </c>
      <c r="J103" s="84"/>
      <c r="K103" s="19"/>
    </row>
    <row r="104" spans="1:11" x14ac:dyDescent="0.25">
      <c r="A104" s="10">
        <v>100</v>
      </c>
      <c r="B104" s="5" t="s">
        <v>121</v>
      </c>
      <c r="C104" s="28">
        <v>29000</v>
      </c>
      <c r="D104" s="9">
        <v>8700</v>
      </c>
      <c r="E104" s="13">
        <v>20300</v>
      </c>
      <c r="F104" s="19"/>
      <c r="G104" s="9"/>
      <c r="H104" s="22" t="s">
        <v>13</v>
      </c>
      <c r="I104" s="17">
        <f>D104/C104</f>
        <v>0.3</v>
      </c>
      <c r="J104" s="84"/>
      <c r="K104" s="19"/>
    </row>
    <row r="105" spans="1:11" x14ac:dyDescent="0.25">
      <c r="A105" s="10">
        <v>101</v>
      </c>
      <c r="B105" s="5" t="s">
        <v>122</v>
      </c>
      <c r="C105" s="28">
        <v>265000</v>
      </c>
      <c r="D105" s="9">
        <v>79500</v>
      </c>
      <c r="E105" s="13">
        <v>185500</v>
      </c>
      <c r="F105" s="19"/>
      <c r="G105" s="9"/>
      <c r="H105" s="22" t="s">
        <v>13</v>
      </c>
      <c r="I105" s="17">
        <f>D105/C105</f>
        <v>0.3</v>
      </c>
      <c r="J105" s="84"/>
      <c r="K105" s="19"/>
    </row>
    <row r="106" spans="1:11" x14ac:dyDescent="0.25">
      <c r="A106" s="10">
        <v>102</v>
      </c>
      <c r="B106" s="5" t="s">
        <v>123</v>
      </c>
      <c r="C106" s="28">
        <v>179000</v>
      </c>
      <c r="D106" s="9">
        <v>53700</v>
      </c>
      <c r="E106" s="13">
        <v>125300</v>
      </c>
      <c r="F106" s="19"/>
      <c r="G106" s="9"/>
      <c r="H106" s="22" t="s">
        <v>13</v>
      </c>
      <c r="I106" s="17">
        <f>D106/C106</f>
        <v>0.3</v>
      </c>
      <c r="J106" s="84"/>
      <c r="K106" s="19"/>
    </row>
    <row r="107" spans="1:11" x14ac:dyDescent="0.25">
      <c r="A107" s="10">
        <v>103</v>
      </c>
      <c r="B107" s="5" t="s">
        <v>124</v>
      </c>
      <c r="C107" s="28">
        <v>311000</v>
      </c>
      <c r="D107" s="9">
        <v>93300</v>
      </c>
      <c r="E107" s="13">
        <v>217700</v>
      </c>
      <c r="F107" s="19"/>
      <c r="G107" s="9"/>
      <c r="H107" s="22" t="s">
        <v>13</v>
      </c>
      <c r="I107" s="17">
        <f>D107/C107</f>
        <v>0.3</v>
      </c>
      <c r="J107" s="84"/>
      <c r="K107" s="19"/>
    </row>
    <row r="108" spans="1:11" ht="31.5" x14ac:dyDescent="0.25">
      <c r="A108" s="10">
        <v>104</v>
      </c>
      <c r="B108" s="5" t="s">
        <v>125</v>
      </c>
      <c r="C108" s="28">
        <v>99000</v>
      </c>
      <c r="D108" s="9">
        <v>9900</v>
      </c>
      <c r="E108" s="13">
        <v>89100</v>
      </c>
      <c r="F108" s="19"/>
      <c r="G108" s="9"/>
      <c r="H108" s="22" t="s">
        <v>13</v>
      </c>
      <c r="I108" s="17">
        <f>D108/C108</f>
        <v>0.1</v>
      </c>
      <c r="J108" s="84"/>
      <c r="K108" s="19"/>
    </row>
    <row r="109" spans="1:11" x14ac:dyDescent="0.25">
      <c r="A109" s="10">
        <v>105</v>
      </c>
      <c r="B109" s="5" t="s">
        <v>126</v>
      </c>
      <c r="C109" s="28">
        <v>129000</v>
      </c>
      <c r="D109" s="9">
        <v>12900</v>
      </c>
      <c r="E109" s="13">
        <v>116100</v>
      </c>
      <c r="F109" s="19"/>
      <c r="G109" s="9"/>
      <c r="H109" s="22" t="s">
        <v>13</v>
      </c>
      <c r="I109" s="17">
        <f>D109/C109</f>
        <v>0.1</v>
      </c>
      <c r="J109" s="84"/>
      <c r="K109" s="19"/>
    </row>
    <row r="110" spans="1:11" x14ac:dyDescent="0.25">
      <c r="A110" s="10">
        <v>106</v>
      </c>
      <c r="B110" s="5" t="s">
        <v>127</v>
      </c>
      <c r="C110" s="28">
        <v>175000</v>
      </c>
      <c r="D110" s="9">
        <v>17500</v>
      </c>
      <c r="E110" s="13">
        <v>157500</v>
      </c>
      <c r="F110" s="19"/>
      <c r="G110" s="9"/>
      <c r="H110" s="22" t="s">
        <v>13</v>
      </c>
      <c r="I110" s="17">
        <f>D110/C110</f>
        <v>0.1</v>
      </c>
      <c r="J110" s="84"/>
      <c r="K110" s="19"/>
    </row>
    <row r="111" spans="1:11" x14ac:dyDescent="0.25">
      <c r="A111" s="10">
        <v>107</v>
      </c>
      <c r="B111" s="5" t="s">
        <v>128</v>
      </c>
      <c r="C111" s="28">
        <v>225000</v>
      </c>
      <c r="D111" s="9">
        <v>112500</v>
      </c>
      <c r="E111" s="13">
        <v>112500</v>
      </c>
      <c r="F111" s="19"/>
      <c r="G111" s="9"/>
      <c r="H111" s="22" t="s">
        <v>13</v>
      </c>
      <c r="I111" s="17">
        <f>D111/C111</f>
        <v>0.5</v>
      </c>
      <c r="J111" s="84"/>
      <c r="K111" s="19"/>
    </row>
    <row r="112" spans="1:11" x14ac:dyDescent="0.25">
      <c r="A112" s="10">
        <v>108</v>
      </c>
      <c r="B112" s="5" t="s">
        <v>129</v>
      </c>
      <c r="C112" s="28">
        <v>799000</v>
      </c>
      <c r="D112" s="9">
        <v>239700</v>
      </c>
      <c r="E112" s="13">
        <v>559300</v>
      </c>
      <c r="F112" s="19"/>
      <c r="G112" s="9"/>
      <c r="H112" s="22" t="s">
        <v>13</v>
      </c>
      <c r="I112" s="17">
        <f>D112/C112</f>
        <v>0.3</v>
      </c>
      <c r="J112" s="84"/>
      <c r="K112" s="19"/>
    </row>
    <row r="113" spans="1:11" x14ac:dyDescent="0.25">
      <c r="A113" s="10">
        <v>109</v>
      </c>
      <c r="B113" s="5" t="s">
        <v>130</v>
      </c>
      <c r="C113" s="28">
        <v>345000</v>
      </c>
      <c r="D113" s="9">
        <v>103500</v>
      </c>
      <c r="E113" s="13">
        <v>241500</v>
      </c>
      <c r="F113" s="19"/>
      <c r="G113" s="9"/>
      <c r="H113" s="22" t="s">
        <v>13</v>
      </c>
      <c r="I113" s="17">
        <f>D113/C113</f>
        <v>0.3</v>
      </c>
      <c r="J113" s="84"/>
      <c r="K113" s="19"/>
    </row>
    <row r="114" spans="1:11" x14ac:dyDescent="0.25">
      <c r="A114" s="10">
        <v>110</v>
      </c>
      <c r="B114" s="5" t="s">
        <v>131</v>
      </c>
      <c r="C114" s="28">
        <v>199000</v>
      </c>
      <c r="D114" s="9">
        <v>59700</v>
      </c>
      <c r="E114" s="13">
        <v>139300</v>
      </c>
      <c r="F114" s="19"/>
      <c r="G114" s="9"/>
      <c r="H114" s="22" t="s">
        <v>13</v>
      </c>
      <c r="I114" s="17">
        <f>D114/C114</f>
        <v>0.3</v>
      </c>
      <c r="J114" s="84"/>
      <c r="K114" s="19"/>
    </row>
    <row r="115" spans="1:11" x14ac:dyDescent="0.25">
      <c r="A115" s="10">
        <v>111</v>
      </c>
      <c r="B115" s="5" t="s">
        <v>132</v>
      </c>
      <c r="C115" s="28">
        <v>199000</v>
      </c>
      <c r="D115" s="9">
        <v>59700</v>
      </c>
      <c r="E115" s="13">
        <v>139300</v>
      </c>
      <c r="F115" s="19"/>
      <c r="G115" s="9"/>
      <c r="H115" s="22" t="s">
        <v>13</v>
      </c>
      <c r="I115" s="17">
        <f>D115/C115</f>
        <v>0.3</v>
      </c>
      <c r="J115" s="84"/>
      <c r="K115" s="19"/>
    </row>
    <row r="116" spans="1:11" x14ac:dyDescent="0.25">
      <c r="A116" s="10">
        <v>112</v>
      </c>
      <c r="B116" s="5" t="s">
        <v>133</v>
      </c>
      <c r="C116" s="28">
        <v>199000</v>
      </c>
      <c r="D116" s="9">
        <v>59700</v>
      </c>
      <c r="E116" s="13">
        <v>139300</v>
      </c>
      <c r="F116" s="19"/>
      <c r="G116" s="9"/>
      <c r="H116" s="22" t="s">
        <v>13</v>
      </c>
      <c r="I116" s="17">
        <f>D116/C116</f>
        <v>0.3</v>
      </c>
      <c r="J116" s="84"/>
      <c r="K116" s="19"/>
    </row>
    <row r="117" spans="1:11" x14ac:dyDescent="0.25">
      <c r="A117" s="10">
        <v>113</v>
      </c>
      <c r="B117" s="5" t="s">
        <v>134</v>
      </c>
      <c r="C117" s="28">
        <v>125000</v>
      </c>
      <c r="D117" s="9">
        <v>37500</v>
      </c>
      <c r="E117" s="13">
        <v>87500</v>
      </c>
      <c r="F117" s="19"/>
      <c r="G117" s="9"/>
      <c r="H117" s="22" t="s">
        <v>13</v>
      </c>
      <c r="I117" s="17">
        <f>D117/C117</f>
        <v>0.3</v>
      </c>
      <c r="J117" s="84"/>
      <c r="K117" s="19"/>
    </row>
    <row r="118" spans="1:11" x14ac:dyDescent="0.25">
      <c r="A118" s="10">
        <v>114</v>
      </c>
      <c r="B118" s="5" t="s">
        <v>135</v>
      </c>
      <c r="C118" s="28">
        <v>401000</v>
      </c>
      <c r="D118" s="9">
        <v>120300</v>
      </c>
      <c r="E118" s="13">
        <v>280700</v>
      </c>
      <c r="F118" s="19"/>
      <c r="G118" s="9"/>
      <c r="H118" s="22" t="s">
        <v>13</v>
      </c>
      <c r="I118" s="17">
        <f>D118/C118</f>
        <v>0.3</v>
      </c>
      <c r="J118" s="84"/>
      <c r="K118" s="19"/>
    </row>
    <row r="119" spans="1:11" x14ac:dyDescent="0.25">
      <c r="A119" s="10">
        <v>115</v>
      </c>
      <c r="B119" s="5" t="s">
        <v>136</v>
      </c>
      <c r="C119" s="28">
        <v>69000</v>
      </c>
      <c r="D119" s="9">
        <v>20700</v>
      </c>
      <c r="E119" s="13">
        <v>48300</v>
      </c>
      <c r="F119" s="19"/>
      <c r="G119" s="9"/>
      <c r="H119" s="22" t="s">
        <v>13</v>
      </c>
      <c r="I119" s="17">
        <f>D119/C119</f>
        <v>0.3</v>
      </c>
      <c r="J119" s="84"/>
      <c r="K119" s="19"/>
    </row>
    <row r="120" spans="1:11" x14ac:dyDescent="0.25">
      <c r="A120" s="10">
        <v>116</v>
      </c>
      <c r="B120" s="5" t="s">
        <v>137</v>
      </c>
      <c r="C120" s="28">
        <v>125000</v>
      </c>
      <c r="D120" s="9">
        <v>37500</v>
      </c>
      <c r="E120" s="13">
        <v>87500</v>
      </c>
      <c r="F120" s="19"/>
      <c r="G120" s="9"/>
      <c r="H120" s="22" t="s">
        <v>13</v>
      </c>
      <c r="I120" s="17">
        <f>D120/C120</f>
        <v>0.3</v>
      </c>
      <c r="J120" s="84"/>
      <c r="K120" s="19"/>
    </row>
    <row r="121" spans="1:11" ht="31.5" x14ac:dyDescent="0.25">
      <c r="A121" s="10">
        <v>117</v>
      </c>
      <c r="B121" s="5" t="s">
        <v>138</v>
      </c>
      <c r="C121" s="28">
        <v>199000</v>
      </c>
      <c r="D121" s="9">
        <v>59700</v>
      </c>
      <c r="E121" s="13">
        <v>139300</v>
      </c>
      <c r="F121" s="19"/>
      <c r="G121" s="9"/>
      <c r="H121" s="22" t="s">
        <v>13</v>
      </c>
      <c r="I121" s="17">
        <f>D121/C121</f>
        <v>0.3</v>
      </c>
      <c r="J121" s="84"/>
      <c r="K121" s="19"/>
    </row>
    <row r="122" spans="1:11" x14ac:dyDescent="0.25">
      <c r="A122" s="10">
        <v>118</v>
      </c>
      <c r="B122" s="5" t="s">
        <v>139</v>
      </c>
      <c r="C122" s="28">
        <v>199000</v>
      </c>
      <c r="D122" s="9">
        <v>59700</v>
      </c>
      <c r="E122" s="13">
        <v>139300</v>
      </c>
      <c r="F122" s="19"/>
      <c r="G122" s="9"/>
      <c r="H122" s="22" t="s">
        <v>13</v>
      </c>
      <c r="I122" s="17">
        <f>D122/C122</f>
        <v>0.3</v>
      </c>
      <c r="J122" s="84"/>
      <c r="K122" s="19"/>
    </row>
    <row r="123" spans="1:11" ht="31.5" x14ac:dyDescent="0.25">
      <c r="A123" s="10">
        <v>119</v>
      </c>
      <c r="B123" s="5" t="s">
        <v>140</v>
      </c>
      <c r="C123" s="28">
        <v>129000</v>
      </c>
      <c r="D123" s="9">
        <v>12900</v>
      </c>
      <c r="E123" s="13">
        <v>116100</v>
      </c>
      <c r="F123" s="19"/>
      <c r="G123" s="9"/>
      <c r="H123" s="22" t="s">
        <v>13</v>
      </c>
      <c r="I123" s="17">
        <f>D123/C123</f>
        <v>0.1</v>
      </c>
      <c r="J123" s="84"/>
      <c r="K123" s="19"/>
    </row>
    <row r="124" spans="1:11" ht="31.5" x14ac:dyDescent="0.25">
      <c r="A124" s="10">
        <v>120</v>
      </c>
      <c r="B124" s="5" t="s">
        <v>141</v>
      </c>
      <c r="C124" s="28">
        <v>225000</v>
      </c>
      <c r="D124" s="9">
        <v>22500</v>
      </c>
      <c r="E124" s="13">
        <v>202500</v>
      </c>
      <c r="F124" s="19"/>
      <c r="G124" s="9"/>
      <c r="H124" s="22" t="s">
        <v>13</v>
      </c>
      <c r="I124" s="17">
        <f>D124/C124</f>
        <v>0.1</v>
      </c>
      <c r="J124" s="84"/>
      <c r="K124" s="19"/>
    </row>
    <row r="125" spans="1:11" x14ac:dyDescent="0.25">
      <c r="A125" s="10">
        <v>121</v>
      </c>
      <c r="B125" s="5" t="s">
        <v>142</v>
      </c>
      <c r="C125" s="28">
        <v>129000</v>
      </c>
      <c r="D125" s="9">
        <v>12900</v>
      </c>
      <c r="E125" s="13">
        <v>116100</v>
      </c>
      <c r="F125" s="19"/>
      <c r="G125" s="9"/>
      <c r="H125" s="22" t="s">
        <v>13</v>
      </c>
      <c r="I125" s="17">
        <f>D125/C125</f>
        <v>0.1</v>
      </c>
      <c r="J125" s="84"/>
      <c r="K125" s="19"/>
    </row>
    <row r="126" spans="1:11" x14ac:dyDescent="0.25">
      <c r="A126" s="10">
        <v>122</v>
      </c>
      <c r="B126" s="5" t="s">
        <v>143</v>
      </c>
      <c r="C126" s="28">
        <v>199000</v>
      </c>
      <c r="D126" s="9">
        <v>59700</v>
      </c>
      <c r="E126" s="13">
        <v>139300</v>
      </c>
      <c r="F126" s="19"/>
      <c r="G126" s="9"/>
      <c r="H126" s="22" t="s">
        <v>13</v>
      </c>
      <c r="I126" s="17">
        <f>D126/C126</f>
        <v>0.3</v>
      </c>
      <c r="J126" s="84"/>
      <c r="K126" s="19"/>
    </row>
    <row r="127" spans="1:11" ht="31.5" x14ac:dyDescent="0.25">
      <c r="A127" s="10">
        <v>123</v>
      </c>
      <c r="B127" s="5" t="s">
        <v>144</v>
      </c>
      <c r="C127" s="28">
        <v>199000</v>
      </c>
      <c r="D127" s="9">
        <v>59700</v>
      </c>
      <c r="E127" s="13">
        <v>139300</v>
      </c>
      <c r="F127" s="19"/>
      <c r="G127" s="9"/>
      <c r="H127" s="22" t="s">
        <v>13</v>
      </c>
      <c r="I127" s="17">
        <f>D127/C127</f>
        <v>0.3</v>
      </c>
      <c r="J127" s="84"/>
      <c r="K127" s="19"/>
    </row>
    <row r="128" spans="1:11" ht="31.5" x14ac:dyDescent="0.25">
      <c r="A128" s="10">
        <v>124</v>
      </c>
      <c r="B128" s="5" t="s">
        <v>145</v>
      </c>
      <c r="C128" s="28">
        <v>199000</v>
      </c>
      <c r="D128" s="9">
        <v>59700</v>
      </c>
      <c r="E128" s="13">
        <v>139300</v>
      </c>
      <c r="F128" s="19"/>
      <c r="G128" s="9"/>
      <c r="H128" s="22" t="s">
        <v>13</v>
      </c>
      <c r="I128" s="17">
        <f>D128/C128</f>
        <v>0.3</v>
      </c>
      <c r="J128" s="84"/>
      <c r="K128" s="19"/>
    </row>
    <row r="129" spans="1:11" ht="31.5" x14ac:dyDescent="0.25">
      <c r="A129" s="10">
        <v>125</v>
      </c>
      <c r="B129" s="5" t="s">
        <v>146</v>
      </c>
      <c r="C129" s="28">
        <v>199000</v>
      </c>
      <c r="D129" s="9">
        <v>59700</v>
      </c>
      <c r="E129" s="13">
        <v>139300</v>
      </c>
      <c r="F129" s="19"/>
      <c r="G129" s="9"/>
      <c r="H129" s="22" t="s">
        <v>13</v>
      </c>
      <c r="I129" s="17">
        <f>D129/C129</f>
        <v>0.3</v>
      </c>
      <c r="J129" s="84"/>
      <c r="K129" s="19"/>
    </row>
    <row r="130" spans="1:11" ht="31.5" x14ac:dyDescent="0.25">
      <c r="A130" s="10">
        <v>126</v>
      </c>
      <c r="B130" s="5" t="s">
        <v>147</v>
      </c>
      <c r="C130" s="28">
        <v>199000</v>
      </c>
      <c r="D130" s="9">
        <v>59700</v>
      </c>
      <c r="E130" s="13">
        <v>139300</v>
      </c>
      <c r="F130" s="19"/>
      <c r="G130" s="9"/>
      <c r="H130" s="22" t="s">
        <v>13</v>
      </c>
      <c r="I130" s="17">
        <f>D130/C130</f>
        <v>0.3</v>
      </c>
      <c r="J130" s="84"/>
      <c r="K130" s="19"/>
    </row>
    <row r="131" spans="1:11" x14ac:dyDescent="0.25">
      <c r="A131" s="10">
        <v>127</v>
      </c>
      <c r="B131" s="5" t="s">
        <v>148</v>
      </c>
      <c r="C131" s="28">
        <v>199000</v>
      </c>
      <c r="D131" s="9">
        <v>59700</v>
      </c>
      <c r="E131" s="13">
        <v>139300</v>
      </c>
      <c r="F131" s="19"/>
      <c r="G131" s="9"/>
      <c r="H131" s="22" t="s">
        <v>13</v>
      </c>
      <c r="I131" s="17">
        <f>D131/C131</f>
        <v>0.3</v>
      </c>
      <c r="J131" s="84"/>
      <c r="K131" s="19"/>
    </row>
    <row r="132" spans="1:11" ht="31.5" x14ac:dyDescent="0.25">
      <c r="A132" s="10">
        <v>128</v>
      </c>
      <c r="B132" s="5" t="s">
        <v>149</v>
      </c>
      <c r="C132" s="28">
        <v>89000</v>
      </c>
      <c r="D132" s="9">
        <v>8900</v>
      </c>
      <c r="E132" s="13">
        <v>80100</v>
      </c>
      <c r="F132" s="19"/>
      <c r="G132" s="9"/>
      <c r="H132" s="22" t="s">
        <v>13</v>
      </c>
      <c r="I132" s="17">
        <f>D132/C132</f>
        <v>0.1</v>
      </c>
      <c r="J132" s="84"/>
      <c r="K132" s="19"/>
    </row>
    <row r="133" spans="1:11" x14ac:dyDescent="0.25">
      <c r="A133" s="10">
        <v>129</v>
      </c>
      <c r="B133" s="5" t="s">
        <v>150</v>
      </c>
      <c r="C133" s="28">
        <v>385000</v>
      </c>
      <c r="D133" s="9">
        <v>192500</v>
      </c>
      <c r="E133" s="13">
        <v>192500</v>
      </c>
      <c r="F133" s="19"/>
      <c r="G133" s="9"/>
      <c r="H133" s="22" t="s">
        <v>13</v>
      </c>
      <c r="I133" s="17">
        <f>D133/C133</f>
        <v>0.5</v>
      </c>
      <c r="J133" s="84"/>
      <c r="K133" s="19"/>
    </row>
    <row r="134" spans="1:11" x14ac:dyDescent="0.25">
      <c r="A134" s="10">
        <v>130</v>
      </c>
      <c r="B134" s="5" t="s">
        <v>151</v>
      </c>
      <c r="C134" s="28">
        <v>195000</v>
      </c>
      <c r="D134" s="9">
        <v>19500</v>
      </c>
      <c r="E134" s="13">
        <v>175500</v>
      </c>
      <c r="F134" s="19"/>
      <c r="G134" s="9"/>
      <c r="H134" s="22" t="s">
        <v>13</v>
      </c>
      <c r="I134" s="17">
        <f>D134/C134</f>
        <v>0.1</v>
      </c>
      <c r="J134" s="84"/>
      <c r="K134" s="19"/>
    </row>
    <row r="135" spans="1:11" x14ac:dyDescent="0.25">
      <c r="A135" s="10">
        <v>131</v>
      </c>
      <c r="B135" s="5" t="s">
        <v>152</v>
      </c>
      <c r="C135" s="28">
        <v>195000</v>
      </c>
      <c r="D135" s="9">
        <v>58500</v>
      </c>
      <c r="E135" s="13">
        <v>136500</v>
      </c>
      <c r="F135" s="19"/>
      <c r="G135" s="9"/>
      <c r="H135" s="22" t="s">
        <v>13</v>
      </c>
      <c r="I135" s="17">
        <f>D135/C135</f>
        <v>0.3</v>
      </c>
      <c r="J135" s="84"/>
      <c r="K135" s="19"/>
    </row>
    <row r="136" spans="1:11" x14ac:dyDescent="0.25">
      <c r="A136" s="10">
        <v>132</v>
      </c>
      <c r="B136" s="5" t="s">
        <v>153</v>
      </c>
      <c r="C136" s="28">
        <v>199000</v>
      </c>
      <c r="D136" s="9">
        <v>59700</v>
      </c>
      <c r="E136" s="13">
        <v>139300</v>
      </c>
      <c r="F136" s="19"/>
      <c r="G136" s="9"/>
      <c r="H136" s="22" t="s">
        <v>13</v>
      </c>
      <c r="I136" s="17">
        <f>D136/C136</f>
        <v>0.3</v>
      </c>
      <c r="J136" s="84"/>
      <c r="K136" s="19"/>
    </row>
    <row r="137" spans="1:11" ht="31.5" x14ac:dyDescent="0.25">
      <c r="A137" s="10">
        <v>133</v>
      </c>
      <c r="B137" s="5" t="s">
        <v>154</v>
      </c>
      <c r="C137" s="28">
        <v>119000</v>
      </c>
      <c r="D137" s="9">
        <v>11900</v>
      </c>
      <c r="E137" s="13">
        <v>107100</v>
      </c>
      <c r="F137" s="19"/>
      <c r="G137" s="9"/>
      <c r="H137" s="22" t="s">
        <v>13</v>
      </c>
      <c r="I137" s="17">
        <f>D137/C137</f>
        <v>0.1</v>
      </c>
      <c r="J137" s="84"/>
      <c r="K137" s="19"/>
    </row>
    <row r="138" spans="1:11" x14ac:dyDescent="0.25">
      <c r="A138" s="10">
        <v>134</v>
      </c>
      <c r="B138" s="5" t="s">
        <v>155</v>
      </c>
      <c r="C138" s="28">
        <v>295000</v>
      </c>
      <c r="D138" s="9">
        <v>88500</v>
      </c>
      <c r="E138" s="13">
        <v>206500</v>
      </c>
      <c r="F138" s="19"/>
      <c r="G138" s="9"/>
      <c r="H138" s="22" t="s">
        <v>13</v>
      </c>
      <c r="I138" s="17">
        <f>D138/C138</f>
        <v>0.3</v>
      </c>
      <c r="J138" s="84"/>
      <c r="K138" s="19"/>
    </row>
    <row r="139" spans="1:11" x14ac:dyDescent="0.25">
      <c r="A139" s="10">
        <v>135</v>
      </c>
      <c r="B139" s="5" t="s">
        <v>156</v>
      </c>
      <c r="C139" s="28">
        <v>225000</v>
      </c>
      <c r="D139" s="9">
        <v>22500</v>
      </c>
      <c r="E139" s="13">
        <v>202500</v>
      </c>
      <c r="F139" s="19"/>
      <c r="G139" s="9"/>
      <c r="H139" s="22" t="s">
        <v>13</v>
      </c>
      <c r="I139" s="17">
        <f>D139/C139</f>
        <v>0.1</v>
      </c>
      <c r="J139" s="84"/>
      <c r="K139" s="19"/>
    </row>
    <row r="140" spans="1:11" x14ac:dyDescent="0.25">
      <c r="A140" s="10">
        <v>136</v>
      </c>
      <c r="B140" s="5" t="s">
        <v>157</v>
      </c>
      <c r="C140" s="28">
        <v>799000</v>
      </c>
      <c r="D140" s="9">
        <v>239700</v>
      </c>
      <c r="E140" s="13">
        <v>559300</v>
      </c>
      <c r="F140" s="19"/>
      <c r="G140" s="9"/>
      <c r="H140" s="22" t="s">
        <v>13</v>
      </c>
      <c r="I140" s="17">
        <f>D140/C140</f>
        <v>0.3</v>
      </c>
      <c r="J140" s="84"/>
      <c r="K140" s="19"/>
    </row>
    <row r="141" spans="1:11" x14ac:dyDescent="0.25">
      <c r="A141" s="10">
        <v>137</v>
      </c>
      <c r="B141" s="5" t="s">
        <v>158</v>
      </c>
      <c r="C141" s="28">
        <v>245000</v>
      </c>
      <c r="D141" s="9">
        <v>24500</v>
      </c>
      <c r="E141" s="13">
        <v>220500</v>
      </c>
      <c r="F141" s="19"/>
      <c r="G141" s="9"/>
      <c r="H141" s="22" t="s">
        <v>13</v>
      </c>
      <c r="I141" s="17">
        <f>D141/C141</f>
        <v>0.1</v>
      </c>
      <c r="J141" s="84"/>
      <c r="K141" s="19"/>
    </row>
    <row r="142" spans="1:11" ht="31.5" x14ac:dyDescent="0.25">
      <c r="A142" s="10">
        <v>138</v>
      </c>
      <c r="B142" s="5" t="s">
        <v>159</v>
      </c>
      <c r="C142" s="28">
        <v>350000</v>
      </c>
      <c r="D142" s="9">
        <v>105000</v>
      </c>
      <c r="E142" s="13">
        <v>245000</v>
      </c>
      <c r="F142" s="19"/>
      <c r="G142" s="9"/>
      <c r="H142" s="22" t="s">
        <v>13</v>
      </c>
      <c r="I142" s="17">
        <f>D142/C142</f>
        <v>0.3</v>
      </c>
      <c r="J142" s="84"/>
      <c r="K142" s="19"/>
    </row>
    <row r="143" spans="1:11" x14ac:dyDescent="0.25">
      <c r="A143" s="10">
        <v>139</v>
      </c>
      <c r="B143" s="5" t="s">
        <v>160</v>
      </c>
      <c r="C143" s="28">
        <v>69000</v>
      </c>
      <c r="D143" s="9">
        <v>20700</v>
      </c>
      <c r="E143" s="13">
        <v>48300</v>
      </c>
      <c r="F143" s="19"/>
      <c r="G143" s="9"/>
      <c r="H143" s="22" t="s">
        <v>13</v>
      </c>
      <c r="I143" s="17">
        <f>D143/C143</f>
        <v>0.3</v>
      </c>
      <c r="J143" s="84"/>
      <c r="K143" s="19"/>
    </row>
    <row r="144" spans="1:11" x14ac:dyDescent="0.25">
      <c r="A144" s="10">
        <v>140</v>
      </c>
      <c r="B144" s="5" t="s">
        <v>161</v>
      </c>
      <c r="C144" s="28">
        <v>99000</v>
      </c>
      <c r="D144" s="9">
        <v>49500</v>
      </c>
      <c r="E144" s="13">
        <v>49500</v>
      </c>
      <c r="F144" s="19"/>
      <c r="G144" s="9"/>
      <c r="H144" s="22" t="s">
        <v>13</v>
      </c>
      <c r="I144" s="17">
        <f>D144/C144</f>
        <v>0.5</v>
      </c>
      <c r="J144" s="84"/>
      <c r="K144" s="19"/>
    </row>
    <row r="145" spans="1:11" x14ac:dyDescent="0.25">
      <c r="A145" s="10">
        <v>141</v>
      </c>
      <c r="B145" s="5" t="s">
        <v>162</v>
      </c>
      <c r="C145" s="28">
        <v>99000</v>
      </c>
      <c r="D145" s="9">
        <v>9900</v>
      </c>
      <c r="E145" s="13">
        <v>89100</v>
      </c>
      <c r="F145" s="19"/>
      <c r="G145" s="9"/>
      <c r="H145" s="22" t="s">
        <v>13</v>
      </c>
      <c r="I145" s="17">
        <f>D145/C145</f>
        <v>0.1</v>
      </c>
      <c r="J145" s="84"/>
      <c r="K145" s="19"/>
    </row>
    <row r="146" spans="1:11" x14ac:dyDescent="0.25">
      <c r="A146" s="10">
        <v>142</v>
      </c>
      <c r="B146" s="5" t="s">
        <v>163</v>
      </c>
      <c r="C146" s="28">
        <v>199000</v>
      </c>
      <c r="D146" s="9">
        <v>99500</v>
      </c>
      <c r="E146" s="13">
        <v>99500</v>
      </c>
      <c r="F146" s="19"/>
      <c r="G146" s="9"/>
      <c r="H146" s="22" t="s">
        <v>13</v>
      </c>
      <c r="I146" s="17">
        <f>D146/C146</f>
        <v>0.5</v>
      </c>
      <c r="J146" s="84"/>
      <c r="K146" s="19"/>
    </row>
    <row r="147" spans="1:11" x14ac:dyDescent="0.25">
      <c r="A147" s="10">
        <v>143</v>
      </c>
      <c r="B147" s="5" t="s">
        <v>164</v>
      </c>
      <c r="C147" s="28">
        <v>89000</v>
      </c>
      <c r="D147" s="9">
        <v>8900</v>
      </c>
      <c r="E147" s="13">
        <v>80100</v>
      </c>
      <c r="F147" s="19"/>
      <c r="G147" s="9"/>
      <c r="H147" s="22" t="s">
        <v>13</v>
      </c>
      <c r="I147" s="17">
        <f>D147/C147</f>
        <v>0.1</v>
      </c>
      <c r="J147" s="84"/>
      <c r="K147" s="19"/>
    </row>
    <row r="148" spans="1:11" x14ac:dyDescent="0.25">
      <c r="A148" s="10">
        <v>144</v>
      </c>
      <c r="B148" s="5" t="s">
        <v>165</v>
      </c>
      <c r="C148" s="28">
        <v>99000</v>
      </c>
      <c r="D148" s="9">
        <v>9900</v>
      </c>
      <c r="E148" s="13">
        <v>89100</v>
      </c>
      <c r="F148" s="19"/>
      <c r="G148" s="9"/>
      <c r="H148" s="22" t="s">
        <v>13</v>
      </c>
      <c r="I148" s="17">
        <f>D148/C148</f>
        <v>0.1</v>
      </c>
      <c r="J148" s="84"/>
      <c r="K148" s="19"/>
    </row>
    <row r="149" spans="1:11" x14ac:dyDescent="0.25">
      <c r="A149" s="10">
        <v>145</v>
      </c>
      <c r="B149" s="5" t="s">
        <v>166</v>
      </c>
      <c r="C149" s="28">
        <v>139000</v>
      </c>
      <c r="D149" s="9">
        <v>41700</v>
      </c>
      <c r="E149" s="13">
        <v>97300</v>
      </c>
      <c r="F149" s="19"/>
      <c r="G149" s="9"/>
      <c r="H149" s="22" t="s">
        <v>13</v>
      </c>
      <c r="I149" s="17">
        <f>D149/C149</f>
        <v>0.3</v>
      </c>
      <c r="J149" s="84"/>
      <c r="K149" s="19"/>
    </row>
    <row r="150" spans="1:11" x14ac:dyDescent="0.25">
      <c r="A150" s="10">
        <v>146</v>
      </c>
      <c r="B150" s="5" t="s">
        <v>167</v>
      </c>
      <c r="C150" s="28">
        <v>545000</v>
      </c>
      <c r="D150" s="9">
        <v>163500</v>
      </c>
      <c r="E150" s="13">
        <v>381500</v>
      </c>
      <c r="F150" s="19"/>
      <c r="G150" s="9"/>
      <c r="H150" s="22" t="s">
        <v>13</v>
      </c>
      <c r="I150" s="17">
        <f>D150/C150</f>
        <v>0.3</v>
      </c>
      <c r="J150" s="84"/>
      <c r="K150" s="19"/>
    </row>
    <row r="151" spans="1:11" x14ac:dyDescent="0.25">
      <c r="A151" s="10">
        <v>147</v>
      </c>
      <c r="B151" s="5" t="s">
        <v>168</v>
      </c>
      <c r="C151" s="28">
        <v>195000</v>
      </c>
      <c r="D151" s="9">
        <v>19500</v>
      </c>
      <c r="E151" s="13">
        <v>175500</v>
      </c>
      <c r="F151" s="19"/>
      <c r="G151" s="9"/>
      <c r="H151" s="22" t="s">
        <v>13</v>
      </c>
      <c r="I151" s="17">
        <f>D151/C151</f>
        <v>0.1</v>
      </c>
      <c r="J151" s="84"/>
      <c r="K151" s="19"/>
    </row>
    <row r="152" spans="1:11" x14ac:dyDescent="0.25">
      <c r="A152" s="10">
        <v>148</v>
      </c>
      <c r="B152" s="5" t="s">
        <v>169</v>
      </c>
      <c r="C152" s="28">
        <v>69000</v>
      </c>
      <c r="D152" s="9">
        <v>20700</v>
      </c>
      <c r="E152" s="13">
        <v>48300</v>
      </c>
      <c r="F152" s="19"/>
      <c r="G152" s="9"/>
      <c r="H152" s="22" t="s">
        <v>13</v>
      </c>
      <c r="I152" s="17">
        <f>D152/C152</f>
        <v>0.3</v>
      </c>
      <c r="J152" s="84"/>
      <c r="K152" s="19"/>
    </row>
    <row r="153" spans="1:11" x14ac:dyDescent="0.25">
      <c r="A153" s="10">
        <v>149</v>
      </c>
      <c r="B153" s="5" t="s">
        <v>170</v>
      </c>
      <c r="C153" s="28">
        <v>69000</v>
      </c>
      <c r="D153" s="9">
        <v>20700</v>
      </c>
      <c r="E153" s="13">
        <v>48300</v>
      </c>
      <c r="F153" s="19"/>
      <c r="G153" s="9"/>
      <c r="H153" s="22" t="s">
        <v>13</v>
      </c>
      <c r="I153" s="17">
        <f>D153/C153</f>
        <v>0.3</v>
      </c>
      <c r="J153" s="84"/>
      <c r="K153" s="19"/>
    </row>
    <row r="154" spans="1:11" x14ac:dyDescent="0.25">
      <c r="A154" s="10">
        <v>150</v>
      </c>
      <c r="B154" s="5" t="s">
        <v>171</v>
      </c>
      <c r="C154" s="28">
        <v>195000</v>
      </c>
      <c r="D154" s="9">
        <v>58500</v>
      </c>
      <c r="E154" s="13">
        <v>136500</v>
      </c>
      <c r="F154" s="19"/>
      <c r="G154" s="9"/>
      <c r="H154" s="22" t="s">
        <v>13</v>
      </c>
      <c r="I154" s="17">
        <f>D154/C154</f>
        <v>0.3</v>
      </c>
      <c r="J154" s="84"/>
      <c r="K154" s="19"/>
    </row>
    <row r="155" spans="1:11" x14ac:dyDescent="0.25">
      <c r="A155" s="10">
        <v>151</v>
      </c>
      <c r="B155" s="5" t="s">
        <v>172</v>
      </c>
      <c r="C155" s="28">
        <v>149000</v>
      </c>
      <c r="D155" s="9">
        <v>44700</v>
      </c>
      <c r="E155" s="13">
        <v>104300</v>
      </c>
      <c r="F155" s="19"/>
      <c r="G155" s="9"/>
      <c r="H155" s="22" t="s">
        <v>13</v>
      </c>
      <c r="I155" s="17">
        <f>D155/C155</f>
        <v>0.3</v>
      </c>
      <c r="J155" s="84"/>
      <c r="K155" s="19"/>
    </row>
    <row r="156" spans="1:11" x14ac:dyDescent="0.25">
      <c r="A156" s="10">
        <v>152</v>
      </c>
      <c r="B156" s="5" t="s">
        <v>173</v>
      </c>
      <c r="C156" s="28">
        <v>799000</v>
      </c>
      <c r="D156" s="9">
        <v>239700</v>
      </c>
      <c r="E156" s="13">
        <v>559300</v>
      </c>
      <c r="F156" s="19"/>
      <c r="G156" s="9"/>
      <c r="H156" s="22" t="s">
        <v>13</v>
      </c>
      <c r="I156" s="17">
        <f>D156/C156</f>
        <v>0.3</v>
      </c>
      <c r="J156" s="84"/>
      <c r="K156" s="19"/>
    </row>
    <row r="157" spans="1:11" x14ac:dyDescent="0.25">
      <c r="A157" s="10">
        <v>153</v>
      </c>
      <c r="B157" s="5" t="s">
        <v>174</v>
      </c>
      <c r="C157" s="28">
        <v>69000</v>
      </c>
      <c r="D157" s="9">
        <v>20700</v>
      </c>
      <c r="E157" s="13">
        <v>48300</v>
      </c>
      <c r="F157" s="19"/>
      <c r="G157" s="9"/>
      <c r="H157" s="22" t="s">
        <v>13</v>
      </c>
      <c r="I157" s="17">
        <f>D157/C157</f>
        <v>0.3</v>
      </c>
      <c r="J157" s="84"/>
      <c r="K157" s="19"/>
    </row>
    <row r="158" spans="1:11" ht="31.5" x14ac:dyDescent="0.25">
      <c r="A158" s="10">
        <v>154</v>
      </c>
      <c r="B158" s="5" t="s">
        <v>175</v>
      </c>
      <c r="C158" s="28">
        <v>89000</v>
      </c>
      <c r="D158" s="9">
        <v>8900</v>
      </c>
      <c r="E158" s="13">
        <v>80100</v>
      </c>
      <c r="F158" s="19"/>
      <c r="G158" s="9"/>
      <c r="H158" s="22" t="s">
        <v>13</v>
      </c>
      <c r="I158" s="17">
        <f>D158/C158</f>
        <v>0.1</v>
      </c>
      <c r="J158" s="84"/>
      <c r="K158" s="19"/>
    </row>
    <row r="159" spans="1:11" x14ac:dyDescent="0.25">
      <c r="A159" s="10">
        <v>155</v>
      </c>
      <c r="B159" s="5" t="s">
        <v>176</v>
      </c>
      <c r="C159" s="28">
        <v>245000</v>
      </c>
      <c r="D159" s="9">
        <v>24500</v>
      </c>
      <c r="E159" s="13">
        <v>220500</v>
      </c>
      <c r="F159" s="19"/>
      <c r="G159" s="9"/>
      <c r="H159" s="22" t="s">
        <v>13</v>
      </c>
      <c r="I159" s="17">
        <f>D159/C159</f>
        <v>0.1</v>
      </c>
      <c r="J159" s="84"/>
      <c r="K159" s="19"/>
    </row>
    <row r="160" spans="1:11" x14ac:dyDescent="0.25">
      <c r="A160" s="10">
        <v>156</v>
      </c>
      <c r="B160" s="5" t="s">
        <v>177</v>
      </c>
      <c r="C160" s="28">
        <v>279000</v>
      </c>
      <c r="D160" s="9">
        <v>83700</v>
      </c>
      <c r="E160" s="13">
        <v>195300</v>
      </c>
      <c r="F160" s="19"/>
      <c r="G160" s="9"/>
      <c r="H160" s="22" t="s">
        <v>13</v>
      </c>
      <c r="I160" s="17">
        <f>D160/C160</f>
        <v>0.3</v>
      </c>
      <c r="J160" s="84"/>
      <c r="K160" s="19"/>
    </row>
    <row r="161" spans="1:11" x14ac:dyDescent="0.25">
      <c r="A161" s="10">
        <v>157</v>
      </c>
      <c r="B161" s="5" t="s">
        <v>178</v>
      </c>
      <c r="C161" s="28">
        <v>245000</v>
      </c>
      <c r="D161" s="9">
        <v>24500</v>
      </c>
      <c r="E161" s="13">
        <v>220500</v>
      </c>
      <c r="F161" s="19"/>
      <c r="G161" s="9"/>
      <c r="H161" s="22" t="s">
        <v>13</v>
      </c>
      <c r="I161" s="17">
        <f>D161/C161</f>
        <v>0.1</v>
      </c>
      <c r="J161" s="84"/>
      <c r="K161" s="19"/>
    </row>
    <row r="162" spans="1:11" x14ac:dyDescent="0.25">
      <c r="A162" s="10">
        <v>158</v>
      </c>
      <c r="B162" s="5" t="s">
        <v>179</v>
      </c>
      <c r="C162" s="28">
        <v>49000</v>
      </c>
      <c r="D162" s="9">
        <v>14700</v>
      </c>
      <c r="E162" s="13">
        <v>34300</v>
      </c>
      <c r="F162" s="19"/>
      <c r="G162" s="9"/>
      <c r="H162" s="22" t="s">
        <v>13</v>
      </c>
      <c r="I162" s="17">
        <f>D162/C162</f>
        <v>0.3</v>
      </c>
      <c r="J162" s="84"/>
      <c r="K162" s="19"/>
    </row>
    <row r="163" spans="1:11" x14ac:dyDescent="0.25">
      <c r="A163" s="10">
        <v>159</v>
      </c>
      <c r="B163" s="5" t="s">
        <v>180</v>
      </c>
      <c r="C163" s="28">
        <v>225000</v>
      </c>
      <c r="D163" s="9">
        <v>112500</v>
      </c>
      <c r="E163" s="13">
        <v>112500</v>
      </c>
      <c r="F163" s="19"/>
      <c r="G163" s="9"/>
      <c r="H163" s="22" t="s">
        <v>13</v>
      </c>
      <c r="I163" s="17">
        <f>D163/C163</f>
        <v>0.5</v>
      </c>
      <c r="J163" s="84"/>
      <c r="K163" s="19"/>
    </row>
    <row r="164" spans="1:11" x14ac:dyDescent="0.25">
      <c r="A164" s="10">
        <v>160</v>
      </c>
      <c r="B164" s="5" t="s">
        <v>181</v>
      </c>
      <c r="C164" s="28">
        <v>69000</v>
      </c>
      <c r="D164" s="9">
        <v>20700</v>
      </c>
      <c r="E164" s="13">
        <v>48300</v>
      </c>
      <c r="F164" s="19"/>
      <c r="G164" s="9"/>
      <c r="H164" s="22" t="s">
        <v>13</v>
      </c>
      <c r="I164" s="17">
        <f>D164/C164</f>
        <v>0.3</v>
      </c>
      <c r="J164" s="84"/>
      <c r="K164" s="19"/>
    </row>
    <row r="165" spans="1:11" x14ac:dyDescent="0.25">
      <c r="A165" s="10">
        <v>161</v>
      </c>
      <c r="B165" s="5" t="s">
        <v>182</v>
      </c>
      <c r="C165" s="28">
        <v>69000</v>
      </c>
      <c r="D165" s="9">
        <v>20700</v>
      </c>
      <c r="E165" s="13">
        <v>48300</v>
      </c>
      <c r="F165" s="19"/>
      <c r="G165" s="9"/>
      <c r="H165" s="22" t="s">
        <v>13</v>
      </c>
      <c r="I165" s="17">
        <f>D165/C165</f>
        <v>0.3</v>
      </c>
      <c r="J165" s="84"/>
      <c r="K165" s="19"/>
    </row>
    <row r="166" spans="1:11" x14ac:dyDescent="0.25">
      <c r="A166" s="10">
        <v>162</v>
      </c>
      <c r="B166" s="5" t="s">
        <v>183</v>
      </c>
      <c r="C166" s="28">
        <v>69000</v>
      </c>
      <c r="D166" s="9">
        <v>20700</v>
      </c>
      <c r="E166" s="13">
        <v>48300</v>
      </c>
      <c r="F166" s="19"/>
      <c r="G166" s="9"/>
      <c r="H166" s="22" t="s">
        <v>13</v>
      </c>
      <c r="I166" s="17">
        <f>D166/C166</f>
        <v>0.3</v>
      </c>
      <c r="J166" s="84"/>
      <c r="K166" s="19"/>
    </row>
    <row r="167" spans="1:11" x14ac:dyDescent="0.25">
      <c r="A167" s="10">
        <v>163</v>
      </c>
      <c r="B167" s="5" t="s">
        <v>184</v>
      </c>
      <c r="C167" s="28">
        <v>69000</v>
      </c>
      <c r="D167" s="9">
        <v>20700</v>
      </c>
      <c r="E167" s="13">
        <v>48300</v>
      </c>
      <c r="F167" s="19"/>
      <c r="G167" s="9"/>
      <c r="H167" s="22" t="s">
        <v>13</v>
      </c>
      <c r="I167" s="17">
        <f>D167/C167</f>
        <v>0.3</v>
      </c>
      <c r="J167" s="84"/>
      <c r="K167" s="19"/>
    </row>
    <row r="168" spans="1:11" x14ac:dyDescent="0.25">
      <c r="A168" s="10">
        <v>164</v>
      </c>
      <c r="B168" s="5" t="s">
        <v>185</v>
      </c>
      <c r="C168" s="28">
        <v>69000</v>
      </c>
      <c r="D168" s="9">
        <v>20700</v>
      </c>
      <c r="E168" s="13">
        <v>48300</v>
      </c>
      <c r="F168" s="19"/>
      <c r="G168" s="9"/>
      <c r="H168" s="22" t="s">
        <v>13</v>
      </c>
      <c r="I168" s="17">
        <f>D168/C168</f>
        <v>0.3</v>
      </c>
      <c r="J168" s="84"/>
      <c r="K168" s="19"/>
    </row>
    <row r="169" spans="1:11" ht="31.5" x14ac:dyDescent="0.25">
      <c r="A169" s="10">
        <v>165</v>
      </c>
      <c r="B169" s="5" t="s">
        <v>186</v>
      </c>
      <c r="C169" s="28">
        <v>275000</v>
      </c>
      <c r="D169" s="9">
        <v>137500</v>
      </c>
      <c r="E169" s="13">
        <v>137500</v>
      </c>
      <c r="F169" s="19"/>
      <c r="G169" s="9"/>
      <c r="H169" s="22" t="s">
        <v>13</v>
      </c>
      <c r="I169" s="17">
        <f>D169/C169</f>
        <v>0.5</v>
      </c>
      <c r="J169" s="84"/>
      <c r="K169" s="19"/>
    </row>
    <row r="170" spans="1:11" x14ac:dyDescent="0.25">
      <c r="A170" s="10">
        <v>166</v>
      </c>
      <c r="B170" s="5" t="s">
        <v>187</v>
      </c>
      <c r="C170" s="28">
        <v>119000</v>
      </c>
      <c r="D170" s="9">
        <v>59500</v>
      </c>
      <c r="E170" s="13">
        <v>59500</v>
      </c>
      <c r="F170" s="19"/>
      <c r="G170" s="9"/>
      <c r="H170" s="22" t="s">
        <v>13</v>
      </c>
      <c r="I170" s="17">
        <f>D170/C170</f>
        <v>0.5</v>
      </c>
      <c r="J170" s="84"/>
      <c r="K170" s="19"/>
    </row>
    <row r="171" spans="1:11" ht="31.5" x14ac:dyDescent="0.25">
      <c r="A171" s="10">
        <v>167</v>
      </c>
      <c r="B171" s="5" t="s">
        <v>188</v>
      </c>
      <c r="C171" s="28">
        <v>465000</v>
      </c>
      <c r="D171" s="9">
        <v>232500</v>
      </c>
      <c r="E171" s="13">
        <v>232500</v>
      </c>
      <c r="F171" s="19"/>
      <c r="G171" s="9"/>
      <c r="H171" s="22" t="s">
        <v>13</v>
      </c>
      <c r="I171" s="17">
        <f>D171/C171</f>
        <v>0.5</v>
      </c>
      <c r="J171" s="84"/>
      <c r="K171" s="19"/>
    </row>
    <row r="172" spans="1:11" x14ac:dyDescent="0.25">
      <c r="A172" s="10">
        <v>168</v>
      </c>
      <c r="B172" s="5" t="s">
        <v>189</v>
      </c>
      <c r="C172" s="28">
        <v>225000</v>
      </c>
      <c r="D172" s="9">
        <v>112500</v>
      </c>
      <c r="E172" s="13">
        <v>112500</v>
      </c>
      <c r="F172" s="19"/>
      <c r="G172" s="9"/>
      <c r="H172" s="22" t="s">
        <v>13</v>
      </c>
      <c r="I172" s="17">
        <f>D172/C172</f>
        <v>0.5</v>
      </c>
      <c r="J172" s="84"/>
      <c r="K172" s="19"/>
    </row>
    <row r="173" spans="1:11" x14ac:dyDescent="0.25">
      <c r="A173" s="10">
        <v>169</v>
      </c>
      <c r="B173" s="5" t="s">
        <v>190</v>
      </c>
      <c r="C173" s="28">
        <v>109000</v>
      </c>
      <c r="D173" s="9">
        <v>10900</v>
      </c>
      <c r="E173" s="13">
        <v>98100</v>
      </c>
      <c r="F173" s="19"/>
      <c r="G173" s="9"/>
      <c r="H173" s="22" t="s">
        <v>13</v>
      </c>
      <c r="I173" s="17">
        <f>D173/C173</f>
        <v>0.1</v>
      </c>
      <c r="J173" s="84"/>
      <c r="K173" s="19"/>
    </row>
    <row r="174" spans="1:11" x14ac:dyDescent="0.25">
      <c r="A174" s="10">
        <v>170</v>
      </c>
      <c r="B174" s="5" t="s">
        <v>191</v>
      </c>
      <c r="C174" s="28">
        <v>130000</v>
      </c>
      <c r="D174" s="9">
        <v>39000</v>
      </c>
      <c r="E174" s="13">
        <v>91000</v>
      </c>
      <c r="F174" s="19"/>
      <c r="G174" s="9"/>
      <c r="H174" s="22" t="s">
        <v>13</v>
      </c>
      <c r="I174" s="17">
        <f>D174/C174</f>
        <v>0.3</v>
      </c>
      <c r="J174" s="84"/>
      <c r="K174" s="19"/>
    </row>
    <row r="175" spans="1:11" x14ac:dyDescent="0.25">
      <c r="A175" s="10">
        <v>171</v>
      </c>
      <c r="B175" s="5" t="s">
        <v>192</v>
      </c>
      <c r="C175" s="28">
        <v>139000</v>
      </c>
      <c r="D175" s="9">
        <v>41700</v>
      </c>
      <c r="E175" s="13">
        <v>97300</v>
      </c>
      <c r="F175" s="19"/>
      <c r="G175" s="9"/>
      <c r="H175" s="22" t="s">
        <v>13</v>
      </c>
      <c r="I175" s="17">
        <f>D175/C175</f>
        <v>0.3</v>
      </c>
      <c r="J175" s="84"/>
      <c r="K175" s="19"/>
    </row>
    <row r="176" spans="1:11" x14ac:dyDescent="0.25">
      <c r="A176" s="10">
        <v>172</v>
      </c>
      <c r="B176" s="5" t="s">
        <v>193</v>
      </c>
      <c r="C176" s="28">
        <v>441000</v>
      </c>
      <c r="D176" s="9">
        <v>132300</v>
      </c>
      <c r="E176" s="13">
        <v>308700</v>
      </c>
      <c r="F176" s="19"/>
      <c r="G176" s="9"/>
      <c r="H176" s="22" t="s">
        <v>13</v>
      </c>
      <c r="I176" s="17">
        <f>D176/C176</f>
        <v>0.3</v>
      </c>
      <c r="J176" s="84"/>
      <c r="K176" s="19"/>
    </row>
    <row r="177" spans="1:11" x14ac:dyDescent="0.25">
      <c r="A177" s="10">
        <v>173</v>
      </c>
      <c r="B177" s="5" t="s">
        <v>194</v>
      </c>
      <c r="C177" s="28">
        <v>139000</v>
      </c>
      <c r="D177" s="9">
        <v>41700</v>
      </c>
      <c r="E177" s="13">
        <v>97300</v>
      </c>
      <c r="F177" s="19"/>
      <c r="G177" s="9"/>
      <c r="H177" s="22" t="s">
        <v>13</v>
      </c>
      <c r="I177" s="17">
        <f>D177/C177</f>
        <v>0.3</v>
      </c>
      <c r="J177" s="84"/>
      <c r="K177" s="19"/>
    </row>
    <row r="178" spans="1:11" x14ac:dyDescent="0.25">
      <c r="A178" s="10">
        <v>174</v>
      </c>
      <c r="B178" s="5" t="s">
        <v>195</v>
      </c>
      <c r="C178" s="28">
        <v>139000</v>
      </c>
      <c r="D178" s="9">
        <v>41700</v>
      </c>
      <c r="E178" s="13">
        <v>97300</v>
      </c>
      <c r="F178" s="19"/>
      <c r="G178" s="9"/>
      <c r="H178" s="22" t="s">
        <v>13</v>
      </c>
      <c r="I178" s="17">
        <f>D178/C178</f>
        <v>0.3</v>
      </c>
      <c r="J178" s="84"/>
      <c r="K178" s="19"/>
    </row>
    <row r="179" spans="1:11" x14ac:dyDescent="0.25">
      <c r="A179" s="10">
        <v>175</v>
      </c>
      <c r="B179" s="5" t="s">
        <v>196</v>
      </c>
      <c r="C179" s="28">
        <v>149000</v>
      </c>
      <c r="D179" s="9">
        <v>44700</v>
      </c>
      <c r="E179" s="13">
        <v>104300</v>
      </c>
      <c r="F179" s="19"/>
      <c r="G179" s="9"/>
      <c r="H179" s="22" t="s">
        <v>13</v>
      </c>
      <c r="I179" s="17">
        <f>D179/C179</f>
        <v>0.3</v>
      </c>
      <c r="J179" s="84"/>
      <c r="K179" s="19"/>
    </row>
    <row r="180" spans="1:11" x14ac:dyDescent="0.25">
      <c r="A180" s="10">
        <v>176</v>
      </c>
      <c r="B180" s="5" t="s">
        <v>197</v>
      </c>
      <c r="C180" s="28">
        <v>152000</v>
      </c>
      <c r="D180" s="9">
        <v>45600</v>
      </c>
      <c r="E180" s="13">
        <v>106400</v>
      </c>
      <c r="F180" s="19"/>
      <c r="G180" s="9"/>
      <c r="H180" s="22" t="s">
        <v>13</v>
      </c>
      <c r="I180" s="17">
        <f>D180/C180</f>
        <v>0.3</v>
      </c>
      <c r="J180" s="84"/>
      <c r="K180" s="19"/>
    </row>
    <row r="181" spans="1:11" x14ac:dyDescent="0.25">
      <c r="A181" s="10">
        <v>177</v>
      </c>
      <c r="B181" s="5" t="s">
        <v>198</v>
      </c>
      <c r="C181" s="28">
        <v>169000</v>
      </c>
      <c r="D181" s="9">
        <v>50700</v>
      </c>
      <c r="E181" s="13">
        <v>118300</v>
      </c>
      <c r="F181" s="19"/>
      <c r="G181" s="9"/>
      <c r="H181" s="22" t="s">
        <v>13</v>
      </c>
      <c r="I181" s="17">
        <f>D181/C181</f>
        <v>0.3</v>
      </c>
      <c r="J181" s="84"/>
      <c r="K181" s="19"/>
    </row>
    <row r="182" spans="1:11" x14ac:dyDescent="0.25">
      <c r="A182" s="10">
        <v>178</v>
      </c>
      <c r="B182" s="5" t="s">
        <v>199</v>
      </c>
      <c r="C182" s="28">
        <v>299000</v>
      </c>
      <c r="D182" s="9">
        <v>89700</v>
      </c>
      <c r="E182" s="13">
        <v>209300</v>
      </c>
      <c r="F182" s="19"/>
      <c r="G182" s="9"/>
      <c r="H182" s="22" t="s">
        <v>13</v>
      </c>
      <c r="I182" s="17">
        <f>D182/C182</f>
        <v>0.3</v>
      </c>
      <c r="J182" s="84"/>
      <c r="K182" s="19"/>
    </row>
    <row r="183" spans="1:11" x14ac:dyDescent="0.25">
      <c r="A183" s="10">
        <v>179</v>
      </c>
      <c r="B183" s="5" t="s">
        <v>200</v>
      </c>
      <c r="C183" s="28">
        <v>336000</v>
      </c>
      <c r="D183" s="9">
        <v>100800</v>
      </c>
      <c r="E183" s="13">
        <v>235200</v>
      </c>
      <c r="F183" s="19"/>
      <c r="G183" s="9"/>
      <c r="H183" s="22" t="s">
        <v>13</v>
      </c>
      <c r="I183" s="17">
        <f>D183/C183</f>
        <v>0.3</v>
      </c>
      <c r="J183" s="84"/>
      <c r="K183" s="19"/>
    </row>
    <row r="184" spans="1:11" x14ac:dyDescent="0.25">
      <c r="A184" s="10">
        <v>180</v>
      </c>
      <c r="B184" s="5" t="s">
        <v>201</v>
      </c>
      <c r="C184" s="28">
        <v>336000</v>
      </c>
      <c r="D184" s="9">
        <v>100800</v>
      </c>
      <c r="E184" s="13">
        <v>235200</v>
      </c>
      <c r="F184" s="19"/>
      <c r="G184" s="9"/>
      <c r="H184" s="22" t="s">
        <v>13</v>
      </c>
      <c r="I184" s="17">
        <f>D184/C184</f>
        <v>0.3</v>
      </c>
      <c r="J184" s="84"/>
      <c r="K184" s="19"/>
    </row>
    <row r="185" spans="1:11" x14ac:dyDescent="0.25">
      <c r="A185" s="10">
        <v>181</v>
      </c>
      <c r="B185" s="5" t="s">
        <v>202</v>
      </c>
      <c r="C185" s="28">
        <v>145000</v>
      </c>
      <c r="D185" s="9">
        <v>43500</v>
      </c>
      <c r="E185" s="13">
        <v>101500</v>
      </c>
      <c r="F185" s="19"/>
      <c r="G185" s="9"/>
      <c r="H185" s="22" t="s">
        <v>13</v>
      </c>
      <c r="I185" s="17">
        <f>D185/C185</f>
        <v>0.3</v>
      </c>
      <c r="J185" s="84"/>
      <c r="K185" s="19"/>
    </row>
    <row r="186" spans="1:11" x14ac:dyDescent="0.25">
      <c r="A186" s="10">
        <v>182</v>
      </c>
      <c r="B186" s="5" t="s">
        <v>203</v>
      </c>
      <c r="C186" s="28">
        <v>149000</v>
      </c>
      <c r="D186" s="9">
        <v>44700</v>
      </c>
      <c r="E186" s="13">
        <v>104300</v>
      </c>
      <c r="F186" s="19"/>
      <c r="G186" s="9"/>
      <c r="H186" s="22" t="s">
        <v>13</v>
      </c>
      <c r="I186" s="17">
        <f>D186/C186</f>
        <v>0.3</v>
      </c>
      <c r="J186" s="84"/>
      <c r="K186" s="19"/>
    </row>
    <row r="187" spans="1:11" x14ac:dyDescent="0.25">
      <c r="A187" s="10">
        <v>183</v>
      </c>
      <c r="B187" s="5" t="s">
        <v>204</v>
      </c>
      <c r="C187" s="28">
        <v>215000</v>
      </c>
      <c r="D187" s="9">
        <v>107500</v>
      </c>
      <c r="E187" s="13">
        <v>107500</v>
      </c>
      <c r="F187" s="19"/>
      <c r="G187" s="9"/>
      <c r="H187" s="22" t="s">
        <v>13</v>
      </c>
      <c r="I187" s="17">
        <f>D187/C187</f>
        <v>0.5</v>
      </c>
      <c r="J187" s="84"/>
      <c r="K187" s="19"/>
    </row>
    <row r="188" spans="1:11" x14ac:dyDescent="0.25">
      <c r="A188" s="10">
        <v>184</v>
      </c>
      <c r="B188" s="5" t="s">
        <v>205</v>
      </c>
      <c r="C188" s="28">
        <v>59000</v>
      </c>
      <c r="D188" s="9">
        <v>17700</v>
      </c>
      <c r="E188" s="13">
        <v>41300</v>
      </c>
      <c r="F188" s="19"/>
      <c r="G188" s="9"/>
      <c r="H188" s="22" t="s">
        <v>13</v>
      </c>
      <c r="I188" s="17">
        <f>D188/C188</f>
        <v>0.3</v>
      </c>
      <c r="J188" s="84"/>
      <c r="K188" s="19"/>
    </row>
    <row r="189" spans="1:11" x14ac:dyDescent="0.25">
      <c r="A189" s="10">
        <v>185</v>
      </c>
      <c r="B189" s="5" t="s">
        <v>206</v>
      </c>
      <c r="C189" s="28">
        <v>69000</v>
      </c>
      <c r="D189" s="9">
        <v>20700</v>
      </c>
      <c r="E189" s="13">
        <v>48300</v>
      </c>
      <c r="F189" s="19"/>
      <c r="G189" s="9"/>
      <c r="H189" s="22" t="s">
        <v>13</v>
      </c>
      <c r="I189" s="17">
        <f>D189/C189</f>
        <v>0.3</v>
      </c>
      <c r="J189" s="84"/>
      <c r="K189" s="19"/>
    </row>
    <row r="190" spans="1:11" x14ac:dyDescent="0.25">
      <c r="A190" s="10">
        <v>186</v>
      </c>
      <c r="B190" s="5" t="s">
        <v>207</v>
      </c>
      <c r="C190" s="28">
        <v>295000</v>
      </c>
      <c r="D190" s="9">
        <v>147500</v>
      </c>
      <c r="E190" s="13">
        <v>147500</v>
      </c>
      <c r="F190" s="19"/>
      <c r="G190" s="9"/>
      <c r="H190" s="22" t="s">
        <v>13</v>
      </c>
      <c r="I190" s="17">
        <f>D190/C190</f>
        <v>0.5</v>
      </c>
      <c r="J190" s="84"/>
      <c r="K190" s="19"/>
    </row>
    <row r="191" spans="1:11" ht="31.5" x14ac:dyDescent="0.25">
      <c r="A191" s="10">
        <v>187</v>
      </c>
      <c r="B191" s="5" t="s">
        <v>208</v>
      </c>
      <c r="C191" s="28">
        <v>275000</v>
      </c>
      <c r="D191" s="9">
        <v>137500</v>
      </c>
      <c r="E191" s="13">
        <v>137500</v>
      </c>
      <c r="F191" s="19"/>
      <c r="G191" s="9"/>
      <c r="H191" s="22" t="s">
        <v>13</v>
      </c>
      <c r="I191" s="17">
        <f>D191/C191</f>
        <v>0.5</v>
      </c>
      <c r="J191" s="84"/>
      <c r="K191" s="19"/>
    </row>
    <row r="192" spans="1:11" x14ac:dyDescent="0.25">
      <c r="A192" s="10">
        <v>188</v>
      </c>
      <c r="B192" s="5" t="s">
        <v>209</v>
      </c>
      <c r="C192" s="28">
        <v>225000</v>
      </c>
      <c r="D192" s="9">
        <v>22500</v>
      </c>
      <c r="E192" s="13">
        <v>202500</v>
      </c>
      <c r="F192" s="19"/>
      <c r="G192" s="9"/>
      <c r="H192" s="22" t="s">
        <v>13</v>
      </c>
      <c r="I192" s="17">
        <f>D192/C192</f>
        <v>0.1</v>
      </c>
      <c r="J192" s="84"/>
      <c r="K192" s="19"/>
    </row>
    <row r="193" spans="1:11" x14ac:dyDescent="0.25">
      <c r="A193" s="10">
        <v>189</v>
      </c>
      <c r="B193" s="5" t="s">
        <v>210</v>
      </c>
      <c r="C193" s="28">
        <v>275000</v>
      </c>
      <c r="D193" s="9">
        <v>137500</v>
      </c>
      <c r="E193" s="13">
        <v>137500</v>
      </c>
      <c r="F193" s="19"/>
      <c r="G193" s="9"/>
      <c r="H193" s="22" t="s">
        <v>13</v>
      </c>
      <c r="I193" s="17">
        <f>D193/C193</f>
        <v>0.5</v>
      </c>
      <c r="J193" s="84"/>
      <c r="K193" s="19"/>
    </row>
    <row r="194" spans="1:11" x14ac:dyDescent="0.25">
      <c r="A194" s="10">
        <v>190</v>
      </c>
      <c r="B194" s="5" t="s">
        <v>211</v>
      </c>
      <c r="C194" s="28">
        <v>149000</v>
      </c>
      <c r="D194" s="9">
        <v>14900</v>
      </c>
      <c r="E194" s="13">
        <v>134100</v>
      </c>
      <c r="F194" s="19"/>
      <c r="G194" s="9"/>
      <c r="H194" s="22" t="s">
        <v>13</v>
      </c>
      <c r="I194" s="17">
        <f>D194/C194</f>
        <v>0.1</v>
      </c>
      <c r="J194" s="84"/>
      <c r="K194" s="19"/>
    </row>
    <row r="195" spans="1:11" x14ac:dyDescent="0.25">
      <c r="A195" s="10">
        <v>191</v>
      </c>
      <c r="B195" s="5" t="s">
        <v>212</v>
      </c>
      <c r="C195" s="28">
        <v>65000</v>
      </c>
      <c r="D195" s="9">
        <v>32500</v>
      </c>
      <c r="E195" s="13">
        <v>32500</v>
      </c>
      <c r="F195" s="19"/>
      <c r="G195" s="9"/>
      <c r="H195" s="22" t="s">
        <v>13</v>
      </c>
      <c r="I195" s="17">
        <f>D195/C195</f>
        <v>0.5</v>
      </c>
      <c r="J195" s="84"/>
      <c r="K195" s="19"/>
    </row>
    <row r="196" spans="1:11" ht="31.5" x14ac:dyDescent="0.25">
      <c r="A196" s="10">
        <v>192</v>
      </c>
      <c r="B196" s="5" t="s">
        <v>213</v>
      </c>
      <c r="C196" s="28">
        <v>145000</v>
      </c>
      <c r="D196" s="9">
        <v>14500</v>
      </c>
      <c r="E196" s="13">
        <v>130500</v>
      </c>
      <c r="F196" s="19"/>
      <c r="G196" s="9"/>
      <c r="H196" s="22" t="s">
        <v>13</v>
      </c>
      <c r="I196" s="17">
        <f>D196/C196</f>
        <v>0.1</v>
      </c>
      <c r="J196" s="84"/>
      <c r="K196" s="19"/>
    </row>
    <row r="197" spans="1:11" x14ac:dyDescent="0.25">
      <c r="A197" s="10">
        <v>193</v>
      </c>
      <c r="B197" s="5" t="s">
        <v>214</v>
      </c>
      <c r="C197" s="28">
        <v>175000</v>
      </c>
      <c r="D197" s="9">
        <v>17500</v>
      </c>
      <c r="E197" s="13">
        <v>157500</v>
      </c>
      <c r="F197" s="19"/>
      <c r="G197" s="9"/>
      <c r="H197" s="22" t="s">
        <v>13</v>
      </c>
      <c r="I197" s="17">
        <f>D197/C197</f>
        <v>0.1</v>
      </c>
      <c r="J197" s="84"/>
      <c r="K197" s="19"/>
    </row>
    <row r="198" spans="1:11" x14ac:dyDescent="0.25">
      <c r="A198" s="10">
        <v>194</v>
      </c>
      <c r="B198" s="5" t="s">
        <v>215</v>
      </c>
      <c r="C198" s="28">
        <v>225000</v>
      </c>
      <c r="D198" s="9">
        <v>22500</v>
      </c>
      <c r="E198" s="13">
        <v>202500</v>
      </c>
      <c r="F198" s="19"/>
      <c r="G198" s="9"/>
      <c r="H198" s="22" t="s">
        <v>13</v>
      </c>
      <c r="I198" s="17">
        <f>D198/C198</f>
        <v>0.1</v>
      </c>
      <c r="J198" s="84"/>
      <c r="K198" s="19"/>
    </row>
    <row r="199" spans="1:11" x14ac:dyDescent="0.25">
      <c r="A199" s="10">
        <v>195</v>
      </c>
      <c r="B199" s="5" t="s">
        <v>216</v>
      </c>
      <c r="C199" s="28">
        <v>225000</v>
      </c>
      <c r="D199" s="9">
        <v>22500</v>
      </c>
      <c r="E199" s="13">
        <v>202500</v>
      </c>
      <c r="F199" s="19"/>
      <c r="G199" s="9"/>
      <c r="H199" s="22" t="s">
        <v>13</v>
      </c>
      <c r="I199" s="17">
        <f>D199/C199</f>
        <v>0.1</v>
      </c>
      <c r="J199" s="84"/>
      <c r="K199" s="19"/>
    </row>
    <row r="200" spans="1:11" ht="31.5" x14ac:dyDescent="0.25">
      <c r="A200" s="10">
        <v>196</v>
      </c>
      <c r="B200" s="5" t="s">
        <v>217</v>
      </c>
      <c r="C200" s="28">
        <v>115000</v>
      </c>
      <c r="D200" s="9">
        <v>34500</v>
      </c>
      <c r="E200" s="13">
        <v>80500</v>
      </c>
      <c r="F200" s="19"/>
      <c r="G200" s="9"/>
      <c r="H200" s="22" t="s">
        <v>13</v>
      </c>
      <c r="I200" s="17">
        <f>D200/C200</f>
        <v>0.3</v>
      </c>
      <c r="J200" s="84"/>
      <c r="K200" s="19"/>
    </row>
    <row r="201" spans="1:11" x14ac:dyDescent="0.25">
      <c r="A201" s="10">
        <v>197</v>
      </c>
      <c r="B201" s="5" t="s">
        <v>218</v>
      </c>
      <c r="C201" s="28">
        <v>195000</v>
      </c>
      <c r="D201" s="9">
        <v>97500</v>
      </c>
      <c r="E201" s="13">
        <v>97500</v>
      </c>
      <c r="F201" s="19"/>
      <c r="G201" s="9"/>
      <c r="H201" s="22" t="s">
        <v>13</v>
      </c>
      <c r="I201" s="17">
        <f>D201/C201</f>
        <v>0.5</v>
      </c>
      <c r="J201" s="84"/>
      <c r="K201" s="19"/>
    </row>
    <row r="202" spans="1:11" ht="31.5" x14ac:dyDescent="0.25">
      <c r="A202" s="10">
        <v>198</v>
      </c>
      <c r="B202" s="5" t="s">
        <v>219</v>
      </c>
      <c r="C202" s="28">
        <v>175000</v>
      </c>
      <c r="D202" s="9">
        <v>17500</v>
      </c>
      <c r="E202" s="13">
        <v>157500</v>
      </c>
      <c r="F202" s="19"/>
      <c r="G202" s="9"/>
      <c r="H202" s="22" t="s">
        <v>13</v>
      </c>
      <c r="I202" s="17">
        <f>D202/C202</f>
        <v>0.1</v>
      </c>
      <c r="J202" s="84"/>
      <c r="K202" s="19"/>
    </row>
    <row r="203" spans="1:11" x14ac:dyDescent="0.25">
      <c r="A203" s="10">
        <v>199</v>
      </c>
      <c r="B203" s="5" t="s">
        <v>220</v>
      </c>
      <c r="C203" s="28">
        <v>225000</v>
      </c>
      <c r="D203" s="9">
        <v>22500</v>
      </c>
      <c r="E203" s="13">
        <v>202500</v>
      </c>
      <c r="F203" s="19"/>
      <c r="G203" s="9"/>
      <c r="H203" s="22" t="s">
        <v>13</v>
      </c>
      <c r="I203" s="17">
        <f>D203/C203</f>
        <v>0.1</v>
      </c>
      <c r="J203" s="84"/>
      <c r="K203" s="19"/>
    </row>
    <row r="204" spans="1:11" ht="31.5" x14ac:dyDescent="0.25">
      <c r="A204" s="10">
        <v>200</v>
      </c>
      <c r="B204" s="5" t="s">
        <v>221</v>
      </c>
      <c r="C204" s="28">
        <v>139000</v>
      </c>
      <c r="D204" s="9">
        <v>13900</v>
      </c>
      <c r="E204" s="13">
        <v>125100</v>
      </c>
      <c r="F204" s="19"/>
      <c r="G204" s="9"/>
      <c r="H204" s="22" t="s">
        <v>13</v>
      </c>
      <c r="I204" s="17">
        <f>D204/C204</f>
        <v>0.1</v>
      </c>
      <c r="J204" s="84"/>
      <c r="K204" s="19"/>
    </row>
    <row r="205" spans="1:11" x14ac:dyDescent="0.25">
      <c r="A205" s="10">
        <v>201</v>
      </c>
      <c r="B205" s="5" t="s">
        <v>222</v>
      </c>
      <c r="C205" s="28">
        <v>265000</v>
      </c>
      <c r="D205" s="9">
        <v>26500</v>
      </c>
      <c r="E205" s="13">
        <v>238500</v>
      </c>
      <c r="F205" s="19"/>
      <c r="G205" s="9"/>
      <c r="H205" s="22" t="s">
        <v>13</v>
      </c>
      <c r="I205" s="17">
        <f>D205/C205</f>
        <v>0.1</v>
      </c>
      <c r="J205" s="84"/>
      <c r="K205" s="19"/>
    </row>
    <row r="206" spans="1:11" ht="31.5" x14ac:dyDescent="0.25">
      <c r="A206" s="10">
        <v>202</v>
      </c>
      <c r="B206" s="5" t="s">
        <v>223</v>
      </c>
      <c r="C206" s="28">
        <v>149000</v>
      </c>
      <c r="D206" s="9">
        <v>14900</v>
      </c>
      <c r="E206" s="13">
        <v>134100</v>
      </c>
      <c r="F206" s="19"/>
      <c r="G206" s="9"/>
      <c r="H206" s="22" t="s">
        <v>13</v>
      </c>
      <c r="I206" s="17">
        <f>D206/C206</f>
        <v>0.1</v>
      </c>
      <c r="J206" s="84"/>
      <c r="K206" s="19"/>
    </row>
    <row r="207" spans="1:11" x14ac:dyDescent="0.25">
      <c r="A207" s="10">
        <v>203</v>
      </c>
      <c r="B207" s="5" t="s">
        <v>224</v>
      </c>
      <c r="C207" s="28">
        <v>245000</v>
      </c>
      <c r="D207" s="9">
        <v>24500</v>
      </c>
      <c r="E207" s="13">
        <v>220500</v>
      </c>
      <c r="F207" s="19"/>
      <c r="G207" s="9"/>
      <c r="H207" s="22" t="s">
        <v>13</v>
      </c>
      <c r="I207" s="17">
        <f>D207/C207</f>
        <v>0.1</v>
      </c>
      <c r="J207" s="84"/>
      <c r="K207" s="19"/>
    </row>
    <row r="208" spans="1:11" x14ac:dyDescent="0.25">
      <c r="A208" s="10">
        <v>204</v>
      </c>
      <c r="B208" s="5" t="s">
        <v>225</v>
      </c>
      <c r="C208" s="28">
        <v>159000</v>
      </c>
      <c r="D208" s="9">
        <v>79500</v>
      </c>
      <c r="E208" s="13">
        <v>79500</v>
      </c>
      <c r="F208" s="19"/>
      <c r="G208" s="9"/>
      <c r="H208" s="22" t="s">
        <v>13</v>
      </c>
      <c r="I208" s="17">
        <f>D208/C208</f>
        <v>0.5</v>
      </c>
      <c r="J208" s="84"/>
      <c r="K208" s="19"/>
    </row>
    <row r="209" spans="1:11" ht="31.5" x14ac:dyDescent="0.25">
      <c r="A209" s="10">
        <v>205</v>
      </c>
      <c r="B209" s="5" t="s">
        <v>226</v>
      </c>
      <c r="C209" s="28">
        <v>115000</v>
      </c>
      <c r="D209" s="9">
        <v>11500</v>
      </c>
      <c r="E209" s="13">
        <v>103500</v>
      </c>
      <c r="F209" s="19"/>
      <c r="G209" s="9"/>
      <c r="H209" s="22" t="s">
        <v>13</v>
      </c>
      <c r="I209" s="17">
        <f>D209/C209</f>
        <v>0.1</v>
      </c>
      <c r="J209" s="84"/>
      <c r="K209" s="19"/>
    </row>
    <row r="210" spans="1:11" x14ac:dyDescent="0.25">
      <c r="A210" s="10">
        <v>206</v>
      </c>
      <c r="B210" s="5" t="s">
        <v>227</v>
      </c>
      <c r="C210" s="28">
        <v>199000</v>
      </c>
      <c r="D210" s="9">
        <v>99500</v>
      </c>
      <c r="E210" s="13">
        <v>99500</v>
      </c>
      <c r="F210" s="19"/>
      <c r="G210" s="9"/>
      <c r="H210" s="22" t="s">
        <v>13</v>
      </c>
      <c r="I210" s="17">
        <f>D210/C210</f>
        <v>0.5</v>
      </c>
      <c r="J210" s="84"/>
      <c r="K210" s="19"/>
    </row>
    <row r="211" spans="1:11" x14ac:dyDescent="0.25">
      <c r="A211" s="10">
        <v>207</v>
      </c>
      <c r="B211" s="5" t="s">
        <v>228</v>
      </c>
      <c r="C211" s="28">
        <v>225000</v>
      </c>
      <c r="D211" s="9">
        <v>22500</v>
      </c>
      <c r="E211" s="13">
        <v>202500</v>
      </c>
      <c r="F211" s="19"/>
      <c r="G211" s="9"/>
      <c r="H211" s="22" t="s">
        <v>13</v>
      </c>
      <c r="I211" s="17">
        <f>D211/C211</f>
        <v>0.1</v>
      </c>
      <c r="J211" s="84"/>
      <c r="K211" s="19"/>
    </row>
    <row r="212" spans="1:11" x14ac:dyDescent="0.25">
      <c r="A212" s="10">
        <v>208</v>
      </c>
      <c r="B212" s="5" t="s">
        <v>229</v>
      </c>
      <c r="C212" s="28">
        <v>275000</v>
      </c>
      <c r="D212" s="9">
        <v>27500</v>
      </c>
      <c r="E212" s="13">
        <v>247500</v>
      </c>
      <c r="F212" s="19"/>
      <c r="G212" s="9"/>
      <c r="H212" s="22" t="s">
        <v>13</v>
      </c>
      <c r="I212" s="17">
        <f>D212/C212</f>
        <v>0.1</v>
      </c>
      <c r="J212" s="84"/>
      <c r="K212" s="19"/>
    </row>
    <row r="213" spans="1:11" ht="31.5" x14ac:dyDescent="0.25">
      <c r="A213" s="10">
        <v>209</v>
      </c>
      <c r="B213" s="5" t="s">
        <v>230</v>
      </c>
      <c r="C213" s="28">
        <v>199000</v>
      </c>
      <c r="D213" s="9">
        <v>19900</v>
      </c>
      <c r="E213" s="13">
        <v>179100</v>
      </c>
      <c r="F213" s="19"/>
      <c r="G213" s="9"/>
      <c r="H213" s="22" t="s">
        <v>13</v>
      </c>
      <c r="I213" s="17">
        <f>D213/C213</f>
        <v>0.1</v>
      </c>
      <c r="J213" s="84"/>
      <c r="K213" s="19"/>
    </row>
    <row r="214" spans="1:11" ht="31.5" x14ac:dyDescent="0.25">
      <c r="A214" s="10">
        <v>210</v>
      </c>
      <c r="B214" s="5" t="s">
        <v>231</v>
      </c>
      <c r="C214" s="28">
        <v>125000</v>
      </c>
      <c r="D214" s="9">
        <v>12500</v>
      </c>
      <c r="E214" s="13">
        <v>112500</v>
      </c>
      <c r="F214" s="19"/>
      <c r="G214" s="9"/>
      <c r="H214" s="22" t="s">
        <v>13</v>
      </c>
      <c r="I214" s="17">
        <f>D214/C214</f>
        <v>0.1</v>
      </c>
      <c r="J214" s="84"/>
      <c r="K214" s="19"/>
    </row>
    <row r="215" spans="1:11" x14ac:dyDescent="0.25">
      <c r="A215" s="10">
        <v>211</v>
      </c>
      <c r="B215" s="5" t="s">
        <v>232</v>
      </c>
      <c r="C215" s="28">
        <v>315000</v>
      </c>
      <c r="D215" s="9">
        <v>31500</v>
      </c>
      <c r="E215" s="13">
        <v>283500</v>
      </c>
      <c r="F215" s="19"/>
      <c r="G215" s="9"/>
      <c r="H215" s="22" t="s">
        <v>13</v>
      </c>
      <c r="I215" s="17">
        <f>D215/C215</f>
        <v>0.1</v>
      </c>
      <c r="J215" s="84"/>
      <c r="K215" s="19"/>
    </row>
    <row r="216" spans="1:11" x14ac:dyDescent="0.25">
      <c r="A216" s="10">
        <v>212</v>
      </c>
      <c r="B216" s="5" t="s">
        <v>233</v>
      </c>
      <c r="C216" s="28">
        <v>69000</v>
      </c>
      <c r="D216" s="9">
        <v>6900</v>
      </c>
      <c r="E216" s="13">
        <v>62100</v>
      </c>
      <c r="F216" s="19"/>
      <c r="G216" s="9"/>
      <c r="H216" s="22" t="s">
        <v>13</v>
      </c>
      <c r="I216" s="17">
        <f>D216/C216</f>
        <v>0.1</v>
      </c>
      <c r="J216" s="84"/>
      <c r="K216" s="19"/>
    </row>
    <row r="217" spans="1:11" x14ac:dyDescent="0.25">
      <c r="A217" s="10">
        <v>213</v>
      </c>
      <c r="B217" s="5" t="s">
        <v>234</v>
      </c>
      <c r="C217" s="28">
        <v>225000</v>
      </c>
      <c r="D217" s="9">
        <v>22500</v>
      </c>
      <c r="E217" s="13">
        <v>202500</v>
      </c>
      <c r="F217" s="19"/>
      <c r="G217" s="9"/>
      <c r="H217" s="22" t="s">
        <v>13</v>
      </c>
      <c r="I217" s="17">
        <f>D217/C217</f>
        <v>0.1</v>
      </c>
      <c r="J217" s="84"/>
      <c r="K217" s="19"/>
    </row>
    <row r="218" spans="1:11" x14ac:dyDescent="0.25">
      <c r="A218" s="10">
        <v>214</v>
      </c>
      <c r="B218" s="5" t="s">
        <v>235</v>
      </c>
      <c r="C218" s="28">
        <v>225000</v>
      </c>
      <c r="D218" s="9">
        <v>22500</v>
      </c>
      <c r="E218" s="13">
        <v>202500</v>
      </c>
      <c r="F218" s="19"/>
      <c r="G218" s="9"/>
      <c r="H218" s="22" t="s">
        <v>13</v>
      </c>
      <c r="I218" s="17">
        <f>D218/C218</f>
        <v>0.1</v>
      </c>
      <c r="J218" s="84"/>
      <c r="K218" s="19"/>
    </row>
    <row r="219" spans="1:11" x14ac:dyDescent="0.25">
      <c r="A219" s="10">
        <v>215</v>
      </c>
      <c r="B219" s="5" t="s">
        <v>236</v>
      </c>
      <c r="C219" s="28">
        <v>175000</v>
      </c>
      <c r="D219" s="9">
        <v>17500</v>
      </c>
      <c r="E219" s="13">
        <v>157500</v>
      </c>
      <c r="F219" s="19"/>
      <c r="G219" s="9"/>
      <c r="H219" s="22" t="s">
        <v>13</v>
      </c>
      <c r="I219" s="17">
        <f>D219/C219</f>
        <v>0.1</v>
      </c>
      <c r="J219" s="84"/>
      <c r="K219" s="19"/>
    </row>
    <row r="220" spans="1:11" x14ac:dyDescent="0.25">
      <c r="A220" s="10">
        <v>216</v>
      </c>
      <c r="B220" s="5" t="s">
        <v>237</v>
      </c>
      <c r="C220" s="28">
        <v>215000</v>
      </c>
      <c r="D220" s="9">
        <v>21500</v>
      </c>
      <c r="E220" s="13">
        <v>193500</v>
      </c>
      <c r="F220" s="19"/>
      <c r="G220" s="9"/>
      <c r="H220" s="22" t="s">
        <v>13</v>
      </c>
      <c r="I220" s="17">
        <f>D220/C220</f>
        <v>0.1</v>
      </c>
      <c r="J220" s="84"/>
      <c r="K220" s="19"/>
    </row>
    <row r="221" spans="1:11" ht="31.5" x14ac:dyDescent="0.25">
      <c r="A221" s="10">
        <v>217</v>
      </c>
      <c r="B221" s="5" t="s">
        <v>238</v>
      </c>
      <c r="C221" s="28">
        <v>125000</v>
      </c>
      <c r="D221" s="9">
        <v>12500</v>
      </c>
      <c r="E221" s="13">
        <v>112500</v>
      </c>
      <c r="F221" s="19"/>
      <c r="G221" s="9"/>
      <c r="H221" s="22" t="s">
        <v>13</v>
      </c>
      <c r="I221" s="17">
        <f>D221/C221</f>
        <v>0.1</v>
      </c>
      <c r="J221" s="84"/>
      <c r="K221" s="19"/>
    </row>
    <row r="222" spans="1:11" ht="31.5" x14ac:dyDescent="0.25">
      <c r="A222" s="10">
        <v>218</v>
      </c>
      <c r="B222" s="5" t="s">
        <v>239</v>
      </c>
      <c r="C222" s="28">
        <v>245000</v>
      </c>
      <c r="D222" s="9">
        <v>24500</v>
      </c>
      <c r="E222" s="13">
        <v>220500</v>
      </c>
      <c r="F222" s="19"/>
      <c r="G222" s="9"/>
      <c r="H222" s="22" t="s">
        <v>13</v>
      </c>
      <c r="I222" s="17">
        <f>D222/C222</f>
        <v>0.1</v>
      </c>
      <c r="J222" s="84"/>
      <c r="K222" s="19"/>
    </row>
    <row r="223" spans="1:11" x14ac:dyDescent="0.25">
      <c r="A223" s="10">
        <v>219</v>
      </c>
      <c r="B223" s="5" t="s">
        <v>240</v>
      </c>
      <c r="C223" s="28">
        <v>105000</v>
      </c>
      <c r="D223" s="9">
        <v>10500</v>
      </c>
      <c r="E223" s="13">
        <v>94500</v>
      </c>
      <c r="F223" s="19"/>
      <c r="G223" s="9"/>
      <c r="H223" s="22" t="s">
        <v>13</v>
      </c>
      <c r="I223" s="17">
        <f>D223/C223</f>
        <v>0.1</v>
      </c>
      <c r="J223" s="84"/>
      <c r="K223" s="19"/>
    </row>
    <row r="224" spans="1:11" x14ac:dyDescent="0.25">
      <c r="A224" s="10">
        <v>220</v>
      </c>
      <c r="B224" s="5" t="s">
        <v>241</v>
      </c>
      <c r="C224" s="28">
        <v>175000</v>
      </c>
      <c r="D224" s="9">
        <v>17500</v>
      </c>
      <c r="E224" s="13">
        <v>157500</v>
      </c>
      <c r="F224" s="19"/>
      <c r="G224" s="9"/>
      <c r="H224" s="22" t="s">
        <v>13</v>
      </c>
      <c r="I224" s="17">
        <f>D224/C224</f>
        <v>0.1</v>
      </c>
      <c r="J224" s="84"/>
      <c r="K224" s="19"/>
    </row>
    <row r="225" spans="1:11" x14ac:dyDescent="0.25">
      <c r="A225" s="10">
        <v>221</v>
      </c>
      <c r="B225" s="5" t="s">
        <v>242</v>
      </c>
      <c r="C225" s="28">
        <v>195000</v>
      </c>
      <c r="D225" s="9">
        <v>19500</v>
      </c>
      <c r="E225" s="13">
        <v>175500</v>
      </c>
      <c r="F225" s="19"/>
      <c r="G225" s="9"/>
      <c r="H225" s="22" t="s">
        <v>13</v>
      </c>
      <c r="I225" s="17">
        <f>D225/C225</f>
        <v>0.1</v>
      </c>
      <c r="J225" s="84"/>
      <c r="K225" s="19"/>
    </row>
    <row r="226" spans="1:11" x14ac:dyDescent="0.25">
      <c r="A226" s="10">
        <v>222</v>
      </c>
      <c r="B226" s="5" t="s">
        <v>243</v>
      </c>
      <c r="C226" s="28">
        <v>265000</v>
      </c>
      <c r="D226" s="9">
        <v>26500</v>
      </c>
      <c r="E226" s="13">
        <v>238500</v>
      </c>
      <c r="F226" s="19"/>
      <c r="G226" s="9"/>
      <c r="H226" s="22" t="s">
        <v>13</v>
      </c>
      <c r="I226" s="17">
        <f>D226/C226</f>
        <v>0.1</v>
      </c>
      <c r="J226" s="84"/>
      <c r="K226" s="19"/>
    </row>
    <row r="227" spans="1:11" x14ac:dyDescent="0.25">
      <c r="A227" s="10">
        <v>223</v>
      </c>
      <c r="B227" s="5" t="s">
        <v>244</v>
      </c>
      <c r="C227" s="28">
        <v>199000</v>
      </c>
      <c r="D227" s="9">
        <v>99500</v>
      </c>
      <c r="E227" s="13">
        <v>99500</v>
      </c>
      <c r="F227" s="19"/>
      <c r="G227" s="9"/>
      <c r="H227" s="22" t="s">
        <v>13</v>
      </c>
      <c r="I227" s="17">
        <f>D227/C227</f>
        <v>0.5</v>
      </c>
      <c r="J227" s="84"/>
      <c r="K227" s="19"/>
    </row>
    <row r="228" spans="1:11" x14ac:dyDescent="0.25">
      <c r="A228" s="10">
        <v>224</v>
      </c>
      <c r="B228" s="5" t="s">
        <v>245</v>
      </c>
      <c r="C228" s="28">
        <v>145000</v>
      </c>
      <c r="D228" s="9">
        <v>14500</v>
      </c>
      <c r="E228" s="13">
        <v>130500</v>
      </c>
      <c r="F228" s="19"/>
      <c r="G228" s="9"/>
      <c r="H228" s="22" t="s">
        <v>13</v>
      </c>
      <c r="I228" s="17">
        <f>D228/C228</f>
        <v>0.1</v>
      </c>
      <c r="J228" s="84"/>
      <c r="K228" s="19"/>
    </row>
    <row r="229" spans="1:11" x14ac:dyDescent="0.25">
      <c r="A229" s="10">
        <v>225</v>
      </c>
      <c r="B229" s="5" t="s">
        <v>246</v>
      </c>
      <c r="C229" s="28">
        <v>175000</v>
      </c>
      <c r="D229" s="9">
        <v>17500</v>
      </c>
      <c r="E229" s="13">
        <v>157500</v>
      </c>
      <c r="F229" s="19"/>
      <c r="G229" s="9"/>
      <c r="H229" s="22" t="s">
        <v>13</v>
      </c>
      <c r="I229" s="17">
        <f>D229/C229</f>
        <v>0.1</v>
      </c>
      <c r="J229" s="84"/>
      <c r="K229" s="19"/>
    </row>
    <row r="230" spans="1:11" x14ac:dyDescent="0.25">
      <c r="A230" s="10">
        <v>226</v>
      </c>
      <c r="B230" s="5" t="s">
        <v>247</v>
      </c>
      <c r="C230" s="28">
        <v>245000</v>
      </c>
      <c r="D230" s="9">
        <v>24500</v>
      </c>
      <c r="E230" s="13">
        <v>220500</v>
      </c>
      <c r="F230" s="19"/>
      <c r="G230" s="9"/>
      <c r="H230" s="22" t="s">
        <v>13</v>
      </c>
      <c r="I230" s="17">
        <f>D230/C230</f>
        <v>0.1</v>
      </c>
      <c r="J230" s="84"/>
      <c r="K230" s="19"/>
    </row>
    <row r="231" spans="1:11" x14ac:dyDescent="0.25">
      <c r="A231" s="10">
        <v>227</v>
      </c>
      <c r="B231" s="5" t="s">
        <v>248</v>
      </c>
      <c r="C231" s="28">
        <v>145000</v>
      </c>
      <c r="D231" s="9">
        <v>14500</v>
      </c>
      <c r="E231" s="13">
        <v>130500</v>
      </c>
      <c r="F231" s="19"/>
      <c r="G231" s="9"/>
      <c r="H231" s="22" t="s">
        <v>13</v>
      </c>
      <c r="I231" s="17">
        <f>D231/C231</f>
        <v>0.1</v>
      </c>
      <c r="J231" s="84"/>
      <c r="K231" s="19"/>
    </row>
    <row r="232" spans="1:11" x14ac:dyDescent="0.25">
      <c r="A232" s="10">
        <v>228</v>
      </c>
      <c r="B232" s="5" t="s">
        <v>249</v>
      </c>
      <c r="C232" s="28">
        <v>265000</v>
      </c>
      <c r="D232" s="9">
        <v>26500</v>
      </c>
      <c r="E232" s="13">
        <v>238500</v>
      </c>
      <c r="F232" s="19"/>
      <c r="G232" s="9"/>
      <c r="H232" s="22" t="s">
        <v>13</v>
      </c>
      <c r="I232" s="17">
        <f>D232/C232</f>
        <v>0.1</v>
      </c>
      <c r="J232" s="84"/>
      <c r="K232" s="19"/>
    </row>
    <row r="233" spans="1:11" x14ac:dyDescent="0.25">
      <c r="A233" s="10">
        <v>229</v>
      </c>
      <c r="B233" s="5" t="s">
        <v>250</v>
      </c>
      <c r="C233" s="28">
        <v>185000</v>
      </c>
      <c r="D233" s="9">
        <v>18500</v>
      </c>
      <c r="E233" s="13">
        <v>166500</v>
      </c>
      <c r="F233" s="19"/>
      <c r="G233" s="9"/>
      <c r="H233" s="22" t="s">
        <v>13</v>
      </c>
      <c r="I233" s="17">
        <f>D233/C233</f>
        <v>0.1</v>
      </c>
      <c r="J233" s="84"/>
      <c r="K233" s="19"/>
    </row>
    <row r="234" spans="1:11" ht="31.5" x14ac:dyDescent="0.25">
      <c r="A234" s="10">
        <v>230</v>
      </c>
      <c r="B234" s="5" t="s">
        <v>251</v>
      </c>
      <c r="C234" s="28">
        <v>99000</v>
      </c>
      <c r="D234" s="9">
        <v>9900</v>
      </c>
      <c r="E234" s="13">
        <v>89100</v>
      </c>
      <c r="F234" s="19"/>
      <c r="G234" s="9"/>
      <c r="H234" s="22" t="s">
        <v>13</v>
      </c>
      <c r="I234" s="17">
        <f>D234/C234</f>
        <v>0.1</v>
      </c>
      <c r="J234" s="84"/>
      <c r="K234" s="19"/>
    </row>
    <row r="235" spans="1:11" x14ac:dyDescent="0.25">
      <c r="A235" s="10">
        <v>231</v>
      </c>
      <c r="B235" s="5" t="s">
        <v>252</v>
      </c>
      <c r="C235" s="28">
        <v>225000</v>
      </c>
      <c r="D235" s="9">
        <v>112500</v>
      </c>
      <c r="E235" s="13">
        <v>112500</v>
      </c>
      <c r="F235" s="19"/>
      <c r="G235" s="9"/>
      <c r="H235" s="22" t="s">
        <v>13</v>
      </c>
      <c r="I235" s="17">
        <f>D235/C235</f>
        <v>0.5</v>
      </c>
      <c r="J235" s="84"/>
      <c r="K235" s="19"/>
    </row>
    <row r="236" spans="1:11" x14ac:dyDescent="0.25">
      <c r="A236" s="10">
        <v>232</v>
      </c>
      <c r="B236" s="5" t="s">
        <v>253</v>
      </c>
      <c r="C236" s="28">
        <v>225000</v>
      </c>
      <c r="D236" s="9">
        <v>22500</v>
      </c>
      <c r="E236" s="13">
        <v>202500</v>
      </c>
      <c r="F236" s="19"/>
      <c r="G236" s="9"/>
      <c r="H236" s="22" t="s">
        <v>13</v>
      </c>
      <c r="I236" s="17">
        <f>D236/C236</f>
        <v>0.1</v>
      </c>
      <c r="J236" s="84"/>
      <c r="K236" s="19"/>
    </row>
    <row r="237" spans="1:11" ht="31.5" x14ac:dyDescent="0.25">
      <c r="A237" s="10">
        <v>233</v>
      </c>
      <c r="B237" s="5" t="s">
        <v>254</v>
      </c>
      <c r="C237" s="28">
        <v>185000</v>
      </c>
      <c r="D237" s="9">
        <v>18500</v>
      </c>
      <c r="E237" s="13">
        <v>166500</v>
      </c>
      <c r="F237" s="19"/>
      <c r="G237" s="9"/>
      <c r="H237" s="22" t="s">
        <v>13</v>
      </c>
      <c r="I237" s="17">
        <f>D237/C237</f>
        <v>0.1</v>
      </c>
      <c r="J237" s="84"/>
      <c r="K237" s="19"/>
    </row>
    <row r="238" spans="1:11" x14ac:dyDescent="0.25">
      <c r="A238" s="10">
        <v>234</v>
      </c>
      <c r="B238" s="5" t="s">
        <v>255</v>
      </c>
      <c r="C238" s="28">
        <v>245000</v>
      </c>
      <c r="D238" s="9">
        <v>24500</v>
      </c>
      <c r="E238" s="13">
        <v>220500</v>
      </c>
      <c r="F238" s="19"/>
      <c r="G238" s="9"/>
      <c r="H238" s="22" t="s">
        <v>13</v>
      </c>
      <c r="I238" s="17">
        <f>D238/C238</f>
        <v>0.1</v>
      </c>
      <c r="J238" s="84"/>
      <c r="K238" s="19"/>
    </row>
    <row r="239" spans="1:11" ht="31.5" x14ac:dyDescent="0.25">
      <c r="A239" s="10">
        <v>235</v>
      </c>
      <c r="B239" s="5" t="s">
        <v>256</v>
      </c>
      <c r="C239" s="28">
        <v>295000</v>
      </c>
      <c r="D239" s="9">
        <v>29500</v>
      </c>
      <c r="E239" s="13">
        <v>265500</v>
      </c>
      <c r="F239" s="19"/>
      <c r="G239" s="9"/>
      <c r="H239" s="22" t="s">
        <v>13</v>
      </c>
      <c r="I239" s="17">
        <f>D239/C239</f>
        <v>0.1</v>
      </c>
      <c r="J239" s="84"/>
      <c r="K239" s="19"/>
    </row>
    <row r="240" spans="1:11" ht="31.5" x14ac:dyDescent="0.25">
      <c r="A240" s="10">
        <v>236</v>
      </c>
      <c r="B240" s="5" t="s">
        <v>257</v>
      </c>
      <c r="C240" s="28">
        <v>195000</v>
      </c>
      <c r="D240" s="9">
        <v>19500</v>
      </c>
      <c r="E240" s="13">
        <v>175500</v>
      </c>
      <c r="F240" s="19"/>
      <c r="G240" s="9"/>
      <c r="H240" s="22" t="s">
        <v>13</v>
      </c>
      <c r="I240" s="17">
        <f>D240/C240</f>
        <v>0.1</v>
      </c>
      <c r="J240" s="84"/>
      <c r="K240" s="19"/>
    </row>
    <row r="241" spans="1:11" x14ac:dyDescent="0.25">
      <c r="A241" s="10">
        <v>237</v>
      </c>
      <c r="B241" s="5" t="s">
        <v>258</v>
      </c>
      <c r="C241" s="28">
        <v>199000</v>
      </c>
      <c r="D241" s="9">
        <v>99500</v>
      </c>
      <c r="E241" s="13">
        <v>99500</v>
      </c>
      <c r="F241" s="19"/>
      <c r="G241" s="9"/>
      <c r="H241" s="22" t="s">
        <v>13</v>
      </c>
      <c r="I241" s="17">
        <f>D241/C241</f>
        <v>0.5</v>
      </c>
      <c r="J241" s="84"/>
      <c r="K241" s="19"/>
    </row>
    <row r="242" spans="1:11" x14ac:dyDescent="0.25">
      <c r="A242" s="10">
        <v>238</v>
      </c>
      <c r="B242" s="5" t="s">
        <v>259</v>
      </c>
      <c r="C242" s="28">
        <v>249000</v>
      </c>
      <c r="D242" s="9">
        <v>24900</v>
      </c>
      <c r="E242" s="13">
        <v>224100</v>
      </c>
      <c r="F242" s="19"/>
      <c r="G242" s="9"/>
      <c r="H242" s="22" t="s">
        <v>13</v>
      </c>
      <c r="I242" s="17">
        <f>D242/C242</f>
        <v>0.1</v>
      </c>
      <c r="J242" s="84"/>
      <c r="K242" s="19"/>
    </row>
    <row r="243" spans="1:11" x14ac:dyDescent="0.25">
      <c r="A243" s="10">
        <v>239</v>
      </c>
      <c r="B243" s="5" t="s">
        <v>260</v>
      </c>
      <c r="C243" s="28">
        <v>245000</v>
      </c>
      <c r="D243" s="9">
        <v>24500</v>
      </c>
      <c r="E243" s="13">
        <v>220500</v>
      </c>
      <c r="F243" s="19"/>
      <c r="G243" s="9"/>
      <c r="H243" s="22" t="s">
        <v>13</v>
      </c>
      <c r="I243" s="17">
        <f>D243/C243</f>
        <v>0.1</v>
      </c>
      <c r="J243" s="84"/>
      <c r="K243" s="19"/>
    </row>
    <row r="244" spans="1:11" x14ac:dyDescent="0.25">
      <c r="A244" s="10">
        <v>240</v>
      </c>
      <c r="B244" s="5" t="s">
        <v>261</v>
      </c>
      <c r="C244" s="28">
        <v>149000</v>
      </c>
      <c r="D244" s="9">
        <v>14900</v>
      </c>
      <c r="E244" s="13">
        <v>134100</v>
      </c>
      <c r="F244" s="19"/>
      <c r="G244" s="9"/>
      <c r="H244" s="22" t="s">
        <v>13</v>
      </c>
      <c r="I244" s="17">
        <f>D244/C244</f>
        <v>0.1</v>
      </c>
      <c r="J244" s="84"/>
      <c r="K244" s="19"/>
    </row>
    <row r="245" spans="1:11" x14ac:dyDescent="0.25">
      <c r="A245" s="10">
        <v>241</v>
      </c>
      <c r="B245" s="5" t="s">
        <v>262</v>
      </c>
      <c r="C245" s="28">
        <v>125000</v>
      </c>
      <c r="D245" s="9">
        <v>12500</v>
      </c>
      <c r="E245" s="13">
        <v>112500</v>
      </c>
      <c r="F245" s="19"/>
      <c r="G245" s="9"/>
      <c r="H245" s="22" t="s">
        <v>13</v>
      </c>
      <c r="I245" s="17">
        <f>D245/C245</f>
        <v>0.1</v>
      </c>
      <c r="J245" s="84"/>
      <c r="K245" s="19"/>
    </row>
    <row r="246" spans="1:11" x14ac:dyDescent="0.25">
      <c r="A246" s="10">
        <v>242</v>
      </c>
      <c r="B246" s="5" t="s">
        <v>263</v>
      </c>
      <c r="C246" s="28">
        <v>125000</v>
      </c>
      <c r="D246" s="9">
        <v>62500</v>
      </c>
      <c r="E246" s="13">
        <v>62500</v>
      </c>
      <c r="F246" s="19"/>
      <c r="G246" s="9"/>
      <c r="H246" s="22" t="s">
        <v>13</v>
      </c>
      <c r="I246" s="17">
        <f>D246/C246</f>
        <v>0.5</v>
      </c>
      <c r="J246" s="84"/>
      <c r="K246" s="19"/>
    </row>
    <row r="247" spans="1:11" x14ac:dyDescent="0.25">
      <c r="A247" s="10">
        <v>243</v>
      </c>
      <c r="B247" s="5" t="s">
        <v>264</v>
      </c>
      <c r="C247" s="28">
        <v>159000</v>
      </c>
      <c r="D247" s="9">
        <v>15900</v>
      </c>
      <c r="E247" s="13">
        <v>143100</v>
      </c>
      <c r="F247" s="19"/>
      <c r="G247" s="9"/>
      <c r="H247" s="22" t="s">
        <v>13</v>
      </c>
      <c r="I247" s="17">
        <f>D247/C247</f>
        <v>0.1</v>
      </c>
      <c r="J247" s="84"/>
      <c r="K247" s="19"/>
    </row>
    <row r="248" spans="1:11" ht="31.5" x14ac:dyDescent="0.25">
      <c r="A248" s="10">
        <v>244</v>
      </c>
      <c r="B248" s="5" t="s">
        <v>265</v>
      </c>
      <c r="C248" s="28">
        <v>265000</v>
      </c>
      <c r="D248" s="9">
        <v>26500</v>
      </c>
      <c r="E248" s="13">
        <v>238500</v>
      </c>
      <c r="F248" s="19"/>
      <c r="G248" s="9"/>
      <c r="H248" s="22" t="s">
        <v>13</v>
      </c>
      <c r="I248" s="17">
        <f>D248/C248</f>
        <v>0.1</v>
      </c>
      <c r="J248" s="84"/>
      <c r="K248" s="19"/>
    </row>
    <row r="249" spans="1:11" x14ac:dyDescent="0.25">
      <c r="A249" s="10">
        <v>245</v>
      </c>
      <c r="B249" s="5" t="s">
        <v>266</v>
      </c>
      <c r="C249" s="28">
        <v>275000</v>
      </c>
      <c r="D249" s="9">
        <v>27500</v>
      </c>
      <c r="E249" s="13">
        <v>247500</v>
      </c>
      <c r="F249" s="19"/>
      <c r="G249" s="9"/>
      <c r="H249" s="22" t="s">
        <v>13</v>
      </c>
      <c r="I249" s="17">
        <f>D249/C249</f>
        <v>0.1</v>
      </c>
      <c r="J249" s="84"/>
      <c r="K249" s="19"/>
    </row>
    <row r="250" spans="1:11" x14ac:dyDescent="0.25">
      <c r="A250" s="10">
        <v>246</v>
      </c>
      <c r="B250" s="5" t="s">
        <v>267</v>
      </c>
      <c r="C250" s="28">
        <v>139000</v>
      </c>
      <c r="D250" s="9">
        <v>13900</v>
      </c>
      <c r="E250" s="13">
        <v>125100</v>
      </c>
      <c r="F250" s="19"/>
      <c r="G250" s="9"/>
      <c r="H250" s="22" t="s">
        <v>13</v>
      </c>
      <c r="I250" s="17">
        <f>D250/C250</f>
        <v>0.1</v>
      </c>
      <c r="J250" s="84"/>
      <c r="K250" s="19"/>
    </row>
    <row r="251" spans="1:11" x14ac:dyDescent="0.25">
      <c r="A251" s="10">
        <v>247</v>
      </c>
      <c r="B251" s="5" t="s">
        <v>268</v>
      </c>
      <c r="C251" s="28">
        <v>89000</v>
      </c>
      <c r="D251" s="9">
        <v>8900</v>
      </c>
      <c r="E251" s="13">
        <v>80100</v>
      </c>
      <c r="F251" s="19"/>
      <c r="G251" s="9"/>
      <c r="H251" s="22" t="s">
        <v>13</v>
      </c>
      <c r="I251" s="17">
        <f>D251/C251</f>
        <v>0.1</v>
      </c>
      <c r="J251" s="84"/>
      <c r="K251" s="19"/>
    </row>
    <row r="252" spans="1:11" x14ac:dyDescent="0.25">
      <c r="A252" s="10">
        <v>248</v>
      </c>
      <c r="B252" s="5" t="s">
        <v>269</v>
      </c>
      <c r="C252" s="28">
        <v>175000</v>
      </c>
      <c r="D252" s="9">
        <v>17500</v>
      </c>
      <c r="E252" s="13">
        <v>157500</v>
      </c>
      <c r="F252" s="19"/>
      <c r="G252" s="9"/>
      <c r="H252" s="22" t="s">
        <v>13</v>
      </c>
      <c r="I252" s="17">
        <f>D252/C252</f>
        <v>0.1</v>
      </c>
      <c r="J252" s="84"/>
      <c r="K252" s="19"/>
    </row>
    <row r="253" spans="1:11" ht="31.5" x14ac:dyDescent="0.25">
      <c r="A253" s="10">
        <v>249</v>
      </c>
      <c r="B253" s="5" t="s">
        <v>270</v>
      </c>
      <c r="C253" s="28">
        <v>99000</v>
      </c>
      <c r="D253" s="9">
        <v>9900</v>
      </c>
      <c r="E253" s="13">
        <v>89100</v>
      </c>
      <c r="F253" s="19"/>
      <c r="G253" s="9"/>
      <c r="H253" s="22" t="s">
        <v>13</v>
      </c>
      <c r="I253" s="17">
        <f>D253/C253</f>
        <v>0.1</v>
      </c>
      <c r="J253" s="84"/>
      <c r="K253" s="19"/>
    </row>
    <row r="254" spans="1:11" ht="31.5" x14ac:dyDescent="0.25">
      <c r="A254" s="10">
        <v>250</v>
      </c>
      <c r="B254" s="5" t="s">
        <v>271</v>
      </c>
      <c r="C254" s="28">
        <v>265000</v>
      </c>
      <c r="D254" s="9">
        <v>26500</v>
      </c>
      <c r="E254" s="13">
        <v>238500</v>
      </c>
      <c r="F254" s="19"/>
      <c r="G254" s="9"/>
      <c r="H254" s="22" t="s">
        <v>13</v>
      </c>
      <c r="I254" s="17">
        <f>D254/C254</f>
        <v>0.1</v>
      </c>
      <c r="J254" s="84"/>
      <c r="K254" s="19"/>
    </row>
    <row r="255" spans="1:11" ht="31.5" x14ac:dyDescent="0.25">
      <c r="A255" s="10">
        <v>251</v>
      </c>
      <c r="B255" s="5" t="s">
        <v>272</v>
      </c>
      <c r="C255" s="28">
        <v>245000</v>
      </c>
      <c r="D255" s="9">
        <v>24500</v>
      </c>
      <c r="E255" s="13">
        <v>220500</v>
      </c>
      <c r="F255" s="19"/>
      <c r="G255" s="9"/>
      <c r="H255" s="22" t="s">
        <v>13</v>
      </c>
      <c r="I255" s="17">
        <f>D255/C255</f>
        <v>0.1</v>
      </c>
      <c r="J255" s="84"/>
      <c r="K255" s="19"/>
    </row>
    <row r="256" spans="1:11" x14ac:dyDescent="0.25">
      <c r="A256" s="10">
        <v>252</v>
      </c>
      <c r="B256" s="5" t="s">
        <v>273</v>
      </c>
      <c r="C256" s="28">
        <v>185000</v>
      </c>
      <c r="D256" s="9">
        <v>92500</v>
      </c>
      <c r="E256" s="13">
        <v>92500</v>
      </c>
      <c r="F256" s="19"/>
      <c r="G256" s="9"/>
      <c r="H256" s="22" t="s">
        <v>13</v>
      </c>
      <c r="I256" s="17">
        <f>D256/C256</f>
        <v>0.5</v>
      </c>
      <c r="J256" s="84"/>
      <c r="K256" s="19"/>
    </row>
    <row r="257" spans="1:11" ht="31.5" x14ac:dyDescent="0.25">
      <c r="A257" s="10">
        <v>253</v>
      </c>
      <c r="B257" s="5" t="s">
        <v>274</v>
      </c>
      <c r="C257" s="28">
        <v>265000</v>
      </c>
      <c r="D257" s="9">
        <v>26500</v>
      </c>
      <c r="E257" s="13">
        <v>238500</v>
      </c>
      <c r="F257" s="19"/>
      <c r="G257" s="9"/>
      <c r="H257" s="22" t="s">
        <v>13</v>
      </c>
      <c r="I257" s="17">
        <f>D257/C257</f>
        <v>0.1</v>
      </c>
      <c r="J257" s="84"/>
      <c r="K257" s="19"/>
    </row>
    <row r="258" spans="1:11" x14ac:dyDescent="0.25">
      <c r="A258" s="10">
        <v>254</v>
      </c>
      <c r="B258" s="5" t="s">
        <v>275</v>
      </c>
      <c r="C258" s="28">
        <v>225000</v>
      </c>
      <c r="D258" s="9">
        <v>22500</v>
      </c>
      <c r="E258" s="13">
        <v>202500</v>
      </c>
      <c r="F258" s="19"/>
      <c r="G258" s="9"/>
      <c r="H258" s="22" t="s">
        <v>13</v>
      </c>
      <c r="I258" s="17">
        <f>D258/C258</f>
        <v>0.1</v>
      </c>
      <c r="J258" s="84"/>
      <c r="K258" s="19"/>
    </row>
    <row r="259" spans="1:11" ht="31.5" x14ac:dyDescent="0.25">
      <c r="A259" s="10">
        <v>255</v>
      </c>
      <c r="B259" s="5" t="s">
        <v>276</v>
      </c>
      <c r="C259" s="28">
        <v>149000</v>
      </c>
      <c r="D259" s="9">
        <v>14900</v>
      </c>
      <c r="E259" s="13">
        <v>134100</v>
      </c>
      <c r="F259" s="19"/>
      <c r="G259" s="9"/>
      <c r="H259" s="22" t="s">
        <v>13</v>
      </c>
      <c r="I259" s="17">
        <f>D259/C259</f>
        <v>0.1</v>
      </c>
      <c r="J259" s="84"/>
      <c r="K259" s="19"/>
    </row>
    <row r="260" spans="1:11" x14ac:dyDescent="0.25">
      <c r="A260" s="10">
        <v>256</v>
      </c>
      <c r="B260" s="5" t="s">
        <v>277</v>
      </c>
      <c r="C260" s="28">
        <v>185000</v>
      </c>
      <c r="D260" s="9">
        <v>18500</v>
      </c>
      <c r="E260" s="13">
        <v>166500</v>
      </c>
      <c r="F260" s="19"/>
      <c r="G260" s="9"/>
      <c r="H260" s="22" t="s">
        <v>13</v>
      </c>
      <c r="I260" s="17">
        <f>D260/C260</f>
        <v>0.1</v>
      </c>
      <c r="J260" s="84"/>
      <c r="K260" s="19"/>
    </row>
    <row r="261" spans="1:11" x14ac:dyDescent="0.25">
      <c r="A261" s="10">
        <v>257</v>
      </c>
      <c r="B261" s="5" t="s">
        <v>278</v>
      </c>
      <c r="C261" s="28">
        <v>225000</v>
      </c>
      <c r="D261" s="9">
        <v>112500</v>
      </c>
      <c r="E261" s="13">
        <v>112500</v>
      </c>
      <c r="F261" s="19"/>
      <c r="G261" s="9"/>
      <c r="H261" s="22" t="s">
        <v>13</v>
      </c>
      <c r="I261" s="17">
        <f>D261/C261</f>
        <v>0.5</v>
      </c>
      <c r="J261" s="84"/>
      <c r="K261" s="19"/>
    </row>
    <row r="262" spans="1:11" ht="31.5" x14ac:dyDescent="0.25">
      <c r="A262" s="10">
        <v>258</v>
      </c>
      <c r="B262" s="5" t="s">
        <v>279</v>
      </c>
      <c r="C262" s="28">
        <v>195000</v>
      </c>
      <c r="D262" s="9">
        <v>19500</v>
      </c>
      <c r="E262" s="13">
        <v>175500</v>
      </c>
      <c r="F262" s="19"/>
      <c r="G262" s="9"/>
      <c r="H262" s="22" t="s">
        <v>13</v>
      </c>
      <c r="I262" s="17">
        <f>D262/C262</f>
        <v>0.1</v>
      </c>
      <c r="J262" s="84"/>
      <c r="K262" s="19"/>
    </row>
    <row r="263" spans="1:11" x14ac:dyDescent="0.25">
      <c r="A263" s="10">
        <v>259</v>
      </c>
      <c r="B263" s="5" t="s">
        <v>280</v>
      </c>
      <c r="C263" s="28">
        <v>169000</v>
      </c>
      <c r="D263" s="9">
        <v>16900</v>
      </c>
      <c r="E263" s="13">
        <v>152100</v>
      </c>
      <c r="F263" s="19"/>
      <c r="G263" s="9"/>
      <c r="H263" s="22" t="s">
        <v>13</v>
      </c>
      <c r="I263" s="17">
        <f>D263/C263</f>
        <v>0.1</v>
      </c>
      <c r="J263" s="84"/>
      <c r="K263" s="19"/>
    </row>
    <row r="264" spans="1:11" x14ac:dyDescent="0.25">
      <c r="A264" s="10">
        <v>260</v>
      </c>
      <c r="B264" s="5" t="s">
        <v>281</v>
      </c>
      <c r="C264" s="28">
        <v>255000</v>
      </c>
      <c r="D264" s="9">
        <v>127500</v>
      </c>
      <c r="E264" s="13">
        <v>127500</v>
      </c>
      <c r="F264" s="19"/>
      <c r="G264" s="9"/>
      <c r="H264" s="22" t="s">
        <v>13</v>
      </c>
      <c r="I264" s="17">
        <f>D264/C264</f>
        <v>0.5</v>
      </c>
      <c r="J264" s="84"/>
      <c r="K264" s="19"/>
    </row>
    <row r="265" spans="1:11" x14ac:dyDescent="0.25">
      <c r="A265" s="10">
        <v>261</v>
      </c>
      <c r="B265" s="5" t="s">
        <v>282</v>
      </c>
      <c r="C265" s="28">
        <v>225000</v>
      </c>
      <c r="D265" s="9">
        <v>112500</v>
      </c>
      <c r="E265" s="13">
        <v>112500</v>
      </c>
      <c r="F265" s="19"/>
      <c r="G265" s="9"/>
      <c r="H265" s="22" t="s">
        <v>13</v>
      </c>
      <c r="I265" s="17">
        <f>D265/C265</f>
        <v>0.5</v>
      </c>
      <c r="J265" s="84"/>
      <c r="K265" s="19"/>
    </row>
    <row r="266" spans="1:11" ht="31.5" x14ac:dyDescent="0.25">
      <c r="A266" s="10">
        <v>262</v>
      </c>
      <c r="B266" s="5" t="s">
        <v>283</v>
      </c>
      <c r="C266" s="28">
        <v>139000</v>
      </c>
      <c r="D266" s="9">
        <v>13900</v>
      </c>
      <c r="E266" s="13">
        <v>125100</v>
      </c>
      <c r="F266" s="19"/>
      <c r="G266" s="9"/>
      <c r="H266" s="22" t="s">
        <v>13</v>
      </c>
      <c r="I266" s="17">
        <f>D266/C266</f>
        <v>0.1</v>
      </c>
      <c r="J266" s="84"/>
      <c r="K266" s="19"/>
    </row>
    <row r="267" spans="1:11" ht="31.5" x14ac:dyDescent="0.25">
      <c r="A267" s="10">
        <v>263</v>
      </c>
      <c r="B267" s="5" t="s">
        <v>284</v>
      </c>
      <c r="C267" s="28">
        <v>59000</v>
      </c>
      <c r="D267" s="9">
        <v>5900</v>
      </c>
      <c r="E267" s="13">
        <v>53100</v>
      </c>
      <c r="F267" s="19"/>
      <c r="G267" s="9"/>
      <c r="H267" s="22" t="s">
        <v>13</v>
      </c>
      <c r="I267" s="17">
        <f>D267/C267</f>
        <v>0.1</v>
      </c>
      <c r="J267" s="84"/>
      <c r="K267" s="19"/>
    </row>
    <row r="268" spans="1:11" x14ac:dyDescent="0.25">
      <c r="A268" s="10">
        <v>264</v>
      </c>
      <c r="B268" s="5" t="s">
        <v>285</v>
      </c>
      <c r="C268" s="28">
        <v>225000</v>
      </c>
      <c r="D268" s="9">
        <v>112500</v>
      </c>
      <c r="E268" s="13">
        <v>112500</v>
      </c>
      <c r="F268" s="19"/>
      <c r="G268" s="9"/>
      <c r="H268" s="22" t="s">
        <v>13</v>
      </c>
      <c r="I268" s="17">
        <f>D268/C268</f>
        <v>0.5</v>
      </c>
      <c r="J268" s="84"/>
      <c r="K268" s="19"/>
    </row>
    <row r="269" spans="1:11" x14ac:dyDescent="0.25">
      <c r="A269" s="10">
        <v>265</v>
      </c>
      <c r="B269" s="5" t="s">
        <v>286</v>
      </c>
      <c r="C269" s="28">
        <v>185000</v>
      </c>
      <c r="D269" s="9">
        <v>18500</v>
      </c>
      <c r="E269" s="13">
        <v>166500</v>
      </c>
      <c r="F269" s="19"/>
      <c r="G269" s="9"/>
      <c r="H269" s="22" t="s">
        <v>13</v>
      </c>
      <c r="I269" s="17">
        <f>D269/C269</f>
        <v>0.1</v>
      </c>
      <c r="J269" s="84"/>
      <c r="K269" s="19"/>
    </row>
    <row r="270" spans="1:11" ht="31.5" x14ac:dyDescent="0.25">
      <c r="A270" s="10">
        <v>266</v>
      </c>
      <c r="B270" s="5" t="s">
        <v>287</v>
      </c>
      <c r="C270" s="28">
        <v>195000</v>
      </c>
      <c r="D270" s="9">
        <v>19500</v>
      </c>
      <c r="E270" s="13">
        <v>175500</v>
      </c>
      <c r="F270" s="19"/>
      <c r="G270" s="9"/>
      <c r="H270" s="22" t="s">
        <v>13</v>
      </c>
      <c r="I270" s="17">
        <f>D270/C270</f>
        <v>0.1</v>
      </c>
      <c r="J270" s="84"/>
      <c r="K270" s="19"/>
    </row>
    <row r="271" spans="1:11" ht="31.5" x14ac:dyDescent="0.25">
      <c r="A271" s="10">
        <v>267</v>
      </c>
      <c r="B271" s="5" t="s">
        <v>288</v>
      </c>
      <c r="C271" s="28">
        <v>265000</v>
      </c>
      <c r="D271" s="9">
        <v>26500</v>
      </c>
      <c r="E271" s="13">
        <v>238500</v>
      </c>
      <c r="F271" s="19"/>
      <c r="G271" s="9"/>
      <c r="H271" s="22" t="s">
        <v>13</v>
      </c>
      <c r="I271" s="17">
        <f>D271/C271</f>
        <v>0.1</v>
      </c>
      <c r="J271" s="84"/>
      <c r="K271" s="19"/>
    </row>
    <row r="272" spans="1:11" x14ac:dyDescent="0.25">
      <c r="A272" s="10">
        <v>268</v>
      </c>
      <c r="B272" s="5" t="s">
        <v>289</v>
      </c>
      <c r="C272" s="28">
        <v>375000</v>
      </c>
      <c r="D272" s="9">
        <v>187500</v>
      </c>
      <c r="E272" s="13">
        <v>187500</v>
      </c>
      <c r="F272" s="19"/>
      <c r="G272" s="9"/>
      <c r="H272" s="22" t="s">
        <v>13</v>
      </c>
      <c r="I272" s="17">
        <f>D272/C272</f>
        <v>0.5</v>
      </c>
      <c r="J272" s="84"/>
      <c r="K272" s="19"/>
    </row>
    <row r="273" spans="1:11" x14ac:dyDescent="0.25">
      <c r="A273" s="10">
        <v>269</v>
      </c>
      <c r="B273" s="5" t="s">
        <v>290</v>
      </c>
      <c r="C273" s="28">
        <v>265000</v>
      </c>
      <c r="D273" s="9">
        <v>26500</v>
      </c>
      <c r="E273" s="13">
        <v>238500</v>
      </c>
      <c r="F273" s="19"/>
      <c r="G273" s="9"/>
      <c r="H273" s="22" t="s">
        <v>13</v>
      </c>
      <c r="I273" s="17">
        <f>D273/C273</f>
        <v>0.1</v>
      </c>
      <c r="J273" s="84"/>
      <c r="K273" s="19"/>
    </row>
    <row r="274" spans="1:11" ht="31.5" x14ac:dyDescent="0.25">
      <c r="A274" s="10">
        <v>270</v>
      </c>
      <c r="B274" s="5" t="s">
        <v>291</v>
      </c>
      <c r="C274" s="28">
        <v>275000</v>
      </c>
      <c r="D274" s="9">
        <v>27500</v>
      </c>
      <c r="E274" s="13">
        <v>247500</v>
      </c>
      <c r="F274" s="19"/>
      <c r="G274" s="9"/>
      <c r="H274" s="22" t="s">
        <v>13</v>
      </c>
      <c r="I274" s="17">
        <f>D274/C274</f>
        <v>0.1</v>
      </c>
      <c r="J274" s="84"/>
      <c r="K274" s="19"/>
    </row>
    <row r="275" spans="1:11" ht="31.5" x14ac:dyDescent="0.25">
      <c r="A275" s="10">
        <v>271</v>
      </c>
      <c r="B275" s="5" t="s">
        <v>292</v>
      </c>
      <c r="C275" s="28">
        <v>175000</v>
      </c>
      <c r="D275" s="9">
        <v>17500</v>
      </c>
      <c r="E275" s="13">
        <v>157500</v>
      </c>
      <c r="F275" s="19"/>
      <c r="G275" s="9"/>
      <c r="H275" s="22" t="s">
        <v>13</v>
      </c>
      <c r="I275" s="17">
        <f>D275/C275</f>
        <v>0.1</v>
      </c>
      <c r="J275" s="84"/>
      <c r="K275" s="19"/>
    </row>
    <row r="276" spans="1:11" ht="31.5" x14ac:dyDescent="0.25">
      <c r="A276" s="10">
        <v>272</v>
      </c>
      <c r="B276" s="5" t="s">
        <v>293</v>
      </c>
      <c r="C276" s="28">
        <v>175000</v>
      </c>
      <c r="D276" s="9">
        <v>17500</v>
      </c>
      <c r="E276" s="13">
        <v>157500</v>
      </c>
      <c r="F276" s="19"/>
      <c r="G276" s="9"/>
      <c r="H276" s="22" t="s">
        <v>13</v>
      </c>
      <c r="I276" s="17">
        <f>D276/C276</f>
        <v>0.1</v>
      </c>
      <c r="J276" s="84"/>
      <c r="K276" s="19"/>
    </row>
    <row r="277" spans="1:11" x14ac:dyDescent="0.25">
      <c r="A277" s="10">
        <v>273</v>
      </c>
      <c r="B277" s="5" t="s">
        <v>294</v>
      </c>
      <c r="C277" s="28">
        <v>139000</v>
      </c>
      <c r="D277" s="9">
        <v>13900</v>
      </c>
      <c r="E277" s="13">
        <v>125100</v>
      </c>
      <c r="F277" s="19"/>
      <c r="G277" s="9"/>
      <c r="H277" s="22" t="s">
        <v>13</v>
      </c>
      <c r="I277" s="17">
        <f>D277/C277</f>
        <v>0.1</v>
      </c>
      <c r="J277" s="84"/>
      <c r="K277" s="19"/>
    </row>
    <row r="278" spans="1:11" x14ac:dyDescent="0.25">
      <c r="A278" s="10">
        <v>274</v>
      </c>
      <c r="B278" s="5" t="s">
        <v>295</v>
      </c>
      <c r="C278" s="28">
        <v>225000</v>
      </c>
      <c r="D278" s="9">
        <v>22500</v>
      </c>
      <c r="E278" s="13">
        <v>202500</v>
      </c>
      <c r="F278" s="19"/>
      <c r="G278" s="9"/>
      <c r="H278" s="22" t="s">
        <v>13</v>
      </c>
      <c r="I278" s="17">
        <f>D278/C278</f>
        <v>0.1</v>
      </c>
      <c r="J278" s="84"/>
      <c r="K278" s="19"/>
    </row>
    <row r="279" spans="1:11" ht="31.5" x14ac:dyDescent="0.25">
      <c r="A279" s="10">
        <v>275</v>
      </c>
      <c r="B279" s="5" t="s">
        <v>296</v>
      </c>
      <c r="C279" s="28">
        <v>195000</v>
      </c>
      <c r="D279" s="9">
        <v>19500</v>
      </c>
      <c r="E279" s="13">
        <v>175500</v>
      </c>
      <c r="F279" s="19"/>
      <c r="G279" s="9"/>
      <c r="H279" s="22" t="s">
        <v>13</v>
      </c>
      <c r="I279" s="17">
        <f>D279/C279</f>
        <v>0.1</v>
      </c>
      <c r="J279" s="84"/>
      <c r="K279" s="19"/>
    </row>
    <row r="280" spans="1:11" x14ac:dyDescent="0.25">
      <c r="A280" s="10">
        <v>276</v>
      </c>
      <c r="B280" s="5" t="s">
        <v>297</v>
      </c>
      <c r="C280" s="28">
        <v>199000</v>
      </c>
      <c r="D280" s="9">
        <v>99500</v>
      </c>
      <c r="E280" s="13">
        <v>99500</v>
      </c>
      <c r="F280" s="19"/>
      <c r="G280" s="9"/>
      <c r="H280" s="22" t="s">
        <v>13</v>
      </c>
      <c r="I280" s="17">
        <f>D280/C280</f>
        <v>0.5</v>
      </c>
      <c r="J280" s="84"/>
      <c r="K280" s="19"/>
    </row>
    <row r="281" spans="1:11" ht="31.5" x14ac:dyDescent="0.25">
      <c r="A281" s="10">
        <v>277</v>
      </c>
      <c r="B281" s="5" t="s">
        <v>298</v>
      </c>
      <c r="C281" s="28">
        <v>275000</v>
      </c>
      <c r="D281" s="9">
        <v>27500</v>
      </c>
      <c r="E281" s="13">
        <v>247500</v>
      </c>
      <c r="F281" s="19"/>
      <c r="G281" s="9"/>
      <c r="H281" s="22" t="s">
        <v>13</v>
      </c>
      <c r="I281" s="17">
        <f>D281/C281</f>
        <v>0.1</v>
      </c>
      <c r="J281" s="84"/>
      <c r="K281" s="19"/>
    </row>
    <row r="282" spans="1:11" x14ac:dyDescent="0.25">
      <c r="A282" s="10">
        <v>278</v>
      </c>
      <c r="B282" s="5" t="s">
        <v>299</v>
      </c>
      <c r="C282" s="28">
        <v>225000</v>
      </c>
      <c r="D282" s="9">
        <v>22500</v>
      </c>
      <c r="E282" s="13">
        <v>202500</v>
      </c>
      <c r="F282" s="19"/>
      <c r="G282" s="9"/>
      <c r="H282" s="22" t="s">
        <v>13</v>
      </c>
      <c r="I282" s="17">
        <f>D282/C282</f>
        <v>0.1</v>
      </c>
      <c r="J282" s="84"/>
      <c r="K282" s="19"/>
    </row>
    <row r="283" spans="1:11" x14ac:dyDescent="0.25">
      <c r="A283" s="10">
        <v>279</v>
      </c>
      <c r="B283" s="5" t="s">
        <v>300</v>
      </c>
      <c r="C283" s="28">
        <v>175000</v>
      </c>
      <c r="D283" s="9">
        <v>17500</v>
      </c>
      <c r="E283" s="13">
        <v>157500</v>
      </c>
      <c r="F283" s="19"/>
      <c r="G283" s="9"/>
      <c r="H283" s="22" t="s">
        <v>13</v>
      </c>
      <c r="I283" s="17">
        <f>D283/C283</f>
        <v>0.1</v>
      </c>
      <c r="J283" s="84"/>
      <c r="K283" s="19"/>
    </row>
    <row r="284" spans="1:11" x14ac:dyDescent="0.25">
      <c r="A284" s="10">
        <v>280</v>
      </c>
      <c r="B284" s="5" t="s">
        <v>301</v>
      </c>
      <c r="C284" s="28">
        <v>99000</v>
      </c>
      <c r="D284" s="9">
        <v>29700</v>
      </c>
      <c r="E284" s="13">
        <v>69300</v>
      </c>
      <c r="F284" s="19"/>
      <c r="G284" s="9"/>
      <c r="H284" s="22" t="s">
        <v>13</v>
      </c>
      <c r="I284" s="17">
        <f>D284/C284</f>
        <v>0.3</v>
      </c>
      <c r="J284" s="84"/>
      <c r="K284" s="19"/>
    </row>
    <row r="285" spans="1:11" x14ac:dyDescent="0.25">
      <c r="A285" s="10">
        <v>281</v>
      </c>
      <c r="B285" s="5" t="s">
        <v>302</v>
      </c>
      <c r="C285" s="28">
        <v>625000</v>
      </c>
      <c r="D285" s="9">
        <v>312500</v>
      </c>
      <c r="E285" s="13">
        <v>312500</v>
      </c>
      <c r="F285" s="19"/>
      <c r="G285" s="9"/>
      <c r="H285" s="22" t="s">
        <v>13</v>
      </c>
      <c r="I285" s="17">
        <f>D285/C285</f>
        <v>0.5</v>
      </c>
      <c r="J285" s="84"/>
      <c r="K285" s="19"/>
    </row>
    <row r="286" spans="1:11" x14ac:dyDescent="0.25">
      <c r="A286" s="10">
        <v>282</v>
      </c>
      <c r="B286" s="5" t="s">
        <v>303</v>
      </c>
      <c r="C286" s="28">
        <v>395000</v>
      </c>
      <c r="D286" s="9">
        <v>39500</v>
      </c>
      <c r="E286" s="13">
        <v>355500</v>
      </c>
      <c r="F286" s="19"/>
      <c r="G286" s="9"/>
      <c r="H286" s="22" t="s">
        <v>13</v>
      </c>
      <c r="I286" s="17">
        <f>D286/C286</f>
        <v>0.1</v>
      </c>
      <c r="J286" s="84"/>
      <c r="K286" s="19"/>
    </row>
    <row r="287" spans="1:11" ht="31.5" x14ac:dyDescent="0.25">
      <c r="A287" s="10">
        <v>283</v>
      </c>
      <c r="B287" s="5" t="s">
        <v>304</v>
      </c>
      <c r="C287" s="28">
        <v>115000</v>
      </c>
      <c r="D287" s="9">
        <v>11500</v>
      </c>
      <c r="E287" s="13">
        <v>103500</v>
      </c>
      <c r="F287" s="19"/>
      <c r="G287" s="9"/>
      <c r="H287" s="22" t="s">
        <v>13</v>
      </c>
      <c r="I287" s="17">
        <f>D287/C287</f>
        <v>0.1</v>
      </c>
      <c r="J287" s="84"/>
      <c r="K287" s="19"/>
    </row>
    <row r="288" spans="1:11" x14ac:dyDescent="0.25">
      <c r="A288" s="10">
        <v>284</v>
      </c>
      <c r="B288" s="5" t="s">
        <v>305</v>
      </c>
      <c r="C288" s="28">
        <v>99000</v>
      </c>
      <c r="D288" s="9">
        <v>49500</v>
      </c>
      <c r="E288" s="13">
        <v>49500</v>
      </c>
      <c r="F288" s="19"/>
      <c r="G288" s="9"/>
      <c r="H288" s="22" t="s">
        <v>13</v>
      </c>
      <c r="I288" s="17">
        <f>D288/C288</f>
        <v>0.5</v>
      </c>
      <c r="J288" s="84"/>
      <c r="K288" s="19"/>
    </row>
    <row r="289" spans="1:11" ht="31.5" x14ac:dyDescent="0.25">
      <c r="A289" s="10">
        <v>285</v>
      </c>
      <c r="B289" s="5" t="s">
        <v>306</v>
      </c>
      <c r="C289" s="28">
        <v>315000</v>
      </c>
      <c r="D289" s="9">
        <v>31500</v>
      </c>
      <c r="E289" s="13">
        <v>283500</v>
      </c>
      <c r="F289" s="19"/>
      <c r="G289" s="9"/>
      <c r="H289" s="22" t="s">
        <v>13</v>
      </c>
      <c r="I289" s="17">
        <f>D289/C289</f>
        <v>0.1</v>
      </c>
      <c r="J289" s="84"/>
      <c r="K289" s="19"/>
    </row>
    <row r="290" spans="1:11" x14ac:dyDescent="0.25">
      <c r="A290" s="10">
        <v>286</v>
      </c>
      <c r="B290" s="5" t="s">
        <v>307</v>
      </c>
      <c r="C290" s="28">
        <v>175000</v>
      </c>
      <c r="D290" s="9">
        <v>17500</v>
      </c>
      <c r="E290" s="13">
        <v>157500</v>
      </c>
      <c r="F290" s="19"/>
      <c r="G290" s="9"/>
      <c r="H290" s="22" t="s">
        <v>13</v>
      </c>
      <c r="I290" s="17">
        <f>D290/C290</f>
        <v>0.1</v>
      </c>
      <c r="J290" s="84"/>
      <c r="K290" s="19"/>
    </row>
    <row r="291" spans="1:11" ht="31.5" x14ac:dyDescent="0.25">
      <c r="A291" s="10">
        <v>287</v>
      </c>
      <c r="B291" s="5" t="s">
        <v>308</v>
      </c>
      <c r="C291" s="28">
        <v>195000</v>
      </c>
      <c r="D291" s="9">
        <v>19500</v>
      </c>
      <c r="E291" s="13">
        <v>175500</v>
      </c>
      <c r="F291" s="19"/>
      <c r="G291" s="9"/>
      <c r="H291" s="22" t="s">
        <v>13</v>
      </c>
      <c r="I291" s="17">
        <f>D291/C291</f>
        <v>0.1</v>
      </c>
      <c r="J291" s="84"/>
      <c r="K291" s="19"/>
    </row>
    <row r="292" spans="1:11" ht="31.5" x14ac:dyDescent="0.25">
      <c r="A292" s="10">
        <v>288</v>
      </c>
      <c r="B292" s="5" t="s">
        <v>309</v>
      </c>
      <c r="C292" s="28">
        <v>265000</v>
      </c>
      <c r="D292" s="9">
        <v>26500</v>
      </c>
      <c r="E292" s="13">
        <v>238500</v>
      </c>
      <c r="F292" s="19"/>
      <c r="G292" s="9"/>
      <c r="H292" s="22" t="s">
        <v>13</v>
      </c>
      <c r="I292" s="17">
        <f>D292/C292</f>
        <v>0.1</v>
      </c>
      <c r="J292" s="84"/>
      <c r="K292" s="19"/>
    </row>
    <row r="293" spans="1:11" x14ac:dyDescent="0.25">
      <c r="A293" s="10">
        <v>289</v>
      </c>
      <c r="B293" s="5" t="s">
        <v>310</v>
      </c>
      <c r="C293" s="28">
        <v>565000</v>
      </c>
      <c r="D293" s="9">
        <v>169500</v>
      </c>
      <c r="E293" s="13">
        <v>395500</v>
      </c>
      <c r="F293" s="19"/>
      <c r="G293" s="9"/>
      <c r="H293" s="22" t="s">
        <v>15</v>
      </c>
      <c r="I293" s="17">
        <f>D293/C293</f>
        <v>0.3</v>
      </c>
      <c r="J293" s="84"/>
      <c r="K293" s="19"/>
    </row>
    <row r="294" spans="1:11" x14ac:dyDescent="0.25">
      <c r="A294" s="10">
        <v>290</v>
      </c>
      <c r="B294" s="5" t="s">
        <v>311</v>
      </c>
      <c r="C294" s="28">
        <v>565000</v>
      </c>
      <c r="D294" s="9">
        <v>169500</v>
      </c>
      <c r="E294" s="13">
        <v>395500</v>
      </c>
      <c r="F294" s="19"/>
      <c r="G294" s="9"/>
      <c r="H294" s="22" t="s">
        <v>15</v>
      </c>
      <c r="I294" s="17">
        <f>D294/C294</f>
        <v>0.3</v>
      </c>
      <c r="J294" s="84"/>
      <c r="K294" s="19"/>
    </row>
    <row r="295" spans="1:11" x14ac:dyDescent="0.25">
      <c r="A295" s="10">
        <v>291</v>
      </c>
      <c r="B295" s="5" t="s">
        <v>312</v>
      </c>
      <c r="C295" s="28">
        <v>565000</v>
      </c>
      <c r="D295" s="9">
        <v>169500</v>
      </c>
      <c r="E295" s="13">
        <v>395500</v>
      </c>
      <c r="F295" s="19"/>
      <c r="G295" s="9"/>
      <c r="H295" s="22" t="s">
        <v>15</v>
      </c>
      <c r="I295" s="17">
        <f>D295/C295</f>
        <v>0.3</v>
      </c>
      <c r="J295" s="84"/>
      <c r="K295" s="19"/>
    </row>
    <row r="296" spans="1:11" ht="31.5" x14ac:dyDescent="0.25">
      <c r="A296" s="10">
        <v>292</v>
      </c>
      <c r="B296" s="5" t="s">
        <v>313</v>
      </c>
      <c r="C296" s="28">
        <v>1390000</v>
      </c>
      <c r="D296" s="9">
        <v>556000</v>
      </c>
      <c r="E296" s="13">
        <v>834000</v>
      </c>
      <c r="F296" s="19"/>
      <c r="G296" s="9"/>
      <c r="H296" s="22" t="s">
        <v>16</v>
      </c>
      <c r="I296" s="17">
        <f>D296/C296</f>
        <v>0.4</v>
      </c>
      <c r="J296" s="84"/>
      <c r="K296" s="19"/>
    </row>
    <row r="297" spans="1:11" x14ac:dyDescent="0.25">
      <c r="A297" s="10">
        <v>293</v>
      </c>
      <c r="B297" s="5" t="s">
        <v>314</v>
      </c>
      <c r="C297" s="28">
        <v>790000</v>
      </c>
      <c r="D297" s="9">
        <v>237000</v>
      </c>
      <c r="E297" s="13">
        <v>553000</v>
      </c>
      <c r="F297" s="19"/>
      <c r="G297" s="9"/>
      <c r="H297" s="22" t="s">
        <v>15</v>
      </c>
      <c r="I297" s="17">
        <f>D297/C297</f>
        <v>0.3</v>
      </c>
      <c r="J297" s="84"/>
      <c r="K297" s="19"/>
    </row>
    <row r="298" spans="1:11" x14ac:dyDescent="0.25">
      <c r="A298" s="10">
        <v>294</v>
      </c>
      <c r="B298" s="5" t="s">
        <v>315</v>
      </c>
      <c r="C298" s="28">
        <v>865000</v>
      </c>
      <c r="D298" s="9">
        <v>259500</v>
      </c>
      <c r="E298" s="13">
        <v>605500</v>
      </c>
      <c r="F298" s="19"/>
      <c r="G298" s="9"/>
      <c r="H298" s="22" t="s">
        <v>15</v>
      </c>
      <c r="I298" s="17">
        <f>D298/C298</f>
        <v>0.3</v>
      </c>
      <c r="J298" s="84"/>
      <c r="K298" s="19"/>
    </row>
    <row r="299" spans="1:11" ht="31.5" x14ac:dyDescent="0.25">
      <c r="A299" s="10">
        <v>295</v>
      </c>
      <c r="B299" s="5" t="s">
        <v>316</v>
      </c>
      <c r="C299" s="28">
        <v>1390000</v>
      </c>
      <c r="D299" s="9">
        <v>556000</v>
      </c>
      <c r="E299" s="13">
        <v>834000</v>
      </c>
      <c r="F299" s="19"/>
      <c r="G299" s="9"/>
      <c r="H299" s="22" t="s">
        <v>16</v>
      </c>
      <c r="I299" s="17">
        <f>D299/C299</f>
        <v>0.4</v>
      </c>
      <c r="J299" s="84"/>
      <c r="K299" s="19"/>
    </row>
    <row r="300" spans="1:11" x14ac:dyDescent="0.25">
      <c r="A300" s="10">
        <v>296</v>
      </c>
      <c r="B300" s="5" t="s">
        <v>317</v>
      </c>
      <c r="C300" s="28">
        <v>1350000</v>
      </c>
      <c r="D300" s="9">
        <v>540000</v>
      </c>
      <c r="E300" s="13">
        <v>810000</v>
      </c>
      <c r="F300" s="19"/>
      <c r="G300" s="9"/>
      <c r="H300" s="22" t="s">
        <v>16</v>
      </c>
      <c r="I300" s="17">
        <f>D300/C300</f>
        <v>0.4</v>
      </c>
      <c r="J300" s="84"/>
      <c r="K300" s="19"/>
    </row>
    <row r="301" spans="1:11" x14ac:dyDescent="0.25">
      <c r="A301" s="10">
        <v>297</v>
      </c>
      <c r="B301" s="5" t="s">
        <v>318</v>
      </c>
      <c r="C301" s="28">
        <v>790000</v>
      </c>
      <c r="D301" s="9">
        <v>237000</v>
      </c>
      <c r="E301" s="13">
        <v>553000</v>
      </c>
      <c r="F301" s="19"/>
      <c r="G301" s="9"/>
      <c r="H301" s="22" t="s">
        <v>15</v>
      </c>
      <c r="I301" s="17">
        <f>D301/C301</f>
        <v>0.3</v>
      </c>
      <c r="J301" s="84"/>
      <c r="K301" s="19"/>
    </row>
    <row r="302" spans="1:11" x14ac:dyDescent="0.25">
      <c r="A302" s="10">
        <v>298</v>
      </c>
      <c r="B302" s="5" t="s">
        <v>319</v>
      </c>
      <c r="C302" s="28">
        <v>790000</v>
      </c>
      <c r="D302" s="9">
        <v>316000</v>
      </c>
      <c r="E302" s="13">
        <v>474000</v>
      </c>
      <c r="F302" s="19"/>
      <c r="G302" s="9"/>
      <c r="H302" s="22" t="s">
        <v>16</v>
      </c>
      <c r="I302" s="17">
        <f>D302/C302</f>
        <v>0.4</v>
      </c>
      <c r="J302" s="84"/>
      <c r="K302" s="19"/>
    </row>
    <row r="303" spans="1:11" ht="31.5" x14ac:dyDescent="0.25">
      <c r="A303" s="10">
        <v>299</v>
      </c>
      <c r="B303" s="5" t="s">
        <v>320</v>
      </c>
      <c r="C303" s="28">
        <v>1590000</v>
      </c>
      <c r="D303" s="9">
        <v>636000</v>
      </c>
      <c r="E303" s="13">
        <v>954000</v>
      </c>
      <c r="F303" s="19"/>
      <c r="G303" s="9"/>
      <c r="H303" s="22" t="s">
        <v>16</v>
      </c>
      <c r="I303" s="17">
        <f>D303/C303</f>
        <v>0.4</v>
      </c>
      <c r="J303" s="84"/>
      <c r="K303" s="19"/>
    </row>
    <row r="304" spans="1:11" x14ac:dyDescent="0.25">
      <c r="A304" s="10">
        <v>300</v>
      </c>
      <c r="B304" s="5" t="s">
        <v>321</v>
      </c>
      <c r="C304" s="28">
        <v>799000</v>
      </c>
      <c r="D304" s="9">
        <v>239700</v>
      </c>
      <c r="E304" s="13">
        <v>559300</v>
      </c>
      <c r="F304" s="19"/>
      <c r="G304" s="9"/>
      <c r="H304" s="22" t="s">
        <v>13</v>
      </c>
      <c r="I304" s="17">
        <f>D304/C304</f>
        <v>0.3</v>
      </c>
      <c r="J304" s="84"/>
      <c r="K304" s="19"/>
    </row>
    <row r="305" spans="1:11" x14ac:dyDescent="0.25">
      <c r="A305" s="10">
        <v>301</v>
      </c>
      <c r="B305" s="5" t="s">
        <v>322</v>
      </c>
      <c r="C305" s="28">
        <v>450000</v>
      </c>
      <c r="D305" s="9">
        <v>135000</v>
      </c>
      <c r="E305" s="13">
        <v>315000</v>
      </c>
      <c r="F305" s="19"/>
      <c r="G305" s="9"/>
      <c r="H305" s="22" t="s">
        <v>13</v>
      </c>
      <c r="I305" s="17">
        <f>D305/C305</f>
        <v>0.3</v>
      </c>
      <c r="J305" s="84"/>
      <c r="K305" s="19"/>
    </row>
    <row r="306" spans="1:11" x14ac:dyDescent="0.25">
      <c r="A306" s="10">
        <v>302</v>
      </c>
      <c r="B306" s="5" t="s">
        <v>323</v>
      </c>
      <c r="C306" s="28">
        <v>399000</v>
      </c>
      <c r="D306" s="9">
        <v>119700</v>
      </c>
      <c r="E306" s="13">
        <v>279300</v>
      </c>
      <c r="F306" s="19"/>
      <c r="G306" s="9"/>
      <c r="H306" s="22" t="s">
        <v>13</v>
      </c>
      <c r="I306" s="17">
        <f>D306/C306</f>
        <v>0.3</v>
      </c>
      <c r="J306" s="84"/>
      <c r="K306" s="19"/>
    </row>
    <row r="307" spans="1:11" x14ac:dyDescent="0.25">
      <c r="A307" s="10">
        <v>303</v>
      </c>
      <c r="B307" s="5" t="s">
        <v>324</v>
      </c>
      <c r="C307" s="28">
        <v>399000</v>
      </c>
      <c r="D307" s="9">
        <v>119700</v>
      </c>
      <c r="E307" s="13">
        <v>279300</v>
      </c>
      <c r="F307" s="19"/>
      <c r="G307" s="9"/>
      <c r="H307" s="22" t="s">
        <v>13</v>
      </c>
      <c r="I307" s="17">
        <f>D307/C307</f>
        <v>0.3</v>
      </c>
      <c r="J307" s="84"/>
      <c r="K307" s="19"/>
    </row>
    <row r="308" spans="1:11" x14ac:dyDescent="0.25">
      <c r="A308" s="10">
        <v>304</v>
      </c>
      <c r="B308" s="5" t="s">
        <v>325</v>
      </c>
      <c r="C308" s="28">
        <v>545000</v>
      </c>
      <c r="D308" s="9">
        <v>163500</v>
      </c>
      <c r="E308" s="13">
        <v>381500</v>
      </c>
      <c r="F308" s="19"/>
      <c r="G308" s="9"/>
      <c r="H308" s="22" t="s">
        <v>13</v>
      </c>
      <c r="I308" s="17">
        <f>D308/C308</f>
        <v>0.3</v>
      </c>
      <c r="J308" s="84"/>
      <c r="K308" s="19"/>
    </row>
    <row r="309" spans="1:11" x14ac:dyDescent="0.25">
      <c r="A309" s="10">
        <v>305</v>
      </c>
      <c r="B309" s="5" t="s">
        <v>326</v>
      </c>
      <c r="C309" s="28">
        <v>199000</v>
      </c>
      <c r="D309" s="9">
        <v>59700</v>
      </c>
      <c r="E309" s="13">
        <v>139300</v>
      </c>
      <c r="F309" s="19"/>
      <c r="G309" s="9"/>
      <c r="H309" s="22" t="s">
        <v>13</v>
      </c>
      <c r="I309" s="17">
        <f>D309/C309</f>
        <v>0.3</v>
      </c>
      <c r="J309" s="84"/>
      <c r="K309" s="19"/>
    </row>
    <row r="310" spans="1:11" x14ac:dyDescent="0.25">
      <c r="A310" s="10">
        <v>306</v>
      </c>
      <c r="B310" s="5" t="s">
        <v>327</v>
      </c>
      <c r="C310" s="28">
        <v>275000</v>
      </c>
      <c r="D310" s="9">
        <v>82500</v>
      </c>
      <c r="E310" s="13">
        <v>192500</v>
      </c>
      <c r="F310" s="19"/>
      <c r="G310" s="9"/>
      <c r="H310" s="22" t="s">
        <v>13</v>
      </c>
      <c r="I310" s="17">
        <f>D310/C310</f>
        <v>0.3</v>
      </c>
      <c r="J310" s="84"/>
      <c r="K310" s="19"/>
    </row>
    <row r="311" spans="1:11" x14ac:dyDescent="0.25">
      <c r="A311" s="10">
        <v>307</v>
      </c>
      <c r="B311" s="5" t="s">
        <v>328</v>
      </c>
      <c r="C311" s="28">
        <v>799000</v>
      </c>
      <c r="D311" s="9">
        <v>239700</v>
      </c>
      <c r="E311" s="13">
        <v>559300</v>
      </c>
      <c r="F311" s="19"/>
      <c r="G311" s="9"/>
      <c r="H311" s="22" t="s">
        <v>13</v>
      </c>
      <c r="I311" s="17">
        <f>D311/C311</f>
        <v>0.3</v>
      </c>
      <c r="J311" s="84"/>
      <c r="K311" s="19"/>
    </row>
    <row r="312" spans="1:11" x14ac:dyDescent="0.25">
      <c r="A312" s="10">
        <v>308</v>
      </c>
      <c r="B312" s="5" t="s">
        <v>329</v>
      </c>
      <c r="C312" s="28">
        <v>275000</v>
      </c>
      <c r="D312" s="9">
        <v>82500</v>
      </c>
      <c r="E312" s="13">
        <v>192500</v>
      </c>
      <c r="F312" s="19"/>
      <c r="G312" s="9"/>
      <c r="H312" s="22" t="s">
        <v>13</v>
      </c>
      <c r="I312" s="17">
        <f>D312/C312</f>
        <v>0.3</v>
      </c>
      <c r="J312" s="84"/>
      <c r="K312" s="19"/>
    </row>
    <row r="313" spans="1:11" ht="31.5" x14ac:dyDescent="0.25">
      <c r="A313" s="10">
        <v>309</v>
      </c>
      <c r="B313" s="5" t="s">
        <v>330</v>
      </c>
      <c r="C313" s="28">
        <v>295000</v>
      </c>
      <c r="D313" s="9">
        <v>88500</v>
      </c>
      <c r="E313" s="13">
        <v>206500</v>
      </c>
      <c r="F313" s="19"/>
      <c r="G313" s="9"/>
      <c r="H313" s="22" t="s">
        <v>13</v>
      </c>
      <c r="I313" s="17">
        <f>D313/C313</f>
        <v>0.3</v>
      </c>
      <c r="J313" s="84"/>
      <c r="K313" s="19"/>
    </row>
    <row r="314" spans="1:11" x14ac:dyDescent="0.25">
      <c r="A314" s="10">
        <v>310</v>
      </c>
      <c r="B314" s="5" t="s">
        <v>331</v>
      </c>
      <c r="C314" s="28">
        <v>225000</v>
      </c>
      <c r="D314" s="9">
        <v>22500</v>
      </c>
      <c r="E314" s="13">
        <v>202500</v>
      </c>
      <c r="F314" s="19"/>
      <c r="G314" s="9"/>
      <c r="H314" s="22" t="s">
        <v>13</v>
      </c>
      <c r="I314" s="17">
        <f>D314/C314</f>
        <v>0.1</v>
      </c>
      <c r="J314" s="84"/>
      <c r="K314" s="19"/>
    </row>
    <row r="315" spans="1:11" ht="31.5" x14ac:dyDescent="0.25">
      <c r="A315" s="10">
        <v>311</v>
      </c>
      <c r="B315" s="5" t="s">
        <v>332</v>
      </c>
      <c r="C315" s="28">
        <v>245000</v>
      </c>
      <c r="D315" s="9">
        <v>24500</v>
      </c>
      <c r="E315" s="13">
        <v>220500</v>
      </c>
      <c r="F315" s="19"/>
      <c r="G315" s="9"/>
      <c r="H315" s="22" t="s">
        <v>13</v>
      </c>
      <c r="I315" s="17">
        <f>D315/C315</f>
        <v>0.1</v>
      </c>
      <c r="J315" s="84"/>
      <c r="K315" s="19"/>
    </row>
    <row r="316" spans="1:11" x14ac:dyDescent="0.25">
      <c r="A316" s="10">
        <v>312</v>
      </c>
      <c r="B316" s="5" t="s">
        <v>333</v>
      </c>
      <c r="C316" s="28">
        <v>275000</v>
      </c>
      <c r="D316" s="9">
        <v>82500</v>
      </c>
      <c r="E316" s="13">
        <v>192500</v>
      </c>
      <c r="F316" s="19"/>
      <c r="G316" s="9"/>
      <c r="H316" s="22" t="s">
        <v>13</v>
      </c>
      <c r="I316" s="17">
        <f>D316/C316</f>
        <v>0.3</v>
      </c>
      <c r="J316" s="84"/>
      <c r="K316" s="19"/>
    </row>
    <row r="317" spans="1:11" x14ac:dyDescent="0.25">
      <c r="A317" s="10">
        <v>313</v>
      </c>
      <c r="B317" s="5" t="s">
        <v>334</v>
      </c>
      <c r="C317" s="28">
        <v>199000</v>
      </c>
      <c r="D317" s="9">
        <v>59700</v>
      </c>
      <c r="E317" s="13">
        <v>139300</v>
      </c>
      <c r="F317" s="19"/>
      <c r="G317" s="9"/>
      <c r="H317" s="22" t="s">
        <v>13</v>
      </c>
      <c r="I317" s="17">
        <f>D317/C317</f>
        <v>0.3</v>
      </c>
      <c r="J317" s="84"/>
      <c r="K317" s="19"/>
    </row>
    <row r="318" spans="1:11" x14ac:dyDescent="0.25">
      <c r="A318" s="10">
        <v>314</v>
      </c>
      <c r="B318" s="5" t="s">
        <v>335</v>
      </c>
      <c r="C318" s="28">
        <v>275000</v>
      </c>
      <c r="D318" s="9">
        <v>82500</v>
      </c>
      <c r="E318" s="13">
        <v>192500</v>
      </c>
      <c r="F318" s="19"/>
      <c r="G318" s="9"/>
      <c r="H318" s="22" t="s">
        <v>13</v>
      </c>
      <c r="I318" s="17">
        <f>D318/C318</f>
        <v>0.3</v>
      </c>
      <c r="J318" s="84"/>
      <c r="K318" s="19"/>
    </row>
    <row r="319" spans="1:11" x14ac:dyDescent="0.25">
      <c r="A319" s="10">
        <v>315</v>
      </c>
      <c r="B319" s="5" t="s">
        <v>336</v>
      </c>
      <c r="C319" s="28">
        <v>275000</v>
      </c>
      <c r="D319" s="9">
        <v>82500</v>
      </c>
      <c r="E319" s="13">
        <v>192500</v>
      </c>
      <c r="F319" s="19"/>
      <c r="G319" s="9"/>
      <c r="H319" s="22" t="s">
        <v>13</v>
      </c>
      <c r="I319" s="17">
        <f>D319/C319</f>
        <v>0.3</v>
      </c>
      <c r="J319" s="84"/>
      <c r="K319" s="19"/>
    </row>
    <row r="320" spans="1:11" x14ac:dyDescent="0.25">
      <c r="A320" s="10">
        <v>316</v>
      </c>
      <c r="B320" s="5" t="s">
        <v>337</v>
      </c>
      <c r="C320" s="28">
        <v>284000</v>
      </c>
      <c r="D320" s="9">
        <v>85200</v>
      </c>
      <c r="E320" s="13">
        <v>198800</v>
      </c>
      <c r="F320" s="19"/>
      <c r="G320" s="9"/>
      <c r="H320" s="22" t="s">
        <v>13</v>
      </c>
      <c r="I320" s="17">
        <f>D320/C320</f>
        <v>0.3</v>
      </c>
      <c r="J320" s="84"/>
      <c r="K320" s="19"/>
    </row>
    <row r="321" spans="1:11" x14ac:dyDescent="0.25">
      <c r="A321" s="10">
        <v>317</v>
      </c>
      <c r="B321" s="5" t="s">
        <v>338</v>
      </c>
      <c r="C321" s="28">
        <v>299000</v>
      </c>
      <c r="D321" s="9">
        <v>89700</v>
      </c>
      <c r="E321" s="13">
        <v>209300</v>
      </c>
      <c r="F321" s="19"/>
      <c r="G321" s="9"/>
      <c r="H321" s="22" t="s">
        <v>13</v>
      </c>
      <c r="I321" s="17">
        <f>D321/C321</f>
        <v>0.3</v>
      </c>
      <c r="J321" s="84"/>
      <c r="K321" s="19"/>
    </row>
    <row r="322" spans="1:11" x14ac:dyDescent="0.25">
      <c r="A322" s="10">
        <v>318</v>
      </c>
      <c r="B322" s="5" t="s">
        <v>339</v>
      </c>
      <c r="C322" s="28">
        <v>675000</v>
      </c>
      <c r="D322" s="9">
        <v>202500</v>
      </c>
      <c r="E322" s="13">
        <v>472500</v>
      </c>
      <c r="F322" s="19"/>
      <c r="G322" s="9"/>
      <c r="H322" s="22" t="s">
        <v>13</v>
      </c>
      <c r="I322" s="17">
        <f>D322/C322</f>
        <v>0.3</v>
      </c>
      <c r="J322" s="84"/>
      <c r="K322" s="19"/>
    </row>
    <row r="323" spans="1:11" x14ac:dyDescent="0.25">
      <c r="A323" s="10">
        <v>319</v>
      </c>
      <c r="B323" s="5" t="s">
        <v>340</v>
      </c>
      <c r="C323" s="28">
        <v>275000</v>
      </c>
      <c r="D323" s="9">
        <v>82500</v>
      </c>
      <c r="E323" s="13">
        <v>192500</v>
      </c>
      <c r="F323" s="19"/>
      <c r="G323" s="9"/>
      <c r="H323" s="22" t="s">
        <v>13</v>
      </c>
      <c r="I323" s="17">
        <f>D323/C323</f>
        <v>0.3</v>
      </c>
      <c r="J323" s="84"/>
      <c r="K323" s="19"/>
    </row>
    <row r="324" spans="1:11" ht="31.5" x14ac:dyDescent="0.25">
      <c r="A324" s="10">
        <v>320</v>
      </c>
      <c r="B324" s="5" t="s">
        <v>341</v>
      </c>
      <c r="C324" s="28">
        <v>275000</v>
      </c>
      <c r="D324" s="9">
        <v>82500</v>
      </c>
      <c r="E324" s="13">
        <v>192500</v>
      </c>
      <c r="F324" s="19"/>
      <c r="G324" s="9"/>
      <c r="H324" s="22" t="s">
        <v>13</v>
      </c>
      <c r="I324" s="17">
        <f>D324/C324</f>
        <v>0.3</v>
      </c>
      <c r="J324" s="84"/>
      <c r="K324" s="19"/>
    </row>
    <row r="325" spans="1:11" x14ac:dyDescent="0.25">
      <c r="A325" s="10">
        <v>321</v>
      </c>
      <c r="B325" s="5" t="s">
        <v>342</v>
      </c>
      <c r="C325" s="28">
        <v>289000</v>
      </c>
      <c r="D325" s="9">
        <v>86700</v>
      </c>
      <c r="E325" s="13">
        <v>202300</v>
      </c>
      <c r="F325" s="19"/>
      <c r="G325" s="9"/>
      <c r="H325" s="22" t="s">
        <v>13</v>
      </c>
      <c r="I325" s="17">
        <f>D325/C325</f>
        <v>0.3</v>
      </c>
      <c r="J325" s="84"/>
      <c r="K325" s="19"/>
    </row>
    <row r="326" spans="1:11" x14ac:dyDescent="0.25">
      <c r="A326" s="10">
        <v>322</v>
      </c>
      <c r="B326" s="5" t="s">
        <v>343</v>
      </c>
      <c r="C326" s="28">
        <v>345000</v>
      </c>
      <c r="D326" s="9">
        <v>103500</v>
      </c>
      <c r="E326" s="13">
        <v>241500</v>
      </c>
      <c r="F326" s="19"/>
      <c r="G326" s="9"/>
      <c r="H326" s="22" t="s">
        <v>13</v>
      </c>
      <c r="I326" s="17">
        <f>D326/C326</f>
        <v>0.3</v>
      </c>
      <c r="J326" s="84"/>
      <c r="K326" s="19"/>
    </row>
    <row r="327" spans="1:11" x14ac:dyDescent="0.25">
      <c r="A327" s="10">
        <v>323</v>
      </c>
      <c r="B327" s="5" t="s">
        <v>344</v>
      </c>
      <c r="C327" s="28">
        <v>345000</v>
      </c>
      <c r="D327" s="9">
        <v>103500</v>
      </c>
      <c r="E327" s="13">
        <v>241500</v>
      </c>
      <c r="F327" s="19"/>
      <c r="G327" s="9"/>
      <c r="H327" s="22" t="s">
        <v>13</v>
      </c>
      <c r="I327" s="17">
        <f>D327/C327</f>
        <v>0.3</v>
      </c>
      <c r="J327" s="84"/>
      <c r="K327" s="19"/>
    </row>
    <row r="328" spans="1:11" x14ac:dyDescent="0.25">
      <c r="A328" s="10">
        <v>324</v>
      </c>
      <c r="B328" s="5" t="s">
        <v>345</v>
      </c>
      <c r="C328" s="28">
        <v>345000</v>
      </c>
      <c r="D328" s="9">
        <v>103500</v>
      </c>
      <c r="E328" s="13">
        <v>241500</v>
      </c>
      <c r="F328" s="19"/>
      <c r="G328" s="9"/>
      <c r="H328" s="22" t="s">
        <v>13</v>
      </c>
      <c r="I328" s="17">
        <f>D328/C328</f>
        <v>0.3</v>
      </c>
      <c r="J328" s="84"/>
      <c r="K328" s="19"/>
    </row>
    <row r="329" spans="1:11" x14ac:dyDescent="0.25">
      <c r="A329" s="10">
        <v>325</v>
      </c>
      <c r="B329" s="5" t="s">
        <v>346</v>
      </c>
      <c r="C329" s="28">
        <v>345000</v>
      </c>
      <c r="D329" s="9">
        <v>103500</v>
      </c>
      <c r="E329" s="13">
        <v>241500</v>
      </c>
      <c r="F329" s="19"/>
      <c r="G329" s="9"/>
      <c r="H329" s="22" t="s">
        <v>13</v>
      </c>
      <c r="I329" s="17">
        <f>D329/C329</f>
        <v>0.3</v>
      </c>
      <c r="J329" s="84"/>
      <c r="K329" s="19"/>
    </row>
    <row r="330" spans="1:11" x14ac:dyDescent="0.25">
      <c r="A330" s="10">
        <v>326</v>
      </c>
      <c r="B330" s="5" t="s">
        <v>347</v>
      </c>
      <c r="C330" s="28">
        <v>375000</v>
      </c>
      <c r="D330" s="9">
        <v>112500</v>
      </c>
      <c r="E330" s="13">
        <v>262500</v>
      </c>
      <c r="F330" s="19"/>
      <c r="G330" s="9"/>
      <c r="H330" s="22" t="s">
        <v>13</v>
      </c>
      <c r="I330" s="17">
        <f>D330/C330</f>
        <v>0.3</v>
      </c>
      <c r="J330" s="84"/>
      <c r="K330" s="19"/>
    </row>
    <row r="331" spans="1:11" ht="31.5" x14ac:dyDescent="0.25">
      <c r="A331" s="10">
        <v>327</v>
      </c>
      <c r="B331" s="5" t="s">
        <v>348</v>
      </c>
      <c r="C331" s="28">
        <v>499000</v>
      </c>
      <c r="D331" s="9">
        <v>149700</v>
      </c>
      <c r="E331" s="13">
        <v>349300</v>
      </c>
      <c r="F331" s="19"/>
      <c r="G331" s="9"/>
      <c r="H331" s="22" t="s">
        <v>13</v>
      </c>
      <c r="I331" s="17">
        <f>D331/C331</f>
        <v>0.3</v>
      </c>
      <c r="J331" s="84"/>
      <c r="K331" s="19"/>
    </row>
    <row r="332" spans="1:11" ht="31.5" x14ac:dyDescent="0.25">
      <c r="A332" s="10">
        <v>328</v>
      </c>
      <c r="B332" s="5" t="s">
        <v>349</v>
      </c>
      <c r="C332" s="28">
        <v>269000</v>
      </c>
      <c r="D332" s="9">
        <v>80700</v>
      </c>
      <c r="E332" s="13">
        <v>188300</v>
      </c>
      <c r="F332" s="19"/>
      <c r="G332" s="9"/>
      <c r="H332" s="22" t="s">
        <v>13</v>
      </c>
      <c r="I332" s="17">
        <f>D332/C332</f>
        <v>0.3</v>
      </c>
      <c r="J332" s="84"/>
      <c r="K332" s="19"/>
    </row>
    <row r="333" spans="1:11" ht="31.5" x14ac:dyDescent="0.25">
      <c r="A333" s="10">
        <v>329</v>
      </c>
      <c r="B333" s="5" t="s">
        <v>350</v>
      </c>
      <c r="C333" s="28">
        <v>284000</v>
      </c>
      <c r="D333" s="9">
        <v>85200</v>
      </c>
      <c r="E333" s="13">
        <v>198800</v>
      </c>
      <c r="F333" s="19"/>
      <c r="G333" s="9"/>
      <c r="H333" s="22" t="s">
        <v>13</v>
      </c>
      <c r="I333" s="17">
        <f>D333/C333</f>
        <v>0.3</v>
      </c>
      <c r="J333" s="84"/>
      <c r="K333" s="19"/>
    </row>
    <row r="334" spans="1:11" ht="31.5" x14ac:dyDescent="0.25">
      <c r="A334" s="10">
        <v>330</v>
      </c>
      <c r="B334" s="5" t="s">
        <v>351</v>
      </c>
      <c r="C334" s="28">
        <v>289000</v>
      </c>
      <c r="D334" s="9">
        <v>86700</v>
      </c>
      <c r="E334" s="13">
        <v>202300</v>
      </c>
      <c r="F334" s="19"/>
      <c r="G334" s="9"/>
      <c r="H334" s="22" t="s">
        <v>13</v>
      </c>
      <c r="I334" s="17">
        <f>D334/C334</f>
        <v>0.3</v>
      </c>
      <c r="J334" s="84"/>
      <c r="K334" s="19"/>
    </row>
    <row r="335" spans="1:11" x14ac:dyDescent="0.25">
      <c r="A335" s="10">
        <v>331</v>
      </c>
      <c r="B335" s="5" t="s">
        <v>352</v>
      </c>
      <c r="C335" s="28">
        <v>299000</v>
      </c>
      <c r="D335" s="9">
        <v>89700</v>
      </c>
      <c r="E335" s="13">
        <v>209300</v>
      </c>
      <c r="F335" s="19"/>
      <c r="G335" s="9"/>
      <c r="H335" s="22" t="s">
        <v>13</v>
      </c>
      <c r="I335" s="17">
        <f>D335/C335</f>
        <v>0.3</v>
      </c>
      <c r="J335" s="84"/>
      <c r="K335" s="19"/>
    </row>
    <row r="336" spans="1:11" x14ac:dyDescent="0.25">
      <c r="A336" s="10">
        <v>332</v>
      </c>
      <c r="B336" s="5" t="s">
        <v>353</v>
      </c>
      <c r="C336" s="28">
        <v>169000</v>
      </c>
      <c r="D336" s="9">
        <v>50700</v>
      </c>
      <c r="E336" s="13">
        <v>118300</v>
      </c>
      <c r="F336" s="19"/>
      <c r="G336" s="9"/>
      <c r="H336" s="22" t="s">
        <v>13</v>
      </c>
      <c r="I336" s="17">
        <f>D336/C336</f>
        <v>0.3</v>
      </c>
      <c r="J336" s="84"/>
      <c r="K336" s="19"/>
    </row>
    <row r="337" spans="1:11" x14ac:dyDescent="0.25">
      <c r="A337" s="10">
        <v>333</v>
      </c>
      <c r="B337" s="5" t="s">
        <v>354</v>
      </c>
      <c r="C337" s="28">
        <v>145000</v>
      </c>
      <c r="D337" s="9">
        <v>43500</v>
      </c>
      <c r="E337" s="13">
        <v>101500</v>
      </c>
      <c r="F337" s="19"/>
      <c r="G337" s="9"/>
      <c r="H337" s="22" t="s">
        <v>13</v>
      </c>
      <c r="I337" s="17">
        <f>D337/C337</f>
        <v>0.3</v>
      </c>
      <c r="J337" s="84"/>
      <c r="K337" s="19"/>
    </row>
    <row r="338" spans="1:11" x14ac:dyDescent="0.25">
      <c r="A338" s="10">
        <v>334</v>
      </c>
      <c r="B338" s="5" t="s">
        <v>355</v>
      </c>
      <c r="C338" s="28">
        <v>799000</v>
      </c>
      <c r="D338" s="9">
        <v>239700</v>
      </c>
      <c r="E338" s="13">
        <v>559300</v>
      </c>
      <c r="F338" s="19"/>
      <c r="G338" s="9"/>
      <c r="H338" s="22" t="s">
        <v>13</v>
      </c>
      <c r="I338" s="17">
        <f>D338/C338</f>
        <v>0.3</v>
      </c>
      <c r="J338" s="84"/>
      <c r="K338" s="19"/>
    </row>
    <row r="339" spans="1:11" x14ac:dyDescent="0.25">
      <c r="A339" s="10">
        <v>335</v>
      </c>
      <c r="B339" s="5" t="s">
        <v>356</v>
      </c>
      <c r="C339" s="28">
        <v>195000</v>
      </c>
      <c r="D339" s="9">
        <v>19500</v>
      </c>
      <c r="E339" s="13">
        <v>175500</v>
      </c>
      <c r="F339" s="19"/>
      <c r="G339" s="9"/>
      <c r="H339" s="22" t="s">
        <v>13</v>
      </c>
      <c r="I339" s="17">
        <f>D339/C339</f>
        <v>0.1</v>
      </c>
      <c r="J339" s="84"/>
      <c r="K339" s="19"/>
    </row>
    <row r="340" spans="1:11" x14ac:dyDescent="0.25">
      <c r="A340" s="10">
        <v>336</v>
      </c>
      <c r="B340" s="5" t="s">
        <v>357</v>
      </c>
      <c r="C340" s="28">
        <v>275000</v>
      </c>
      <c r="D340" s="9">
        <v>82500</v>
      </c>
      <c r="E340" s="13">
        <v>192500</v>
      </c>
      <c r="F340" s="19"/>
      <c r="G340" s="9"/>
      <c r="H340" s="22" t="s">
        <v>13</v>
      </c>
      <c r="I340" s="17">
        <f>D340/C340</f>
        <v>0.3</v>
      </c>
      <c r="J340" s="84"/>
      <c r="K340" s="19"/>
    </row>
    <row r="341" spans="1:11" x14ac:dyDescent="0.25">
      <c r="A341" s="10">
        <v>337</v>
      </c>
      <c r="B341" s="5" t="s">
        <v>358</v>
      </c>
      <c r="C341" s="28">
        <v>284000</v>
      </c>
      <c r="D341" s="9">
        <v>85200</v>
      </c>
      <c r="E341" s="13">
        <v>198800</v>
      </c>
      <c r="F341" s="19"/>
      <c r="G341" s="9"/>
      <c r="H341" s="22" t="s">
        <v>13</v>
      </c>
      <c r="I341" s="17">
        <f>D341/C341</f>
        <v>0.3</v>
      </c>
      <c r="J341" s="84"/>
      <c r="K341" s="19"/>
    </row>
    <row r="342" spans="1:11" ht="31.5" x14ac:dyDescent="0.25">
      <c r="A342" s="10">
        <v>338</v>
      </c>
      <c r="B342" s="5" t="s">
        <v>359</v>
      </c>
      <c r="C342" s="28">
        <v>295000</v>
      </c>
      <c r="D342" s="9">
        <v>88500</v>
      </c>
      <c r="E342" s="13">
        <v>206500</v>
      </c>
      <c r="F342" s="19"/>
      <c r="G342" s="9"/>
      <c r="H342" s="22" t="s">
        <v>13</v>
      </c>
      <c r="I342" s="17">
        <f>D342/C342</f>
        <v>0.3</v>
      </c>
      <c r="J342" s="84"/>
      <c r="K342" s="19"/>
    </row>
    <row r="343" spans="1:11" x14ac:dyDescent="0.25">
      <c r="A343" s="10">
        <v>339</v>
      </c>
      <c r="B343" s="5" t="s">
        <v>360</v>
      </c>
      <c r="C343" s="28">
        <v>299000</v>
      </c>
      <c r="D343" s="9">
        <v>89700</v>
      </c>
      <c r="E343" s="13">
        <v>209300</v>
      </c>
      <c r="F343" s="19"/>
      <c r="G343" s="9"/>
      <c r="H343" s="22" t="s">
        <v>13</v>
      </c>
      <c r="I343" s="17">
        <f>D343/C343</f>
        <v>0.3</v>
      </c>
      <c r="J343" s="84"/>
      <c r="K343" s="19"/>
    </row>
    <row r="344" spans="1:11" x14ac:dyDescent="0.25">
      <c r="A344" s="10">
        <v>340</v>
      </c>
      <c r="B344" s="5" t="s">
        <v>361</v>
      </c>
      <c r="C344" s="28">
        <v>399000</v>
      </c>
      <c r="D344" s="9">
        <v>119700</v>
      </c>
      <c r="E344" s="13">
        <v>279300</v>
      </c>
      <c r="F344" s="19"/>
      <c r="G344" s="9"/>
      <c r="H344" s="22" t="s">
        <v>13</v>
      </c>
      <c r="I344" s="17">
        <f>D344/C344</f>
        <v>0.3</v>
      </c>
      <c r="J344" s="84"/>
      <c r="K344" s="19"/>
    </row>
    <row r="345" spans="1:11" x14ac:dyDescent="0.25">
      <c r="A345" s="10">
        <v>341</v>
      </c>
      <c r="B345" s="5" t="s">
        <v>362</v>
      </c>
      <c r="C345" s="28">
        <v>179000</v>
      </c>
      <c r="D345" s="9">
        <v>53700</v>
      </c>
      <c r="E345" s="13">
        <v>125300</v>
      </c>
      <c r="F345" s="19"/>
      <c r="G345" s="9"/>
      <c r="H345" s="22" t="s">
        <v>13</v>
      </c>
      <c r="I345" s="17">
        <f>D345/C345</f>
        <v>0.3</v>
      </c>
      <c r="J345" s="84"/>
      <c r="K345" s="19"/>
    </row>
    <row r="346" spans="1:11" x14ac:dyDescent="0.25">
      <c r="A346" s="10">
        <v>342</v>
      </c>
      <c r="B346" s="5" t="s">
        <v>363</v>
      </c>
      <c r="C346" s="28">
        <v>165000</v>
      </c>
      <c r="D346" s="9">
        <v>49500</v>
      </c>
      <c r="E346" s="13">
        <v>115500</v>
      </c>
      <c r="F346" s="19"/>
      <c r="G346" s="9"/>
      <c r="H346" s="22" t="s">
        <v>13</v>
      </c>
      <c r="I346" s="17">
        <f>D346/C346</f>
        <v>0.3</v>
      </c>
      <c r="J346" s="84"/>
      <c r="K346" s="19"/>
    </row>
    <row r="347" spans="1:11" x14ac:dyDescent="0.25">
      <c r="A347" s="10">
        <v>343</v>
      </c>
      <c r="B347" s="5" t="s">
        <v>364</v>
      </c>
      <c r="C347" s="28">
        <v>166000</v>
      </c>
      <c r="D347" s="9">
        <v>49800</v>
      </c>
      <c r="E347" s="13">
        <v>116200</v>
      </c>
      <c r="F347" s="19"/>
      <c r="G347" s="9"/>
      <c r="H347" s="22" t="s">
        <v>13</v>
      </c>
      <c r="I347" s="17">
        <f>D347/C347</f>
        <v>0.3</v>
      </c>
      <c r="J347" s="84"/>
      <c r="K347" s="19"/>
    </row>
    <row r="348" spans="1:11" x14ac:dyDescent="0.25">
      <c r="A348" s="10">
        <v>344</v>
      </c>
      <c r="B348" s="5" t="s">
        <v>365</v>
      </c>
      <c r="C348" s="28">
        <v>269000</v>
      </c>
      <c r="D348" s="9">
        <v>80700</v>
      </c>
      <c r="E348" s="13">
        <v>188300</v>
      </c>
      <c r="F348" s="19"/>
      <c r="G348" s="9"/>
      <c r="H348" s="22" t="s">
        <v>13</v>
      </c>
      <c r="I348" s="17">
        <f>D348/C348</f>
        <v>0.3</v>
      </c>
      <c r="J348" s="84"/>
      <c r="K348" s="19"/>
    </row>
    <row r="349" spans="1:11" x14ac:dyDescent="0.25">
      <c r="A349" s="10">
        <v>345</v>
      </c>
      <c r="B349" s="5" t="s">
        <v>366</v>
      </c>
      <c r="C349" s="28">
        <v>289000</v>
      </c>
      <c r="D349" s="9">
        <v>86700</v>
      </c>
      <c r="E349" s="13">
        <v>202300</v>
      </c>
      <c r="F349" s="19"/>
      <c r="G349" s="9"/>
      <c r="H349" s="22" t="s">
        <v>13</v>
      </c>
      <c r="I349" s="17">
        <f>D349/C349</f>
        <v>0.3</v>
      </c>
      <c r="J349" s="84"/>
      <c r="K349" s="19"/>
    </row>
    <row r="350" spans="1:11" x14ac:dyDescent="0.25">
      <c r="A350" s="10">
        <v>346</v>
      </c>
      <c r="B350" s="5" t="s">
        <v>367</v>
      </c>
      <c r="C350" s="28">
        <v>345000</v>
      </c>
      <c r="D350" s="9">
        <v>103500</v>
      </c>
      <c r="E350" s="13">
        <v>241500</v>
      </c>
      <c r="F350" s="19"/>
      <c r="G350" s="9"/>
      <c r="H350" s="22" t="s">
        <v>13</v>
      </c>
      <c r="I350" s="17">
        <f>D350/C350</f>
        <v>0.3</v>
      </c>
      <c r="J350" s="84"/>
      <c r="K350" s="19"/>
    </row>
    <row r="351" spans="1:11" x14ac:dyDescent="0.25">
      <c r="A351" s="10">
        <v>347</v>
      </c>
      <c r="B351" s="5" t="s">
        <v>368</v>
      </c>
      <c r="C351" s="28">
        <v>99000</v>
      </c>
      <c r="D351" s="9">
        <v>29700</v>
      </c>
      <c r="E351" s="13">
        <v>69300</v>
      </c>
      <c r="F351" s="19"/>
      <c r="G351" s="9"/>
      <c r="H351" s="22" t="s">
        <v>13</v>
      </c>
      <c r="I351" s="17">
        <f>D351/C351</f>
        <v>0.3</v>
      </c>
      <c r="J351" s="84"/>
      <c r="K351" s="19"/>
    </row>
    <row r="352" spans="1:11" x14ac:dyDescent="0.25">
      <c r="A352" s="10">
        <v>348</v>
      </c>
      <c r="B352" s="5" t="s">
        <v>369</v>
      </c>
      <c r="C352" s="28">
        <v>169000</v>
      </c>
      <c r="D352" s="9">
        <v>16900</v>
      </c>
      <c r="E352" s="13">
        <v>152100</v>
      </c>
      <c r="F352" s="19"/>
      <c r="G352" s="9"/>
      <c r="H352" s="22" t="s">
        <v>13</v>
      </c>
      <c r="I352" s="17">
        <f>D352/C352</f>
        <v>0.1</v>
      </c>
      <c r="J352" s="84"/>
      <c r="K352" s="19"/>
    </row>
    <row r="353" spans="1:11" x14ac:dyDescent="0.25">
      <c r="A353" s="10">
        <v>349</v>
      </c>
      <c r="B353" s="5" t="s">
        <v>370</v>
      </c>
      <c r="C353" s="28">
        <v>225000</v>
      </c>
      <c r="D353" s="9">
        <v>22500</v>
      </c>
      <c r="E353" s="13">
        <v>202500</v>
      </c>
      <c r="F353" s="19"/>
      <c r="G353" s="9"/>
      <c r="H353" s="22" t="s">
        <v>13</v>
      </c>
      <c r="I353" s="17">
        <f>D353/C353</f>
        <v>0.1</v>
      </c>
      <c r="J353" s="84"/>
      <c r="K353" s="19"/>
    </row>
    <row r="354" spans="1:11" x14ac:dyDescent="0.25">
      <c r="A354" s="10">
        <v>350</v>
      </c>
      <c r="B354" s="5" t="s">
        <v>371</v>
      </c>
      <c r="C354" s="28">
        <v>195000</v>
      </c>
      <c r="D354" s="9">
        <v>19500</v>
      </c>
      <c r="E354" s="13">
        <v>175500</v>
      </c>
      <c r="F354" s="19"/>
      <c r="G354" s="9"/>
      <c r="H354" s="22" t="s">
        <v>13</v>
      </c>
      <c r="I354" s="17">
        <f>D354/C354</f>
        <v>0.1</v>
      </c>
      <c r="J354" s="84"/>
      <c r="K354" s="19"/>
    </row>
    <row r="355" spans="1:11" x14ac:dyDescent="0.25">
      <c r="A355" s="10">
        <v>351</v>
      </c>
      <c r="B355" s="5" t="s">
        <v>372</v>
      </c>
      <c r="C355" s="28">
        <v>225000</v>
      </c>
      <c r="D355" s="9">
        <v>22500</v>
      </c>
      <c r="E355" s="13">
        <v>202500</v>
      </c>
      <c r="F355" s="19"/>
      <c r="G355" s="9"/>
      <c r="H355" s="22" t="s">
        <v>13</v>
      </c>
      <c r="I355" s="17">
        <f>D355/C355</f>
        <v>0.1</v>
      </c>
      <c r="J355" s="84"/>
      <c r="K355" s="19"/>
    </row>
    <row r="356" spans="1:11" x14ac:dyDescent="0.25">
      <c r="A356" s="10">
        <v>352</v>
      </c>
      <c r="B356" s="5" t="s">
        <v>373</v>
      </c>
      <c r="C356" s="28">
        <v>149000</v>
      </c>
      <c r="D356" s="9">
        <v>14900</v>
      </c>
      <c r="E356" s="13">
        <v>134100</v>
      </c>
      <c r="F356" s="19"/>
      <c r="G356" s="9"/>
      <c r="H356" s="22" t="s">
        <v>13</v>
      </c>
      <c r="I356" s="17">
        <f>D356/C356</f>
        <v>0.1</v>
      </c>
      <c r="J356" s="84"/>
      <c r="K356" s="19"/>
    </row>
    <row r="357" spans="1:11" x14ac:dyDescent="0.25">
      <c r="A357" s="10">
        <v>353</v>
      </c>
      <c r="B357" s="5" t="s">
        <v>374</v>
      </c>
      <c r="C357" s="28">
        <v>99000</v>
      </c>
      <c r="D357" s="9">
        <v>29700</v>
      </c>
      <c r="E357" s="13">
        <v>69300</v>
      </c>
      <c r="F357" s="19"/>
      <c r="G357" s="9"/>
      <c r="H357" s="22" t="s">
        <v>13</v>
      </c>
      <c r="I357" s="17">
        <f>D357/C357</f>
        <v>0.3</v>
      </c>
      <c r="J357" s="84"/>
      <c r="K357" s="19"/>
    </row>
    <row r="358" spans="1:11" x14ac:dyDescent="0.25">
      <c r="A358" s="10">
        <v>354</v>
      </c>
      <c r="B358" s="5" t="s">
        <v>375</v>
      </c>
      <c r="C358" s="28">
        <v>295000</v>
      </c>
      <c r="D358" s="9">
        <v>29500</v>
      </c>
      <c r="E358" s="13">
        <v>265500</v>
      </c>
      <c r="F358" s="19"/>
      <c r="G358" s="9"/>
      <c r="H358" s="22" t="s">
        <v>13</v>
      </c>
      <c r="I358" s="17">
        <f>D358/C358</f>
        <v>0.1</v>
      </c>
      <c r="J358" s="84"/>
      <c r="K358" s="19"/>
    </row>
    <row r="359" spans="1:11" x14ac:dyDescent="0.25">
      <c r="A359" s="10">
        <v>355</v>
      </c>
      <c r="B359" s="5" t="s">
        <v>376</v>
      </c>
      <c r="C359" s="28">
        <v>235000</v>
      </c>
      <c r="D359" s="9">
        <v>23500</v>
      </c>
      <c r="E359" s="13">
        <v>211500</v>
      </c>
      <c r="F359" s="19"/>
      <c r="G359" s="9"/>
      <c r="H359" s="22" t="s">
        <v>13</v>
      </c>
      <c r="I359" s="17">
        <f>D359/C359</f>
        <v>0.1</v>
      </c>
      <c r="J359" s="84"/>
      <c r="K359" s="19"/>
    </row>
    <row r="360" spans="1:11" ht="31.5" x14ac:dyDescent="0.25">
      <c r="A360" s="10">
        <v>356</v>
      </c>
      <c r="B360" s="5" t="s">
        <v>377</v>
      </c>
      <c r="C360" s="28">
        <v>149000</v>
      </c>
      <c r="D360" s="9">
        <v>14900</v>
      </c>
      <c r="E360" s="13">
        <v>134100</v>
      </c>
      <c r="F360" s="19"/>
      <c r="G360" s="9"/>
      <c r="H360" s="22" t="s">
        <v>13</v>
      </c>
      <c r="I360" s="17">
        <f>D360/C360</f>
        <v>0.1</v>
      </c>
      <c r="J360" s="84"/>
      <c r="K360" s="19"/>
    </row>
    <row r="361" spans="1:11" ht="31.5" x14ac:dyDescent="0.25">
      <c r="A361" s="10">
        <v>357</v>
      </c>
      <c r="B361" s="5" t="s">
        <v>378</v>
      </c>
      <c r="C361" s="28">
        <v>139000</v>
      </c>
      <c r="D361" s="9">
        <v>13900</v>
      </c>
      <c r="E361" s="13">
        <v>125100</v>
      </c>
      <c r="F361" s="19"/>
      <c r="G361" s="9"/>
      <c r="H361" s="22" t="s">
        <v>13</v>
      </c>
      <c r="I361" s="17">
        <f>D361/C361</f>
        <v>0.1</v>
      </c>
      <c r="J361" s="84"/>
      <c r="K361" s="19"/>
    </row>
    <row r="362" spans="1:11" x14ac:dyDescent="0.25">
      <c r="A362" s="10">
        <v>358</v>
      </c>
      <c r="B362" s="5" t="s">
        <v>379</v>
      </c>
      <c r="C362" s="28">
        <v>275000</v>
      </c>
      <c r="D362" s="9">
        <v>137500</v>
      </c>
      <c r="E362" s="13">
        <v>137500</v>
      </c>
      <c r="F362" s="19"/>
      <c r="G362" s="9"/>
      <c r="H362" s="22" t="s">
        <v>13</v>
      </c>
      <c r="I362" s="17">
        <f>D362/C362</f>
        <v>0.5</v>
      </c>
      <c r="J362" s="84"/>
      <c r="K362" s="19"/>
    </row>
    <row r="363" spans="1:11" ht="31.5" x14ac:dyDescent="0.25">
      <c r="A363" s="10">
        <v>359</v>
      </c>
      <c r="B363" s="5" t="s">
        <v>380</v>
      </c>
      <c r="C363" s="28">
        <v>225000</v>
      </c>
      <c r="D363" s="9">
        <v>22500</v>
      </c>
      <c r="E363" s="13">
        <v>202500</v>
      </c>
      <c r="F363" s="19"/>
      <c r="G363" s="9"/>
      <c r="H363" s="22" t="s">
        <v>13</v>
      </c>
      <c r="I363" s="17">
        <f>D363/C363</f>
        <v>0.1</v>
      </c>
      <c r="J363" s="84"/>
      <c r="K363" s="19"/>
    </row>
    <row r="364" spans="1:11" x14ac:dyDescent="0.25">
      <c r="A364" s="10">
        <v>360</v>
      </c>
      <c r="B364" s="5" t="s">
        <v>381</v>
      </c>
      <c r="C364" s="28">
        <v>445000</v>
      </c>
      <c r="D364" s="9">
        <v>133500</v>
      </c>
      <c r="E364" s="13">
        <v>311500</v>
      </c>
      <c r="F364" s="19"/>
      <c r="G364" s="9"/>
      <c r="H364" s="22" t="s">
        <v>15</v>
      </c>
      <c r="I364" s="17">
        <f>D364/C364</f>
        <v>0.3</v>
      </c>
      <c r="J364" s="84"/>
      <c r="K364" s="19"/>
    </row>
    <row r="365" spans="1:11" x14ac:dyDescent="0.25">
      <c r="A365" s="10">
        <v>361</v>
      </c>
      <c r="B365" s="5" t="s">
        <v>382</v>
      </c>
      <c r="C365" s="28">
        <v>1450000</v>
      </c>
      <c r="D365" s="9">
        <v>580000</v>
      </c>
      <c r="E365" s="13">
        <v>870000</v>
      </c>
      <c r="F365" s="19"/>
      <c r="G365" s="9"/>
      <c r="H365" s="22" t="s">
        <v>16</v>
      </c>
      <c r="I365" s="17">
        <f>D365/C365</f>
        <v>0.4</v>
      </c>
      <c r="J365" s="84"/>
      <c r="K365" s="19"/>
    </row>
    <row r="366" spans="1:11" x14ac:dyDescent="0.25">
      <c r="A366" s="10">
        <v>362</v>
      </c>
      <c r="B366" s="5" t="s">
        <v>383</v>
      </c>
      <c r="C366" s="28">
        <v>790000</v>
      </c>
      <c r="D366" s="9">
        <v>237000</v>
      </c>
      <c r="E366" s="13">
        <v>553000</v>
      </c>
      <c r="F366" s="19"/>
      <c r="G366" s="9"/>
      <c r="H366" s="22" t="s">
        <v>15</v>
      </c>
      <c r="I366" s="17">
        <f>D366/C366</f>
        <v>0.3</v>
      </c>
      <c r="J366" s="84"/>
      <c r="K366" s="19"/>
    </row>
    <row r="367" spans="1:11" x14ac:dyDescent="0.25">
      <c r="A367" s="10">
        <v>363</v>
      </c>
      <c r="B367" s="5" t="s">
        <v>384</v>
      </c>
      <c r="C367" s="28">
        <v>645000</v>
      </c>
      <c r="D367" s="9">
        <v>193500</v>
      </c>
      <c r="E367" s="13">
        <v>451500</v>
      </c>
      <c r="F367" s="19"/>
      <c r="G367" s="9"/>
      <c r="H367" s="22" t="s">
        <v>15</v>
      </c>
      <c r="I367" s="17">
        <f>D367/C367</f>
        <v>0.3</v>
      </c>
      <c r="J367" s="84"/>
      <c r="K367" s="19"/>
    </row>
    <row r="368" spans="1:11" x14ac:dyDescent="0.25">
      <c r="A368" s="10">
        <v>364</v>
      </c>
      <c r="B368" s="5" t="s">
        <v>385</v>
      </c>
      <c r="C368" s="28">
        <v>645000</v>
      </c>
      <c r="D368" s="9">
        <v>193500</v>
      </c>
      <c r="E368" s="13">
        <v>451500</v>
      </c>
      <c r="F368" s="19"/>
      <c r="G368" s="9"/>
      <c r="H368" s="22" t="s">
        <v>15</v>
      </c>
      <c r="I368" s="17">
        <f>D368/C368</f>
        <v>0.3</v>
      </c>
      <c r="J368" s="84"/>
      <c r="K368" s="19"/>
    </row>
    <row r="369" spans="1:11" x14ac:dyDescent="0.25">
      <c r="A369" s="10">
        <v>365</v>
      </c>
      <c r="B369" s="5" t="s">
        <v>386</v>
      </c>
      <c r="C369" s="28">
        <v>790000</v>
      </c>
      <c r="D369" s="9">
        <v>237000</v>
      </c>
      <c r="E369" s="13">
        <v>553000</v>
      </c>
      <c r="F369" s="19"/>
      <c r="G369" s="9"/>
      <c r="H369" s="22" t="s">
        <v>15</v>
      </c>
      <c r="I369" s="17">
        <f>D369/C369</f>
        <v>0.3</v>
      </c>
      <c r="J369" s="84"/>
      <c r="K369" s="19"/>
    </row>
    <row r="370" spans="1:11" x14ac:dyDescent="0.25">
      <c r="A370" s="10">
        <v>366</v>
      </c>
      <c r="B370" s="5" t="s">
        <v>387</v>
      </c>
      <c r="C370" s="28">
        <v>990000</v>
      </c>
      <c r="D370" s="9">
        <v>297000</v>
      </c>
      <c r="E370" s="13">
        <v>693000</v>
      </c>
      <c r="F370" s="19"/>
      <c r="G370" s="9"/>
      <c r="H370" s="22" t="s">
        <v>15</v>
      </c>
      <c r="I370" s="17">
        <f>D370/C370</f>
        <v>0.3</v>
      </c>
      <c r="J370" s="84"/>
      <c r="K370" s="19"/>
    </row>
    <row r="371" spans="1:11" x14ac:dyDescent="0.25">
      <c r="A371" s="10">
        <v>367</v>
      </c>
      <c r="B371" s="5" t="s">
        <v>388</v>
      </c>
      <c r="C371" s="28">
        <v>765000</v>
      </c>
      <c r="D371" s="9">
        <v>229500</v>
      </c>
      <c r="E371" s="13">
        <v>535500</v>
      </c>
      <c r="F371" s="19"/>
      <c r="G371" s="9"/>
      <c r="H371" s="22" t="s">
        <v>15</v>
      </c>
      <c r="I371" s="17">
        <f>D371/C371</f>
        <v>0.3</v>
      </c>
      <c r="J371" s="84"/>
      <c r="K371" s="19"/>
    </row>
    <row r="372" spans="1:11" x14ac:dyDescent="0.25">
      <c r="A372" s="10">
        <v>368</v>
      </c>
      <c r="B372" s="5" t="s">
        <v>389</v>
      </c>
      <c r="C372" s="28">
        <v>790000</v>
      </c>
      <c r="D372" s="9">
        <v>316000</v>
      </c>
      <c r="E372" s="13">
        <v>474000</v>
      </c>
      <c r="F372" s="19"/>
      <c r="G372" s="9"/>
      <c r="H372" s="22" t="s">
        <v>16</v>
      </c>
      <c r="I372" s="17">
        <f>D372/C372</f>
        <v>0.4</v>
      </c>
      <c r="J372" s="84"/>
      <c r="K372" s="19"/>
    </row>
    <row r="373" spans="1:11" ht="31.5" x14ac:dyDescent="0.25">
      <c r="A373" s="10">
        <v>369</v>
      </c>
      <c r="B373" s="5" t="s">
        <v>390</v>
      </c>
      <c r="C373" s="28">
        <v>745000</v>
      </c>
      <c r="D373" s="9">
        <v>223500</v>
      </c>
      <c r="E373" s="13">
        <v>521500</v>
      </c>
      <c r="F373" s="19"/>
      <c r="G373" s="9"/>
      <c r="H373" s="22" t="s">
        <v>15</v>
      </c>
      <c r="I373" s="17">
        <f>D373/C373</f>
        <v>0.3</v>
      </c>
      <c r="J373" s="84"/>
      <c r="K373" s="19"/>
    </row>
    <row r="374" spans="1:11" x14ac:dyDescent="0.25">
      <c r="A374" s="10">
        <v>370</v>
      </c>
      <c r="B374" s="5" t="s">
        <v>391</v>
      </c>
      <c r="C374" s="28">
        <v>645000</v>
      </c>
      <c r="D374" s="9">
        <v>193500</v>
      </c>
      <c r="E374" s="13">
        <v>451500</v>
      </c>
      <c r="F374" s="19"/>
      <c r="G374" s="9"/>
      <c r="H374" s="22" t="s">
        <v>15</v>
      </c>
      <c r="I374" s="17">
        <f>D374/C374</f>
        <v>0.3</v>
      </c>
      <c r="J374" s="84"/>
      <c r="K374" s="19"/>
    </row>
    <row r="375" spans="1:11" ht="31.5" x14ac:dyDescent="0.25">
      <c r="A375" s="10">
        <v>371</v>
      </c>
      <c r="B375" s="5" t="s">
        <v>392</v>
      </c>
      <c r="C375" s="28">
        <v>745000</v>
      </c>
      <c r="D375" s="9">
        <v>223500</v>
      </c>
      <c r="E375" s="13">
        <v>521500</v>
      </c>
      <c r="F375" s="19"/>
      <c r="G375" s="9"/>
      <c r="H375" s="22" t="s">
        <v>15</v>
      </c>
      <c r="I375" s="17">
        <f>D375/C375</f>
        <v>0.3</v>
      </c>
      <c r="J375" s="84"/>
      <c r="K375" s="19"/>
    </row>
    <row r="376" spans="1:11" x14ac:dyDescent="0.25">
      <c r="A376" s="10">
        <v>372</v>
      </c>
      <c r="B376" s="5" t="s">
        <v>393</v>
      </c>
      <c r="C376" s="28">
        <v>1350000</v>
      </c>
      <c r="D376" s="9">
        <v>540000</v>
      </c>
      <c r="E376" s="13">
        <v>810000</v>
      </c>
      <c r="F376" s="19"/>
      <c r="G376" s="9"/>
      <c r="H376" s="22" t="s">
        <v>16</v>
      </c>
      <c r="I376" s="17">
        <f>D376/C376</f>
        <v>0.4</v>
      </c>
      <c r="J376" s="84"/>
      <c r="K376" s="19"/>
    </row>
    <row r="377" spans="1:11" x14ac:dyDescent="0.25">
      <c r="A377" s="10">
        <v>373</v>
      </c>
      <c r="B377" s="5" t="s">
        <v>394</v>
      </c>
      <c r="C377" s="28">
        <v>765000</v>
      </c>
      <c r="D377" s="9">
        <v>229500</v>
      </c>
      <c r="E377" s="13">
        <v>535500</v>
      </c>
      <c r="F377" s="19"/>
      <c r="G377" s="9"/>
      <c r="H377" s="22" t="s">
        <v>15</v>
      </c>
      <c r="I377" s="17">
        <f>D377/C377</f>
        <v>0.3</v>
      </c>
      <c r="J377" s="84"/>
      <c r="K377" s="19"/>
    </row>
    <row r="378" spans="1:11" x14ac:dyDescent="0.25">
      <c r="A378" s="10">
        <v>374</v>
      </c>
      <c r="B378" s="5" t="s">
        <v>395</v>
      </c>
      <c r="C378" s="28">
        <v>790000</v>
      </c>
      <c r="D378" s="9">
        <v>316000</v>
      </c>
      <c r="E378" s="13">
        <v>474000</v>
      </c>
      <c r="F378" s="19"/>
      <c r="G378" s="9"/>
      <c r="H378" s="22" t="s">
        <v>16</v>
      </c>
      <c r="I378" s="17">
        <f>D378/C378</f>
        <v>0.4</v>
      </c>
      <c r="J378" s="84"/>
      <c r="K378" s="19"/>
    </row>
    <row r="379" spans="1:11" x14ac:dyDescent="0.25">
      <c r="A379" s="10">
        <v>375</v>
      </c>
      <c r="B379" s="5" t="s">
        <v>396</v>
      </c>
      <c r="C379" s="28">
        <v>495000</v>
      </c>
      <c r="D379" s="9">
        <v>148500</v>
      </c>
      <c r="E379" s="13">
        <v>346500</v>
      </c>
      <c r="F379" s="19"/>
      <c r="G379" s="9"/>
      <c r="H379" s="22" t="s">
        <v>15</v>
      </c>
      <c r="I379" s="17">
        <f>D379/C379</f>
        <v>0.3</v>
      </c>
      <c r="J379" s="84"/>
      <c r="K379" s="19"/>
    </row>
    <row r="380" spans="1:11" x14ac:dyDescent="0.25">
      <c r="A380" s="10">
        <v>376</v>
      </c>
      <c r="B380" s="5" t="s">
        <v>397</v>
      </c>
      <c r="C380" s="28">
        <v>765000</v>
      </c>
      <c r="D380" s="9">
        <v>229500</v>
      </c>
      <c r="E380" s="13">
        <v>535500</v>
      </c>
      <c r="F380" s="19"/>
      <c r="G380" s="9"/>
      <c r="H380" s="22" t="s">
        <v>15</v>
      </c>
      <c r="I380" s="17">
        <f>D380/C380</f>
        <v>0.3</v>
      </c>
      <c r="J380" s="84"/>
      <c r="K380" s="19"/>
    </row>
    <row r="381" spans="1:11" x14ac:dyDescent="0.25">
      <c r="A381" s="10">
        <v>377</v>
      </c>
      <c r="B381" s="5" t="s">
        <v>398</v>
      </c>
      <c r="C381" s="28">
        <v>645000</v>
      </c>
      <c r="D381" s="9">
        <v>193500</v>
      </c>
      <c r="E381" s="13">
        <v>451500</v>
      </c>
      <c r="F381" s="19"/>
      <c r="G381" s="9"/>
      <c r="H381" s="22" t="s">
        <v>15</v>
      </c>
      <c r="I381" s="17">
        <f>D381/C381</f>
        <v>0.3</v>
      </c>
      <c r="J381" s="84"/>
      <c r="K381" s="19"/>
    </row>
    <row r="382" spans="1:11" x14ac:dyDescent="0.25">
      <c r="A382" s="10">
        <v>378</v>
      </c>
      <c r="B382" s="5" t="s">
        <v>399</v>
      </c>
      <c r="C382" s="28">
        <v>1390000</v>
      </c>
      <c r="D382" s="9">
        <v>556000</v>
      </c>
      <c r="E382" s="13">
        <v>834000</v>
      </c>
      <c r="F382" s="19"/>
      <c r="G382" s="9"/>
      <c r="H382" s="22" t="s">
        <v>16</v>
      </c>
      <c r="I382" s="17">
        <f>D382/C382</f>
        <v>0.4</v>
      </c>
      <c r="J382" s="84"/>
      <c r="K382" s="19"/>
    </row>
    <row r="383" spans="1:11" ht="31.5" x14ac:dyDescent="0.25">
      <c r="A383" s="10">
        <v>379</v>
      </c>
      <c r="B383" s="5" t="s">
        <v>400</v>
      </c>
      <c r="C383" s="28">
        <v>1590000</v>
      </c>
      <c r="D383" s="9">
        <v>636000</v>
      </c>
      <c r="E383" s="13">
        <v>954000</v>
      </c>
      <c r="F383" s="19"/>
      <c r="G383" s="9"/>
      <c r="H383" s="22" t="s">
        <v>16</v>
      </c>
      <c r="I383" s="17">
        <f>D383/C383</f>
        <v>0.4</v>
      </c>
      <c r="J383" s="84"/>
      <c r="K383" s="19"/>
    </row>
    <row r="384" spans="1:11" x14ac:dyDescent="0.25">
      <c r="A384" s="10">
        <v>380</v>
      </c>
      <c r="B384" s="5" t="s">
        <v>401</v>
      </c>
      <c r="C384" s="28">
        <v>790000</v>
      </c>
      <c r="D384" s="9">
        <v>316000</v>
      </c>
      <c r="E384" s="13">
        <v>474000</v>
      </c>
      <c r="F384" s="19"/>
      <c r="G384" s="9"/>
      <c r="H384" s="22" t="s">
        <v>16</v>
      </c>
      <c r="I384" s="17">
        <f>D384/C384</f>
        <v>0.4</v>
      </c>
      <c r="J384" s="84"/>
      <c r="K384" s="19"/>
    </row>
    <row r="385" spans="1:11" x14ac:dyDescent="0.25">
      <c r="A385" s="10">
        <v>381</v>
      </c>
      <c r="B385" s="5" t="s">
        <v>402</v>
      </c>
      <c r="C385" s="28">
        <v>765000</v>
      </c>
      <c r="D385" s="9">
        <v>229500</v>
      </c>
      <c r="E385" s="13">
        <v>535500</v>
      </c>
      <c r="F385" s="19"/>
      <c r="G385" s="9"/>
      <c r="H385" s="22" t="s">
        <v>15</v>
      </c>
      <c r="I385" s="17">
        <f>D385/C385</f>
        <v>0.3</v>
      </c>
      <c r="J385" s="84"/>
      <c r="K385" s="19"/>
    </row>
    <row r="386" spans="1:11" x14ac:dyDescent="0.25">
      <c r="A386" s="10">
        <v>382</v>
      </c>
      <c r="B386" s="5" t="s">
        <v>403</v>
      </c>
      <c r="C386" s="28">
        <v>1050000</v>
      </c>
      <c r="D386" s="9">
        <v>420000</v>
      </c>
      <c r="E386" s="13">
        <v>630000</v>
      </c>
      <c r="F386" s="19"/>
      <c r="G386" s="9"/>
      <c r="H386" s="22" t="s">
        <v>16</v>
      </c>
      <c r="I386" s="17">
        <f>D386/C386</f>
        <v>0.4</v>
      </c>
      <c r="J386" s="84"/>
      <c r="K386" s="19"/>
    </row>
    <row r="387" spans="1:11" x14ac:dyDescent="0.25">
      <c r="A387" s="10">
        <v>383</v>
      </c>
      <c r="B387" s="5" t="s">
        <v>404</v>
      </c>
      <c r="C387" s="28">
        <v>645000</v>
      </c>
      <c r="D387" s="9">
        <v>193500</v>
      </c>
      <c r="E387" s="13">
        <v>451500</v>
      </c>
      <c r="F387" s="19"/>
      <c r="G387" s="9"/>
      <c r="H387" s="22" t="s">
        <v>17</v>
      </c>
      <c r="I387" s="17">
        <f>D387/C387</f>
        <v>0.3</v>
      </c>
      <c r="J387" s="84"/>
      <c r="K387" s="19"/>
    </row>
    <row r="388" spans="1:11" x14ac:dyDescent="0.25">
      <c r="A388" s="10">
        <v>384</v>
      </c>
      <c r="B388" s="5" t="s">
        <v>405</v>
      </c>
      <c r="C388" s="28">
        <v>745000</v>
      </c>
      <c r="D388" s="9">
        <v>223500</v>
      </c>
      <c r="E388" s="13">
        <v>521500</v>
      </c>
      <c r="F388" s="19"/>
      <c r="G388" s="9"/>
      <c r="H388" s="22" t="s">
        <v>17</v>
      </c>
      <c r="I388" s="17">
        <f>D388/C388</f>
        <v>0.3</v>
      </c>
      <c r="J388" s="84"/>
      <c r="K388" s="19"/>
    </row>
    <row r="389" spans="1:11" x14ac:dyDescent="0.25">
      <c r="A389" s="10">
        <v>385</v>
      </c>
      <c r="B389" s="5" t="s">
        <v>406</v>
      </c>
      <c r="C389" s="28">
        <v>1290000</v>
      </c>
      <c r="D389" s="9">
        <v>387000</v>
      </c>
      <c r="E389" s="13">
        <v>903000</v>
      </c>
      <c r="F389" s="19"/>
      <c r="G389" s="9"/>
      <c r="H389" s="22" t="s">
        <v>17</v>
      </c>
      <c r="I389" s="17">
        <f>D389/C389</f>
        <v>0.3</v>
      </c>
      <c r="J389" s="84"/>
      <c r="K389" s="19"/>
    </row>
    <row r="390" spans="1:11" ht="31.5" x14ac:dyDescent="0.25">
      <c r="A390" s="10">
        <v>386</v>
      </c>
      <c r="B390" s="5" t="s">
        <v>407</v>
      </c>
      <c r="C390" s="28">
        <v>1590000</v>
      </c>
      <c r="D390" s="9">
        <v>477000</v>
      </c>
      <c r="E390" s="13">
        <v>1113000</v>
      </c>
      <c r="F390" s="19"/>
      <c r="G390" s="9"/>
      <c r="H390" s="22" t="s">
        <v>17</v>
      </c>
      <c r="I390" s="17">
        <f>D390/C390</f>
        <v>0.3</v>
      </c>
      <c r="J390" s="84"/>
      <c r="K390" s="19"/>
    </row>
    <row r="391" spans="1:11" x14ac:dyDescent="0.25">
      <c r="A391" s="10">
        <v>387</v>
      </c>
      <c r="B391" s="5" t="s">
        <v>408</v>
      </c>
      <c r="C391" s="28">
        <v>495000</v>
      </c>
      <c r="D391" s="9">
        <v>148500</v>
      </c>
      <c r="E391" s="13">
        <v>346500</v>
      </c>
      <c r="F391" s="19"/>
      <c r="G391" s="9"/>
      <c r="H391" s="22" t="s">
        <v>17</v>
      </c>
      <c r="I391" s="17">
        <f>D391/C391</f>
        <v>0.3</v>
      </c>
      <c r="J391" s="84"/>
      <c r="K391" s="19"/>
    </row>
    <row r="392" spans="1:11" x14ac:dyDescent="0.25">
      <c r="A392" s="10">
        <v>388</v>
      </c>
      <c r="B392" s="5" t="s">
        <v>409</v>
      </c>
      <c r="C392" s="28">
        <v>195000</v>
      </c>
      <c r="D392" s="9">
        <v>58500</v>
      </c>
      <c r="E392" s="13">
        <v>136500</v>
      </c>
      <c r="F392" s="19"/>
      <c r="G392" s="9"/>
      <c r="H392" s="22" t="s">
        <v>17</v>
      </c>
      <c r="I392" s="17">
        <f>D392/C392</f>
        <v>0.3</v>
      </c>
      <c r="J392" s="84"/>
      <c r="K392" s="19"/>
    </row>
    <row r="393" spans="1:11" x14ac:dyDescent="0.25">
      <c r="A393" s="10">
        <v>389</v>
      </c>
      <c r="B393" s="5" t="s">
        <v>410</v>
      </c>
      <c r="C393" s="28">
        <v>119000</v>
      </c>
      <c r="D393" s="9">
        <v>35700</v>
      </c>
      <c r="E393" s="13">
        <v>83300</v>
      </c>
      <c r="F393" s="19"/>
      <c r="G393" s="9"/>
      <c r="H393" s="22" t="s">
        <v>17</v>
      </c>
      <c r="I393" s="17">
        <f>D393/C393</f>
        <v>0.3</v>
      </c>
      <c r="J393" s="84"/>
      <c r="K393" s="19"/>
    </row>
    <row r="394" spans="1:11" x14ac:dyDescent="0.25">
      <c r="A394" s="10">
        <v>390</v>
      </c>
      <c r="B394" s="5" t="s">
        <v>411</v>
      </c>
      <c r="C394" s="28">
        <v>795000</v>
      </c>
      <c r="D394" s="9">
        <v>238500</v>
      </c>
      <c r="E394" s="13">
        <v>556500</v>
      </c>
      <c r="F394" s="19"/>
      <c r="G394" s="9"/>
      <c r="H394" s="22" t="s">
        <v>17</v>
      </c>
      <c r="I394" s="17">
        <f>D394/C394</f>
        <v>0.3</v>
      </c>
      <c r="J394" s="84"/>
      <c r="K394" s="19"/>
    </row>
    <row r="395" spans="1:11" x14ac:dyDescent="0.25">
      <c r="A395" s="10">
        <v>391</v>
      </c>
      <c r="B395" s="5" t="s">
        <v>412</v>
      </c>
      <c r="C395" s="28">
        <v>1290000</v>
      </c>
      <c r="D395" s="9">
        <v>387000</v>
      </c>
      <c r="E395" s="13">
        <v>903000</v>
      </c>
      <c r="F395" s="19"/>
      <c r="G395" s="9"/>
      <c r="H395" s="22" t="s">
        <v>17</v>
      </c>
      <c r="I395" s="17">
        <f>D395/C395</f>
        <v>0.3</v>
      </c>
      <c r="J395" s="84"/>
      <c r="K395" s="19"/>
    </row>
    <row r="396" spans="1:11" x14ac:dyDescent="0.25">
      <c r="A396" s="10">
        <v>392</v>
      </c>
      <c r="B396" s="5" t="s">
        <v>413</v>
      </c>
      <c r="C396" s="28">
        <v>349000</v>
      </c>
      <c r="D396" s="9">
        <v>104700</v>
      </c>
      <c r="E396" s="13">
        <v>244300</v>
      </c>
      <c r="F396" s="19"/>
      <c r="G396" s="9"/>
      <c r="H396" s="22" t="s">
        <v>17</v>
      </c>
      <c r="I396" s="17">
        <f>D396/C396</f>
        <v>0.3</v>
      </c>
      <c r="J396" s="84"/>
      <c r="K396" s="19"/>
    </row>
    <row r="397" spans="1:11" x14ac:dyDescent="0.25">
      <c r="A397" s="10">
        <v>393</v>
      </c>
      <c r="B397" s="5" t="s">
        <v>414</v>
      </c>
      <c r="C397" s="28">
        <v>179000</v>
      </c>
      <c r="D397" s="9">
        <v>53700</v>
      </c>
      <c r="E397" s="13">
        <v>125300</v>
      </c>
      <c r="F397" s="19"/>
      <c r="G397" s="9"/>
      <c r="H397" s="22" t="s">
        <v>17</v>
      </c>
      <c r="I397" s="17">
        <f>D397/C397</f>
        <v>0.3</v>
      </c>
      <c r="J397" s="84"/>
      <c r="K397" s="19"/>
    </row>
    <row r="398" spans="1:11" x14ac:dyDescent="0.25">
      <c r="A398" s="10">
        <v>394</v>
      </c>
      <c r="B398" s="5" t="s">
        <v>415</v>
      </c>
      <c r="C398" s="28">
        <v>349000</v>
      </c>
      <c r="D398" s="9">
        <v>104700</v>
      </c>
      <c r="E398" s="13">
        <v>244300</v>
      </c>
      <c r="F398" s="19"/>
      <c r="G398" s="9"/>
      <c r="H398" s="22" t="s">
        <v>17</v>
      </c>
      <c r="I398" s="17">
        <f>D398/C398</f>
        <v>0.3</v>
      </c>
      <c r="J398" s="84"/>
      <c r="K398" s="19"/>
    </row>
    <row r="399" spans="1:11" x14ac:dyDescent="0.25">
      <c r="A399" s="10">
        <v>395</v>
      </c>
      <c r="B399" s="5" t="s">
        <v>416</v>
      </c>
      <c r="C399" s="28">
        <v>245000</v>
      </c>
      <c r="D399" s="9">
        <v>73500</v>
      </c>
      <c r="E399" s="13">
        <v>171500</v>
      </c>
      <c r="F399" s="19"/>
      <c r="G399" s="9"/>
      <c r="H399" s="22" t="s">
        <v>17</v>
      </c>
      <c r="I399" s="17">
        <f>D399/C399</f>
        <v>0.3</v>
      </c>
      <c r="J399" s="84"/>
      <c r="K399" s="19"/>
    </row>
    <row r="400" spans="1:11" x14ac:dyDescent="0.25">
      <c r="A400" s="10">
        <v>396</v>
      </c>
      <c r="B400" s="5" t="s">
        <v>417</v>
      </c>
      <c r="C400" s="28">
        <v>269000</v>
      </c>
      <c r="D400" s="9">
        <v>134500</v>
      </c>
      <c r="E400" s="13">
        <v>134500</v>
      </c>
      <c r="F400" s="19"/>
      <c r="G400" s="9"/>
      <c r="H400" s="22" t="s">
        <v>13</v>
      </c>
      <c r="I400" s="17">
        <f>D400/C400</f>
        <v>0.5</v>
      </c>
      <c r="J400" s="84"/>
      <c r="K400" s="19"/>
    </row>
    <row r="401" spans="1:11" x14ac:dyDescent="0.25">
      <c r="A401" s="10">
        <v>397</v>
      </c>
      <c r="B401" s="5" t="s">
        <v>418</v>
      </c>
      <c r="C401" s="28">
        <v>149000</v>
      </c>
      <c r="D401" s="9">
        <v>14900</v>
      </c>
      <c r="E401" s="13">
        <v>134100</v>
      </c>
      <c r="F401" s="19"/>
      <c r="G401" s="9"/>
      <c r="H401" s="22" t="s">
        <v>13</v>
      </c>
      <c r="I401" s="17">
        <f>D401/C401</f>
        <v>0.1</v>
      </c>
      <c r="J401" s="84"/>
      <c r="K401" s="19"/>
    </row>
    <row r="402" spans="1:11" ht="31.5" x14ac:dyDescent="0.25">
      <c r="A402" s="10">
        <v>398</v>
      </c>
      <c r="B402" s="5" t="s">
        <v>419</v>
      </c>
      <c r="C402" s="28">
        <v>625000</v>
      </c>
      <c r="D402" s="9">
        <v>187500</v>
      </c>
      <c r="E402" s="13">
        <v>437500</v>
      </c>
      <c r="F402" s="19"/>
      <c r="G402" s="9"/>
      <c r="H402" s="22" t="s">
        <v>13</v>
      </c>
      <c r="I402" s="17">
        <f>D402/C402</f>
        <v>0.3</v>
      </c>
      <c r="J402" s="84"/>
      <c r="K402" s="19"/>
    </row>
    <row r="403" spans="1:11" ht="31.5" x14ac:dyDescent="0.25">
      <c r="A403" s="10">
        <v>399</v>
      </c>
      <c r="B403" s="5" t="s">
        <v>420</v>
      </c>
      <c r="C403" s="28">
        <v>199000</v>
      </c>
      <c r="D403" s="9">
        <v>19900</v>
      </c>
      <c r="E403" s="13">
        <v>179100</v>
      </c>
      <c r="F403" s="19"/>
      <c r="G403" s="9"/>
      <c r="H403" s="22" t="s">
        <v>13</v>
      </c>
      <c r="I403" s="17">
        <f>D403/C403</f>
        <v>0.1</v>
      </c>
      <c r="J403" s="84"/>
      <c r="K403" s="19"/>
    </row>
    <row r="404" spans="1:11" x14ac:dyDescent="0.25">
      <c r="A404" s="10">
        <v>400</v>
      </c>
      <c r="B404" s="5" t="s">
        <v>421</v>
      </c>
      <c r="C404" s="28">
        <v>149000</v>
      </c>
      <c r="D404" s="9">
        <v>14900</v>
      </c>
      <c r="E404" s="13">
        <v>134100</v>
      </c>
      <c r="F404" s="19"/>
      <c r="G404" s="9"/>
      <c r="H404" s="22" t="s">
        <v>13</v>
      </c>
      <c r="I404" s="17">
        <f>D404/C404</f>
        <v>0.1</v>
      </c>
      <c r="J404" s="84"/>
      <c r="K404" s="19"/>
    </row>
    <row r="405" spans="1:11" x14ac:dyDescent="0.25">
      <c r="A405" s="10">
        <v>401</v>
      </c>
      <c r="B405" s="5" t="s">
        <v>422</v>
      </c>
      <c r="C405" s="28">
        <v>149000</v>
      </c>
      <c r="D405" s="9">
        <v>14900</v>
      </c>
      <c r="E405" s="13">
        <v>134100</v>
      </c>
      <c r="F405" s="19"/>
      <c r="G405" s="9"/>
      <c r="H405" s="22" t="s">
        <v>13</v>
      </c>
      <c r="I405" s="17">
        <f>D405/C405</f>
        <v>0.1</v>
      </c>
      <c r="J405" s="84"/>
      <c r="K405" s="19"/>
    </row>
    <row r="406" spans="1:11" x14ac:dyDescent="0.25">
      <c r="A406" s="10">
        <v>402</v>
      </c>
      <c r="B406" s="5" t="s">
        <v>423</v>
      </c>
      <c r="C406" s="28">
        <v>199000</v>
      </c>
      <c r="D406" s="9">
        <v>99500</v>
      </c>
      <c r="E406" s="13">
        <v>99500</v>
      </c>
      <c r="F406" s="19"/>
      <c r="G406" s="9"/>
      <c r="H406" s="22" t="s">
        <v>13</v>
      </c>
      <c r="I406" s="17">
        <f>D406/C406</f>
        <v>0.5</v>
      </c>
      <c r="J406" s="84"/>
      <c r="K406" s="19"/>
    </row>
    <row r="407" spans="1:11" ht="31.5" x14ac:dyDescent="0.25">
      <c r="A407" s="10">
        <v>403</v>
      </c>
      <c r="B407" s="5" t="s">
        <v>424</v>
      </c>
      <c r="C407" s="28">
        <v>215000</v>
      </c>
      <c r="D407" s="9">
        <v>21500</v>
      </c>
      <c r="E407" s="13">
        <v>193500</v>
      </c>
      <c r="F407" s="19"/>
      <c r="G407" s="9"/>
      <c r="H407" s="22" t="s">
        <v>13</v>
      </c>
      <c r="I407" s="17">
        <f>D407/C407</f>
        <v>0.1</v>
      </c>
      <c r="J407" s="84"/>
      <c r="K407" s="19"/>
    </row>
    <row r="408" spans="1:11" x14ac:dyDescent="0.25">
      <c r="A408" s="10">
        <v>404</v>
      </c>
      <c r="B408" s="5" t="s">
        <v>425</v>
      </c>
      <c r="C408" s="28">
        <v>79000</v>
      </c>
      <c r="D408" s="9">
        <v>7900</v>
      </c>
      <c r="E408" s="13">
        <v>71100</v>
      </c>
      <c r="F408" s="19"/>
      <c r="G408" s="9"/>
      <c r="H408" s="22" t="s">
        <v>13</v>
      </c>
      <c r="I408" s="17">
        <f>D408/C408</f>
        <v>0.1</v>
      </c>
      <c r="J408" s="84"/>
      <c r="K408" s="19"/>
    </row>
    <row r="409" spans="1:11" x14ac:dyDescent="0.25">
      <c r="A409" s="10">
        <v>405</v>
      </c>
      <c r="B409" s="5" t="s">
        <v>426</v>
      </c>
      <c r="C409" s="28">
        <v>89000</v>
      </c>
      <c r="D409" s="9">
        <v>26700</v>
      </c>
      <c r="E409" s="13">
        <v>62300</v>
      </c>
      <c r="F409" s="19"/>
      <c r="G409" s="9"/>
      <c r="H409" s="22" t="s">
        <v>13</v>
      </c>
      <c r="I409" s="17">
        <f>D409/C409</f>
        <v>0.3</v>
      </c>
      <c r="J409" s="84"/>
      <c r="K409" s="19"/>
    </row>
    <row r="410" spans="1:11" x14ac:dyDescent="0.25">
      <c r="A410" s="10">
        <v>406</v>
      </c>
      <c r="B410" s="5" t="s">
        <v>427</v>
      </c>
      <c r="C410" s="28">
        <v>175000</v>
      </c>
      <c r="D410" s="9">
        <v>87500</v>
      </c>
      <c r="E410" s="13">
        <v>87500</v>
      </c>
      <c r="F410" s="19"/>
      <c r="G410" s="9"/>
      <c r="H410" s="22" t="s">
        <v>13</v>
      </c>
      <c r="I410" s="17">
        <f>D410/C410</f>
        <v>0.5</v>
      </c>
      <c r="J410" s="84"/>
      <c r="K410" s="19"/>
    </row>
    <row r="411" spans="1:11" x14ac:dyDescent="0.25">
      <c r="A411" s="10">
        <v>407</v>
      </c>
      <c r="B411" s="5" t="s">
        <v>428</v>
      </c>
      <c r="C411" s="28">
        <v>245000</v>
      </c>
      <c r="D411" s="9">
        <v>24500</v>
      </c>
      <c r="E411" s="13">
        <v>220500</v>
      </c>
      <c r="F411" s="19"/>
      <c r="G411" s="9"/>
      <c r="H411" s="22" t="s">
        <v>13</v>
      </c>
      <c r="I411" s="17">
        <f>D411/C411</f>
        <v>0.1</v>
      </c>
      <c r="J411" s="84"/>
      <c r="K411" s="19"/>
    </row>
    <row r="412" spans="1:11" x14ac:dyDescent="0.25">
      <c r="A412" s="10">
        <v>408</v>
      </c>
      <c r="B412" s="5" t="s">
        <v>429</v>
      </c>
      <c r="C412" s="28">
        <v>215000</v>
      </c>
      <c r="D412" s="9">
        <v>107500</v>
      </c>
      <c r="E412" s="13">
        <v>107500</v>
      </c>
      <c r="F412" s="19"/>
      <c r="G412" s="9"/>
      <c r="H412" s="22" t="s">
        <v>13</v>
      </c>
      <c r="I412" s="17">
        <f>D412/C412</f>
        <v>0.5</v>
      </c>
      <c r="J412" s="84"/>
      <c r="K412" s="19"/>
    </row>
    <row r="413" spans="1:11" x14ac:dyDescent="0.25">
      <c r="A413" s="10">
        <v>409</v>
      </c>
      <c r="B413" s="5" t="s">
        <v>430</v>
      </c>
      <c r="C413" s="28">
        <v>255000</v>
      </c>
      <c r="D413" s="9">
        <v>127500</v>
      </c>
      <c r="E413" s="13">
        <v>127500</v>
      </c>
      <c r="F413" s="19"/>
      <c r="G413" s="9"/>
      <c r="H413" s="22" t="s">
        <v>13</v>
      </c>
      <c r="I413" s="17">
        <f>D413/C413</f>
        <v>0.5</v>
      </c>
      <c r="J413" s="84"/>
      <c r="K413" s="19"/>
    </row>
    <row r="414" spans="1:11" x14ac:dyDescent="0.25">
      <c r="A414" s="10">
        <v>410</v>
      </c>
      <c r="B414" s="5" t="s">
        <v>431</v>
      </c>
      <c r="C414" s="28">
        <v>275000</v>
      </c>
      <c r="D414" s="9">
        <v>137500</v>
      </c>
      <c r="E414" s="13">
        <v>137500</v>
      </c>
      <c r="F414" s="19"/>
      <c r="G414" s="9"/>
      <c r="H414" s="22" t="s">
        <v>13</v>
      </c>
      <c r="I414" s="17">
        <f>D414/C414</f>
        <v>0.5</v>
      </c>
      <c r="J414" s="84"/>
      <c r="K414" s="19"/>
    </row>
    <row r="415" spans="1:11" x14ac:dyDescent="0.25">
      <c r="A415" s="10">
        <v>411</v>
      </c>
      <c r="B415" s="5" t="s">
        <v>432</v>
      </c>
      <c r="C415" s="28">
        <v>255000</v>
      </c>
      <c r="D415" s="9">
        <v>127500</v>
      </c>
      <c r="E415" s="13">
        <v>127500</v>
      </c>
      <c r="F415" s="19"/>
      <c r="G415" s="9"/>
      <c r="H415" s="22" t="s">
        <v>13</v>
      </c>
      <c r="I415" s="17">
        <f>D415/C415</f>
        <v>0.5</v>
      </c>
      <c r="J415" s="84"/>
      <c r="K415" s="19"/>
    </row>
    <row r="416" spans="1:11" x14ac:dyDescent="0.25">
      <c r="A416" s="10">
        <v>412</v>
      </c>
      <c r="B416" s="5" t="s">
        <v>433</v>
      </c>
      <c r="C416" s="28">
        <v>99000</v>
      </c>
      <c r="D416" s="9">
        <v>49500</v>
      </c>
      <c r="E416" s="13">
        <v>49500</v>
      </c>
      <c r="F416" s="19"/>
      <c r="G416" s="9"/>
      <c r="H416" s="22" t="s">
        <v>13</v>
      </c>
      <c r="I416" s="17">
        <f>D416/C416</f>
        <v>0.5</v>
      </c>
      <c r="J416" s="84"/>
      <c r="K416" s="19"/>
    </row>
    <row r="417" spans="1:11" x14ac:dyDescent="0.25">
      <c r="A417" s="10">
        <v>413</v>
      </c>
      <c r="B417" s="5" t="s">
        <v>434</v>
      </c>
      <c r="C417" s="28">
        <v>109000</v>
      </c>
      <c r="D417" s="9">
        <v>54500</v>
      </c>
      <c r="E417" s="13">
        <v>54500</v>
      </c>
      <c r="F417" s="19"/>
      <c r="G417" s="9"/>
      <c r="H417" s="22" t="s">
        <v>13</v>
      </c>
      <c r="I417" s="17">
        <f>D417/C417</f>
        <v>0.5</v>
      </c>
      <c r="J417" s="84"/>
      <c r="K417" s="19"/>
    </row>
    <row r="418" spans="1:11" x14ac:dyDescent="0.25">
      <c r="A418" s="10">
        <v>414</v>
      </c>
      <c r="B418" s="5" t="s">
        <v>435</v>
      </c>
      <c r="C418" s="28">
        <v>275000</v>
      </c>
      <c r="D418" s="9">
        <v>137500</v>
      </c>
      <c r="E418" s="13">
        <v>137500</v>
      </c>
      <c r="F418" s="19"/>
      <c r="G418" s="9"/>
      <c r="H418" s="22" t="s">
        <v>13</v>
      </c>
      <c r="I418" s="17">
        <f>D418/C418</f>
        <v>0.5</v>
      </c>
      <c r="J418" s="84"/>
      <c r="K418" s="19"/>
    </row>
    <row r="419" spans="1:11" x14ac:dyDescent="0.25">
      <c r="A419" s="10">
        <v>415</v>
      </c>
      <c r="B419" s="5" t="s">
        <v>436</v>
      </c>
      <c r="C419" s="28">
        <v>245000</v>
      </c>
      <c r="D419" s="9">
        <v>122500</v>
      </c>
      <c r="E419" s="13">
        <v>122500</v>
      </c>
      <c r="F419" s="19"/>
      <c r="G419" s="9"/>
      <c r="H419" s="22" t="s">
        <v>13</v>
      </c>
      <c r="I419" s="17">
        <f>D419/C419</f>
        <v>0.5</v>
      </c>
      <c r="J419" s="84"/>
      <c r="K419" s="19"/>
    </row>
    <row r="420" spans="1:11" x14ac:dyDescent="0.25">
      <c r="A420" s="10">
        <v>416</v>
      </c>
      <c r="B420" s="5" t="s">
        <v>437</v>
      </c>
      <c r="C420" s="28">
        <v>395000</v>
      </c>
      <c r="D420" s="9">
        <v>197500</v>
      </c>
      <c r="E420" s="13">
        <v>197500</v>
      </c>
      <c r="F420" s="19"/>
      <c r="G420" s="9"/>
      <c r="H420" s="22" t="s">
        <v>13</v>
      </c>
      <c r="I420" s="17">
        <f>D420/C420</f>
        <v>0.5</v>
      </c>
      <c r="J420" s="84"/>
      <c r="K420" s="19"/>
    </row>
    <row r="421" spans="1:11" x14ac:dyDescent="0.25">
      <c r="A421" s="10">
        <v>417</v>
      </c>
      <c r="B421" s="5" t="s">
        <v>438</v>
      </c>
      <c r="C421" s="28">
        <v>179000</v>
      </c>
      <c r="D421" s="9">
        <v>53700</v>
      </c>
      <c r="E421" s="13">
        <v>125300</v>
      </c>
      <c r="F421" s="19"/>
      <c r="G421" s="9"/>
      <c r="H421" s="22" t="s">
        <v>13</v>
      </c>
      <c r="I421" s="17">
        <f>D421/C421</f>
        <v>0.3</v>
      </c>
      <c r="J421" s="84"/>
      <c r="K421" s="19"/>
    </row>
    <row r="422" spans="1:11" x14ac:dyDescent="0.25">
      <c r="A422" s="10">
        <v>418</v>
      </c>
      <c r="B422" s="5" t="s">
        <v>439</v>
      </c>
      <c r="C422" s="28">
        <v>395000</v>
      </c>
      <c r="D422" s="9">
        <v>197500</v>
      </c>
      <c r="E422" s="13">
        <v>197500</v>
      </c>
      <c r="F422" s="19"/>
      <c r="G422" s="9"/>
      <c r="H422" s="22" t="s">
        <v>13</v>
      </c>
      <c r="I422" s="17">
        <f>D422/C422</f>
        <v>0.5</v>
      </c>
      <c r="J422" s="84"/>
      <c r="K422" s="19"/>
    </row>
    <row r="423" spans="1:11" x14ac:dyDescent="0.25">
      <c r="A423" s="10">
        <v>419</v>
      </c>
      <c r="B423" s="5" t="s">
        <v>440</v>
      </c>
      <c r="C423" s="28">
        <v>325000</v>
      </c>
      <c r="D423" s="9">
        <v>162500</v>
      </c>
      <c r="E423" s="13">
        <v>162500</v>
      </c>
      <c r="F423" s="19"/>
      <c r="G423" s="9"/>
      <c r="H423" s="22" t="s">
        <v>13</v>
      </c>
      <c r="I423" s="17">
        <f>D423/C423</f>
        <v>0.5</v>
      </c>
      <c r="J423" s="84"/>
      <c r="K423" s="19"/>
    </row>
    <row r="424" spans="1:11" ht="31.5" x14ac:dyDescent="0.25">
      <c r="A424" s="10">
        <v>420</v>
      </c>
      <c r="B424" s="5" t="s">
        <v>441</v>
      </c>
      <c r="C424" s="28">
        <v>465000</v>
      </c>
      <c r="D424" s="9">
        <v>232500</v>
      </c>
      <c r="E424" s="13">
        <v>232500</v>
      </c>
      <c r="F424" s="19"/>
      <c r="G424" s="9"/>
      <c r="H424" s="22" t="s">
        <v>13</v>
      </c>
      <c r="I424" s="17">
        <f>D424/C424</f>
        <v>0.5</v>
      </c>
      <c r="J424" s="84"/>
      <c r="K424" s="19"/>
    </row>
    <row r="425" spans="1:11" x14ac:dyDescent="0.25">
      <c r="A425" s="10">
        <v>421</v>
      </c>
      <c r="B425" s="5" t="s">
        <v>442</v>
      </c>
      <c r="C425" s="28">
        <v>159000</v>
      </c>
      <c r="D425" s="9">
        <v>47700</v>
      </c>
      <c r="E425" s="13">
        <v>111300</v>
      </c>
      <c r="F425" s="19"/>
      <c r="G425" s="9"/>
      <c r="H425" s="22" t="s">
        <v>13</v>
      </c>
      <c r="I425" s="17">
        <f>D425/C425</f>
        <v>0.3</v>
      </c>
      <c r="J425" s="84"/>
      <c r="K425" s="19"/>
    </row>
    <row r="426" spans="1:11" x14ac:dyDescent="0.25">
      <c r="A426" s="10">
        <v>422</v>
      </c>
      <c r="B426" s="5" t="s">
        <v>443</v>
      </c>
      <c r="C426" s="28">
        <v>139000</v>
      </c>
      <c r="D426" s="9">
        <v>41700</v>
      </c>
      <c r="E426" s="13">
        <v>97300</v>
      </c>
      <c r="F426" s="19"/>
      <c r="G426" s="9"/>
      <c r="H426" s="22" t="s">
        <v>13</v>
      </c>
      <c r="I426" s="17">
        <f>D426/C426</f>
        <v>0.3</v>
      </c>
      <c r="J426" s="84"/>
      <c r="K426" s="19"/>
    </row>
    <row r="427" spans="1:11" x14ac:dyDescent="0.25">
      <c r="A427" s="10">
        <v>423</v>
      </c>
      <c r="B427" s="5" t="s">
        <v>444</v>
      </c>
      <c r="C427" s="28">
        <v>189000</v>
      </c>
      <c r="D427" s="9">
        <v>56700</v>
      </c>
      <c r="E427" s="13">
        <v>132300</v>
      </c>
      <c r="F427" s="19"/>
      <c r="G427" s="9"/>
      <c r="H427" s="22" t="s">
        <v>13</v>
      </c>
      <c r="I427" s="17">
        <f>D427/C427</f>
        <v>0.3</v>
      </c>
      <c r="J427" s="84"/>
      <c r="K427" s="19"/>
    </row>
    <row r="428" spans="1:11" x14ac:dyDescent="0.25">
      <c r="A428" s="10">
        <v>424</v>
      </c>
      <c r="B428" s="5" t="s">
        <v>445</v>
      </c>
      <c r="C428" s="28">
        <v>139000</v>
      </c>
      <c r="D428" s="9">
        <v>41700</v>
      </c>
      <c r="E428" s="13">
        <v>97300</v>
      </c>
      <c r="F428" s="19"/>
      <c r="G428" s="9"/>
      <c r="H428" s="22" t="s">
        <v>13</v>
      </c>
      <c r="I428" s="17">
        <f>D428/C428</f>
        <v>0.3</v>
      </c>
      <c r="J428" s="84"/>
      <c r="K428" s="19"/>
    </row>
    <row r="429" spans="1:11" x14ac:dyDescent="0.25">
      <c r="A429" s="10">
        <v>425</v>
      </c>
      <c r="B429" s="5" t="s">
        <v>446</v>
      </c>
      <c r="C429" s="28">
        <v>189000</v>
      </c>
      <c r="D429" s="9">
        <v>56700</v>
      </c>
      <c r="E429" s="13">
        <v>132300</v>
      </c>
      <c r="F429" s="19"/>
      <c r="G429" s="9"/>
      <c r="H429" s="22" t="s">
        <v>13</v>
      </c>
      <c r="I429" s="17">
        <f>D429/C429</f>
        <v>0.3</v>
      </c>
      <c r="J429" s="84"/>
      <c r="K429" s="19"/>
    </row>
    <row r="430" spans="1:11" x14ac:dyDescent="0.25">
      <c r="A430" s="10">
        <v>426</v>
      </c>
      <c r="B430" s="5" t="s">
        <v>447</v>
      </c>
      <c r="C430" s="28">
        <v>139000</v>
      </c>
      <c r="D430" s="9">
        <v>41700</v>
      </c>
      <c r="E430" s="13">
        <v>97300</v>
      </c>
      <c r="F430" s="19"/>
      <c r="G430" s="9"/>
      <c r="H430" s="22" t="s">
        <v>13</v>
      </c>
      <c r="I430" s="17">
        <f>D430/C430</f>
        <v>0.3</v>
      </c>
      <c r="J430" s="84"/>
      <c r="K430" s="19"/>
    </row>
    <row r="431" spans="1:11" x14ac:dyDescent="0.25">
      <c r="A431" s="10">
        <v>427</v>
      </c>
      <c r="B431" s="5" t="s">
        <v>448</v>
      </c>
      <c r="C431" s="28">
        <v>195000</v>
      </c>
      <c r="D431" s="9">
        <v>19500</v>
      </c>
      <c r="E431" s="13">
        <v>175500</v>
      </c>
      <c r="F431" s="19"/>
      <c r="G431" s="9"/>
      <c r="H431" s="22" t="s">
        <v>13</v>
      </c>
      <c r="I431" s="17">
        <f>D431/C431</f>
        <v>0.1</v>
      </c>
      <c r="J431" s="84"/>
      <c r="K431" s="19"/>
    </row>
    <row r="432" spans="1:11" ht="31.5" x14ac:dyDescent="0.25">
      <c r="A432" s="10">
        <v>428</v>
      </c>
      <c r="B432" s="5" t="s">
        <v>449</v>
      </c>
      <c r="C432" s="28">
        <v>245000</v>
      </c>
      <c r="D432" s="9">
        <v>24500</v>
      </c>
      <c r="E432" s="13">
        <v>220500</v>
      </c>
      <c r="F432" s="19"/>
      <c r="G432" s="9"/>
      <c r="H432" s="22" t="s">
        <v>13</v>
      </c>
      <c r="I432" s="17">
        <f>D432/C432</f>
        <v>0.1</v>
      </c>
      <c r="J432" s="84"/>
      <c r="K432" s="19"/>
    </row>
    <row r="433" spans="1:11" x14ac:dyDescent="0.25">
      <c r="A433" s="10">
        <v>429</v>
      </c>
      <c r="B433" s="5" t="s">
        <v>450</v>
      </c>
      <c r="C433" s="28">
        <v>75000</v>
      </c>
      <c r="D433" s="9">
        <v>22500</v>
      </c>
      <c r="E433" s="13">
        <v>52500</v>
      </c>
      <c r="F433" s="19"/>
      <c r="G433" s="9"/>
      <c r="H433" s="22" t="s">
        <v>13</v>
      </c>
      <c r="I433" s="17">
        <f>D433/C433</f>
        <v>0.3</v>
      </c>
      <c r="J433" s="84"/>
      <c r="K433" s="19"/>
    </row>
    <row r="434" spans="1:11" x14ac:dyDescent="0.25">
      <c r="A434" s="10">
        <v>430</v>
      </c>
      <c r="B434" s="5" t="s">
        <v>451</v>
      </c>
      <c r="C434" s="28">
        <v>75000</v>
      </c>
      <c r="D434" s="9">
        <v>22500</v>
      </c>
      <c r="E434" s="13">
        <v>52500</v>
      </c>
      <c r="F434" s="19"/>
      <c r="G434" s="9"/>
      <c r="H434" s="22" t="s">
        <v>13</v>
      </c>
      <c r="I434" s="17">
        <f>D434/C434</f>
        <v>0.3</v>
      </c>
      <c r="J434" s="84"/>
      <c r="K434" s="19"/>
    </row>
    <row r="435" spans="1:11" x14ac:dyDescent="0.25">
      <c r="A435" s="10">
        <v>431</v>
      </c>
      <c r="B435" s="5" t="s">
        <v>452</v>
      </c>
      <c r="C435" s="28">
        <v>99000</v>
      </c>
      <c r="D435" s="9">
        <v>29700</v>
      </c>
      <c r="E435" s="13">
        <v>69300</v>
      </c>
      <c r="F435" s="19"/>
      <c r="G435" s="9"/>
      <c r="H435" s="22" t="s">
        <v>13</v>
      </c>
      <c r="I435" s="17">
        <f>D435/C435</f>
        <v>0.3</v>
      </c>
      <c r="J435" s="84"/>
      <c r="K435" s="19"/>
    </row>
    <row r="436" spans="1:11" x14ac:dyDescent="0.25">
      <c r="A436" s="10">
        <v>432</v>
      </c>
      <c r="B436" s="5" t="s">
        <v>453</v>
      </c>
      <c r="C436" s="28">
        <v>85000</v>
      </c>
      <c r="D436" s="9">
        <v>25500</v>
      </c>
      <c r="E436" s="13">
        <v>59500</v>
      </c>
      <c r="F436" s="19"/>
      <c r="G436" s="9"/>
      <c r="H436" s="22" t="s">
        <v>13</v>
      </c>
      <c r="I436" s="17">
        <f>D436/C436</f>
        <v>0.3</v>
      </c>
      <c r="J436" s="84"/>
      <c r="K436" s="19"/>
    </row>
    <row r="437" spans="1:11" x14ac:dyDescent="0.25">
      <c r="A437" s="10">
        <v>433</v>
      </c>
      <c r="B437" s="5" t="s">
        <v>454</v>
      </c>
      <c r="C437" s="28">
        <v>75000</v>
      </c>
      <c r="D437" s="9">
        <v>22500</v>
      </c>
      <c r="E437" s="13">
        <v>52500</v>
      </c>
      <c r="F437" s="19"/>
      <c r="G437" s="9"/>
      <c r="H437" s="22" t="s">
        <v>13</v>
      </c>
      <c r="I437" s="17">
        <f>D437/C437</f>
        <v>0.3</v>
      </c>
      <c r="J437" s="84"/>
      <c r="K437" s="19"/>
    </row>
    <row r="438" spans="1:11" x14ac:dyDescent="0.25">
      <c r="A438" s="10">
        <v>434</v>
      </c>
      <c r="B438" s="5" t="s">
        <v>455</v>
      </c>
      <c r="C438" s="28">
        <v>99000</v>
      </c>
      <c r="D438" s="9">
        <v>29700</v>
      </c>
      <c r="E438" s="13">
        <v>69300</v>
      </c>
      <c r="F438" s="19"/>
      <c r="G438" s="9"/>
      <c r="H438" s="22" t="s">
        <v>13</v>
      </c>
      <c r="I438" s="17">
        <f>D438/C438</f>
        <v>0.3</v>
      </c>
      <c r="J438" s="84"/>
      <c r="K438" s="19"/>
    </row>
    <row r="439" spans="1:11" x14ac:dyDescent="0.25">
      <c r="A439" s="10">
        <v>435</v>
      </c>
      <c r="B439" s="5" t="s">
        <v>456</v>
      </c>
      <c r="C439" s="28">
        <v>99000</v>
      </c>
      <c r="D439" s="9">
        <v>29700</v>
      </c>
      <c r="E439" s="13">
        <v>69300</v>
      </c>
      <c r="F439" s="19"/>
      <c r="G439" s="9"/>
      <c r="H439" s="22" t="s">
        <v>13</v>
      </c>
      <c r="I439" s="17">
        <f>D439/C439</f>
        <v>0.3</v>
      </c>
      <c r="J439" s="84"/>
      <c r="K439" s="19"/>
    </row>
    <row r="440" spans="1:11" x14ac:dyDescent="0.25">
      <c r="A440" s="10">
        <v>436</v>
      </c>
      <c r="B440" s="5" t="s">
        <v>457</v>
      </c>
      <c r="C440" s="28">
        <v>69000</v>
      </c>
      <c r="D440" s="9">
        <v>20700</v>
      </c>
      <c r="E440" s="13">
        <v>48300</v>
      </c>
      <c r="F440" s="19"/>
      <c r="G440" s="9"/>
      <c r="H440" s="22" t="s">
        <v>13</v>
      </c>
      <c r="I440" s="17">
        <f>D440/C440</f>
        <v>0.3</v>
      </c>
      <c r="J440" s="84"/>
      <c r="K440" s="19"/>
    </row>
    <row r="441" spans="1:11" x14ac:dyDescent="0.25">
      <c r="A441" s="10">
        <v>437</v>
      </c>
      <c r="B441" s="5" t="s">
        <v>458</v>
      </c>
      <c r="C441" s="28">
        <v>69000</v>
      </c>
      <c r="D441" s="9">
        <v>20700</v>
      </c>
      <c r="E441" s="13">
        <v>48300</v>
      </c>
      <c r="F441" s="19"/>
      <c r="G441" s="9"/>
      <c r="H441" s="22" t="s">
        <v>13</v>
      </c>
      <c r="I441" s="17">
        <f>D441/C441</f>
        <v>0.3</v>
      </c>
      <c r="J441" s="84"/>
      <c r="K441" s="19"/>
    </row>
    <row r="442" spans="1:11" x14ac:dyDescent="0.25">
      <c r="A442" s="10">
        <v>438</v>
      </c>
      <c r="B442" s="5" t="s">
        <v>459</v>
      </c>
      <c r="C442" s="28">
        <v>69000</v>
      </c>
      <c r="D442" s="9">
        <v>20700</v>
      </c>
      <c r="E442" s="13">
        <v>48300</v>
      </c>
      <c r="F442" s="19"/>
      <c r="G442" s="9"/>
      <c r="H442" s="22" t="s">
        <v>13</v>
      </c>
      <c r="I442" s="17">
        <f>D442/C442</f>
        <v>0.3</v>
      </c>
      <c r="J442" s="84"/>
      <c r="K442" s="19"/>
    </row>
    <row r="443" spans="1:11" x14ac:dyDescent="0.25">
      <c r="A443" s="10">
        <v>439</v>
      </c>
      <c r="B443" s="5" t="s">
        <v>460</v>
      </c>
      <c r="C443" s="28">
        <v>99000</v>
      </c>
      <c r="D443" s="9">
        <v>29700</v>
      </c>
      <c r="E443" s="13">
        <v>69300</v>
      </c>
      <c r="F443" s="19"/>
      <c r="G443" s="9"/>
      <c r="H443" s="22" t="s">
        <v>13</v>
      </c>
      <c r="I443" s="17">
        <f>D443/C443</f>
        <v>0.3</v>
      </c>
      <c r="J443" s="84"/>
      <c r="K443" s="19"/>
    </row>
    <row r="444" spans="1:11" x14ac:dyDescent="0.25">
      <c r="A444" s="10">
        <v>440</v>
      </c>
      <c r="B444" s="5" t="s">
        <v>461</v>
      </c>
      <c r="C444" s="28">
        <v>69000</v>
      </c>
      <c r="D444" s="9">
        <v>20700</v>
      </c>
      <c r="E444" s="13">
        <v>48300</v>
      </c>
      <c r="F444" s="19"/>
      <c r="G444" s="9"/>
      <c r="H444" s="22" t="s">
        <v>13</v>
      </c>
      <c r="I444" s="17">
        <f>D444/C444</f>
        <v>0.3</v>
      </c>
      <c r="J444" s="84"/>
      <c r="K444" s="19"/>
    </row>
    <row r="445" spans="1:11" x14ac:dyDescent="0.25">
      <c r="A445" s="10">
        <v>441</v>
      </c>
      <c r="B445" s="5" t="s">
        <v>462</v>
      </c>
      <c r="C445" s="28">
        <v>89000</v>
      </c>
      <c r="D445" s="9">
        <v>26700</v>
      </c>
      <c r="E445" s="13">
        <v>62300</v>
      </c>
      <c r="F445" s="19"/>
      <c r="G445" s="9"/>
      <c r="H445" s="22" t="s">
        <v>13</v>
      </c>
      <c r="I445" s="17">
        <f>D445/C445</f>
        <v>0.3</v>
      </c>
      <c r="J445" s="84"/>
      <c r="K445" s="19"/>
    </row>
    <row r="446" spans="1:11" x14ac:dyDescent="0.25">
      <c r="A446" s="10">
        <v>442</v>
      </c>
      <c r="B446" s="5" t="s">
        <v>463</v>
      </c>
      <c r="C446" s="28">
        <v>225000</v>
      </c>
      <c r="D446" s="9">
        <v>22500</v>
      </c>
      <c r="E446" s="13">
        <v>202500</v>
      </c>
      <c r="F446" s="19"/>
      <c r="G446" s="9"/>
      <c r="H446" s="22" t="s">
        <v>13</v>
      </c>
      <c r="I446" s="17">
        <f>D446/C446</f>
        <v>0.1</v>
      </c>
      <c r="J446" s="84"/>
      <c r="K446" s="19"/>
    </row>
    <row r="447" spans="1:11" x14ac:dyDescent="0.25">
      <c r="A447" s="10">
        <v>443</v>
      </c>
      <c r="B447" s="5" t="s">
        <v>464</v>
      </c>
      <c r="C447" s="28">
        <v>99000</v>
      </c>
      <c r="D447" s="9">
        <v>29700</v>
      </c>
      <c r="E447" s="13">
        <v>69300</v>
      </c>
      <c r="F447" s="19"/>
      <c r="G447" s="9"/>
      <c r="H447" s="22" t="s">
        <v>13</v>
      </c>
      <c r="I447" s="17">
        <f>D447/C447</f>
        <v>0.3</v>
      </c>
      <c r="J447" s="84"/>
      <c r="K447" s="19"/>
    </row>
    <row r="448" spans="1:11" x14ac:dyDescent="0.25">
      <c r="A448" s="10">
        <v>444</v>
      </c>
      <c r="B448" s="5" t="s">
        <v>465</v>
      </c>
      <c r="C448" s="28">
        <v>185000</v>
      </c>
      <c r="D448" s="9">
        <v>18500</v>
      </c>
      <c r="E448" s="13">
        <v>166500</v>
      </c>
      <c r="F448" s="19"/>
      <c r="G448" s="9"/>
      <c r="H448" s="22" t="s">
        <v>13</v>
      </c>
      <c r="I448" s="17">
        <f>D448/C448</f>
        <v>0.1</v>
      </c>
      <c r="J448" s="84"/>
      <c r="K448" s="19"/>
    </row>
    <row r="449" spans="1:11" x14ac:dyDescent="0.25">
      <c r="A449" s="10">
        <v>445</v>
      </c>
      <c r="B449" s="5" t="s">
        <v>466</v>
      </c>
      <c r="C449" s="28">
        <v>149000</v>
      </c>
      <c r="D449" s="9">
        <v>14900</v>
      </c>
      <c r="E449" s="13">
        <v>134100</v>
      </c>
      <c r="F449" s="19"/>
      <c r="G449" s="9"/>
      <c r="H449" s="22" t="s">
        <v>13</v>
      </c>
      <c r="I449" s="17">
        <f>D449/C449</f>
        <v>0.1</v>
      </c>
      <c r="J449" s="84"/>
      <c r="K449" s="19"/>
    </row>
    <row r="450" spans="1:11" x14ac:dyDescent="0.25">
      <c r="A450" s="10">
        <v>446</v>
      </c>
      <c r="B450" s="5" t="s">
        <v>467</v>
      </c>
      <c r="C450" s="28">
        <v>175000</v>
      </c>
      <c r="D450" s="9">
        <v>17500</v>
      </c>
      <c r="E450" s="13">
        <v>157500</v>
      </c>
      <c r="F450" s="19"/>
      <c r="G450" s="9"/>
      <c r="H450" s="22" t="s">
        <v>13</v>
      </c>
      <c r="I450" s="17">
        <f>D450/C450</f>
        <v>0.1</v>
      </c>
      <c r="J450" s="84"/>
      <c r="K450" s="19"/>
    </row>
    <row r="451" spans="1:11" ht="31.5" x14ac:dyDescent="0.25">
      <c r="A451" s="10">
        <v>447</v>
      </c>
      <c r="B451" s="5" t="s">
        <v>468</v>
      </c>
      <c r="C451" s="28">
        <v>199000</v>
      </c>
      <c r="D451" s="9">
        <v>19900</v>
      </c>
      <c r="E451" s="13">
        <v>179100</v>
      </c>
      <c r="F451" s="19"/>
      <c r="G451" s="9"/>
      <c r="H451" s="22" t="s">
        <v>13</v>
      </c>
      <c r="I451" s="17">
        <f>D451/C451</f>
        <v>0.1</v>
      </c>
      <c r="J451" s="84"/>
      <c r="K451" s="19"/>
    </row>
    <row r="452" spans="1:11" x14ac:dyDescent="0.25">
      <c r="A452" s="10">
        <v>448</v>
      </c>
      <c r="B452" s="5" t="s">
        <v>469</v>
      </c>
      <c r="C452" s="28">
        <v>295000</v>
      </c>
      <c r="D452" s="9">
        <v>29500</v>
      </c>
      <c r="E452" s="13">
        <v>265500</v>
      </c>
      <c r="F452" s="19"/>
      <c r="G452" s="9"/>
      <c r="H452" s="22" t="s">
        <v>13</v>
      </c>
      <c r="I452" s="17">
        <f>D452/C452</f>
        <v>0.1</v>
      </c>
      <c r="J452" s="84"/>
      <c r="K452" s="19"/>
    </row>
    <row r="453" spans="1:11" x14ac:dyDescent="0.25">
      <c r="A453" s="10">
        <v>449</v>
      </c>
      <c r="B453" s="5" t="s">
        <v>470</v>
      </c>
      <c r="C453" s="28">
        <v>79000</v>
      </c>
      <c r="D453" s="9">
        <v>39500</v>
      </c>
      <c r="E453" s="13">
        <v>39500</v>
      </c>
      <c r="F453" s="19"/>
      <c r="G453" s="9"/>
      <c r="H453" s="22" t="s">
        <v>13</v>
      </c>
      <c r="I453" s="17">
        <f>D453/C453</f>
        <v>0.5</v>
      </c>
      <c r="J453" s="84"/>
      <c r="K453" s="19"/>
    </row>
    <row r="454" spans="1:11" x14ac:dyDescent="0.25">
      <c r="A454" s="10">
        <v>450</v>
      </c>
      <c r="B454" s="5" t="s">
        <v>471</v>
      </c>
      <c r="C454" s="28">
        <v>119000</v>
      </c>
      <c r="D454" s="9">
        <v>59500</v>
      </c>
      <c r="E454" s="13">
        <v>59500</v>
      </c>
      <c r="F454" s="19"/>
      <c r="G454" s="9"/>
      <c r="H454" s="22" t="s">
        <v>13</v>
      </c>
      <c r="I454" s="17">
        <f>D454/C454</f>
        <v>0.5</v>
      </c>
      <c r="J454" s="84"/>
      <c r="K454" s="19"/>
    </row>
    <row r="455" spans="1:11" x14ac:dyDescent="0.25">
      <c r="A455" s="10">
        <v>451</v>
      </c>
      <c r="B455" s="5" t="s">
        <v>472</v>
      </c>
      <c r="C455" s="28">
        <v>365000</v>
      </c>
      <c r="D455" s="9">
        <v>182500</v>
      </c>
      <c r="E455" s="13">
        <v>182500</v>
      </c>
      <c r="F455" s="19"/>
      <c r="G455" s="9"/>
      <c r="H455" s="22" t="s">
        <v>13</v>
      </c>
      <c r="I455" s="17">
        <f>D455/C455</f>
        <v>0.5</v>
      </c>
      <c r="J455" s="84"/>
      <c r="K455" s="19"/>
    </row>
    <row r="456" spans="1:11" x14ac:dyDescent="0.25">
      <c r="A456" s="10">
        <v>452</v>
      </c>
      <c r="B456" s="5" t="s">
        <v>473</v>
      </c>
      <c r="C456" s="28">
        <v>129000</v>
      </c>
      <c r="D456" s="9">
        <v>64500</v>
      </c>
      <c r="E456" s="13">
        <v>64500</v>
      </c>
      <c r="F456" s="19"/>
      <c r="G456" s="9"/>
      <c r="H456" s="22" t="s">
        <v>13</v>
      </c>
      <c r="I456" s="17">
        <f>D456/C456</f>
        <v>0.5</v>
      </c>
      <c r="J456" s="84"/>
      <c r="K456" s="19"/>
    </row>
    <row r="457" spans="1:11" x14ac:dyDescent="0.25">
      <c r="A457" s="10">
        <v>453</v>
      </c>
      <c r="B457" s="5" t="s">
        <v>474</v>
      </c>
      <c r="C457" s="28">
        <v>139000</v>
      </c>
      <c r="D457" s="9">
        <v>69500</v>
      </c>
      <c r="E457" s="13">
        <v>69500</v>
      </c>
      <c r="F457" s="19"/>
      <c r="G457" s="9"/>
      <c r="H457" s="22" t="s">
        <v>13</v>
      </c>
      <c r="I457" s="17">
        <f>D457/C457</f>
        <v>0.5</v>
      </c>
      <c r="J457" s="84"/>
      <c r="K457" s="19"/>
    </row>
    <row r="458" spans="1:11" x14ac:dyDescent="0.25">
      <c r="A458" s="10">
        <v>454</v>
      </c>
      <c r="B458" s="5" t="s">
        <v>475</v>
      </c>
      <c r="C458" s="28">
        <v>109000</v>
      </c>
      <c r="D458" s="9">
        <v>54500</v>
      </c>
      <c r="E458" s="13">
        <v>54500</v>
      </c>
      <c r="F458" s="19"/>
      <c r="G458" s="9"/>
      <c r="H458" s="22" t="s">
        <v>13</v>
      </c>
      <c r="I458" s="17">
        <f>D458/C458</f>
        <v>0.5</v>
      </c>
      <c r="J458" s="84"/>
      <c r="K458" s="19"/>
    </row>
    <row r="459" spans="1:11" ht="31.5" x14ac:dyDescent="0.25">
      <c r="A459" s="10">
        <v>455</v>
      </c>
      <c r="B459" s="5" t="s">
        <v>476</v>
      </c>
      <c r="C459" s="28">
        <v>325000</v>
      </c>
      <c r="D459" s="9">
        <v>162500</v>
      </c>
      <c r="E459" s="13">
        <v>162500</v>
      </c>
      <c r="F459" s="19"/>
      <c r="G459" s="9"/>
      <c r="H459" s="22" t="s">
        <v>13</v>
      </c>
      <c r="I459" s="17">
        <f>D459/C459</f>
        <v>0.5</v>
      </c>
      <c r="J459" s="84"/>
      <c r="K459" s="19"/>
    </row>
    <row r="460" spans="1:11" x14ac:dyDescent="0.25">
      <c r="A460" s="10">
        <v>456</v>
      </c>
      <c r="B460" s="5" t="s">
        <v>477</v>
      </c>
      <c r="C460" s="28">
        <v>169000</v>
      </c>
      <c r="D460" s="9">
        <v>84500</v>
      </c>
      <c r="E460" s="13">
        <v>84500</v>
      </c>
      <c r="F460" s="19"/>
      <c r="G460" s="9"/>
      <c r="H460" s="22" t="s">
        <v>13</v>
      </c>
      <c r="I460" s="17">
        <f>D460/C460</f>
        <v>0.5</v>
      </c>
      <c r="J460" s="84"/>
      <c r="K460" s="19"/>
    </row>
    <row r="461" spans="1:11" ht="31.5" x14ac:dyDescent="0.25">
      <c r="A461" s="10">
        <v>457</v>
      </c>
      <c r="B461" s="5" t="s">
        <v>478</v>
      </c>
      <c r="C461" s="28">
        <v>169000</v>
      </c>
      <c r="D461" s="9">
        <v>84500</v>
      </c>
      <c r="E461" s="13">
        <v>84500</v>
      </c>
      <c r="F461" s="19"/>
      <c r="G461" s="9"/>
      <c r="H461" s="22" t="s">
        <v>13</v>
      </c>
      <c r="I461" s="17">
        <f>D461/C461</f>
        <v>0.5</v>
      </c>
      <c r="J461" s="84"/>
      <c r="K461" s="19"/>
    </row>
    <row r="462" spans="1:11" x14ac:dyDescent="0.25">
      <c r="A462" s="10">
        <v>458</v>
      </c>
      <c r="B462" s="5" t="s">
        <v>479</v>
      </c>
      <c r="C462" s="28">
        <v>109000</v>
      </c>
      <c r="D462" s="9">
        <v>54500</v>
      </c>
      <c r="E462" s="13">
        <v>54500</v>
      </c>
      <c r="F462" s="19"/>
      <c r="G462" s="9"/>
      <c r="H462" s="22" t="s">
        <v>13</v>
      </c>
      <c r="I462" s="17">
        <f>D462/C462</f>
        <v>0.5</v>
      </c>
      <c r="J462" s="84"/>
      <c r="K462" s="19"/>
    </row>
    <row r="463" spans="1:11" x14ac:dyDescent="0.25">
      <c r="A463" s="10">
        <v>459</v>
      </c>
      <c r="B463" s="5" t="s">
        <v>480</v>
      </c>
      <c r="C463" s="28">
        <v>129000</v>
      </c>
      <c r="D463" s="9">
        <v>64500</v>
      </c>
      <c r="E463" s="13">
        <v>64500</v>
      </c>
      <c r="F463" s="19"/>
      <c r="G463" s="9"/>
      <c r="H463" s="22" t="s">
        <v>13</v>
      </c>
      <c r="I463" s="17">
        <f>D463/C463</f>
        <v>0.5</v>
      </c>
      <c r="J463" s="84"/>
      <c r="K463" s="19"/>
    </row>
    <row r="464" spans="1:11" x14ac:dyDescent="0.25">
      <c r="A464" s="10">
        <v>460</v>
      </c>
      <c r="B464" s="5" t="s">
        <v>481</v>
      </c>
      <c r="C464" s="28">
        <v>149000</v>
      </c>
      <c r="D464" s="9">
        <v>74500</v>
      </c>
      <c r="E464" s="13">
        <v>74500</v>
      </c>
      <c r="F464" s="19"/>
      <c r="G464" s="9"/>
      <c r="H464" s="22" t="s">
        <v>13</v>
      </c>
      <c r="I464" s="17">
        <f>D464/C464</f>
        <v>0.5</v>
      </c>
      <c r="J464" s="84"/>
      <c r="K464" s="19"/>
    </row>
    <row r="465" spans="1:11" x14ac:dyDescent="0.25">
      <c r="A465" s="10">
        <v>461</v>
      </c>
      <c r="B465" s="5" t="s">
        <v>482</v>
      </c>
      <c r="C465" s="28">
        <v>125000</v>
      </c>
      <c r="D465" s="9">
        <v>62500</v>
      </c>
      <c r="E465" s="13">
        <v>62500</v>
      </c>
      <c r="F465" s="19"/>
      <c r="G465" s="9"/>
      <c r="H465" s="22" t="s">
        <v>13</v>
      </c>
      <c r="I465" s="17">
        <f>D465/C465</f>
        <v>0.5</v>
      </c>
      <c r="J465" s="84"/>
      <c r="K465" s="19"/>
    </row>
    <row r="466" spans="1:11" x14ac:dyDescent="0.25">
      <c r="A466" s="10">
        <v>462</v>
      </c>
      <c r="B466" s="5" t="s">
        <v>483</v>
      </c>
      <c r="C466" s="28">
        <v>269000</v>
      </c>
      <c r="D466" s="9">
        <v>80700</v>
      </c>
      <c r="E466" s="13">
        <v>188300</v>
      </c>
      <c r="F466" s="19"/>
      <c r="G466" s="9"/>
      <c r="H466" s="22" t="s">
        <v>13</v>
      </c>
      <c r="I466" s="17">
        <f>D466/C466</f>
        <v>0.3</v>
      </c>
      <c r="J466" s="84"/>
      <c r="K466" s="19"/>
    </row>
    <row r="467" spans="1:11" x14ac:dyDescent="0.25">
      <c r="A467" s="10">
        <v>463</v>
      </c>
      <c r="B467" s="5" t="s">
        <v>484</v>
      </c>
      <c r="C467" s="28">
        <v>295000</v>
      </c>
      <c r="D467" s="9">
        <v>88500</v>
      </c>
      <c r="E467" s="13">
        <v>206500</v>
      </c>
      <c r="F467" s="19"/>
      <c r="G467" s="9"/>
      <c r="H467" s="22" t="s">
        <v>13</v>
      </c>
      <c r="I467" s="17">
        <f>D467/C467</f>
        <v>0.3</v>
      </c>
      <c r="J467" s="84"/>
      <c r="K467" s="19"/>
    </row>
    <row r="468" spans="1:11" x14ac:dyDescent="0.25">
      <c r="A468" s="10">
        <v>464</v>
      </c>
      <c r="B468" s="5" t="s">
        <v>485</v>
      </c>
      <c r="C468" s="28">
        <v>185000</v>
      </c>
      <c r="D468" s="9">
        <v>55500</v>
      </c>
      <c r="E468" s="13">
        <v>129500</v>
      </c>
      <c r="F468" s="19"/>
      <c r="G468" s="9"/>
      <c r="H468" s="22" t="s">
        <v>13</v>
      </c>
      <c r="I468" s="17">
        <f>D468/C468</f>
        <v>0.3</v>
      </c>
      <c r="J468" s="84"/>
      <c r="K468" s="19"/>
    </row>
    <row r="469" spans="1:11" ht="31.5" x14ac:dyDescent="0.25">
      <c r="A469" s="10">
        <v>465</v>
      </c>
      <c r="B469" s="5" t="s">
        <v>486</v>
      </c>
      <c r="C469" s="28">
        <v>225000</v>
      </c>
      <c r="D469" s="9">
        <v>22500</v>
      </c>
      <c r="E469" s="13">
        <v>202500</v>
      </c>
      <c r="F469" s="19"/>
      <c r="G469" s="9"/>
      <c r="H469" s="22" t="s">
        <v>13</v>
      </c>
      <c r="I469" s="17">
        <f>D469/C469</f>
        <v>0.1</v>
      </c>
      <c r="J469" s="84"/>
      <c r="K469" s="19"/>
    </row>
    <row r="470" spans="1:11" x14ac:dyDescent="0.25">
      <c r="A470" s="10">
        <v>466</v>
      </c>
      <c r="B470" s="5" t="s">
        <v>487</v>
      </c>
      <c r="C470" s="28">
        <v>169000</v>
      </c>
      <c r="D470" s="9">
        <v>50700</v>
      </c>
      <c r="E470" s="13">
        <v>118300</v>
      </c>
      <c r="F470" s="19"/>
      <c r="G470" s="9"/>
      <c r="H470" s="22" t="s">
        <v>13</v>
      </c>
      <c r="I470" s="17">
        <f>D470/C470</f>
        <v>0.3</v>
      </c>
      <c r="J470" s="84"/>
      <c r="K470" s="19"/>
    </row>
    <row r="471" spans="1:11" x14ac:dyDescent="0.25">
      <c r="A471" s="10">
        <v>467</v>
      </c>
      <c r="B471" s="5" t="s">
        <v>488</v>
      </c>
      <c r="C471" s="28">
        <v>49000</v>
      </c>
      <c r="D471" s="9">
        <v>24500</v>
      </c>
      <c r="E471" s="13">
        <v>24500</v>
      </c>
      <c r="F471" s="19"/>
      <c r="G471" s="9"/>
      <c r="H471" s="22" t="s">
        <v>13</v>
      </c>
      <c r="I471" s="17">
        <f>D471/C471</f>
        <v>0.5</v>
      </c>
      <c r="J471" s="84"/>
      <c r="K471" s="19"/>
    </row>
    <row r="472" spans="1:11" x14ac:dyDescent="0.25">
      <c r="A472" s="10">
        <v>468</v>
      </c>
      <c r="B472" s="5" t="s">
        <v>489</v>
      </c>
      <c r="C472" s="28">
        <v>185000</v>
      </c>
      <c r="D472" s="9">
        <v>55500</v>
      </c>
      <c r="E472" s="13">
        <v>129500</v>
      </c>
      <c r="F472" s="19"/>
      <c r="G472" s="9"/>
      <c r="H472" s="22" t="s">
        <v>13</v>
      </c>
      <c r="I472" s="17">
        <f>D472/C472</f>
        <v>0.3</v>
      </c>
      <c r="J472" s="84"/>
      <c r="K472" s="19"/>
    </row>
    <row r="473" spans="1:11" x14ac:dyDescent="0.25">
      <c r="A473" s="10">
        <v>469</v>
      </c>
      <c r="B473" s="5" t="s">
        <v>490</v>
      </c>
      <c r="C473" s="28">
        <v>169000</v>
      </c>
      <c r="D473" s="9">
        <v>50700</v>
      </c>
      <c r="E473" s="13">
        <v>118300</v>
      </c>
      <c r="F473" s="19"/>
      <c r="G473" s="9"/>
      <c r="H473" s="22" t="s">
        <v>13</v>
      </c>
      <c r="I473" s="17">
        <f>D473/C473</f>
        <v>0.3</v>
      </c>
      <c r="J473" s="84"/>
      <c r="K473" s="19"/>
    </row>
    <row r="474" spans="1:11" x14ac:dyDescent="0.25">
      <c r="A474" s="10">
        <v>470</v>
      </c>
      <c r="B474" s="5" t="s">
        <v>491</v>
      </c>
      <c r="C474" s="28">
        <v>169000</v>
      </c>
      <c r="D474" s="9">
        <v>50700</v>
      </c>
      <c r="E474" s="13">
        <v>118300</v>
      </c>
      <c r="F474" s="19"/>
      <c r="G474" s="9"/>
      <c r="H474" s="22" t="s">
        <v>13</v>
      </c>
      <c r="I474" s="17">
        <f>D474/C474</f>
        <v>0.3</v>
      </c>
      <c r="J474" s="84"/>
      <c r="K474" s="19"/>
    </row>
    <row r="475" spans="1:11" x14ac:dyDescent="0.25">
      <c r="A475" s="10">
        <v>471</v>
      </c>
      <c r="B475" s="5" t="s">
        <v>492</v>
      </c>
      <c r="C475" s="28">
        <v>179000</v>
      </c>
      <c r="D475" s="9">
        <v>89500</v>
      </c>
      <c r="E475" s="13">
        <v>89500</v>
      </c>
      <c r="F475" s="19"/>
      <c r="G475" s="9"/>
      <c r="H475" s="22" t="s">
        <v>13</v>
      </c>
      <c r="I475" s="17">
        <f>D475/C475</f>
        <v>0.5</v>
      </c>
      <c r="J475" s="84"/>
      <c r="K475" s="19"/>
    </row>
    <row r="476" spans="1:11" x14ac:dyDescent="0.25">
      <c r="A476" s="10">
        <v>472</v>
      </c>
      <c r="B476" s="5" t="s">
        <v>493</v>
      </c>
      <c r="C476" s="28">
        <v>169000</v>
      </c>
      <c r="D476" s="9">
        <v>50700</v>
      </c>
      <c r="E476" s="13">
        <v>118300</v>
      </c>
      <c r="F476" s="19"/>
      <c r="G476" s="9"/>
      <c r="H476" s="22" t="s">
        <v>13</v>
      </c>
      <c r="I476" s="17">
        <f>D476/C476</f>
        <v>0.3</v>
      </c>
      <c r="J476" s="84"/>
      <c r="K476" s="19"/>
    </row>
    <row r="477" spans="1:11" x14ac:dyDescent="0.25">
      <c r="A477" s="10">
        <v>473</v>
      </c>
      <c r="B477" s="5" t="s">
        <v>494</v>
      </c>
      <c r="C477" s="28">
        <v>179000</v>
      </c>
      <c r="D477" s="9">
        <v>89500</v>
      </c>
      <c r="E477" s="13">
        <v>89500</v>
      </c>
      <c r="F477" s="19"/>
      <c r="G477" s="9"/>
      <c r="H477" s="22" t="s">
        <v>13</v>
      </c>
      <c r="I477" s="17">
        <f>D477/C477</f>
        <v>0.5</v>
      </c>
      <c r="J477" s="84"/>
      <c r="K477" s="19"/>
    </row>
    <row r="478" spans="1:11" x14ac:dyDescent="0.25">
      <c r="A478" s="10">
        <v>474</v>
      </c>
      <c r="B478" s="5" t="s">
        <v>495</v>
      </c>
      <c r="C478" s="28">
        <v>169000</v>
      </c>
      <c r="D478" s="9">
        <v>50700</v>
      </c>
      <c r="E478" s="13">
        <v>118300</v>
      </c>
      <c r="F478" s="19"/>
      <c r="G478" s="9"/>
      <c r="H478" s="22" t="s">
        <v>13</v>
      </c>
      <c r="I478" s="17">
        <f>D478/C478</f>
        <v>0.3</v>
      </c>
      <c r="J478" s="84"/>
      <c r="K478" s="19"/>
    </row>
    <row r="479" spans="1:11" x14ac:dyDescent="0.25">
      <c r="A479" s="10">
        <v>475</v>
      </c>
      <c r="B479" s="5" t="s">
        <v>496</v>
      </c>
      <c r="C479" s="28">
        <v>169000</v>
      </c>
      <c r="D479" s="9">
        <v>50700</v>
      </c>
      <c r="E479" s="13">
        <v>118300</v>
      </c>
      <c r="F479" s="19"/>
      <c r="G479" s="9"/>
      <c r="H479" s="22" t="s">
        <v>13</v>
      </c>
      <c r="I479" s="17">
        <f>D479/C479</f>
        <v>0.3</v>
      </c>
      <c r="J479" s="84"/>
      <c r="K479" s="19"/>
    </row>
    <row r="480" spans="1:11" ht="31.5" x14ac:dyDescent="0.25">
      <c r="A480" s="10">
        <v>476</v>
      </c>
      <c r="B480" s="5" t="s">
        <v>497</v>
      </c>
      <c r="C480" s="28">
        <v>215000</v>
      </c>
      <c r="D480" s="9">
        <v>21500</v>
      </c>
      <c r="E480" s="13">
        <v>193500</v>
      </c>
      <c r="F480" s="19"/>
      <c r="G480" s="9"/>
      <c r="H480" s="22" t="s">
        <v>13</v>
      </c>
      <c r="I480" s="17">
        <f>D480/C480</f>
        <v>0.1</v>
      </c>
      <c r="J480" s="84"/>
      <c r="K480" s="19"/>
    </row>
    <row r="481" spans="1:11" x14ac:dyDescent="0.25">
      <c r="A481" s="10">
        <v>477</v>
      </c>
      <c r="B481" s="5" t="s">
        <v>498</v>
      </c>
      <c r="C481" s="28">
        <v>400000</v>
      </c>
      <c r="D481" s="9">
        <v>120000</v>
      </c>
      <c r="E481" s="13">
        <v>280000</v>
      </c>
      <c r="F481" s="19"/>
      <c r="G481" s="9"/>
      <c r="H481" s="22" t="s">
        <v>13</v>
      </c>
      <c r="I481" s="17">
        <f>D481/C481</f>
        <v>0.3</v>
      </c>
      <c r="J481" s="84"/>
      <c r="K481" s="19"/>
    </row>
    <row r="482" spans="1:11" x14ac:dyDescent="0.25">
      <c r="A482" s="10">
        <v>478</v>
      </c>
      <c r="B482" s="5" t="s">
        <v>499</v>
      </c>
      <c r="C482" s="28">
        <v>169000</v>
      </c>
      <c r="D482" s="9">
        <v>50700</v>
      </c>
      <c r="E482" s="13">
        <v>118300</v>
      </c>
      <c r="F482" s="19"/>
      <c r="G482" s="9"/>
      <c r="H482" s="22" t="s">
        <v>13</v>
      </c>
      <c r="I482" s="17">
        <f>D482/C482</f>
        <v>0.3</v>
      </c>
      <c r="J482" s="84"/>
      <c r="K482" s="19"/>
    </row>
    <row r="483" spans="1:11" x14ac:dyDescent="0.25">
      <c r="A483" s="10">
        <v>479</v>
      </c>
      <c r="B483" s="5" t="s">
        <v>500</v>
      </c>
      <c r="C483" s="28">
        <v>490000</v>
      </c>
      <c r="D483" s="9">
        <v>147000</v>
      </c>
      <c r="E483" s="13">
        <v>343000</v>
      </c>
      <c r="F483" s="19"/>
      <c r="G483" s="9"/>
      <c r="H483" s="22" t="s">
        <v>13</v>
      </c>
      <c r="I483" s="17">
        <f>D483/C483</f>
        <v>0.3</v>
      </c>
      <c r="J483" s="84"/>
      <c r="K483" s="19"/>
    </row>
    <row r="484" spans="1:11" x14ac:dyDescent="0.25">
      <c r="A484" s="10">
        <v>480</v>
      </c>
      <c r="B484" s="5" t="s">
        <v>501</v>
      </c>
      <c r="C484" s="28">
        <v>189000</v>
      </c>
      <c r="D484" s="9">
        <v>56700</v>
      </c>
      <c r="E484" s="13">
        <v>132300</v>
      </c>
      <c r="F484" s="19"/>
      <c r="G484" s="9"/>
      <c r="H484" s="22" t="s">
        <v>13</v>
      </c>
      <c r="I484" s="17">
        <f>D484/C484</f>
        <v>0.3</v>
      </c>
      <c r="J484" s="84"/>
      <c r="K484" s="19"/>
    </row>
    <row r="485" spans="1:11" ht="31.5" x14ac:dyDescent="0.25">
      <c r="A485" s="10">
        <v>481</v>
      </c>
      <c r="B485" s="5" t="s">
        <v>502</v>
      </c>
      <c r="C485" s="28">
        <v>195000</v>
      </c>
      <c r="D485" s="9">
        <v>19500</v>
      </c>
      <c r="E485" s="13">
        <v>175500</v>
      </c>
      <c r="F485" s="19"/>
      <c r="G485" s="9"/>
      <c r="H485" s="22" t="s">
        <v>13</v>
      </c>
      <c r="I485" s="17">
        <f>D485/C485</f>
        <v>0.1</v>
      </c>
      <c r="J485" s="84"/>
      <c r="K485" s="19"/>
    </row>
    <row r="486" spans="1:11" x14ac:dyDescent="0.25">
      <c r="A486" s="10">
        <v>482</v>
      </c>
      <c r="B486" s="5" t="s">
        <v>503</v>
      </c>
      <c r="C486" s="28">
        <v>169000</v>
      </c>
      <c r="D486" s="9">
        <v>50700</v>
      </c>
      <c r="E486" s="13">
        <v>118300</v>
      </c>
      <c r="F486" s="19"/>
      <c r="G486" s="9"/>
      <c r="H486" s="22" t="s">
        <v>13</v>
      </c>
      <c r="I486" s="17">
        <f>D486/C486</f>
        <v>0.3</v>
      </c>
      <c r="J486" s="84"/>
      <c r="K486" s="19"/>
    </row>
    <row r="487" spans="1:11" x14ac:dyDescent="0.25">
      <c r="A487" s="10">
        <v>483</v>
      </c>
      <c r="B487" s="5" t="s">
        <v>504</v>
      </c>
      <c r="C487" s="28">
        <v>169000</v>
      </c>
      <c r="D487" s="9">
        <v>50700</v>
      </c>
      <c r="E487" s="13">
        <v>118300</v>
      </c>
      <c r="F487" s="19"/>
      <c r="G487" s="9"/>
      <c r="H487" s="22" t="s">
        <v>13</v>
      </c>
      <c r="I487" s="17">
        <f>D487/C487</f>
        <v>0.3</v>
      </c>
      <c r="J487" s="84"/>
      <c r="K487" s="19"/>
    </row>
    <row r="488" spans="1:11" x14ac:dyDescent="0.25">
      <c r="A488" s="10">
        <v>484</v>
      </c>
      <c r="B488" s="5" t="s">
        <v>505</v>
      </c>
      <c r="C488" s="28">
        <v>460000</v>
      </c>
      <c r="D488" s="9">
        <v>138000</v>
      </c>
      <c r="E488" s="13">
        <v>322000</v>
      </c>
      <c r="F488" s="19"/>
      <c r="G488" s="9"/>
      <c r="H488" s="22" t="s">
        <v>13</v>
      </c>
      <c r="I488" s="17">
        <f>D488/C488</f>
        <v>0.3</v>
      </c>
      <c r="J488" s="84"/>
      <c r="K488" s="19"/>
    </row>
    <row r="489" spans="1:11" x14ac:dyDescent="0.25">
      <c r="A489" s="10">
        <v>485</v>
      </c>
      <c r="B489" s="5" t="s">
        <v>506</v>
      </c>
      <c r="C489" s="28">
        <v>49000</v>
      </c>
      <c r="D489" s="9">
        <v>14700</v>
      </c>
      <c r="E489" s="13">
        <v>34300</v>
      </c>
      <c r="F489" s="19"/>
      <c r="G489" s="9"/>
      <c r="H489" s="22" t="s">
        <v>13</v>
      </c>
      <c r="I489" s="17">
        <f>D489/C489</f>
        <v>0.3</v>
      </c>
      <c r="J489" s="84"/>
      <c r="K489" s="19"/>
    </row>
    <row r="490" spans="1:11" x14ac:dyDescent="0.25">
      <c r="A490" s="10">
        <v>486</v>
      </c>
      <c r="B490" s="5" t="s">
        <v>507</v>
      </c>
      <c r="C490" s="28">
        <v>169000</v>
      </c>
      <c r="D490" s="9">
        <v>50700</v>
      </c>
      <c r="E490" s="13">
        <v>118300</v>
      </c>
      <c r="F490" s="19"/>
      <c r="G490" s="9"/>
      <c r="H490" s="22" t="s">
        <v>13</v>
      </c>
      <c r="I490" s="17">
        <f>D490/C490</f>
        <v>0.3</v>
      </c>
      <c r="J490" s="84"/>
      <c r="K490" s="19"/>
    </row>
    <row r="491" spans="1:11" x14ac:dyDescent="0.25">
      <c r="A491" s="10">
        <v>487</v>
      </c>
      <c r="B491" s="5" t="s">
        <v>508</v>
      </c>
      <c r="C491" s="28">
        <v>85000</v>
      </c>
      <c r="D491" s="9">
        <v>25500</v>
      </c>
      <c r="E491" s="13">
        <v>59500</v>
      </c>
      <c r="F491" s="19"/>
      <c r="G491" s="9"/>
      <c r="H491" s="22" t="s">
        <v>13</v>
      </c>
      <c r="I491" s="17">
        <f>D491/C491</f>
        <v>0.3</v>
      </c>
      <c r="J491" s="84"/>
      <c r="K491" s="19"/>
    </row>
    <row r="492" spans="1:11" x14ac:dyDescent="0.25">
      <c r="A492" s="10">
        <v>488</v>
      </c>
      <c r="B492" s="5" t="s">
        <v>509</v>
      </c>
      <c r="C492" s="28">
        <v>169000</v>
      </c>
      <c r="D492" s="9">
        <v>50700</v>
      </c>
      <c r="E492" s="13">
        <v>118300</v>
      </c>
      <c r="F492" s="19"/>
      <c r="G492" s="9"/>
      <c r="H492" s="22" t="s">
        <v>13</v>
      </c>
      <c r="I492" s="17">
        <f>D492/C492</f>
        <v>0.3</v>
      </c>
      <c r="J492" s="84"/>
      <c r="K492" s="19"/>
    </row>
    <row r="493" spans="1:11" x14ac:dyDescent="0.25">
      <c r="A493" s="10">
        <v>489</v>
      </c>
      <c r="B493" s="5" t="s">
        <v>510</v>
      </c>
      <c r="C493" s="28">
        <v>259000</v>
      </c>
      <c r="D493" s="9">
        <v>129500</v>
      </c>
      <c r="E493" s="13">
        <v>129500</v>
      </c>
      <c r="F493" s="19"/>
      <c r="G493" s="9"/>
      <c r="H493" s="22" t="s">
        <v>13</v>
      </c>
      <c r="I493" s="17">
        <f>D493/C493</f>
        <v>0.5</v>
      </c>
      <c r="J493" s="84"/>
      <c r="K493" s="19"/>
    </row>
    <row r="494" spans="1:11" x14ac:dyDescent="0.25">
      <c r="A494" s="10">
        <v>490</v>
      </c>
      <c r="B494" s="5" t="s">
        <v>511</v>
      </c>
      <c r="C494" s="28">
        <v>99000</v>
      </c>
      <c r="D494" s="9">
        <v>9900</v>
      </c>
      <c r="E494" s="13">
        <v>89100</v>
      </c>
      <c r="F494" s="19"/>
      <c r="G494" s="9"/>
      <c r="H494" s="22" t="s">
        <v>13</v>
      </c>
      <c r="I494" s="17">
        <f>D494/C494</f>
        <v>0.1</v>
      </c>
      <c r="J494" s="84"/>
      <c r="K494" s="19"/>
    </row>
    <row r="495" spans="1:11" x14ac:dyDescent="0.25">
      <c r="A495" s="10">
        <v>491</v>
      </c>
      <c r="B495" s="5" t="s">
        <v>512</v>
      </c>
      <c r="C495" s="28">
        <v>169000</v>
      </c>
      <c r="D495" s="9">
        <v>50700</v>
      </c>
      <c r="E495" s="13">
        <v>118300</v>
      </c>
      <c r="F495" s="19"/>
      <c r="G495" s="9"/>
      <c r="H495" s="22" t="s">
        <v>13</v>
      </c>
      <c r="I495" s="17">
        <f>D495/C495</f>
        <v>0.3</v>
      </c>
      <c r="J495" s="84"/>
      <c r="K495" s="19"/>
    </row>
    <row r="496" spans="1:11" x14ac:dyDescent="0.25">
      <c r="A496" s="10">
        <v>492</v>
      </c>
      <c r="B496" s="5" t="s">
        <v>513</v>
      </c>
      <c r="C496" s="28">
        <v>295000</v>
      </c>
      <c r="D496" s="9">
        <v>88500</v>
      </c>
      <c r="E496" s="13">
        <v>206500</v>
      </c>
      <c r="F496" s="19"/>
      <c r="G496" s="9"/>
      <c r="H496" s="22" t="s">
        <v>13</v>
      </c>
      <c r="I496" s="17">
        <f>D496/C496</f>
        <v>0.3</v>
      </c>
      <c r="J496" s="84"/>
      <c r="K496" s="19"/>
    </row>
    <row r="497" spans="1:11" x14ac:dyDescent="0.25">
      <c r="A497" s="10">
        <v>493</v>
      </c>
      <c r="B497" s="5" t="s">
        <v>514</v>
      </c>
      <c r="C497" s="28">
        <v>169000</v>
      </c>
      <c r="D497" s="9">
        <v>50700</v>
      </c>
      <c r="E497" s="13">
        <v>118300</v>
      </c>
      <c r="F497" s="19"/>
      <c r="G497" s="9"/>
      <c r="H497" s="22" t="s">
        <v>13</v>
      </c>
      <c r="I497" s="17">
        <f>D497/C497</f>
        <v>0.3</v>
      </c>
      <c r="J497" s="84"/>
      <c r="K497" s="19"/>
    </row>
    <row r="498" spans="1:11" x14ac:dyDescent="0.25">
      <c r="A498" s="10">
        <v>494</v>
      </c>
      <c r="B498" s="5" t="s">
        <v>515</v>
      </c>
      <c r="C498" s="28">
        <v>245000</v>
      </c>
      <c r="D498" s="9">
        <v>24500</v>
      </c>
      <c r="E498" s="13">
        <v>220500</v>
      </c>
      <c r="F498" s="19"/>
      <c r="G498" s="9"/>
      <c r="H498" s="22" t="s">
        <v>13</v>
      </c>
      <c r="I498" s="17">
        <f>D498/C498</f>
        <v>0.1</v>
      </c>
      <c r="J498" s="84"/>
      <c r="K498" s="19"/>
    </row>
    <row r="499" spans="1:11" x14ac:dyDescent="0.25">
      <c r="A499" s="10">
        <v>495</v>
      </c>
      <c r="B499" s="5" t="s">
        <v>516</v>
      </c>
      <c r="C499" s="28">
        <v>85000</v>
      </c>
      <c r="D499" s="9">
        <v>25500</v>
      </c>
      <c r="E499" s="13">
        <v>59500</v>
      </c>
      <c r="F499" s="19"/>
      <c r="G499" s="9"/>
      <c r="H499" s="22" t="s">
        <v>13</v>
      </c>
      <c r="I499" s="17">
        <f>D499/C499</f>
        <v>0.3</v>
      </c>
      <c r="J499" s="84"/>
      <c r="K499" s="19"/>
    </row>
    <row r="500" spans="1:11" x14ac:dyDescent="0.25">
      <c r="A500" s="10">
        <v>496</v>
      </c>
      <c r="B500" s="5" t="s">
        <v>517</v>
      </c>
      <c r="C500" s="28">
        <v>169000</v>
      </c>
      <c r="D500" s="9">
        <v>50700</v>
      </c>
      <c r="E500" s="13">
        <v>118300</v>
      </c>
      <c r="F500" s="19"/>
      <c r="G500" s="9"/>
      <c r="H500" s="22" t="s">
        <v>13</v>
      </c>
      <c r="I500" s="17">
        <f>D500/C500</f>
        <v>0.3</v>
      </c>
      <c r="J500" s="84"/>
      <c r="K500" s="19"/>
    </row>
    <row r="501" spans="1:11" x14ac:dyDescent="0.25">
      <c r="A501" s="10">
        <v>497</v>
      </c>
      <c r="B501" s="5" t="s">
        <v>518</v>
      </c>
      <c r="C501" s="28">
        <v>99000</v>
      </c>
      <c r="D501" s="9">
        <v>29700</v>
      </c>
      <c r="E501" s="13">
        <v>69300</v>
      </c>
      <c r="F501" s="19"/>
      <c r="G501" s="9"/>
      <c r="H501" s="22" t="s">
        <v>13</v>
      </c>
      <c r="I501" s="17">
        <f>D501/C501</f>
        <v>0.3</v>
      </c>
      <c r="J501" s="84"/>
      <c r="K501" s="19"/>
    </row>
    <row r="502" spans="1:11" x14ac:dyDescent="0.25">
      <c r="A502" s="10">
        <v>498</v>
      </c>
      <c r="B502" s="5" t="s">
        <v>519</v>
      </c>
      <c r="C502" s="28">
        <v>295000</v>
      </c>
      <c r="D502" s="9">
        <v>88500</v>
      </c>
      <c r="E502" s="13">
        <v>206500</v>
      </c>
      <c r="F502" s="19"/>
      <c r="G502" s="9"/>
      <c r="H502" s="22" t="s">
        <v>13</v>
      </c>
      <c r="I502" s="17">
        <f>D502/C502</f>
        <v>0.3</v>
      </c>
      <c r="J502" s="84"/>
      <c r="K502" s="19"/>
    </row>
    <row r="503" spans="1:11" ht="31.5" x14ac:dyDescent="0.25">
      <c r="A503" s="10">
        <v>499</v>
      </c>
      <c r="B503" s="5" t="s">
        <v>520</v>
      </c>
      <c r="C503" s="28">
        <v>185000</v>
      </c>
      <c r="D503" s="9">
        <v>18500</v>
      </c>
      <c r="E503" s="13">
        <v>166500</v>
      </c>
      <c r="F503" s="19"/>
      <c r="G503" s="9"/>
      <c r="H503" s="22" t="s">
        <v>13</v>
      </c>
      <c r="I503" s="17">
        <f>D503/C503</f>
        <v>0.1</v>
      </c>
      <c r="J503" s="84"/>
      <c r="K503" s="19"/>
    </row>
    <row r="504" spans="1:11" x14ac:dyDescent="0.25">
      <c r="A504" s="10">
        <v>500</v>
      </c>
      <c r="B504" s="5" t="s">
        <v>521</v>
      </c>
      <c r="C504" s="28">
        <v>169000</v>
      </c>
      <c r="D504" s="9">
        <v>16900</v>
      </c>
      <c r="E504" s="13">
        <v>152100</v>
      </c>
      <c r="F504" s="19"/>
      <c r="G504" s="9"/>
      <c r="H504" s="22" t="s">
        <v>13</v>
      </c>
      <c r="I504" s="17">
        <f>D504/C504</f>
        <v>0.1</v>
      </c>
      <c r="J504" s="84"/>
      <c r="K504" s="19"/>
    </row>
    <row r="505" spans="1:11" x14ac:dyDescent="0.25">
      <c r="A505" s="10">
        <v>501</v>
      </c>
      <c r="B505" s="5" t="s">
        <v>522</v>
      </c>
      <c r="C505" s="28">
        <v>185000</v>
      </c>
      <c r="D505" s="9">
        <v>92500</v>
      </c>
      <c r="E505" s="13">
        <v>92500</v>
      </c>
      <c r="F505" s="19"/>
      <c r="G505" s="9"/>
      <c r="H505" s="22" t="s">
        <v>13</v>
      </c>
      <c r="I505" s="17">
        <f>D505/C505</f>
        <v>0.5</v>
      </c>
      <c r="J505" s="84"/>
      <c r="K505" s="19"/>
    </row>
    <row r="506" spans="1:11" x14ac:dyDescent="0.25">
      <c r="A506" s="10">
        <v>502</v>
      </c>
      <c r="B506" s="5" t="s">
        <v>523</v>
      </c>
      <c r="C506" s="28">
        <v>85000</v>
      </c>
      <c r="D506" s="9">
        <v>25500</v>
      </c>
      <c r="E506" s="13">
        <v>59500</v>
      </c>
      <c r="F506" s="19"/>
      <c r="G506" s="9"/>
      <c r="H506" s="22" t="s">
        <v>13</v>
      </c>
      <c r="I506" s="17">
        <f>D506/C506</f>
        <v>0.3</v>
      </c>
      <c r="J506" s="84"/>
      <c r="K506" s="19"/>
    </row>
    <row r="507" spans="1:11" x14ac:dyDescent="0.25">
      <c r="A507" s="10">
        <v>503</v>
      </c>
      <c r="B507" s="5" t="s">
        <v>524</v>
      </c>
      <c r="C507" s="28">
        <v>185000</v>
      </c>
      <c r="D507" s="9">
        <v>18500</v>
      </c>
      <c r="E507" s="13">
        <v>166500</v>
      </c>
      <c r="F507" s="19"/>
      <c r="G507" s="9"/>
      <c r="H507" s="22" t="s">
        <v>13</v>
      </c>
      <c r="I507" s="17">
        <f>D507/C507</f>
        <v>0.1</v>
      </c>
      <c r="J507" s="84"/>
      <c r="K507" s="19"/>
    </row>
    <row r="508" spans="1:11" x14ac:dyDescent="0.25">
      <c r="A508" s="10">
        <v>504</v>
      </c>
      <c r="B508" s="5" t="s">
        <v>525</v>
      </c>
      <c r="C508" s="28">
        <v>179000</v>
      </c>
      <c r="D508" s="9">
        <v>89500</v>
      </c>
      <c r="E508" s="13">
        <v>89500</v>
      </c>
      <c r="F508" s="19"/>
      <c r="G508" s="9"/>
      <c r="H508" s="22" t="s">
        <v>13</v>
      </c>
      <c r="I508" s="17">
        <f>D508/C508</f>
        <v>0.5</v>
      </c>
      <c r="J508" s="84"/>
      <c r="K508" s="19"/>
    </row>
    <row r="509" spans="1:11" x14ac:dyDescent="0.25">
      <c r="A509" s="10">
        <v>505</v>
      </c>
      <c r="B509" s="5" t="s">
        <v>526</v>
      </c>
      <c r="C509" s="28">
        <v>115000</v>
      </c>
      <c r="D509" s="9">
        <v>57500</v>
      </c>
      <c r="E509" s="13">
        <v>57500</v>
      </c>
      <c r="F509" s="19"/>
      <c r="G509" s="9"/>
      <c r="H509" s="22" t="s">
        <v>13</v>
      </c>
      <c r="I509" s="17">
        <f>D509/C509</f>
        <v>0.5</v>
      </c>
      <c r="J509" s="84"/>
      <c r="K509" s="19"/>
    </row>
    <row r="510" spans="1:11" x14ac:dyDescent="0.25">
      <c r="A510" s="10">
        <v>506</v>
      </c>
      <c r="B510" s="5" t="s">
        <v>527</v>
      </c>
      <c r="C510" s="28">
        <v>169000</v>
      </c>
      <c r="D510" s="9">
        <v>84500</v>
      </c>
      <c r="E510" s="13">
        <v>84500</v>
      </c>
      <c r="F510" s="19"/>
      <c r="G510" s="9"/>
      <c r="H510" s="22" t="s">
        <v>13</v>
      </c>
      <c r="I510" s="17">
        <f>D510/C510</f>
        <v>0.5</v>
      </c>
      <c r="J510" s="84"/>
      <c r="K510" s="19"/>
    </row>
    <row r="511" spans="1:11" x14ac:dyDescent="0.25">
      <c r="A511" s="10">
        <v>507</v>
      </c>
      <c r="B511" s="5" t="s">
        <v>528</v>
      </c>
      <c r="C511" s="28">
        <v>175000</v>
      </c>
      <c r="D511" s="9">
        <v>87500</v>
      </c>
      <c r="E511" s="13">
        <v>87500</v>
      </c>
      <c r="F511" s="19"/>
      <c r="G511" s="9"/>
      <c r="H511" s="22" t="s">
        <v>13</v>
      </c>
      <c r="I511" s="17">
        <f>D511/C511</f>
        <v>0.5</v>
      </c>
      <c r="J511" s="84"/>
      <c r="K511" s="19"/>
    </row>
    <row r="512" spans="1:11" x14ac:dyDescent="0.25">
      <c r="A512" s="10">
        <v>508</v>
      </c>
      <c r="B512" s="5" t="s">
        <v>529</v>
      </c>
      <c r="C512" s="28">
        <v>219000</v>
      </c>
      <c r="D512" s="9">
        <v>109500</v>
      </c>
      <c r="E512" s="13">
        <v>109500</v>
      </c>
      <c r="F512" s="19"/>
      <c r="G512" s="9"/>
      <c r="H512" s="22" t="s">
        <v>13</v>
      </c>
      <c r="I512" s="17">
        <f>D512/C512</f>
        <v>0.5</v>
      </c>
      <c r="J512" s="84"/>
      <c r="K512" s="19"/>
    </row>
    <row r="513" spans="1:11" ht="31.5" x14ac:dyDescent="0.25">
      <c r="A513" s="10">
        <v>509</v>
      </c>
      <c r="B513" s="5" t="s">
        <v>530</v>
      </c>
      <c r="C513" s="28">
        <v>69000</v>
      </c>
      <c r="D513" s="9">
        <v>34500</v>
      </c>
      <c r="E513" s="13">
        <v>34500</v>
      </c>
      <c r="F513" s="19"/>
      <c r="G513" s="9"/>
      <c r="H513" s="22" t="s">
        <v>13</v>
      </c>
      <c r="I513" s="17">
        <f>D513/C513</f>
        <v>0.5</v>
      </c>
      <c r="J513" s="84"/>
      <c r="K513" s="19"/>
    </row>
    <row r="514" spans="1:11" ht="31.5" x14ac:dyDescent="0.25">
      <c r="A514" s="10">
        <v>510</v>
      </c>
      <c r="B514" s="5" t="s">
        <v>531</v>
      </c>
      <c r="C514" s="28">
        <v>265000</v>
      </c>
      <c r="D514" s="9">
        <v>26500</v>
      </c>
      <c r="E514" s="13">
        <v>238500</v>
      </c>
      <c r="F514" s="19"/>
      <c r="G514" s="9"/>
      <c r="H514" s="22" t="s">
        <v>13</v>
      </c>
      <c r="I514" s="17">
        <f>D514/C514</f>
        <v>0.1</v>
      </c>
      <c r="J514" s="84"/>
      <c r="K514" s="19"/>
    </row>
    <row r="515" spans="1:11" x14ac:dyDescent="0.25">
      <c r="A515" s="10">
        <v>511</v>
      </c>
      <c r="B515" s="5" t="s">
        <v>532</v>
      </c>
      <c r="C515" s="28">
        <v>375000</v>
      </c>
      <c r="D515" s="9">
        <v>187500</v>
      </c>
      <c r="E515" s="13">
        <v>187500</v>
      </c>
      <c r="F515" s="19"/>
      <c r="G515" s="9"/>
      <c r="H515" s="22" t="s">
        <v>13</v>
      </c>
      <c r="I515" s="17">
        <f>D515/C515</f>
        <v>0.5</v>
      </c>
      <c r="J515" s="84"/>
      <c r="K515" s="19"/>
    </row>
    <row r="516" spans="1:11" x14ac:dyDescent="0.25">
      <c r="A516" s="10">
        <v>512</v>
      </c>
      <c r="B516" s="5" t="s">
        <v>533</v>
      </c>
      <c r="C516" s="28">
        <v>315000</v>
      </c>
      <c r="D516" s="9">
        <v>94500</v>
      </c>
      <c r="E516" s="13">
        <v>220500</v>
      </c>
      <c r="F516" s="19"/>
      <c r="G516" s="9"/>
      <c r="H516" s="22" t="s">
        <v>13</v>
      </c>
      <c r="I516" s="17">
        <f>D516/C516</f>
        <v>0.3</v>
      </c>
      <c r="J516" s="84"/>
      <c r="K516" s="19"/>
    </row>
    <row r="517" spans="1:11" x14ac:dyDescent="0.25">
      <c r="A517" s="10">
        <v>513</v>
      </c>
      <c r="B517" s="5" t="s">
        <v>534</v>
      </c>
      <c r="C517" s="28">
        <v>319000</v>
      </c>
      <c r="D517" s="9">
        <v>159500</v>
      </c>
      <c r="E517" s="13">
        <v>159500</v>
      </c>
      <c r="F517" s="19"/>
      <c r="G517" s="9"/>
      <c r="H517" s="22" t="s">
        <v>13</v>
      </c>
      <c r="I517" s="17">
        <f>D517/C517</f>
        <v>0.5</v>
      </c>
      <c r="J517" s="84"/>
      <c r="K517" s="19"/>
    </row>
    <row r="518" spans="1:11" x14ac:dyDescent="0.25">
      <c r="A518" s="10">
        <v>514</v>
      </c>
      <c r="B518" s="5" t="s">
        <v>535</v>
      </c>
      <c r="C518" s="28">
        <v>225000</v>
      </c>
      <c r="D518" s="9">
        <v>22500</v>
      </c>
      <c r="E518" s="13">
        <v>202500</v>
      </c>
      <c r="F518" s="19"/>
      <c r="G518" s="9"/>
      <c r="H518" s="22" t="s">
        <v>13</v>
      </c>
      <c r="I518" s="17">
        <f>D518/C518</f>
        <v>0.1</v>
      </c>
      <c r="J518" s="84"/>
      <c r="K518" s="19"/>
    </row>
    <row r="519" spans="1:11" ht="31.5" x14ac:dyDescent="0.25">
      <c r="A519" s="10">
        <v>515</v>
      </c>
      <c r="B519" s="5" t="s">
        <v>536</v>
      </c>
      <c r="C519" s="28">
        <v>199000</v>
      </c>
      <c r="D519" s="9">
        <v>19900</v>
      </c>
      <c r="E519" s="13">
        <v>179100</v>
      </c>
      <c r="F519" s="19"/>
      <c r="G519" s="9"/>
      <c r="H519" s="22" t="s">
        <v>13</v>
      </c>
      <c r="I519" s="17">
        <f>D519/C519</f>
        <v>0.1</v>
      </c>
      <c r="J519" s="84"/>
      <c r="K519" s="19"/>
    </row>
    <row r="520" spans="1:11" x14ac:dyDescent="0.25">
      <c r="A520" s="10">
        <v>516</v>
      </c>
      <c r="B520" s="5" t="s">
        <v>537</v>
      </c>
      <c r="C520" s="28">
        <v>129000</v>
      </c>
      <c r="D520" s="9">
        <v>12900</v>
      </c>
      <c r="E520" s="13">
        <v>116100</v>
      </c>
      <c r="F520" s="19"/>
      <c r="G520" s="9"/>
      <c r="H520" s="22" t="s">
        <v>13</v>
      </c>
      <c r="I520" s="17">
        <f>D520/C520</f>
        <v>0.1</v>
      </c>
      <c r="J520" s="84"/>
      <c r="K520" s="19"/>
    </row>
    <row r="521" spans="1:11" x14ac:dyDescent="0.25">
      <c r="A521" s="10">
        <v>517</v>
      </c>
      <c r="B521" s="5" t="s">
        <v>538</v>
      </c>
      <c r="C521" s="28">
        <v>79000</v>
      </c>
      <c r="D521" s="9">
        <v>23700</v>
      </c>
      <c r="E521" s="13">
        <v>55300</v>
      </c>
      <c r="F521" s="19"/>
      <c r="G521" s="9"/>
      <c r="H521" s="22" t="s">
        <v>13</v>
      </c>
      <c r="I521" s="17">
        <f>D521/C521</f>
        <v>0.3</v>
      </c>
      <c r="J521" s="84"/>
      <c r="K521" s="19"/>
    </row>
    <row r="522" spans="1:11" x14ac:dyDescent="0.25">
      <c r="A522" s="10">
        <v>518</v>
      </c>
      <c r="B522" s="5" t="s">
        <v>539</v>
      </c>
      <c r="C522" s="28">
        <v>325000</v>
      </c>
      <c r="D522" s="9">
        <v>162500</v>
      </c>
      <c r="E522" s="13">
        <v>162500</v>
      </c>
      <c r="F522" s="19"/>
      <c r="G522" s="9"/>
      <c r="H522" s="22" t="s">
        <v>13</v>
      </c>
      <c r="I522" s="17">
        <f>D522/C522</f>
        <v>0.5</v>
      </c>
      <c r="J522" s="84"/>
      <c r="K522" s="19"/>
    </row>
    <row r="523" spans="1:11" x14ac:dyDescent="0.25">
      <c r="A523" s="10">
        <v>519</v>
      </c>
      <c r="B523" s="5" t="s">
        <v>540</v>
      </c>
      <c r="C523" s="28">
        <v>275000</v>
      </c>
      <c r="D523" s="9">
        <v>137500</v>
      </c>
      <c r="E523" s="13">
        <v>137500</v>
      </c>
      <c r="F523" s="19"/>
      <c r="G523" s="9"/>
      <c r="H523" s="22" t="s">
        <v>13</v>
      </c>
      <c r="I523" s="17">
        <f>D523/C523</f>
        <v>0.5</v>
      </c>
      <c r="J523" s="84"/>
      <c r="K523" s="19"/>
    </row>
    <row r="524" spans="1:11" x14ac:dyDescent="0.25">
      <c r="A524" s="10">
        <v>520</v>
      </c>
      <c r="B524" s="5" t="s">
        <v>541</v>
      </c>
      <c r="C524" s="28">
        <v>85000</v>
      </c>
      <c r="D524" s="9">
        <v>25500</v>
      </c>
      <c r="E524" s="13">
        <v>59500</v>
      </c>
      <c r="F524" s="19"/>
      <c r="G524" s="9"/>
      <c r="H524" s="22" t="s">
        <v>13</v>
      </c>
      <c r="I524" s="17">
        <f>D524/C524</f>
        <v>0.3</v>
      </c>
      <c r="J524" s="84"/>
      <c r="K524" s="19"/>
    </row>
    <row r="525" spans="1:11" ht="31.5" x14ac:dyDescent="0.25">
      <c r="A525" s="10">
        <v>521</v>
      </c>
      <c r="B525" s="5" t="s">
        <v>542</v>
      </c>
      <c r="C525" s="28">
        <v>215000</v>
      </c>
      <c r="D525" s="9">
        <v>21500</v>
      </c>
      <c r="E525" s="13">
        <v>193500</v>
      </c>
      <c r="F525" s="19"/>
      <c r="G525" s="9"/>
      <c r="H525" s="22" t="s">
        <v>13</v>
      </c>
      <c r="I525" s="17">
        <f>D525/C525</f>
        <v>0.1</v>
      </c>
      <c r="J525" s="84"/>
      <c r="K525" s="19"/>
    </row>
    <row r="526" spans="1:11" x14ac:dyDescent="0.25">
      <c r="A526" s="10">
        <v>522</v>
      </c>
      <c r="B526" s="5" t="s">
        <v>543</v>
      </c>
      <c r="C526" s="28">
        <v>135000</v>
      </c>
      <c r="D526" s="9">
        <v>67500</v>
      </c>
      <c r="E526" s="13">
        <v>67500</v>
      </c>
      <c r="F526" s="19"/>
      <c r="G526" s="9"/>
      <c r="H526" s="22" t="s">
        <v>13</v>
      </c>
      <c r="I526" s="17">
        <f>D526/C526</f>
        <v>0.5</v>
      </c>
      <c r="J526" s="84"/>
      <c r="K526" s="19"/>
    </row>
    <row r="527" spans="1:11" x14ac:dyDescent="0.25">
      <c r="A527" s="10">
        <v>523</v>
      </c>
      <c r="B527" s="5" t="s">
        <v>544</v>
      </c>
      <c r="C527" s="28">
        <v>185000</v>
      </c>
      <c r="D527" s="9">
        <v>55500</v>
      </c>
      <c r="E527" s="13">
        <v>129500</v>
      </c>
      <c r="F527" s="19"/>
      <c r="G527" s="9"/>
      <c r="H527" s="22" t="s">
        <v>13</v>
      </c>
      <c r="I527" s="17">
        <f>D527/C527</f>
        <v>0.3</v>
      </c>
      <c r="J527" s="84"/>
      <c r="K527" s="19"/>
    </row>
    <row r="528" spans="1:11" x14ac:dyDescent="0.25">
      <c r="A528" s="10">
        <v>524</v>
      </c>
      <c r="B528" s="5" t="s">
        <v>545</v>
      </c>
      <c r="C528" s="28">
        <v>149000</v>
      </c>
      <c r="D528" s="9">
        <v>74500</v>
      </c>
      <c r="E528" s="13">
        <v>74500</v>
      </c>
      <c r="F528" s="19"/>
      <c r="G528" s="9"/>
      <c r="H528" s="22" t="s">
        <v>13</v>
      </c>
      <c r="I528" s="17">
        <f>D528/C528</f>
        <v>0.5</v>
      </c>
      <c r="J528" s="84"/>
      <c r="K528" s="19"/>
    </row>
    <row r="529" spans="1:11" ht="31.5" x14ac:dyDescent="0.25">
      <c r="A529" s="10">
        <v>525</v>
      </c>
      <c r="B529" s="5" t="s">
        <v>546</v>
      </c>
      <c r="C529" s="28">
        <v>225000</v>
      </c>
      <c r="D529" s="9">
        <v>22500</v>
      </c>
      <c r="E529" s="13">
        <v>202500</v>
      </c>
      <c r="F529" s="19"/>
      <c r="G529" s="9"/>
      <c r="H529" s="22" t="s">
        <v>13</v>
      </c>
      <c r="I529" s="17">
        <f>D529/C529</f>
        <v>0.1</v>
      </c>
      <c r="J529" s="84"/>
      <c r="K529" s="19"/>
    </row>
    <row r="530" spans="1:11" x14ac:dyDescent="0.25">
      <c r="A530" s="10">
        <v>526</v>
      </c>
      <c r="B530" s="5" t="s">
        <v>547</v>
      </c>
      <c r="C530" s="28">
        <v>129000</v>
      </c>
      <c r="D530" s="9">
        <v>12900</v>
      </c>
      <c r="E530" s="13">
        <v>116100</v>
      </c>
      <c r="F530" s="19"/>
      <c r="G530" s="9"/>
      <c r="H530" s="22" t="s">
        <v>13</v>
      </c>
      <c r="I530" s="17">
        <f>D530/C530</f>
        <v>0.1</v>
      </c>
      <c r="J530" s="84"/>
      <c r="K530" s="19"/>
    </row>
    <row r="531" spans="1:11" x14ac:dyDescent="0.25">
      <c r="A531" s="10">
        <v>527</v>
      </c>
      <c r="B531" s="5" t="s">
        <v>548</v>
      </c>
      <c r="C531" s="28">
        <v>245000</v>
      </c>
      <c r="D531" s="9">
        <v>122500</v>
      </c>
      <c r="E531" s="13">
        <v>122500</v>
      </c>
      <c r="F531" s="19"/>
      <c r="G531" s="9"/>
      <c r="H531" s="22" t="s">
        <v>13</v>
      </c>
      <c r="I531" s="17">
        <f>D531/C531</f>
        <v>0.5</v>
      </c>
      <c r="J531" s="84"/>
      <c r="K531" s="19"/>
    </row>
    <row r="532" spans="1:11" x14ac:dyDescent="0.25">
      <c r="A532" s="10">
        <v>528</v>
      </c>
      <c r="B532" s="5" t="s">
        <v>549</v>
      </c>
      <c r="C532" s="28">
        <v>195000</v>
      </c>
      <c r="D532" s="9">
        <v>19500</v>
      </c>
      <c r="E532" s="13">
        <v>175500</v>
      </c>
      <c r="F532" s="19"/>
      <c r="G532" s="9"/>
      <c r="H532" s="22" t="s">
        <v>13</v>
      </c>
      <c r="I532" s="17">
        <f>D532/C532</f>
        <v>0.1</v>
      </c>
      <c r="J532" s="84"/>
      <c r="K532" s="19"/>
    </row>
    <row r="533" spans="1:11" x14ac:dyDescent="0.25">
      <c r="A533" s="10">
        <v>529</v>
      </c>
      <c r="B533" s="5" t="s">
        <v>550</v>
      </c>
      <c r="C533" s="28">
        <v>185000</v>
      </c>
      <c r="D533" s="9">
        <v>55500</v>
      </c>
      <c r="E533" s="13">
        <v>129500</v>
      </c>
      <c r="F533" s="19"/>
      <c r="G533" s="9"/>
      <c r="H533" s="22" t="s">
        <v>13</v>
      </c>
      <c r="I533" s="17">
        <f>D533/C533</f>
        <v>0.3</v>
      </c>
      <c r="J533" s="84"/>
      <c r="K533" s="19"/>
    </row>
    <row r="534" spans="1:11" x14ac:dyDescent="0.25">
      <c r="A534" s="10">
        <v>530</v>
      </c>
      <c r="B534" s="5" t="s">
        <v>551</v>
      </c>
      <c r="C534" s="28">
        <v>169000</v>
      </c>
      <c r="D534" s="9">
        <v>50700</v>
      </c>
      <c r="E534" s="13">
        <v>118300</v>
      </c>
      <c r="F534" s="19"/>
      <c r="G534" s="9"/>
      <c r="H534" s="22" t="s">
        <v>13</v>
      </c>
      <c r="I534" s="17">
        <f>D534/C534</f>
        <v>0.3</v>
      </c>
      <c r="J534" s="84"/>
      <c r="K534" s="19"/>
    </row>
    <row r="535" spans="1:11" ht="31.5" x14ac:dyDescent="0.25">
      <c r="A535" s="10">
        <v>531</v>
      </c>
      <c r="B535" s="5" t="s">
        <v>552</v>
      </c>
      <c r="C535" s="28">
        <v>245000</v>
      </c>
      <c r="D535" s="9">
        <v>24500</v>
      </c>
      <c r="E535" s="13">
        <v>220500</v>
      </c>
      <c r="F535" s="19"/>
      <c r="G535" s="9"/>
      <c r="H535" s="22" t="s">
        <v>13</v>
      </c>
      <c r="I535" s="17">
        <f>D535/C535</f>
        <v>0.1</v>
      </c>
      <c r="J535" s="84"/>
      <c r="K535" s="19"/>
    </row>
    <row r="536" spans="1:11" x14ac:dyDescent="0.25">
      <c r="A536" s="10">
        <v>532</v>
      </c>
      <c r="B536" s="5" t="s">
        <v>553</v>
      </c>
      <c r="C536" s="28">
        <v>185000</v>
      </c>
      <c r="D536" s="9">
        <v>55500</v>
      </c>
      <c r="E536" s="13">
        <v>129500</v>
      </c>
      <c r="F536" s="19"/>
      <c r="G536" s="9"/>
      <c r="H536" s="22" t="s">
        <v>13</v>
      </c>
      <c r="I536" s="17">
        <f>D536/C536</f>
        <v>0.3</v>
      </c>
      <c r="J536" s="84"/>
      <c r="K536" s="19"/>
    </row>
    <row r="537" spans="1:11" x14ac:dyDescent="0.25">
      <c r="A537" s="10">
        <v>533</v>
      </c>
      <c r="B537" s="5" t="s">
        <v>554</v>
      </c>
      <c r="C537" s="28">
        <v>169000</v>
      </c>
      <c r="D537" s="9">
        <v>50700</v>
      </c>
      <c r="E537" s="13">
        <v>118300</v>
      </c>
      <c r="F537" s="19"/>
      <c r="G537" s="9"/>
      <c r="H537" s="22" t="s">
        <v>13</v>
      </c>
      <c r="I537" s="17">
        <f>D537/C537</f>
        <v>0.3</v>
      </c>
      <c r="J537" s="84"/>
      <c r="K537" s="19"/>
    </row>
    <row r="538" spans="1:11" x14ac:dyDescent="0.25">
      <c r="A538" s="10">
        <v>534</v>
      </c>
      <c r="B538" s="5" t="s">
        <v>555</v>
      </c>
      <c r="C538" s="28">
        <v>185000</v>
      </c>
      <c r="D538" s="9">
        <v>55500</v>
      </c>
      <c r="E538" s="13">
        <v>129500</v>
      </c>
      <c r="F538" s="19"/>
      <c r="G538" s="9"/>
      <c r="H538" s="22" t="s">
        <v>13</v>
      </c>
      <c r="I538" s="17">
        <f>D538/C538</f>
        <v>0.3</v>
      </c>
      <c r="J538" s="84"/>
      <c r="K538" s="19"/>
    </row>
    <row r="539" spans="1:11" ht="31.5" x14ac:dyDescent="0.25">
      <c r="A539" s="10">
        <v>535</v>
      </c>
      <c r="B539" s="5" t="s">
        <v>556</v>
      </c>
      <c r="C539" s="28">
        <v>115000</v>
      </c>
      <c r="D539" s="9">
        <v>11500</v>
      </c>
      <c r="E539" s="13">
        <v>103500</v>
      </c>
      <c r="F539" s="19"/>
      <c r="G539" s="9"/>
      <c r="H539" s="22" t="s">
        <v>13</v>
      </c>
      <c r="I539" s="17">
        <f>D539/C539</f>
        <v>0.1</v>
      </c>
      <c r="J539" s="84"/>
      <c r="K539" s="19"/>
    </row>
    <row r="540" spans="1:11" x14ac:dyDescent="0.25">
      <c r="A540" s="10">
        <v>536</v>
      </c>
      <c r="B540" s="5" t="s">
        <v>557</v>
      </c>
      <c r="C540" s="28">
        <v>169000</v>
      </c>
      <c r="D540" s="9">
        <v>50700</v>
      </c>
      <c r="E540" s="13">
        <v>118300</v>
      </c>
      <c r="F540" s="19"/>
      <c r="G540" s="9"/>
      <c r="H540" s="22" t="s">
        <v>13</v>
      </c>
      <c r="I540" s="17">
        <f>D540/C540</f>
        <v>0.3</v>
      </c>
      <c r="J540" s="84"/>
      <c r="K540" s="19"/>
    </row>
    <row r="541" spans="1:11" x14ac:dyDescent="0.25">
      <c r="A541" s="10">
        <v>537</v>
      </c>
      <c r="B541" s="5" t="s">
        <v>558</v>
      </c>
      <c r="C541" s="28">
        <v>169000</v>
      </c>
      <c r="D541" s="9">
        <v>50700</v>
      </c>
      <c r="E541" s="13">
        <v>118300</v>
      </c>
      <c r="F541" s="19"/>
      <c r="G541" s="9"/>
      <c r="H541" s="22" t="s">
        <v>13</v>
      </c>
      <c r="I541" s="17">
        <f>D541/C541</f>
        <v>0.3</v>
      </c>
      <c r="J541" s="84"/>
      <c r="K541" s="19"/>
    </row>
    <row r="542" spans="1:11" x14ac:dyDescent="0.25">
      <c r="A542" s="10">
        <v>538</v>
      </c>
      <c r="B542" s="5" t="s">
        <v>559</v>
      </c>
      <c r="C542" s="28">
        <v>109000</v>
      </c>
      <c r="D542" s="9">
        <v>10900</v>
      </c>
      <c r="E542" s="13">
        <v>98100</v>
      </c>
      <c r="F542" s="19"/>
      <c r="G542" s="9"/>
      <c r="H542" s="22" t="s">
        <v>13</v>
      </c>
      <c r="I542" s="17">
        <f>D542/C542</f>
        <v>0.1</v>
      </c>
      <c r="J542" s="84"/>
      <c r="K542" s="19"/>
    </row>
    <row r="543" spans="1:11" x14ac:dyDescent="0.25">
      <c r="A543" s="10">
        <v>539</v>
      </c>
      <c r="B543" s="5" t="s">
        <v>560</v>
      </c>
      <c r="C543" s="28">
        <v>185000</v>
      </c>
      <c r="D543" s="9">
        <v>55500</v>
      </c>
      <c r="E543" s="13">
        <v>129500</v>
      </c>
      <c r="F543" s="19"/>
      <c r="G543" s="9"/>
      <c r="H543" s="22" t="s">
        <v>13</v>
      </c>
      <c r="I543" s="17">
        <f>D543/C543</f>
        <v>0.3</v>
      </c>
      <c r="J543" s="84"/>
      <c r="K543" s="19"/>
    </row>
    <row r="544" spans="1:11" x14ac:dyDescent="0.25">
      <c r="A544" s="10">
        <v>540</v>
      </c>
      <c r="B544" s="5" t="s">
        <v>561</v>
      </c>
      <c r="C544" s="28">
        <v>245000</v>
      </c>
      <c r="D544" s="9">
        <v>24500</v>
      </c>
      <c r="E544" s="13">
        <v>220500</v>
      </c>
      <c r="F544" s="19"/>
      <c r="G544" s="9"/>
      <c r="H544" s="22" t="s">
        <v>13</v>
      </c>
      <c r="I544" s="17">
        <f>D544/C544</f>
        <v>0.1</v>
      </c>
      <c r="J544" s="84"/>
      <c r="K544" s="19"/>
    </row>
    <row r="545" spans="1:11" x14ac:dyDescent="0.25">
      <c r="A545" s="10">
        <v>541</v>
      </c>
      <c r="B545" s="5" t="s">
        <v>562</v>
      </c>
      <c r="C545" s="28">
        <v>169000</v>
      </c>
      <c r="D545" s="9">
        <v>50700</v>
      </c>
      <c r="E545" s="13">
        <v>118300</v>
      </c>
      <c r="F545" s="19"/>
      <c r="G545" s="9"/>
      <c r="H545" s="22" t="s">
        <v>13</v>
      </c>
      <c r="I545" s="17">
        <f>D545/C545</f>
        <v>0.3</v>
      </c>
      <c r="J545" s="84"/>
      <c r="K545" s="19"/>
    </row>
    <row r="546" spans="1:11" x14ac:dyDescent="0.25">
      <c r="A546" s="10">
        <v>542</v>
      </c>
      <c r="B546" s="5" t="s">
        <v>563</v>
      </c>
      <c r="C546" s="28">
        <v>275000</v>
      </c>
      <c r="D546" s="9">
        <v>137500</v>
      </c>
      <c r="E546" s="13">
        <v>137500</v>
      </c>
      <c r="F546" s="19"/>
      <c r="G546" s="9"/>
      <c r="H546" s="22" t="s">
        <v>13</v>
      </c>
      <c r="I546" s="17">
        <f>D546/C546</f>
        <v>0.5</v>
      </c>
      <c r="J546" s="84"/>
      <c r="K546" s="19"/>
    </row>
    <row r="547" spans="1:11" x14ac:dyDescent="0.25">
      <c r="A547" s="10">
        <v>543</v>
      </c>
      <c r="B547" s="5" t="s">
        <v>564</v>
      </c>
      <c r="C547" s="28">
        <v>169000</v>
      </c>
      <c r="D547" s="9">
        <v>50700</v>
      </c>
      <c r="E547" s="13">
        <v>118300</v>
      </c>
      <c r="F547" s="19"/>
      <c r="G547" s="9"/>
      <c r="H547" s="22" t="s">
        <v>13</v>
      </c>
      <c r="I547" s="17">
        <f>D547/C547</f>
        <v>0.3</v>
      </c>
      <c r="J547" s="84"/>
      <c r="K547" s="19"/>
    </row>
    <row r="548" spans="1:11" x14ac:dyDescent="0.25">
      <c r="A548" s="10">
        <v>544</v>
      </c>
      <c r="B548" s="5" t="s">
        <v>565</v>
      </c>
      <c r="C548" s="28">
        <v>169000</v>
      </c>
      <c r="D548" s="9">
        <v>50700</v>
      </c>
      <c r="E548" s="13">
        <v>118300</v>
      </c>
      <c r="F548" s="19"/>
      <c r="G548" s="9"/>
      <c r="H548" s="22" t="s">
        <v>13</v>
      </c>
      <c r="I548" s="17">
        <f>D548/C548</f>
        <v>0.3</v>
      </c>
      <c r="J548" s="84"/>
      <c r="K548" s="19"/>
    </row>
    <row r="549" spans="1:11" x14ac:dyDescent="0.25">
      <c r="A549" s="10">
        <v>545</v>
      </c>
      <c r="B549" s="5" t="s">
        <v>566</v>
      </c>
      <c r="C549" s="28">
        <v>185000</v>
      </c>
      <c r="D549" s="9">
        <v>55500</v>
      </c>
      <c r="E549" s="13">
        <v>129500</v>
      </c>
      <c r="F549" s="19"/>
      <c r="G549" s="9"/>
      <c r="H549" s="22" t="s">
        <v>13</v>
      </c>
      <c r="I549" s="17">
        <f>D549/C549</f>
        <v>0.3</v>
      </c>
      <c r="J549" s="84"/>
      <c r="K549" s="19"/>
    </row>
    <row r="550" spans="1:11" x14ac:dyDescent="0.25">
      <c r="A550" s="10">
        <v>546</v>
      </c>
      <c r="B550" s="5" t="s">
        <v>567</v>
      </c>
      <c r="C550" s="28">
        <v>185000</v>
      </c>
      <c r="D550" s="9">
        <v>55500</v>
      </c>
      <c r="E550" s="13">
        <v>129500</v>
      </c>
      <c r="F550" s="19"/>
      <c r="G550" s="9"/>
      <c r="H550" s="22" t="s">
        <v>13</v>
      </c>
      <c r="I550" s="17">
        <f>D550/C550</f>
        <v>0.3</v>
      </c>
      <c r="J550" s="84"/>
      <c r="K550" s="19"/>
    </row>
    <row r="551" spans="1:11" x14ac:dyDescent="0.25">
      <c r="A551" s="10">
        <v>547</v>
      </c>
      <c r="B551" s="5" t="s">
        <v>568</v>
      </c>
      <c r="C551" s="28">
        <v>185000</v>
      </c>
      <c r="D551" s="9">
        <v>55500</v>
      </c>
      <c r="E551" s="13">
        <v>129500</v>
      </c>
      <c r="F551" s="19"/>
      <c r="G551" s="9"/>
      <c r="H551" s="22" t="s">
        <v>13</v>
      </c>
      <c r="I551" s="17">
        <f>D551/C551</f>
        <v>0.3</v>
      </c>
      <c r="J551" s="84"/>
      <c r="K551" s="19"/>
    </row>
    <row r="552" spans="1:11" x14ac:dyDescent="0.25">
      <c r="A552" s="10">
        <v>548</v>
      </c>
      <c r="B552" s="5" t="s">
        <v>569</v>
      </c>
      <c r="C552" s="28">
        <v>295000</v>
      </c>
      <c r="D552" s="9">
        <v>147500</v>
      </c>
      <c r="E552" s="13">
        <v>147500</v>
      </c>
      <c r="F552" s="19"/>
      <c r="G552" s="9"/>
      <c r="H552" s="22" t="s">
        <v>13</v>
      </c>
      <c r="I552" s="17">
        <f>D552/C552</f>
        <v>0.5</v>
      </c>
      <c r="J552" s="84"/>
      <c r="K552" s="19"/>
    </row>
    <row r="553" spans="1:11" x14ac:dyDescent="0.25">
      <c r="A553" s="10">
        <v>549</v>
      </c>
      <c r="B553" s="5" t="s">
        <v>570</v>
      </c>
      <c r="C553" s="28">
        <v>195000</v>
      </c>
      <c r="D553" s="9">
        <v>19500</v>
      </c>
      <c r="E553" s="13">
        <v>175500</v>
      </c>
      <c r="F553" s="19"/>
      <c r="G553" s="9"/>
      <c r="H553" s="22" t="s">
        <v>13</v>
      </c>
      <c r="I553" s="17">
        <f>D553/C553</f>
        <v>0.1</v>
      </c>
      <c r="J553" s="84"/>
      <c r="K553" s="19"/>
    </row>
    <row r="554" spans="1:11" x14ac:dyDescent="0.25">
      <c r="A554" s="10">
        <v>550</v>
      </c>
      <c r="B554" s="5" t="s">
        <v>571</v>
      </c>
      <c r="C554" s="28">
        <v>169000</v>
      </c>
      <c r="D554" s="9">
        <v>50700</v>
      </c>
      <c r="E554" s="13">
        <v>118300</v>
      </c>
      <c r="F554" s="19"/>
      <c r="G554" s="9"/>
      <c r="H554" s="22" t="s">
        <v>13</v>
      </c>
      <c r="I554" s="17">
        <f>D554/C554</f>
        <v>0.3</v>
      </c>
      <c r="J554" s="84"/>
      <c r="K554" s="19"/>
    </row>
    <row r="555" spans="1:11" x14ac:dyDescent="0.25">
      <c r="A555" s="10">
        <v>551</v>
      </c>
      <c r="B555" s="5" t="s">
        <v>572</v>
      </c>
      <c r="C555" s="28">
        <v>149000</v>
      </c>
      <c r="D555" s="9">
        <v>44700</v>
      </c>
      <c r="E555" s="13">
        <v>104300</v>
      </c>
      <c r="F555" s="19"/>
      <c r="G555" s="9"/>
      <c r="H555" s="22" t="s">
        <v>13</v>
      </c>
      <c r="I555" s="17">
        <f>D555/C555</f>
        <v>0.3</v>
      </c>
      <c r="J555" s="84"/>
      <c r="K555" s="19"/>
    </row>
    <row r="556" spans="1:11" x14ac:dyDescent="0.25">
      <c r="A556" s="10">
        <v>552</v>
      </c>
      <c r="B556" s="5" t="s">
        <v>573</v>
      </c>
      <c r="C556" s="28">
        <v>149000</v>
      </c>
      <c r="D556" s="9">
        <v>44700</v>
      </c>
      <c r="E556" s="13">
        <v>104300</v>
      </c>
      <c r="F556" s="19"/>
      <c r="G556" s="9"/>
      <c r="H556" s="22" t="s">
        <v>13</v>
      </c>
      <c r="I556" s="17">
        <f>D556/C556</f>
        <v>0.3</v>
      </c>
      <c r="J556" s="84"/>
      <c r="K556" s="19"/>
    </row>
    <row r="557" spans="1:11" x14ac:dyDescent="0.25">
      <c r="A557" s="10">
        <v>553</v>
      </c>
      <c r="B557" s="5" t="s">
        <v>574</v>
      </c>
      <c r="C557" s="28">
        <v>169000</v>
      </c>
      <c r="D557" s="9">
        <v>50700</v>
      </c>
      <c r="E557" s="13">
        <v>118300</v>
      </c>
      <c r="F557" s="19"/>
      <c r="G557" s="9"/>
      <c r="H557" s="22" t="s">
        <v>13</v>
      </c>
      <c r="I557" s="17">
        <f>D557/C557</f>
        <v>0.3</v>
      </c>
      <c r="J557" s="84"/>
      <c r="K557" s="19"/>
    </row>
    <row r="558" spans="1:11" x14ac:dyDescent="0.25">
      <c r="A558" s="10">
        <v>554</v>
      </c>
      <c r="B558" s="5" t="s">
        <v>575</v>
      </c>
      <c r="C558" s="28">
        <v>119000</v>
      </c>
      <c r="D558" s="9">
        <v>11900</v>
      </c>
      <c r="E558" s="13">
        <v>107100</v>
      </c>
      <c r="F558" s="19"/>
      <c r="G558" s="9"/>
      <c r="H558" s="22" t="s">
        <v>13</v>
      </c>
      <c r="I558" s="17">
        <f>D558/C558</f>
        <v>0.1</v>
      </c>
      <c r="J558" s="84"/>
      <c r="K558" s="19"/>
    </row>
    <row r="559" spans="1:11" x14ac:dyDescent="0.25">
      <c r="A559" s="10">
        <v>555</v>
      </c>
      <c r="B559" s="5" t="s">
        <v>576</v>
      </c>
      <c r="C559" s="28">
        <v>125000</v>
      </c>
      <c r="D559" s="9">
        <v>12500</v>
      </c>
      <c r="E559" s="13">
        <v>112500</v>
      </c>
      <c r="F559" s="19"/>
      <c r="G559" s="9"/>
      <c r="H559" s="22" t="s">
        <v>13</v>
      </c>
      <c r="I559" s="17">
        <f>D559/C559</f>
        <v>0.1</v>
      </c>
      <c r="J559" s="84"/>
      <c r="K559" s="19"/>
    </row>
    <row r="560" spans="1:11" x14ac:dyDescent="0.25">
      <c r="A560" s="10">
        <v>556</v>
      </c>
      <c r="B560" s="5" t="s">
        <v>577</v>
      </c>
      <c r="C560" s="28">
        <v>225000</v>
      </c>
      <c r="D560" s="9">
        <v>112500</v>
      </c>
      <c r="E560" s="13">
        <v>112500</v>
      </c>
      <c r="F560" s="19"/>
      <c r="G560" s="9"/>
      <c r="H560" s="22" t="s">
        <v>13</v>
      </c>
      <c r="I560" s="17">
        <f>D560/C560</f>
        <v>0.5</v>
      </c>
      <c r="J560" s="84"/>
      <c r="K560" s="19"/>
    </row>
    <row r="561" spans="1:11" x14ac:dyDescent="0.25">
      <c r="A561" s="10">
        <v>557</v>
      </c>
      <c r="B561" s="5" t="s">
        <v>578</v>
      </c>
      <c r="C561" s="28">
        <v>59000</v>
      </c>
      <c r="D561" s="9">
        <v>29500</v>
      </c>
      <c r="E561" s="13">
        <v>29500</v>
      </c>
      <c r="F561" s="19"/>
      <c r="G561" s="9"/>
      <c r="H561" s="22" t="s">
        <v>13</v>
      </c>
      <c r="I561" s="17">
        <f>D561/C561</f>
        <v>0.5</v>
      </c>
      <c r="J561" s="84"/>
      <c r="K561" s="19"/>
    </row>
    <row r="562" spans="1:11" x14ac:dyDescent="0.25">
      <c r="A562" s="10">
        <v>558</v>
      </c>
      <c r="B562" s="5" t="s">
        <v>579</v>
      </c>
      <c r="C562" s="28">
        <v>169000</v>
      </c>
      <c r="D562" s="9">
        <v>50700</v>
      </c>
      <c r="E562" s="13">
        <v>118300</v>
      </c>
      <c r="F562" s="19"/>
      <c r="G562" s="9"/>
      <c r="H562" s="22" t="s">
        <v>13</v>
      </c>
      <c r="I562" s="17">
        <f>D562/C562</f>
        <v>0.3</v>
      </c>
      <c r="J562" s="84"/>
      <c r="K562" s="19"/>
    </row>
    <row r="563" spans="1:11" x14ac:dyDescent="0.25">
      <c r="A563" s="10">
        <v>559</v>
      </c>
      <c r="B563" s="5" t="s">
        <v>580</v>
      </c>
      <c r="C563" s="28">
        <v>169000</v>
      </c>
      <c r="D563" s="9">
        <v>50700</v>
      </c>
      <c r="E563" s="13">
        <v>118300</v>
      </c>
      <c r="F563" s="19"/>
      <c r="G563" s="9"/>
      <c r="H563" s="22" t="s">
        <v>13</v>
      </c>
      <c r="I563" s="17">
        <f>D563/C563</f>
        <v>0.3</v>
      </c>
      <c r="J563" s="84"/>
      <c r="K563" s="19"/>
    </row>
    <row r="564" spans="1:11" x14ac:dyDescent="0.25">
      <c r="A564" s="10">
        <v>560</v>
      </c>
      <c r="B564" s="5" t="s">
        <v>581</v>
      </c>
      <c r="C564" s="28">
        <v>169000</v>
      </c>
      <c r="D564" s="9">
        <v>50700</v>
      </c>
      <c r="E564" s="13">
        <v>118300</v>
      </c>
      <c r="F564" s="19"/>
      <c r="G564" s="9"/>
      <c r="H564" s="22" t="s">
        <v>13</v>
      </c>
      <c r="I564" s="17">
        <f>D564/C564</f>
        <v>0.3</v>
      </c>
      <c r="J564" s="84"/>
      <c r="K564" s="19"/>
    </row>
    <row r="565" spans="1:11" ht="31.5" x14ac:dyDescent="0.25">
      <c r="A565" s="10">
        <v>561</v>
      </c>
      <c r="B565" s="5" t="s">
        <v>582</v>
      </c>
      <c r="C565" s="28">
        <v>245000</v>
      </c>
      <c r="D565" s="9">
        <v>24500</v>
      </c>
      <c r="E565" s="13">
        <v>220500</v>
      </c>
      <c r="F565" s="19"/>
      <c r="G565" s="9"/>
      <c r="H565" s="22" t="s">
        <v>13</v>
      </c>
      <c r="I565" s="17">
        <f>D565/C565</f>
        <v>0.1</v>
      </c>
      <c r="J565" s="84"/>
      <c r="K565" s="19"/>
    </row>
    <row r="566" spans="1:11" x14ac:dyDescent="0.25">
      <c r="A566" s="10">
        <v>562</v>
      </c>
      <c r="B566" s="5" t="s">
        <v>583</v>
      </c>
      <c r="C566" s="28">
        <v>85000</v>
      </c>
      <c r="D566" s="9">
        <v>25500</v>
      </c>
      <c r="E566" s="13">
        <v>59500</v>
      </c>
      <c r="F566" s="19"/>
      <c r="G566" s="9"/>
      <c r="H566" s="22" t="s">
        <v>13</v>
      </c>
      <c r="I566" s="17">
        <f>D566/C566</f>
        <v>0.3</v>
      </c>
      <c r="J566" s="84"/>
      <c r="K566" s="19"/>
    </row>
    <row r="567" spans="1:11" x14ac:dyDescent="0.25">
      <c r="A567" s="10">
        <v>563</v>
      </c>
      <c r="B567" s="5" t="s">
        <v>584</v>
      </c>
      <c r="C567" s="28">
        <v>119000</v>
      </c>
      <c r="D567" s="9">
        <v>59500</v>
      </c>
      <c r="E567" s="13">
        <v>59500</v>
      </c>
      <c r="F567" s="19"/>
      <c r="G567" s="9"/>
      <c r="H567" s="22" t="s">
        <v>13</v>
      </c>
      <c r="I567" s="17">
        <f>D567/C567</f>
        <v>0.5</v>
      </c>
      <c r="J567" s="84"/>
      <c r="K567" s="19"/>
    </row>
    <row r="568" spans="1:11" x14ac:dyDescent="0.25">
      <c r="A568" s="10">
        <v>564</v>
      </c>
      <c r="B568" s="5" t="s">
        <v>585</v>
      </c>
      <c r="C568" s="28">
        <v>169000</v>
      </c>
      <c r="D568" s="9">
        <v>50700</v>
      </c>
      <c r="E568" s="13">
        <v>118300</v>
      </c>
      <c r="F568" s="19"/>
      <c r="G568" s="9"/>
      <c r="H568" s="22" t="s">
        <v>13</v>
      </c>
      <c r="I568" s="17">
        <f>D568/C568</f>
        <v>0.3</v>
      </c>
      <c r="J568" s="84"/>
      <c r="K568" s="19"/>
    </row>
    <row r="569" spans="1:11" x14ac:dyDescent="0.25">
      <c r="A569" s="10">
        <v>565</v>
      </c>
      <c r="B569" s="5" t="s">
        <v>586</v>
      </c>
      <c r="C569" s="28">
        <v>99000</v>
      </c>
      <c r="D569" s="9">
        <v>29700</v>
      </c>
      <c r="E569" s="13">
        <v>69300</v>
      </c>
      <c r="F569" s="19"/>
      <c r="G569" s="9"/>
      <c r="H569" s="22" t="s">
        <v>13</v>
      </c>
      <c r="I569" s="17">
        <f>D569/C569</f>
        <v>0.3</v>
      </c>
      <c r="J569" s="84"/>
      <c r="K569" s="19"/>
    </row>
    <row r="570" spans="1:11" x14ac:dyDescent="0.25">
      <c r="A570" s="10">
        <v>566</v>
      </c>
      <c r="B570" s="5" t="s">
        <v>587</v>
      </c>
      <c r="C570" s="28">
        <v>49000</v>
      </c>
      <c r="D570" s="9">
        <v>14700</v>
      </c>
      <c r="E570" s="13">
        <v>34300</v>
      </c>
      <c r="F570" s="19"/>
      <c r="G570" s="9"/>
      <c r="H570" s="22" t="s">
        <v>13</v>
      </c>
      <c r="I570" s="17">
        <f>D570/C570</f>
        <v>0.3</v>
      </c>
      <c r="J570" s="84"/>
      <c r="K570" s="19"/>
    </row>
    <row r="571" spans="1:11" x14ac:dyDescent="0.25">
      <c r="A571" s="10">
        <v>567</v>
      </c>
      <c r="B571" s="5" t="s">
        <v>588</v>
      </c>
      <c r="C571" s="28">
        <v>49000</v>
      </c>
      <c r="D571" s="9">
        <v>14700</v>
      </c>
      <c r="E571" s="13">
        <v>34300</v>
      </c>
      <c r="F571" s="19"/>
      <c r="G571" s="9"/>
      <c r="H571" s="22" t="s">
        <v>13</v>
      </c>
      <c r="I571" s="17">
        <f>D571/C571</f>
        <v>0.3</v>
      </c>
      <c r="J571" s="84"/>
      <c r="K571" s="19"/>
    </row>
    <row r="572" spans="1:11" x14ac:dyDescent="0.25">
      <c r="A572" s="10">
        <v>568</v>
      </c>
      <c r="B572" s="5" t="s">
        <v>589</v>
      </c>
      <c r="C572" s="28">
        <v>49000</v>
      </c>
      <c r="D572" s="9">
        <v>14700</v>
      </c>
      <c r="E572" s="13">
        <v>34300</v>
      </c>
      <c r="F572" s="19"/>
      <c r="G572" s="9"/>
      <c r="H572" s="22" t="s">
        <v>13</v>
      </c>
      <c r="I572" s="17">
        <f>D572/C572</f>
        <v>0.3</v>
      </c>
      <c r="J572" s="84"/>
      <c r="K572" s="19"/>
    </row>
    <row r="573" spans="1:11" x14ac:dyDescent="0.25">
      <c r="A573" s="10">
        <v>569</v>
      </c>
      <c r="B573" s="5" t="s">
        <v>590</v>
      </c>
      <c r="C573" s="28">
        <v>169000</v>
      </c>
      <c r="D573" s="9">
        <v>50700</v>
      </c>
      <c r="E573" s="13">
        <v>118300</v>
      </c>
      <c r="F573" s="19"/>
      <c r="G573" s="9"/>
      <c r="H573" s="22" t="s">
        <v>13</v>
      </c>
      <c r="I573" s="17">
        <f>D573/C573</f>
        <v>0.3</v>
      </c>
      <c r="J573" s="84"/>
      <c r="K573" s="19"/>
    </row>
    <row r="574" spans="1:11" x14ac:dyDescent="0.25">
      <c r="A574" s="10">
        <v>570</v>
      </c>
      <c r="B574" s="5" t="s">
        <v>591</v>
      </c>
      <c r="C574" s="28">
        <v>99000</v>
      </c>
      <c r="D574" s="9">
        <v>29700</v>
      </c>
      <c r="E574" s="13">
        <v>69300</v>
      </c>
      <c r="F574" s="19"/>
      <c r="G574" s="9"/>
      <c r="H574" s="22" t="s">
        <v>13</v>
      </c>
      <c r="I574" s="17">
        <f>D574/C574</f>
        <v>0.3</v>
      </c>
      <c r="J574" s="84"/>
      <c r="K574" s="19"/>
    </row>
    <row r="575" spans="1:11" x14ac:dyDescent="0.25">
      <c r="A575" s="10">
        <v>571</v>
      </c>
      <c r="B575" s="5" t="s">
        <v>592</v>
      </c>
      <c r="C575" s="28">
        <v>169000</v>
      </c>
      <c r="D575" s="9">
        <v>50700</v>
      </c>
      <c r="E575" s="13">
        <v>118300</v>
      </c>
      <c r="F575" s="19"/>
      <c r="G575" s="9"/>
      <c r="H575" s="22" t="s">
        <v>13</v>
      </c>
      <c r="I575" s="17">
        <f>D575/C575</f>
        <v>0.3</v>
      </c>
      <c r="J575" s="84"/>
      <c r="K575" s="19"/>
    </row>
    <row r="576" spans="1:11" x14ac:dyDescent="0.25">
      <c r="A576" s="10">
        <v>572</v>
      </c>
      <c r="B576" s="5" t="s">
        <v>593</v>
      </c>
      <c r="C576" s="28">
        <v>169000</v>
      </c>
      <c r="D576" s="9">
        <v>50700</v>
      </c>
      <c r="E576" s="13">
        <v>118300</v>
      </c>
      <c r="F576" s="19"/>
      <c r="G576" s="9"/>
      <c r="H576" s="22" t="s">
        <v>13</v>
      </c>
      <c r="I576" s="17">
        <f>D576/C576</f>
        <v>0.3</v>
      </c>
      <c r="J576" s="84"/>
      <c r="K576" s="19"/>
    </row>
    <row r="577" spans="1:11" x14ac:dyDescent="0.25">
      <c r="A577" s="10">
        <v>573</v>
      </c>
      <c r="B577" s="5" t="s">
        <v>594</v>
      </c>
      <c r="C577" s="28">
        <v>169000</v>
      </c>
      <c r="D577" s="9">
        <v>50700</v>
      </c>
      <c r="E577" s="13">
        <v>118300</v>
      </c>
      <c r="F577" s="19"/>
      <c r="G577" s="9"/>
      <c r="H577" s="22" t="s">
        <v>13</v>
      </c>
      <c r="I577" s="17">
        <f>D577/C577</f>
        <v>0.3</v>
      </c>
      <c r="J577" s="84"/>
      <c r="K577" s="19"/>
    </row>
    <row r="578" spans="1:11" x14ac:dyDescent="0.25">
      <c r="A578" s="10">
        <v>574</v>
      </c>
      <c r="B578" s="5" t="s">
        <v>595</v>
      </c>
      <c r="C578" s="28">
        <v>165000</v>
      </c>
      <c r="D578" s="9">
        <v>82500</v>
      </c>
      <c r="E578" s="13">
        <v>82500</v>
      </c>
      <c r="F578" s="19"/>
      <c r="G578" s="9"/>
      <c r="H578" s="22" t="s">
        <v>13</v>
      </c>
      <c r="I578" s="17">
        <f>D578/C578</f>
        <v>0.5</v>
      </c>
      <c r="J578" s="84"/>
      <c r="K578" s="19"/>
    </row>
    <row r="579" spans="1:11" x14ac:dyDescent="0.25">
      <c r="A579" s="10">
        <v>575</v>
      </c>
      <c r="B579" s="5" t="s">
        <v>596</v>
      </c>
      <c r="C579" s="28">
        <v>169000</v>
      </c>
      <c r="D579" s="9">
        <v>50700</v>
      </c>
      <c r="E579" s="13">
        <v>118300</v>
      </c>
      <c r="F579" s="19"/>
      <c r="G579" s="9"/>
      <c r="H579" s="22" t="s">
        <v>13</v>
      </c>
      <c r="I579" s="17">
        <f>D579/C579</f>
        <v>0.3</v>
      </c>
      <c r="J579" s="84"/>
      <c r="K579" s="19"/>
    </row>
    <row r="580" spans="1:11" ht="31.5" x14ac:dyDescent="0.25">
      <c r="A580" s="10">
        <v>576</v>
      </c>
      <c r="B580" s="5" t="s">
        <v>597</v>
      </c>
      <c r="C580" s="28">
        <v>245000</v>
      </c>
      <c r="D580" s="9">
        <v>122500</v>
      </c>
      <c r="E580" s="13">
        <v>122500</v>
      </c>
      <c r="F580" s="19"/>
      <c r="G580" s="9"/>
      <c r="H580" s="22" t="s">
        <v>13</v>
      </c>
      <c r="I580" s="17">
        <f>D580/C580</f>
        <v>0.5</v>
      </c>
      <c r="J580" s="84"/>
      <c r="K580" s="19"/>
    </row>
    <row r="581" spans="1:11" x14ac:dyDescent="0.25">
      <c r="A581" s="10">
        <v>577</v>
      </c>
      <c r="B581" s="5" t="s">
        <v>598</v>
      </c>
      <c r="C581" s="28">
        <v>495000</v>
      </c>
      <c r="D581" s="9">
        <v>49500</v>
      </c>
      <c r="E581" s="13">
        <v>445500</v>
      </c>
      <c r="F581" s="19"/>
      <c r="G581" s="9"/>
      <c r="H581" s="22" t="s">
        <v>18</v>
      </c>
      <c r="I581" s="17">
        <f>D581/C581</f>
        <v>0.1</v>
      </c>
      <c r="J581" s="84"/>
      <c r="K581" s="19"/>
    </row>
    <row r="582" spans="1:11" x14ac:dyDescent="0.25">
      <c r="A582" s="10">
        <v>578</v>
      </c>
      <c r="B582" s="5" t="s">
        <v>599</v>
      </c>
      <c r="C582" s="28">
        <v>245000</v>
      </c>
      <c r="D582" s="9">
        <v>24500</v>
      </c>
      <c r="E582" s="13">
        <v>220500</v>
      </c>
      <c r="F582" s="19"/>
      <c r="G582" s="9"/>
      <c r="H582" s="22" t="s">
        <v>18</v>
      </c>
      <c r="I582" s="17">
        <f>D582/C582</f>
        <v>0.1</v>
      </c>
      <c r="J582" s="84"/>
      <c r="K582" s="19"/>
    </row>
    <row r="583" spans="1:11" x14ac:dyDescent="0.25">
      <c r="A583" s="10">
        <v>579</v>
      </c>
      <c r="B583" s="5" t="s">
        <v>600</v>
      </c>
      <c r="C583" s="28">
        <v>165000</v>
      </c>
      <c r="D583" s="9">
        <v>16500</v>
      </c>
      <c r="E583" s="13">
        <v>148500</v>
      </c>
      <c r="F583" s="19"/>
      <c r="G583" s="9"/>
      <c r="H583" s="22" t="s">
        <v>18</v>
      </c>
      <c r="I583" s="17">
        <f>D583/C583</f>
        <v>0.1</v>
      </c>
      <c r="J583" s="84"/>
      <c r="K583" s="19"/>
    </row>
    <row r="584" spans="1:11" x14ac:dyDescent="0.25">
      <c r="A584" s="10">
        <v>580</v>
      </c>
      <c r="B584" s="5" t="s">
        <v>601</v>
      </c>
      <c r="C584" s="28">
        <v>165000</v>
      </c>
      <c r="D584" s="9">
        <v>16500</v>
      </c>
      <c r="E584" s="13">
        <v>148500</v>
      </c>
      <c r="F584" s="19"/>
      <c r="G584" s="9"/>
      <c r="H584" s="22" t="s">
        <v>18</v>
      </c>
      <c r="I584" s="17">
        <f>D584/C584</f>
        <v>0.1</v>
      </c>
      <c r="J584" s="84"/>
      <c r="K584" s="19"/>
    </row>
    <row r="585" spans="1:11" x14ac:dyDescent="0.25">
      <c r="A585" s="10">
        <v>581</v>
      </c>
      <c r="B585" s="5" t="s">
        <v>602</v>
      </c>
      <c r="C585" s="28">
        <v>425000</v>
      </c>
      <c r="D585" s="9">
        <v>42500</v>
      </c>
      <c r="E585" s="13">
        <v>382500</v>
      </c>
      <c r="F585" s="19"/>
      <c r="G585" s="9"/>
      <c r="H585" s="22" t="s">
        <v>18</v>
      </c>
      <c r="I585" s="17">
        <f>D585/C585</f>
        <v>0.1</v>
      </c>
      <c r="J585" s="84"/>
      <c r="K585" s="19"/>
    </row>
    <row r="586" spans="1:11" x14ac:dyDescent="0.25">
      <c r="A586" s="10">
        <v>582</v>
      </c>
      <c r="B586" s="5" t="s">
        <v>603</v>
      </c>
      <c r="C586" s="28">
        <v>485000</v>
      </c>
      <c r="D586" s="9">
        <v>97000</v>
      </c>
      <c r="E586" s="13">
        <v>388000</v>
      </c>
      <c r="F586" s="19"/>
      <c r="G586" s="9"/>
      <c r="H586" s="22" t="s">
        <v>18</v>
      </c>
      <c r="I586" s="17">
        <f>D586/C586</f>
        <v>0.2</v>
      </c>
      <c r="J586" s="84"/>
      <c r="K586" s="19"/>
    </row>
    <row r="587" spans="1:11" x14ac:dyDescent="0.25">
      <c r="A587" s="10">
        <v>583</v>
      </c>
      <c r="B587" s="5" t="s">
        <v>604</v>
      </c>
      <c r="C587" s="28">
        <v>425000</v>
      </c>
      <c r="D587" s="9">
        <v>127500</v>
      </c>
      <c r="E587" s="13">
        <v>297500</v>
      </c>
      <c r="F587" s="19"/>
      <c r="G587" s="9"/>
      <c r="H587" s="22" t="s">
        <v>18</v>
      </c>
      <c r="I587" s="17">
        <f>D587/C587</f>
        <v>0.3</v>
      </c>
      <c r="J587" s="84"/>
      <c r="K587" s="19"/>
    </row>
    <row r="588" spans="1:11" x14ac:dyDescent="0.25">
      <c r="A588" s="10">
        <v>584</v>
      </c>
      <c r="B588" s="5" t="s">
        <v>605</v>
      </c>
      <c r="C588" s="28">
        <v>425000</v>
      </c>
      <c r="D588" s="9">
        <v>127500</v>
      </c>
      <c r="E588" s="13">
        <v>297500</v>
      </c>
      <c r="F588" s="19"/>
      <c r="G588" s="9"/>
      <c r="H588" s="22" t="s">
        <v>18</v>
      </c>
      <c r="I588" s="17">
        <f>D588/C588</f>
        <v>0.3</v>
      </c>
      <c r="J588" s="84"/>
      <c r="K588" s="19"/>
    </row>
    <row r="589" spans="1:11" x14ac:dyDescent="0.25">
      <c r="A589" s="10">
        <v>585</v>
      </c>
      <c r="B589" s="5" t="s">
        <v>606</v>
      </c>
      <c r="C589" s="28">
        <v>395000</v>
      </c>
      <c r="D589" s="9">
        <v>39500</v>
      </c>
      <c r="E589" s="13">
        <v>355500</v>
      </c>
      <c r="F589" s="19"/>
      <c r="G589" s="9"/>
      <c r="H589" s="22" t="s">
        <v>18</v>
      </c>
      <c r="I589" s="17">
        <f>D589/C589</f>
        <v>0.1</v>
      </c>
      <c r="J589" s="84"/>
      <c r="K589" s="19"/>
    </row>
    <row r="590" spans="1:11" ht="31.5" x14ac:dyDescent="0.25">
      <c r="A590" s="10">
        <v>586</v>
      </c>
      <c r="B590" s="5" t="s">
        <v>607</v>
      </c>
      <c r="C590" s="28">
        <v>990000</v>
      </c>
      <c r="D590" s="9">
        <v>99000</v>
      </c>
      <c r="E590" s="13">
        <v>891000</v>
      </c>
      <c r="F590" s="19"/>
      <c r="G590" s="9"/>
      <c r="H590" s="22" t="s">
        <v>18</v>
      </c>
      <c r="I590" s="17">
        <f>D590/C590</f>
        <v>0.1</v>
      </c>
      <c r="J590" s="84"/>
      <c r="K590" s="19"/>
    </row>
    <row r="591" spans="1:11" ht="31.5" x14ac:dyDescent="0.25">
      <c r="A591" s="10">
        <v>587</v>
      </c>
      <c r="B591" s="5" t="s">
        <v>608</v>
      </c>
      <c r="C591" s="28">
        <v>1150000</v>
      </c>
      <c r="D591" s="9">
        <v>345000</v>
      </c>
      <c r="E591" s="13">
        <v>805000</v>
      </c>
      <c r="F591" s="19"/>
      <c r="G591" s="9"/>
      <c r="H591" s="22" t="s">
        <v>18</v>
      </c>
      <c r="I591" s="17">
        <f>D591/C591</f>
        <v>0.3</v>
      </c>
      <c r="J591" s="84"/>
      <c r="K591" s="19"/>
    </row>
    <row r="592" spans="1:11" x14ac:dyDescent="0.25">
      <c r="A592" s="10">
        <v>588</v>
      </c>
      <c r="B592" s="5" t="s">
        <v>609</v>
      </c>
      <c r="C592" s="7">
        <v>325000</v>
      </c>
      <c r="D592" s="20">
        <v>97500</v>
      </c>
      <c r="E592" s="21">
        <v>227500</v>
      </c>
      <c r="F592" s="19"/>
      <c r="G592" s="9"/>
      <c r="H592" s="22" t="s">
        <v>18</v>
      </c>
      <c r="I592" s="17">
        <f>D592/C592</f>
        <v>0.3</v>
      </c>
      <c r="J592" s="84"/>
      <c r="K592" s="19"/>
    </row>
    <row r="593" spans="1:11" x14ac:dyDescent="0.25">
      <c r="A593" s="10">
        <v>589</v>
      </c>
      <c r="B593" s="5" t="s">
        <v>610</v>
      </c>
      <c r="C593" s="7">
        <v>485000</v>
      </c>
      <c r="D593" s="20">
        <v>97000</v>
      </c>
      <c r="E593" s="21">
        <v>388000</v>
      </c>
      <c r="F593" s="19"/>
      <c r="G593" s="9"/>
      <c r="H593" s="22" t="s">
        <v>18</v>
      </c>
      <c r="I593" s="17">
        <f>D593/C593</f>
        <v>0.2</v>
      </c>
      <c r="J593" s="84"/>
      <c r="K593" s="19"/>
    </row>
    <row r="594" spans="1:11" x14ac:dyDescent="0.25">
      <c r="A594" s="10">
        <v>590</v>
      </c>
      <c r="B594" s="5" t="s">
        <v>611</v>
      </c>
      <c r="C594" s="7">
        <v>395000</v>
      </c>
      <c r="D594" s="20">
        <v>118500</v>
      </c>
      <c r="E594" s="21">
        <v>276500</v>
      </c>
      <c r="F594" s="19"/>
      <c r="G594" s="9"/>
      <c r="H594" s="22" t="s">
        <v>18</v>
      </c>
      <c r="I594" s="17">
        <f>D594/C594</f>
        <v>0.3</v>
      </c>
      <c r="J594" s="84"/>
      <c r="K594" s="19"/>
    </row>
    <row r="595" spans="1:11" ht="31.5" x14ac:dyDescent="0.25">
      <c r="A595" s="10">
        <v>591</v>
      </c>
      <c r="B595" s="5" t="s">
        <v>612</v>
      </c>
      <c r="C595" s="7">
        <v>395000</v>
      </c>
      <c r="D595" s="20">
        <v>118500</v>
      </c>
      <c r="E595" s="21">
        <v>276500</v>
      </c>
      <c r="F595" s="19"/>
      <c r="G595" s="9"/>
      <c r="H595" s="22" t="s">
        <v>18</v>
      </c>
      <c r="I595" s="17">
        <f>D595/C595</f>
        <v>0.3</v>
      </c>
      <c r="J595" s="84"/>
      <c r="K595" s="19"/>
    </row>
    <row r="596" spans="1:11" x14ac:dyDescent="0.25">
      <c r="A596" s="10">
        <v>592</v>
      </c>
      <c r="B596" s="5" t="s">
        <v>613</v>
      </c>
      <c r="C596" s="7">
        <v>165000</v>
      </c>
      <c r="D596" s="20">
        <v>16500</v>
      </c>
      <c r="E596" s="21">
        <v>148500</v>
      </c>
      <c r="F596" s="19"/>
      <c r="G596" s="9"/>
      <c r="H596" s="22" t="s">
        <v>18</v>
      </c>
      <c r="I596" s="17">
        <f>D596/C596</f>
        <v>0.1</v>
      </c>
      <c r="J596" s="84"/>
      <c r="K596" s="19"/>
    </row>
    <row r="597" spans="1:11" x14ac:dyDescent="0.25">
      <c r="A597" s="10">
        <v>593</v>
      </c>
      <c r="B597" s="5" t="s">
        <v>614</v>
      </c>
      <c r="C597" s="7">
        <v>275000</v>
      </c>
      <c r="D597" s="20">
        <v>82500</v>
      </c>
      <c r="E597" s="21">
        <v>192500</v>
      </c>
      <c r="F597" s="19"/>
      <c r="G597" s="9"/>
      <c r="H597" s="22" t="s">
        <v>18</v>
      </c>
      <c r="I597" s="17">
        <f>D597/C597</f>
        <v>0.3</v>
      </c>
      <c r="J597" s="84"/>
      <c r="K597" s="19"/>
    </row>
    <row r="598" spans="1:11" x14ac:dyDescent="0.25">
      <c r="A598" s="10">
        <v>594</v>
      </c>
      <c r="B598" s="5" t="s">
        <v>615</v>
      </c>
      <c r="C598" s="7">
        <v>425000</v>
      </c>
      <c r="D598" s="20">
        <v>42500</v>
      </c>
      <c r="E598" s="21">
        <v>382500</v>
      </c>
      <c r="F598" s="19"/>
      <c r="G598" s="9"/>
      <c r="H598" s="22" t="s">
        <v>18</v>
      </c>
      <c r="I598" s="17">
        <f>D598/C598</f>
        <v>0.1</v>
      </c>
      <c r="J598" s="84"/>
      <c r="K598" s="19"/>
    </row>
    <row r="599" spans="1:11" x14ac:dyDescent="0.25">
      <c r="A599" s="10">
        <v>595</v>
      </c>
      <c r="B599" s="5" t="s">
        <v>616</v>
      </c>
      <c r="C599" s="7">
        <v>345000</v>
      </c>
      <c r="D599" s="20">
        <v>103500</v>
      </c>
      <c r="E599" s="21">
        <v>241500</v>
      </c>
      <c r="F599" s="19"/>
      <c r="G599" s="9"/>
      <c r="H599" s="22" t="s">
        <v>18</v>
      </c>
      <c r="I599" s="17">
        <f>D599/C599</f>
        <v>0.3</v>
      </c>
      <c r="J599" s="84"/>
      <c r="K599" s="19"/>
    </row>
    <row r="600" spans="1:11" x14ac:dyDescent="0.25">
      <c r="A600" s="10">
        <v>596</v>
      </c>
      <c r="B600" s="5" t="s">
        <v>617</v>
      </c>
      <c r="C600" s="7">
        <v>595000</v>
      </c>
      <c r="D600" s="20">
        <v>178500</v>
      </c>
      <c r="E600" s="21">
        <v>416500</v>
      </c>
      <c r="F600" s="19"/>
      <c r="G600" s="9"/>
      <c r="H600" s="22" t="s">
        <v>18</v>
      </c>
      <c r="I600" s="17">
        <f>D600/C600</f>
        <v>0.3</v>
      </c>
      <c r="J600" s="84"/>
      <c r="K600" s="19"/>
    </row>
    <row r="601" spans="1:11" ht="31.5" x14ac:dyDescent="0.25">
      <c r="A601" s="10">
        <v>597</v>
      </c>
      <c r="B601" s="5" t="s">
        <v>618</v>
      </c>
      <c r="C601" s="7">
        <v>495000</v>
      </c>
      <c r="D601" s="20">
        <v>148500</v>
      </c>
      <c r="E601" s="21">
        <v>346500</v>
      </c>
      <c r="F601" s="19"/>
      <c r="G601" s="9"/>
      <c r="H601" s="22" t="s">
        <v>18</v>
      </c>
      <c r="I601" s="17">
        <f>D601/C601</f>
        <v>0.3</v>
      </c>
      <c r="J601" s="84"/>
      <c r="K601" s="19"/>
    </row>
    <row r="602" spans="1:11" x14ac:dyDescent="0.25">
      <c r="A602" s="10">
        <v>598</v>
      </c>
      <c r="B602" s="5" t="s">
        <v>619</v>
      </c>
      <c r="C602" s="7">
        <v>425000</v>
      </c>
      <c r="D602" s="20">
        <v>42500</v>
      </c>
      <c r="E602" s="21">
        <v>382500</v>
      </c>
      <c r="F602" s="19"/>
      <c r="G602" s="9"/>
      <c r="H602" s="22" t="s">
        <v>18</v>
      </c>
      <c r="I602" s="17">
        <f>D602/C602</f>
        <v>0.1</v>
      </c>
      <c r="J602" s="84"/>
      <c r="K602" s="19"/>
    </row>
    <row r="603" spans="1:11" x14ac:dyDescent="0.25">
      <c r="A603" s="10">
        <v>599</v>
      </c>
      <c r="B603" s="5" t="s">
        <v>620</v>
      </c>
      <c r="C603" s="7">
        <v>475000</v>
      </c>
      <c r="D603" s="20">
        <v>142500</v>
      </c>
      <c r="E603" s="21">
        <v>332500</v>
      </c>
      <c r="F603" s="19"/>
      <c r="G603" s="9"/>
      <c r="H603" s="22" t="s">
        <v>18</v>
      </c>
      <c r="I603" s="17">
        <f>D603/C603</f>
        <v>0.3</v>
      </c>
      <c r="J603" s="84"/>
      <c r="K603" s="19"/>
    </row>
    <row r="604" spans="1:11" x14ac:dyDescent="0.25">
      <c r="A604" s="10">
        <v>600</v>
      </c>
      <c r="B604" s="5" t="s">
        <v>621</v>
      </c>
      <c r="C604" s="7">
        <v>595000</v>
      </c>
      <c r="D604" s="20">
        <v>178500</v>
      </c>
      <c r="E604" s="21">
        <v>416500</v>
      </c>
      <c r="F604" s="19"/>
      <c r="G604" s="9"/>
      <c r="H604" s="22" t="s">
        <v>18</v>
      </c>
      <c r="I604" s="17">
        <f>D604/C604</f>
        <v>0.3</v>
      </c>
      <c r="J604" s="84"/>
      <c r="K604" s="19"/>
    </row>
    <row r="605" spans="1:11" ht="31.5" x14ac:dyDescent="0.25">
      <c r="A605" s="10">
        <v>601</v>
      </c>
      <c r="B605" s="5" t="s">
        <v>622</v>
      </c>
      <c r="C605" s="7">
        <v>790000</v>
      </c>
      <c r="D605" s="20">
        <v>237000</v>
      </c>
      <c r="E605" s="21">
        <v>553000</v>
      </c>
      <c r="F605" s="19"/>
      <c r="G605" s="9"/>
      <c r="H605" s="22" t="s">
        <v>18</v>
      </c>
      <c r="I605" s="17">
        <f>D605/C605</f>
        <v>0.3</v>
      </c>
      <c r="J605" s="84"/>
      <c r="K605" s="19"/>
    </row>
    <row r="606" spans="1:11" x14ac:dyDescent="0.25">
      <c r="A606" s="10">
        <v>602</v>
      </c>
      <c r="B606" s="5" t="s">
        <v>623</v>
      </c>
      <c r="C606" s="7">
        <v>595000</v>
      </c>
      <c r="D606" s="20">
        <v>178500</v>
      </c>
      <c r="E606" s="21">
        <v>416500</v>
      </c>
      <c r="F606" s="19"/>
      <c r="G606" s="9"/>
      <c r="H606" s="22" t="s">
        <v>18</v>
      </c>
      <c r="I606" s="17">
        <f>D606/C606</f>
        <v>0.3</v>
      </c>
      <c r="J606" s="84"/>
      <c r="K606" s="19"/>
    </row>
    <row r="607" spans="1:11" x14ac:dyDescent="0.25">
      <c r="A607" s="10">
        <v>603</v>
      </c>
      <c r="B607" s="5" t="s">
        <v>624</v>
      </c>
      <c r="C607" s="7">
        <v>595000</v>
      </c>
      <c r="D607" s="20">
        <v>178500</v>
      </c>
      <c r="E607" s="21">
        <v>416500</v>
      </c>
      <c r="F607" s="19"/>
      <c r="G607" s="9"/>
      <c r="H607" s="22" t="s">
        <v>18</v>
      </c>
      <c r="I607" s="17">
        <f>D607/C607</f>
        <v>0.3</v>
      </c>
      <c r="J607" s="84"/>
      <c r="K607" s="19"/>
    </row>
    <row r="608" spans="1:11" x14ac:dyDescent="0.25">
      <c r="A608" s="10">
        <v>604</v>
      </c>
      <c r="B608" s="5" t="s">
        <v>625</v>
      </c>
      <c r="C608" s="7">
        <v>675000</v>
      </c>
      <c r="D608" s="20">
        <v>202500</v>
      </c>
      <c r="E608" s="21">
        <v>472500</v>
      </c>
      <c r="F608" s="19"/>
      <c r="G608" s="9"/>
      <c r="H608" s="22" t="s">
        <v>18</v>
      </c>
      <c r="I608" s="17">
        <f>D608/C608</f>
        <v>0.3</v>
      </c>
      <c r="J608" s="84"/>
      <c r="K608" s="19"/>
    </row>
    <row r="609" spans="1:11" x14ac:dyDescent="0.25">
      <c r="A609" s="10">
        <v>605</v>
      </c>
      <c r="B609" s="5" t="s">
        <v>626</v>
      </c>
      <c r="C609" s="7">
        <v>595000</v>
      </c>
      <c r="D609" s="20">
        <v>178500</v>
      </c>
      <c r="E609" s="21">
        <v>416500</v>
      </c>
      <c r="F609" s="19"/>
      <c r="G609" s="9"/>
      <c r="H609" s="22" t="s">
        <v>18</v>
      </c>
      <c r="I609" s="17">
        <f>D609/C609</f>
        <v>0.3</v>
      </c>
      <c r="J609" s="84"/>
      <c r="K609" s="19"/>
    </row>
    <row r="610" spans="1:11" x14ac:dyDescent="0.25">
      <c r="A610" s="10">
        <v>606</v>
      </c>
      <c r="B610" s="5" t="s">
        <v>627</v>
      </c>
      <c r="C610" s="7">
        <v>345000</v>
      </c>
      <c r="D610" s="20">
        <v>103500</v>
      </c>
      <c r="E610" s="21">
        <v>241500</v>
      </c>
      <c r="F610" s="19"/>
      <c r="G610" s="9"/>
      <c r="H610" s="22" t="s">
        <v>18</v>
      </c>
      <c r="I610" s="17">
        <f>D610/C610</f>
        <v>0.3</v>
      </c>
      <c r="J610" s="84"/>
      <c r="K610" s="19"/>
    </row>
    <row r="611" spans="1:11" x14ac:dyDescent="0.25">
      <c r="A611" s="10">
        <v>607</v>
      </c>
      <c r="B611" s="5" t="s">
        <v>628</v>
      </c>
      <c r="C611" s="7">
        <v>950000</v>
      </c>
      <c r="D611" s="20">
        <v>285000</v>
      </c>
      <c r="E611" s="21">
        <v>665000</v>
      </c>
      <c r="F611" s="19"/>
      <c r="G611" s="9"/>
      <c r="H611" s="22" t="s">
        <v>18</v>
      </c>
      <c r="I611" s="17">
        <f>D611/C611</f>
        <v>0.3</v>
      </c>
      <c r="J611" s="84"/>
      <c r="K611" s="19"/>
    </row>
    <row r="612" spans="1:11" x14ac:dyDescent="0.25">
      <c r="A612" s="10">
        <v>608</v>
      </c>
      <c r="B612" s="5" t="s">
        <v>629</v>
      </c>
      <c r="C612" s="7">
        <v>89000</v>
      </c>
      <c r="D612" s="20">
        <v>26700</v>
      </c>
      <c r="E612" s="21">
        <v>62300</v>
      </c>
      <c r="F612" s="19"/>
      <c r="G612" s="9"/>
      <c r="H612" s="22" t="s">
        <v>18</v>
      </c>
      <c r="I612" s="17">
        <f>D612/C612</f>
        <v>0.3</v>
      </c>
      <c r="J612" s="84"/>
      <c r="K612" s="19"/>
    </row>
    <row r="613" spans="1:11" x14ac:dyDescent="0.25">
      <c r="A613" s="10">
        <v>609</v>
      </c>
      <c r="B613" s="5" t="s">
        <v>630</v>
      </c>
      <c r="C613" s="7">
        <v>795000</v>
      </c>
      <c r="D613" s="20">
        <v>238500</v>
      </c>
      <c r="E613" s="21">
        <v>556500</v>
      </c>
      <c r="F613" s="19"/>
      <c r="G613" s="9"/>
      <c r="H613" s="22" t="s">
        <v>13</v>
      </c>
      <c r="I613" s="17">
        <f>D613/C613</f>
        <v>0.3</v>
      </c>
      <c r="J613" s="84"/>
      <c r="K613" s="19"/>
    </row>
    <row r="614" spans="1:11" x14ac:dyDescent="0.25">
      <c r="A614" s="10">
        <v>610</v>
      </c>
      <c r="B614" s="5" t="s">
        <v>631</v>
      </c>
      <c r="C614" s="7">
        <v>1290000</v>
      </c>
      <c r="D614" s="20">
        <v>387000</v>
      </c>
      <c r="E614" s="21">
        <v>903000</v>
      </c>
      <c r="F614" s="19"/>
      <c r="G614" s="9"/>
      <c r="H614" s="22" t="s">
        <v>13</v>
      </c>
      <c r="I614" s="17">
        <f>D614/C614</f>
        <v>0.3</v>
      </c>
      <c r="J614" s="84"/>
      <c r="K614" s="19"/>
    </row>
    <row r="615" spans="1:11" x14ac:dyDescent="0.25">
      <c r="A615" s="10">
        <v>611</v>
      </c>
      <c r="B615" s="5" t="s">
        <v>632</v>
      </c>
      <c r="C615" s="7">
        <v>645000</v>
      </c>
      <c r="D615" s="20">
        <v>193500</v>
      </c>
      <c r="E615" s="21">
        <v>451500</v>
      </c>
      <c r="F615" s="19"/>
      <c r="G615" s="9"/>
      <c r="H615" s="22" t="s">
        <v>13</v>
      </c>
      <c r="I615" s="17">
        <f>D615/C615</f>
        <v>0.3</v>
      </c>
      <c r="J615" s="84"/>
      <c r="K615" s="19"/>
    </row>
    <row r="616" spans="1:11" x14ac:dyDescent="0.25">
      <c r="A616" s="10">
        <v>612</v>
      </c>
      <c r="B616" s="5" t="s">
        <v>633</v>
      </c>
      <c r="C616" s="7">
        <v>545000</v>
      </c>
      <c r="D616" s="20">
        <v>163500</v>
      </c>
      <c r="E616" s="21">
        <v>381500</v>
      </c>
      <c r="F616" s="19"/>
      <c r="G616" s="9"/>
      <c r="H616" s="22" t="s">
        <v>13</v>
      </c>
      <c r="I616" s="17">
        <f>D616/C616</f>
        <v>0.3</v>
      </c>
      <c r="J616" s="84"/>
      <c r="K616" s="19"/>
    </row>
    <row r="617" spans="1:11" x14ac:dyDescent="0.25">
      <c r="A617" s="10">
        <v>613</v>
      </c>
      <c r="B617" s="5" t="s">
        <v>634</v>
      </c>
      <c r="C617" s="7">
        <v>895000</v>
      </c>
      <c r="D617" s="20">
        <v>268500</v>
      </c>
      <c r="E617" s="21">
        <v>626500</v>
      </c>
      <c r="F617" s="19"/>
      <c r="G617" s="9"/>
      <c r="H617" s="22" t="s">
        <v>13</v>
      </c>
      <c r="I617" s="17">
        <f>D617/C617</f>
        <v>0.3</v>
      </c>
      <c r="J617" s="84"/>
      <c r="K617" s="19"/>
    </row>
    <row r="618" spans="1:11" x14ac:dyDescent="0.25">
      <c r="A618" s="10">
        <v>614</v>
      </c>
      <c r="B618" s="5" t="s">
        <v>635</v>
      </c>
      <c r="C618" s="7">
        <v>215000</v>
      </c>
      <c r="D618" s="20">
        <v>107500</v>
      </c>
      <c r="E618" s="21">
        <v>107500</v>
      </c>
      <c r="F618" s="19"/>
      <c r="G618" s="9"/>
      <c r="H618" s="22" t="s">
        <v>13</v>
      </c>
      <c r="I618" s="17">
        <f>D618/C618</f>
        <v>0.5</v>
      </c>
      <c r="J618" s="84"/>
      <c r="K618" s="19"/>
    </row>
    <row r="619" spans="1:11" x14ac:dyDescent="0.25">
      <c r="A619" s="10">
        <v>615</v>
      </c>
      <c r="B619" s="5" t="s">
        <v>636</v>
      </c>
      <c r="C619" s="7">
        <v>215000</v>
      </c>
      <c r="D619" s="20">
        <v>107500</v>
      </c>
      <c r="E619" s="21">
        <v>107500</v>
      </c>
      <c r="F619" s="19"/>
      <c r="G619" s="9"/>
      <c r="H619" s="22" t="s">
        <v>13</v>
      </c>
      <c r="I619" s="17">
        <f>D619/C619</f>
        <v>0.5</v>
      </c>
      <c r="J619" s="84"/>
      <c r="K619" s="19"/>
    </row>
    <row r="620" spans="1:11" ht="31.5" x14ac:dyDescent="0.25">
      <c r="A620" s="10">
        <v>616</v>
      </c>
      <c r="B620" s="5" t="s">
        <v>637</v>
      </c>
      <c r="C620" s="7">
        <v>325000</v>
      </c>
      <c r="D620" s="20">
        <v>162500</v>
      </c>
      <c r="E620" s="21">
        <v>162500</v>
      </c>
      <c r="F620" s="19"/>
      <c r="G620" s="9"/>
      <c r="H620" s="22" t="s">
        <v>13</v>
      </c>
      <c r="I620" s="17">
        <f>D620/C620</f>
        <v>0.5</v>
      </c>
      <c r="J620" s="84"/>
      <c r="K620" s="19"/>
    </row>
    <row r="621" spans="1:11" ht="31.5" x14ac:dyDescent="0.25">
      <c r="A621" s="10">
        <v>617</v>
      </c>
      <c r="B621" s="5" t="s">
        <v>638</v>
      </c>
      <c r="C621" s="7">
        <v>145000</v>
      </c>
      <c r="D621" s="20">
        <v>14500</v>
      </c>
      <c r="E621" s="21">
        <v>130500</v>
      </c>
      <c r="F621" s="19"/>
      <c r="G621" s="9"/>
      <c r="H621" s="22" t="s">
        <v>13</v>
      </c>
      <c r="I621" s="17">
        <f>D621/C621</f>
        <v>0.1</v>
      </c>
      <c r="J621" s="84"/>
      <c r="K621" s="19"/>
    </row>
    <row r="622" spans="1:11" ht="31.5" x14ac:dyDescent="0.25">
      <c r="A622" s="10">
        <v>618</v>
      </c>
      <c r="B622" s="5" t="s">
        <v>639</v>
      </c>
      <c r="C622" s="7">
        <v>215000</v>
      </c>
      <c r="D622" s="20">
        <v>21500</v>
      </c>
      <c r="E622" s="21">
        <v>193500</v>
      </c>
      <c r="F622" s="19"/>
      <c r="G622" s="9"/>
      <c r="H622" s="22" t="s">
        <v>13</v>
      </c>
      <c r="I622" s="17">
        <f>D622/C622</f>
        <v>0.1</v>
      </c>
      <c r="J622" s="84"/>
      <c r="K622" s="19"/>
    </row>
    <row r="623" spans="1:11" x14ac:dyDescent="0.25">
      <c r="A623" s="10">
        <v>619</v>
      </c>
      <c r="B623" s="5" t="s">
        <v>640</v>
      </c>
      <c r="C623" s="7">
        <v>245000</v>
      </c>
      <c r="D623" s="20">
        <v>122500</v>
      </c>
      <c r="E623" s="21">
        <v>122500</v>
      </c>
      <c r="F623" s="19"/>
      <c r="G623" s="9"/>
      <c r="H623" s="22" t="s">
        <v>13</v>
      </c>
      <c r="I623" s="17">
        <f>D623/C623</f>
        <v>0.5</v>
      </c>
      <c r="J623" s="84"/>
      <c r="K623" s="19"/>
    </row>
    <row r="624" spans="1:11" x14ac:dyDescent="0.25">
      <c r="A624" s="10">
        <v>620</v>
      </c>
      <c r="B624" s="5" t="s">
        <v>641</v>
      </c>
      <c r="C624" s="7">
        <v>139000</v>
      </c>
      <c r="D624" s="20">
        <v>13900</v>
      </c>
      <c r="E624" s="21">
        <v>125100</v>
      </c>
      <c r="F624" s="19"/>
      <c r="G624" s="9"/>
      <c r="H624" s="22" t="s">
        <v>13</v>
      </c>
      <c r="I624" s="17">
        <f>D624/C624</f>
        <v>0.1</v>
      </c>
      <c r="J624" s="84"/>
      <c r="K624" s="19"/>
    </row>
    <row r="625" spans="1:11" x14ac:dyDescent="0.25">
      <c r="A625" s="10">
        <v>621</v>
      </c>
      <c r="B625" s="5" t="s">
        <v>642</v>
      </c>
      <c r="C625" s="7">
        <v>395000</v>
      </c>
      <c r="D625" s="20">
        <v>197500</v>
      </c>
      <c r="E625" s="21">
        <v>197500</v>
      </c>
      <c r="F625" s="19"/>
      <c r="G625" s="9"/>
      <c r="H625" s="22" t="s">
        <v>13</v>
      </c>
      <c r="I625" s="17">
        <f>D625/C625</f>
        <v>0.5</v>
      </c>
      <c r="J625" s="84"/>
      <c r="K625" s="19"/>
    </row>
    <row r="626" spans="1:11" x14ac:dyDescent="0.25">
      <c r="A626" s="10">
        <v>622</v>
      </c>
      <c r="B626" s="5" t="s">
        <v>643</v>
      </c>
      <c r="C626" s="7">
        <v>115000</v>
      </c>
      <c r="D626" s="20">
        <v>57500</v>
      </c>
      <c r="E626" s="21">
        <v>57500</v>
      </c>
      <c r="F626" s="19"/>
      <c r="G626" s="9"/>
      <c r="H626" s="22" t="s">
        <v>13</v>
      </c>
      <c r="I626" s="17">
        <f>D626/C626</f>
        <v>0.5</v>
      </c>
      <c r="J626" s="84"/>
      <c r="K626" s="19"/>
    </row>
    <row r="627" spans="1:11" x14ac:dyDescent="0.25">
      <c r="A627" s="10">
        <v>623</v>
      </c>
      <c r="B627" s="5" t="s">
        <v>644</v>
      </c>
      <c r="C627" s="7">
        <v>69000</v>
      </c>
      <c r="D627" s="20">
        <v>34500</v>
      </c>
      <c r="E627" s="21">
        <v>34500</v>
      </c>
      <c r="F627" s="19"/>
      <c r="G627" s="9"/>
      <c r="H627" s="22" t="s">
        <v>13</v>
      </c>
      <c r="I627" s="17">
        <f>D627/C627</f>
        <v>0.5</v>
      </c>
      <c r="J627" s="84"/>
      <c r="K627" s="19"/>
    </row>
    <row r="628" spans="1:11" ht="31.5" x14ac:dyDescent="0.25">
      <c r="A628" s="10">
        <v>624</v>
      </c>
      <c r="B628" s="5" t="s">
        <v>645</v>
      </c>
      <c r="C628" s="7">
        <v>125000</v>
      </c>
      <c r="D628" s="20">
        <v>12500</v>
      </c>
      <c r="E628" s="21">
        <v>112500</v>
      </c>
      <c r="F628" s="19"/>
      <c r="G628" s="9"/>
      <c r="H628" s="22" t="s">
        <v>13</v>
      </c>
      <c r="I628" s="17">
        <f>D628/C628</f>
        <v>0.1</v>
      </c>
      <c r="J628" s="84"/>
      <c r="K628" s="19"/>
    </row>
    <row r="629" spans="1:11" ht="31.5" x14ac:dyDescent="0.25">
      <c r="A629" s="10">
        <v>625</v>
      </c>
      <c r="B629" s="5" t="s">
        <v>646</v>
      </c>
      <c r="C629" s="7">
        <v>890000</v>
      </c>
      <c r="D629" s="20">
        <v>356000</v>
      </c>
      <c r="E629" s="21">
        <v>534000</v>
      </c>
      <c r="F629" s="19"/>
      <c r="G629" s="9"/>
      <c r="H629" s="22" t="s">
        <v>16</v>
      </c>
      <c r="I629" s="17">
        <f>D629/C629</f>
        <v>0.4</v>
      </c>
      <c r="J629" s="84"/>
      <c r="K629" s="19"/>
    </row>
    <row r="630" spans="1:11" ht="31.5" x14ac:dyDescent="0.25">
      <c r="A630" s="10">
        <v>626</v>
      </c>
      <c r="B630" s="5" t="s">
        <v>647</v>
      </c>
      <c r="C630" s="7">
        <v>890000</v>
      </c>
      <c r="D630" s="20">
        <v>356000</v>
      </c>
      <c r="E630" s="21">
        <v>534000</v>
      </c>
      <c r="F630" s="19"/>
      <c r="G630" s="9"/>
      <c r="H630" s="22" t="s">
        <v>16</v>
      </c>
      <c r="I630" s="17">
        <f>D630/C630</f>
        <v>0.4</v>
      </c>
      <c r="J630" s="84"/>
      <c r="K630" s="19"/>
    </row>
    <row r="631" spans="1:11" x14ac:dyDescent="0.25">
      <c r="A631" s="10">
        <v>627</v>
      </c>
      <c r="B631" s="5" t="s">
        <v>648</v>
      </c>
      <c r="C631" s="7">
        <v>865000</v>
      </c>
      <c r="D631" s="20">
        <v>259500</v>
      </c>
      <c r="E631" s="21">
        <v>605500</v>
      </c>
      <c r="F631" s="19"/>
      <c r="G631" s="9"/>
      <c r="H631" s="22" t="s">
        <v>15</v>
      </c>
      <c r="I631" s="17">
        <f>D631/C631</f>
        <v>0.3</v>
      </c>
      <c r="J631" s="84"/>
      <c r="K631" s="19"/>
    </row>
    <row r="632" spans="1:11" x14ac:dyDescent="0.25">
      <c r="A632" s="10">
        <v>628</v>
      </c>
      <c r="B632" s="5" t="s">
        <v>649</v>
      </c>
      <c r="C632" s="7">
        <v>1350000</v>
      </c>
      <c r="D632" s="20">
        <v>540000</v>
      </c>
      <c r="E632" s="21">
        <v>810000</v>
      </c>
      <c r="F632" s="19"/>
      <c r="G632" s="9"/>
      <c r="H632" s="22" t="s">
        <v>16</v>
      </c>
      <c r="I632" s="17">
        <f>D632/C632</f>
        <v>0.4</v>
      </c>
      <c r="J632" s="84"/>
      <c r="K632" s="19"/>
    </row>
    <row r="633" spans="1:11" ht="31.5" x14ac:dyDescent="0.25">
      <c r="A633" s="10">
        <v>629</v>
      </c>
      <c r="B633" s="5" t="s">
        <v>650</v>
      </c>
      <c r="C633" s="7">
        <v>790000</v>
      </c>
      <c r="D633" s="20">
        <v>316000</v>
      </c>
      <c r="E633" s="21">
        <v>474000</v>
      </c>
      <c r="F633" s="19"/>
      <c r="G633" s="9"/>
      <c r="H633" s="22" t="s">
        <v>16</v>
      </c>
      <c r="I633" s="17">
        <f>D633/C633</f>
        <v>0.4</v>
      </c>
      <c r="J633" s="84"/>
      <c r="K633" s="19"/>
    </row>
    <row r="634" spans="1:11" x14ac:dyDescent="0.25">
      <c r="A634" s="10">
        <v>630</v>
      </c>
      <c r="B634" s="5" t="s">
        <v>651</v>
      </c>
      <c r="C634" s="7">
        <v>1050000</v>
      </c>
      <c r="D634" s="20">
        <v>420000</v>
      </c>
      <c r="E634" s="21">
        <v>630000</v>
      </c>
      <c r="F634" s="19"/>
      <c r="G634" s="9"/>
      <c r="H634" s="22" t="s">
        <v>16</v>
      </c>
      <c r="I634" s="17">
        <f>D634/C634</f>
        <v>0.4</v>
      </c>
      <c r="J634" s="84"/>
      <c r="K634" s="19"/>
    </row>
    <row r="635" spans="1:11" ht="31.5" x14ac:dyDescent="0.25">
      <c r="A635" s="10">
        <v>631</v>
      </c>
      <c r="B635" s="5" t="s">
        <v>652</v>
      </c>
      <c r="C635" s="7">
        <v>975000</v>
      </c>
      <c r="D635" s="20">
        <v>292500</v>
      </c>
      <c r="E635" s="21">
        <v>682500</v>
      </c>
      <c r="F635" s="19"/>
      <c r="G635" s="9"/>
      <c r="H635" s="22" t="s">
        <v>15</v>
      </c>
      <c r="I635" s="17">
        <f>D635/C635</f>
        <v>0.3</v>
      </c>
      <c r="J635" s="84"/>
      <c r="K635" s="19"/>
    </row>
    <row r="636" spans="1:11" x14ac:dyDescent="0.25">
      <c r="A636" s="10">
        <v>632</v>
      </c>
      <c r="B636" s="5" t="s">
        <v>653</v>
      </c>
      <c r="C636" s="7">
        <v>1590000</v>
      </c>
      <c r="D636" s="20">
        <v>636000</v>
      </c>
      <c r="E636" s="21">
        <v>954000</v>
      </c>
      <c r="F636" s="19"/>
      <c r="G636" s="9"/>
      <c r="H636" s="22" t="s">
        <v>16</v>
      </c>
      <c r="I636" s="17">
        <f>D636/C636</f>
        <v>0.4</v>
      </c>
      <c r="J636" s="84"/>
      <c r="K636" s="19"/>
    </row>
    <row r="637" spans="1:11" x14ac:dyDescent="0.25">
      <c r="A637" s="10">
        <v>633</v>
      </c>
      <c r="B637" s="5" t="s">
        <v>654</v>
      </c>
      <c r="C637" s="7">
        <v>975000</v>
      </c>
      <c r="D637" s="20">
        <v>292500</v>
      </c>
      <c r="E637" s="21">
        <v>682500</v>
      </c>
      <c r="F637" s="19"/>
      <c r="G637" s="9"/>
      <c r="H637" s="22" t="s">
        <v>15</v>
      </c>
      <c r="I637" s="17">
        <f>D637/C637</f>
        <v>0.3</v>
      </c>
      <c r="J637" s="84"/>
      <c r="K637" s="19"/>
    </row>
    <row r="638" spans="1:11" x14ac:dyDescent="0.25">
      <c r="A638" s="10">
        <v>634</v>
      </c>
      <c r="B638" s="5" t="s">
        <v>655</v>
      </c>
      <c r="C638" s="7">
        <v>790000</v>
      </c>
      <c r="D638" s="20">
        <v>316000</v>
      </c>
      <c r="E638" s="21">
        <v>474000</v>
      </c>
      <c r="F638" s="19"/>
      <c r="G638" s="9"/>
      <c r="H638" s="22" t="s">
        <v>16</v>
      </c>
      <c r="I638" s="17">
        <f>D638/C638</f>
        <v>0.4</v>
      </c>
      <c r="J638" s="84"/>
      <c r="K638" s="19"/>
    </row>
    <row r="639" spans="1:11" x14ac:dyDescent="0.25">
      <c r="A639" s="10">
        <v>635</v>
      </c>
      <c r="B639" s="5" t="s">
        <v>656</v>
      </c>
      <c r="C639" s="7">
        <v>495000</v>
      </c>
      <c r="D639" s="20">
        <v>148500</v>
      </c>
      <c r="E639" s="21">
        <v>346500</v>
      </c>
      <c r="F639" s="19"/>
      <c r="G639" s="9"/>
      <c r="H639" s="22" t="s">
        <v>15</v>
      </c>
      <c r="I639" s="17">
        <f>D639/C639</f>
        <v>0.3</v>
      </c>
      <c r="J639" s="84"/>
      <c r="K639" s="19"/>
    </row>
    <row r="640" spans="1:11" x14ac:dyDescent="0.25">
      <c r="A640" s="10">
        <v>636</v>
      </c>
      <c r="B640" s="5" t="s">
        <v>657</v>
      </c>
      <c r="C640" s="7">
        <v>349000</v>
      </c>
      <c r="D640" s="20">
        <v>104700</v>
      </c>
      <c r="E640" s="21">
        <v>244300</v>
      </c>
      <c r="F640" s="19"/>
      <c r="G640" s="9"/>
      <c r="H640" s="22" t="s">
        <v>15</v>
      </c>
      <c r="I640" s="17">
        <f>D640/C640</f>
        <v>0.3</v>
      </c>
      <c r="J640" s="84"/>
      <c r="K640" s="19"/>
    </row>
    <row r="641" spans="1:11" x14ac:dyDescent="0.25">
      <c r="A641" s="10">
        <v>637</v>
      </c>
      <c r="B641" s="5" t="s">
        <v>658</v>
      </c>
      <c r="C641" s="7">
        <v>1345000</v>
      </c>
      <c r="D641" s="20">
        <v>538000</v>
      </c>
      <c r="E641" s="21">
        <v>807000</v>
      </c>
      <c r="F641" s="19"/>
      <c r="G641" s="9"/>
      <c r="H641" s="22" t="s">
        <v>16</v>
      </c>
      <c r="I641" s="17">
        <f>D641/C641</f>
        <v>0.4</v>
      </c>
      <c r="J641" s="84"/>
      <c r="K641" s="19"/>
    </row>
    <row r="642" spans="1:11" x14ac:dyDescent="0.25">
      <c r="A642" s="10">
        <v>638</v>
      </c>
      <c r="B642" s="5" t="s">
        <v>659</v>
      </c>
      <c r="C642" s="7">
        <v>385000</v>
      </c>
      <c r="D642" s="20">
        <v>115500</v>
      </c>
      <c r="E642" s="21">
        <v>269500</v>
      </c>
      <c r="F642" s="19"/>
      <c r="G642" s="9"/>
      <c r="H642" s="22" t="s">
        <v>15</v>
      </c>
      <c r="I642" s="17">
        <f>D642/C642</f>
        <v>0.3</v>
      </c>
      <c r="J642" s="84"/>
      <c r="K642" s="19"/>
    </row>
    <row r="643" spans="1:11" ht="31.5" x14ac:dyDescent="0.25">
      <c r="A643" s="10">
        <v>639</v>
      </c>
      <c r="B643" s="5" t="s">
        <v>660</v>
      </c>
      <c r="C643" s="7">
        <v>1650000</v>
      </c>
      <c r="D643" s="20">
        <v>660000</v>
      </c>
      <c r="E643" s="21">
        <v>990000</v>
      </c>
      <c r="F643" s="19"/>
      <c r="G643" s="9"/>
      <c r="H643" s="22" t="s">
        <v>16</v>
      </c>
      <c r="I643" s="17">
        <f>D643/C643</f>
        <v>0.4</v>
      </c>
      <c r="J643" s="84"/>
      <c r="K643" s="19"/>
    </row>
    <row r="644" spans="1:11" x14ac:dyDescent="0.25">
      <c r="A644" s="10">
        <v>640</v>
      </c>
      <c r="B644" s="5" t="s">
        <v>661</v>
      </c>
      <c r="C644" s="7">
        <v>945000</v>
      </c>
      <c r="D644" s="20">
        <v>378000</v>
      </c>
      <c r="E644" s="21">
        <v>567000</v>
      </c>
      <c r="F644" s="19"/>
      <c r="G644" s="9"/>
      <c r="H644" s="22" t="s">
        <v>16</v>
      </c>
      <c r="I644" s="17">
        <f>D644/C644</f>
        <v>0.4</v>
      </c>
      <c r="J644" s="84"/>
      <c r="K644" s="19"/>
    </row>
    <row r="645" spans="1:11" x14ac:dyDescent="0.25">
      <c r="A645" s="10">
        <v>641</v>
      </c>
      <c r="B645" s="5" t="s">
        <v>662</v>
      </c>
      <c r="C645" s="7">
        <v>690000</v>
      </c>
      <c r="D645" s="20">
        <v>276000</v>
      </c>
      <c r="E645" s="21">
        <v>414000</v>
      </c>
      <c r="F645" s="19"/>
      <c r="G645" s="9"/>
      <c r="H645" s="22" t="s">
        <v>16</v>
      </c>
      <c r="I645" s="17">
        <f>D645/C645</f>
        <v>0.4</v>
      </c>
      <c r="J645" s="84"/>
      <c r="K645" s="19"/>
    </row>
    <row r="646" spans="1:11" x14ac:dyDescent="0.25">
      <c r="A646" s="10">
        <v>642</v>
      </c>
      <c r="B646" s="5" t="s">
        <v>663</v>
      </c>
      <c r="C646" s="7">
        <v>1345000</v>
      </c>
      <c r="D646" s="20">
        <v>538000</v>
      </c>
      <c r="E646" s="21">
        <v>807000</v>
      </c>
      <c r="F646" s="19"/>
      <c r="G646" s="9"/>
      <c r="H646" s="22" t="s">
        <v>16</v>
      </c>
      <c r="I646" s="17">
        <f>D646/C646</f>
        <v>0.4</v>
      </c>
      <c r="J646" s="84"/>
      <c r="K646" s="19"/>
    </row>
    <row r="647" spans="1:11" x14ac:dyDescent="0.25">
      <c r="A647" s="10">
        <v>643</v>
      </c>
      <c r="B647" s="5" t="s">
        <v>664</v>
      </c>
      <c r="C647" s="7">
        <v>950000</v>
      </c>
      <c r="D647" s="20">
        <v>380000</v>
      </c>
      <c r="E647" s="21">
        <v>570000</v>
      </c>
      <c r="F647" s="19"/>
      <c r="G647" s="9"/>
      <c r="H647" s="22" t="s">
        <v>16</v>
      </c>
      <c r="I647" s="17">
        <f>D647/C647</f>
        <v>0.4</v>
      </c>
      <c r="J647" s="84"/>
      <c r="K647" s="19"/>
    </row>
    <row r="648" spans="1:11" x14ac:dyDescent="0.25">
      <c r="A648" s="10">
        <v>644</v>
      </c>
      <c r="B648" s="5" t="s">
        <v>665</v>
      </c>
      <c r="C648" s="7">
        <v>349000</v>
      </c>
      <c r="D648" s="20">
        <v>104700</v>
      </c>
      <c r="E648" s="21">
        <v>244300</v>
      </c>
      <c r="F648" s="19"/>
      <c r="G648" s="9"/>
      <c r="H648" s="22" t="s">
        <v>15</v>
      </c>
      <c r="I648" s="17">
        <f>D648/C648</f>
        <v>0.3</v>
      </c>
      <c r="J648" s="84"/>
      <c r="K648" s="19"/>
    </row>
    <row r="649" spans="1:11" x14ac:dyDescent="0.25">
      <c r="A649" s="10">
        <v>645</v>
      </c>
      <c r="B649" s="5" t="s">
        <v>666</v>
      </c>
      <c r="C649" s="7">
        <v>1650000</v>
      </c>
      <c r="D649" s="20">
        <v>660000</v>
      </c>
      <c r="E649" s="21">
        <v>990000</v>
      </c>
      <c r="F649" s="19"/>
      <c r="G649" s="9"/>
      <c r="H649" s="22" t="s">
        <v>16</v>
      </c>
      <c r="I649" s="17">
        <f>D649/C649</f>
        <v>0.4</v>
      </c>
      <c r="J649" s="84"/>
      <c r="K649" s="19"/>
    </row>
    <row r="650" spans="1:11" x14ac:dyDescent="0.25">
      <c r="A650" s="10">
        <v>646</v>
      </c>
      <c r="B650" s="5" t="s">
        <v>667</v>
      </c>
      <c r="C650" s="7">
        <v>545000</v>
      </c>
      <c r="D650" s="20">
        <v>163500</v>
      </c>
      <c r="E650" s="21">
        <v>381500</v>
      </c>
      <c r="F650" s="19"/>
      <c r="G650" s="9"/>
      <c r="H650" s="22" t="s">
        <v>15</v>
      </c>
      <c r="I650" s="17">
        <f>D650/C650</f>
        <v>0.3</v>
      </c>
      <c r="J650" s="84"/>
      <c r="K650" s="19"/>
    </row>
    <row r="651" spans="1:11" x14ac:dyDescent="0.25">
      <c r="A651" s="10">
        <v>647</v>
      </c>
      <c r="B651" s="5" t="s">
        <v>668</v>
      </c>
      <c r="C651" s="7">
        <v>545000</v>
      </c>
      <c r="D651" s="20">
        <v>163500</v>
      </c>
      <c r="E651" s="21">
        <v>381500</v>
      </c>
      <c r="F651" s="19"/>
      <c r="G651" s="9"/>
      <c r="H651" s="22" t="s">
        <v>15</v>
      </c>
      <c r="I651" s="17">
        <f>D651/C651</f>
        <v>0.3</v>
      </c>
      <c r="J651" s="84"/>
      <c r="K651" s="19"/>
    </row>
    <row r="652" spans="1:11" x14ac:dyDescent="0.25">
      <c r="A652" s="10">
        <v>648</v>
      </c>
      <c r="B652" s="5" t="s">
        <v>669</v>
      </c>
      <c r="C652" s="7">
        <v>950000</v>
      </c>
      <c r="D652" s="20">
        <v>285000</v>
      </c>
      <c r="E652" s="21">
        <v>665000</v>
      </c>
      <c r="F652" s="19"/>
      <c r="G652" s="9"/>
      <c r="H652" s="22" t="s">
        <v>15</v>
      </c>
      <c r="I652" s="17">
        <f>D652/C652</f>
        <v>0.3</v>
      </c>
      <c r="J652" s="84"/>
      <c r="K652" s="19"/>
    </row>
    <row r="653" spans="1:11" x14ac:dyDescent="0.25">
      <c r="A653" s="10">
        <v>649</v>
      </c>
      <c r="B653" s="5" t="s">
        <v>670</v>
      </c>
      <c r="C653" s="7">
        <v>675000</v>
      </c>
      <c r="D653" s="20">
        <v>202500</v>
      </c>
      <c r="E653" s="21">
        <v>472500</v>
      </c>
      <c r="F653" s="19"/>
      <c r="G653" s="9"/>
      <c r="H653" s="22" t="s">
        <v>15</v>
      </c>
      <c r="I653" s="17">
        <f>D653/C653</f>
        <v>0.3</v>
      </c>
      <c r="J653" s="84"/>
      <c r="K653" s="19"/>
    </row>
    <row r="654" spans="1:11" x14ac:dyDescent="0.25">
      <c r="A654" s="10">
        <v>650</v>
      </c>
      <c r="B654" s="5" t="s">
        <v>671</v>
      </c>
      <c r="C654" s="7">
        <v>675000</v>
      </c>
      <c r="D654" s="20">
        <v>202500</v>
      </c>
      <c r="E654" s="21">
        <v>472500</v>
      </c>
      <c r="F654" s="19"/>
      <c r="G654" s="9"/>
      <c r="H654" s="22" t="s">
        <v>15</v>
      </c>
      <c r="I654" s="17">
        <f>D654/C654</f>
        <v>0.3</v>
      </c>
      <c r="J654" s="84"/>
      <c r="K654" s="19"/>
    </row>
    <row r="655" spans="1:11" x14ac:dyDescent="0.25">
      <c r="A655" s="10">
        <v>651</v>
      </c>
      <c r="B655" s="5" t="s">
        <v>672</v>
      </c>
      <c r="C655" s="7">
        <v>950000</v>
      </c>
      <c r="D655" s="20">
        <v>285000</v>
      </c>
      <c r="E655" s="21">
        <v>665000</v>
      </c>
      <c r="F655" s="19"/>
      <c r="G655" s="9"/>
      <c r="H655" s="22" t="s">
        <v>15</v>
      </c>
      <c r="I655" s="17">
        <f>D655/C655</f>
        <v>0.3</v>
      </c>
      <c r="J655" s="84"/>
      <c r="K655" s="19"/>
    </row>
    <row r="656" spans="1:11" x14ac:dyDescent="0.25">
      <c r="A656" s="10">
        <v>652</v>
      </c>
      <c r="B656" s="5" t="s">
        <v>673</v>
      </c>
      <c r="C656" s="7">
        <v>899000</v>
      </c>
      <c r="D656" s="20">
        <v>269700</v>
      </c>
      <c r="E656" s="21">
        <v>629300</v>
      </c>
      <c r="F656" s="19"/>
      <c r="G656" s="9"/>
      <c r="H656" s="22" t="s">
        <v>15</v>
      </c>
      <c r="I656" s="17">
        <f>D656/C656</f>
        <v>0.3</v>
      </c>
      <c r="J656" s="84"/>
      <c r="K656" s="19"/>
    </row>
    <row r="657" spans="1:11" x14ac:dyDescent="0.25">
      <c r="A657" s="10">
        <v>653</v>
      </c>
      <c r="B657" s="5" t="s">
        <v>674</v>
      </c>
      <c r="C657" s="7">
        <v>945000</v>
      </c>
      <c r="D657" s="20">
        <v>378000</v>
      </c>
      <c r="E657" s="21">
        <v>567000</v>
      </c>
      <c r="F657" s="19"/>
      <c r="G657" s="9"/>
      <c r="H657" s="22" t="s">
        <v>16</v>
      </c>
      <c r="I657" s="17">
        <f>D657/C657</f>
        <v>0.4</v>
      </c>
      <c r="J657" s="84"/>
      <c r="K657" s="19"/>
    </row>
    <row r="658" spans="1:11" x14ac:dyDescent="0.25">
      <c r="A658" s="10">
        <v>654</v>
      </c>
      <c r="B658" s="5" t="s">
        <v>675</v>
      </c>
      <c r="C658" s="7">
        <v>690000</v>
      </c>
      <c r="D658" s="20">
        <v>276000</v>
      </c>
      <c r="E658" s="21">
        <v>414000</v>
      </c>
      <c r="F658" s="19"/>
      <c r="G658" s="9"/>
      <c r="H658" s="22" t="s">
        <v>16</v>
      </c>
      <c r="I658" s="17">
        <f>D658/C658</f>
        <v>0.4</v>
      </c>
      <c r="J658" s="84"/>
      <c r="K658" s="19"/>
    </row>
    <row r="659" spans="1:11" x14ac:dyDescent="0.25">
      <c r="A659" s="10">
        <v>655</v>
      </c>
      <c r="B659" s="5" t="s">
        <v>676</v>
      </c>
      <c r="C659" s="7">
        <v>890000</v>
      </c>
      <c r="D659" s="20">
        <v>356000</v>
      </c>
      <c r="E659" s="21">
        <v>534000</v>
      </c>
      <c r="F659" s="19"/>
      <c r="G659" s="9"/>
      <c r="H659" s="22" t="s">
        <v>16</v>
      </c>
      <c r="I659" s="17">
        <f>D659/C659</f>
        <v>0.4</v>
      </c>
      <c r="J659" s="84"/>
      <c r="K659" s="19"/>
    </row>
    <row r="660" spans="1:11" x14ac:dyDescent="0.25">
      <c r="A660" s="10">
        <v>656</v>
      </c>
      <c r="B660" s="5" t="s">
        <v>677</v>
      </c>
      <c r="C660" s="7">
        <v>1199000</v>
      </c>
      <c r="D660" s="20">
        <v>479600</v>
      </c>
      <c r="E660" s="21">
        <v>719400</v>
      </c>
      <c r="F660" s="19"/>
      <c r="G660" s="9"/>
      <c r="H660" s="22" t="s">
        <v>16</v>
      </c>
      <c r="I660" s="17">
        <f>D660/C660</f>
        <v>0.4</v>
      </c>
      <c r="J660" s="84"/>
      <c r="K660" s="19"/>
    </row>
    <row r="661" spans="1:11" x14ac:dyDescent="0.25">
      <c r="A661" s="10">
        <v>657</v>
      </c>
      <c r="B661" s="5" t="s">
        <v>678</v>
      </c>
      <c r="C661" s="7">
        <v>690000</v>
      </c>
      <c r="D661" s="20">
        <v>276000</v>
      </c>
      <c r="E661" s="21">
        <v>414000</v>
      </c>
      <c r="F661" s="19"/>
      <c r="G661" s="9"/>
      <c r="H661" s="22" t="s">
        <v>16</v>
      </c>
      <c r="I661" s="17">
        <f>D661/C661</f>
        <v>0.4</v>
      </c>
      <c r="J661" s="84"/>
      <c r="K661" s="19"/>
    </row>
    <row r="662" spans="1:11" x14ac:dyDescent="0.25">
      <c r="A662" s="10">
        <v>658</v>
      </c>
      <c r="B662" s="5" t="s">
        <v>679</v>
      </c>
      <c r="C662" s="7">
        <v>890000</v>
      </c>
      <c r="D662" s="20">
        <v>356000</v>
      </c>
      <c r="E662" s="21">
        <v>534000</v>
      </c>
      <c r="F662" s="19"/>
      <c r="G662" s="9"/>
      <c r="H662" s="22" t="s">
        <v>16</v>
      </c>
      <c r="I662" s="17">
        <f>D662/C662</f>
        <v>0.4</v>
      </c>
      <c r="J662" s="84"/>
      <c r="K662" s="19"/>
    </row>
    <row r="663" spans="1:11" ht="31.5" x14ac:dyDescent="0.25">
      <c r="A663" s="10">
        <v>659</v>
      </c>
      <c r="B663" s="5" t="s">
        <v>680</v>
      </c>
      <c r="C663" s="7">
        <v>1650000</v>
      </c>
      <c r="D663" s="20">
        <v>660000</v>
      </c>
      <c r="E663" s="21">
        <v>990000</v>
      </c>
      <c r="F663" s="19"/>
      <c r="G663" s="9"/>
      <c r="H663" s="22" t="s">
        <v>16</v>
      </c>
      <c r="I663" s="17">
        <f>D663/C663</f>
        <v>0.4</v>
      </c>
      <c r="J663" s="84"/>
      <c r="K663" s="19"/>
    </row>
    <row r="664" spans="1:11" x14ac:dyDescent="0.25">
      <c r="A664" s="10">
        <v>660</v>
      </c>
      <c r="B664" s="5" t="s">
        <v>681</v>
      </c>
      <c r="C664" s="7">
        <v>690000</v>
      </c>
      <c r="D664" s="20">
        <v>276000</v>
      </c>
      <c r="E664" s="21">
        <v>414000</v>
      </c>
      <c r="F664" s="19"/>
      <c r="G664" s="9"/>
      <c r="H664" s="22" t="s">
        <v>16</v>
      </c>
      <c r="I664" s="17">
        <f>D664/C664</f>
        <v>0.4</v>
      </c>
      <c r="J664" s="84"/>
      <c r="K664" s="19"/>
    </row>
    <row r="665" spans="1:11" x14ac:dyDescent="0.25">
      <c r="A665" s="10">
        <v>661</v>
      </c>
      <c r="B665" s="5" t="s">
        <v>682</v>
      </c>
      <c r="C665" s="7">
        <v>115000</v>
      </c>
      <c r="D665" s="20">
        <v>34500</v>
      </c>
      <c r="E665" s="21">
        <v>80500</v>
      </c>
      <c r="F665" s="19"/>
      <c r="G665" s="9"/>
      <c r="H665" s="22" t="s">
        <v>13</v>
      </c>
      <c r="I665" s="17">
        <f>D665/C665</f>
        <v>0.3</v>
      </c>
      <c r="J665" s="84"/>
      <c r="K665" s="19"/>
    </row>
    <row r="666" spans="1:11" ht="31.5" x14ac:dyDescent="0.25">
      <c r="A666" s="10">
        <v>662</v>
      </c>
      <c r="B666" s="5" t="s">
        <v>683</v>
      </c>
      <c r="C666" s="7">
        <v>149000</v>
      </c>
      <c r="D666" s="20">
        <v>74500</v>
      </c>
      <c r="E666" s="21">
        <v>74500</v>
      </c>
      <c r="F666" s="19"/>
      <c r="G666" s="9"/>
      <c r="H666" s="22" t="s">
        <v>13</v>
      </c>
      <c r="I666" s="17">
        <f>D666/C666</f>
        <v>0.5</v>
      </c>
      <c r="J666" s="84"/>
      <c r="K666" s="19"/>
    </row>
    <row r="667" spans="1:11" x14ac:dyDescent="0.25">
      <c r="A667" s="10">
        <v>663</v>
      </c>
      <c r="B667" s="5" t="s">
        <v>684</v>
      </c>
      <c r="C667" s="7">
        <v>159000</v>
      </c>
      <c r="D667" s="20">
        <v>79500</v>
      </c>
      <c r="E667" s="21">
        <v>79500</v>
      </c>
      <c r="F667" s="19"/>
      <c r="G667" s="9"/>
      <c r="H667" s="22" t="s">
        <v>13</v>
      </c>
      <c r="I667" s="17">
        <f>D667/C667</f>
        <v>0.5</v>
      </c>
      <c r="J667" s="84"/>
      <c r="K667" s="19"/>
    </row>
    <row r="668" spans="1:11" x14ac:dyDescent="0.25">
      <c r="A668" s="10">
        <v>664</v>
      </c>
      <c r="B668" s="5" t="s">
        <v>685</v>
      </c>
      <c r="C668" s="7">
        <v>115000</v>
      </c>
      <c r="D668" s="20">
        <v>34500</v>
      </c>
      <c r="E668" s="21">
        <v>80500</v>
      </c>
      <c r="F668" s="19"/>
      <c r="G668" s="9"/>
      <c r="H668" s="22" t="s">
        <v>13</v>
      </c>
      <c r="I668" s="17">
        <f>D668/C668</f>
        <v>0.3</v>
      </c>
      <c r="J668" s="84"/>
      <c r="K668" s="19"/>
    </row>
    <row r="669" spans="1:11" x14ac:dyDescent="0.25">
      <c r="A669" s="10">
        <v>665</v>
      </c>
      <c r="B669" s="5" t="s">
        <v>686</v>
      </c>
      <c r="C669" s="7">
        <v>395000</v>
      </c>
      <c r="D669" s="20">
        <v>118500</v>
      </c>
      <c r="E669" s="21">
        <v>276500</v>
      </c>
      <c r="F669" s="19"/>
      <c r="G669" s="9"/>
      <c r="H669" s="22" t="s">
        <v>18</v>
      </c>
      <c r="I669" s="17">
        <f>D669/C669</f>
        <v>0.3</v>
      </c>
      <c r="J669" s="84"/>
      <c r="K669" s="19"/>
    </row>
    <row r="670" spans="1:11" ht="31.5" x14ac:dyDescent="0.25">
      <c r="A670" s="10">
        <v>666</v>
      </c>
      <c r="B670" s="5" t="s">
        <v>687</v>
      </c>
      <c r="C670" s="7">
        <v>1339000</v>
      </c>
      <c r="D670" s="20">
        <v>133900</v>
      </c>
      <c r="E670" s="21">
        <v>1205100</v>
      </c>
      <c r="F670" s="19"/>
      <c r="G670" s="9"/>
      <c r="H670" s="22" t="s">
        <v>18</v>
      </c>
      <c r="I670" s="17">
        <f>D670/C670</f>
        <v>0.1</v>
      </c>
      <c r="J670" s="84"/>
      <c r="K670" s="19"/>
    </row>
    <row r="671" spans="1:11" x14ac:dyDescent="0.25">
      <c r="A671" s="10">
        <v>667</v>
      </c>
      <c r="B671" s="5" t="s">
        <v>688</v>
      </c>
      <c r="C671" s="7">
        <v>395000</v>
      </c>
      <c r="D671" s="20">
        <v>118500</v>
      </c>
      <c r="E671" s="21">
        <v>276500</v>
      </c>
      <c r="F671" s="19"/>
      <c r="G671" s="9"/>
      <c r="H671" s="22" t="s">
        <v>18</v>
      </c>
      <c r="I671" s="17">
        <f>D671/C671</f>
        <v>0.3</v>
      </c>
      <c r="J671" s="84"/>
      <c r="K671" s="19"/>
    </row>
    <row r="672" spans="1:11" x14ac:dyDescent="0.25">
      <c r="A672" s="10">
        <v>668</v>
      </c>
      <c r="B672" s="5" t="s">
        <v>689</v>
      </c>
      <c r="C672" s="7">
        <v>89000</v>
      </c>
      <c r="D672" s="20">
        <v>26700</v>
      </c>
      <c r="E672" s="21">
        <v>62300</v>
      </c>
      <c r="F672" s="19"/>
      <c r="G672" s="9"/>
      <c r="H672" s="22" t="s">
        <v>18</v>
      </c>
      <c r="I672" s="17">
        <f>D672/C672</f>
        <v>0.3</v>
      </c>
      <c r="J672" s="84"/>
      <c r="K672" s="19"/>
    </row>
    <row r="673" spans="1:11" x14ac:dyDescent="0.25">
      <c r="A673" s="10">
        <v>669</v>
      </c>
      <c r="B673" s="5" t="s">
        <v>690</v>
      </c>
      <c r="C673" s="7">
        <v>799000</v>
      </c>
      <c r="D673" s="20">
        <v>239700</v>
      </c>
      <c r="E673" s="21">
        <v>559300</v>
      </c>
      <c r="F673" s="19"/>
      <c r="G673" s="9"/>
      <c r="H673" s="22" t="s">
        <v>18</v>
      </c>
      <c r="I673" s="17">
        <f>D673/C673</f>
        <v>0.3</v>
      </c>
      <c r="J673" s="84"/>
      <c r="K673" s="19"/>
    </row>
    <row r="674" spans="1:11" x14ac:dyDescent="0.25">
      <c r="A674" s="10">
        <v>670</v>
      </c>
      <c r="B674" s="5" t="s">
        <v>691</v>
      </c>
      <c r="C674" s="7">
        <v>450000</v>
      </c>
      <c r="D674" s="20">
        <v>135000</v>
      </c>
      <c r="E674" s="21">
        <v>315000</v>
      </c>
      <c r="F674" s="19"/>
      <c r="G674" s="9"/>
      <c r="H674" s="22" t="s">
        <v>18</v>
      </c>
      <c r="I674" s="17">
        <f>D674/C674</f>
        <v>0.3</v>
      </c>
      <c r="J674" s="84"/>
      <c r="K674" s="19"/>
    </row>
    <row r="675" spans="1:11" x14ac:dyDescent="0.25">
      <c r="A675" s="10">
        <v>671</v>
      </c>
      <c r="B675" s="5" t="s">
        <v>692</v>
      </c>
      <c r="C675" s="7">
        <v>225000</v>
      </c>
      <c r="D675" s="20">
        <v>67500</v>
      </c>
      <c r="E675" s="21">
        <v>157500</v>
      </c>
      <c r="F675" s="19"/>
      <c r="G675" s="9"/>
      <c r="H675" s="22" t="s">
        <v>18</v>
      </c>
      <c r="I675" s="17">
        <f>D675/C675</f>
        <v>0.3</v>
      </c>
      <c r="J675" s="84"/>
      <c r="K675" s="19"/>
    </row>
    <row r="676" spans="1:11" x14ac:dyDescent="0.25">
      <c r="A676" s="10">
        <v>672</v>
      </c>
      <c r="B676" s="5" t="s">
        <v>693</v>
      </c>
      <c r="C676" s="7">
        <v>635000</v>
      </c>
      <c r="D676" s="20">
        <v>190500</v>
      </c>
      <c r="E676" s="21">
        <v>444500</v>
      </c>
      <c r="F676" s="19"/>
      <c r="G676" s="9"/>
      <c r="H676" s="22" t="s">
        <v>18</v>
      </c>
      <c r="I676" s="17">
        <f>D676/C676</f>
        <v>0.3</v>
      </c>
      <c r="J676" s="84"/>
      <c r="K676" s="19"/>
    </row>
    <row r="677" spans="1:11" x14ac:dyDescent="0.25">
      <c r="A677" s="10">
        <v>673</v>
      </c>
      <c r="B677" s="5" t="s">
        <v>694</v>
      </c>
      <c r="C677" s="7">
        <v>445000</v>
      </c>
      <c r="D677" s="20">
        <v>133500</v>
      </c>
      <c r="E677" s="21">
        <v>311500</v>
      </c>
      <c r="F677" s="19"/>
      <c r="G677" s="9"/>
      <c r="H677" s="22" t="s">
        <v>18</v>
      </c>
      <c r="I677" s="17">
        <f>D677/C677</f>
        <v>0.3</v>
      </c>
      <c r="J677" s="84"/>
      <c r="K677" s="19"/>
    </row>
    <row r="678" spans="1:11" x14ac:dyDescent="0.25">
      <c r="A678" s="10">
        <v>674</v>
      </c>
      <c r="B678" s="5" t="s">
        <v>695</v>
      </c>
      <c r="C678" s="7">
        <v>325000</v>
      </c>
      <c r="D678" s="20">
        <v>97500</v>
      </c>
      <c r="E678" s="21">
        <v>227500</v>
      </c>
      <c r="F678" s="19"/>
      <c r="G678" s="9"/>
      <c r="H678" s="22" t="s">
        <v>18</v>
      </c>
      <c r="I678" s="17">
        <f>D678/C678</f>
        <v>0.3</v>
      </c>
      <c r="J678" s="84"/>
      <c r="K678" s="19"/>
    </row>
    <row r="679" spans="1:11" x14ac:dyDescent="0.25">
      <c r="A679" s="10">
        <v>675</v>
      </c>
      <c r="B679" s="5" t="s">
        <v>696</v>
      </c>
      <c r="C679" s="7">
        <v>225000</v>
      </c>
      <c r="D679" s="20">
        <v>67500</v>
      </c>
      <c r="E679" s="21">
        <v>157500</v>
      </c>
      <c r="F679" s="19"/>
      <c r="G679" s="9"/>
      <c r="H679" s="22" t="s">
        <v>18</v>
      </c>
      <c r="I679" s="17">
        <f>D679/C679</f>
        <v>0.3</v>
      </c>
      <c r="J679" s="84"/>
      <c r="K679" s="19"/>
    </row>
    <row r="680" spans="1:11" x14ac:dyDescent="0.25">
      <c r="A680" s="10">
        <v>676</v>
      </c>
      <c r="B680" s="5" t="s">
        <v>697</v>
      </c>
      <c r="C680" s="7">
        <v>325000</v>
      </c>
      <c r="D680" s="20">
        <v>97500</v>
      </c>
      <c r="E680" s="21">
        <v>227500</v>
      </c>
      <c r="F680" s="19"/>
      <c r="G680" s="9"/>
      <c r="H680" s="22" t="s">
        <v>18</v>
      </c>
      <c r="I680" s="17">
        <f>D680/C680</f>
        <v>0.3</v>
      </c>
      <c r="J680" s="84"/>
      <c r="K680" s="19"/>
    </row>
    <row r="681" spans="1:11" x14ac:dyDescent="0.25">
      <c r="A681" s="10">
        <v>677</v>
      </c>
      <c r="B681" s="5" t="s">
        <v>698</v>
      </c>
      <c r="C681" s="7">
        <v>1250000</v>
      </c>
      <c r="D681" s="20">
        <v>375000</v>
      </c>
      <c r="E681" s="21">
        <v>875000</v>
      </c>
      <c r="F681" s="19"/>
      <c r="G681" s="9"/>
      <c r="H681" s="22" t="s">
        <v>18</v>
      </c>
      <c r="I681" s="17">
        <f>D681/C681</f>
        <v>0.3</v>
      </c>
      <c r="J681" s="84"/>
      <c r="K681" s="19"/>
    </row>
    <row r="682" spans="1:11" x14ac:dyDescent="0.25">
      <c r="A682" s="10">
        <v>678</v>
      </c>
      <c r="B682" s="5" t="s">
        <v>699</v>
      </c>
      <c r="C682" s="7">
        <v>185000</v>
      </c>
      <c r="D682" s="20">
        <v>92500</v>
      </c>
      <c r="E682" s="21">
        <v>92500</v>
      </c>
      <c r="F682" s="19"/>
      <c r="G682" s="9"/>
      <c r="H682" s="22" t="s">
        <v>13</v>
      </c>
      <c r="I682" s="17">
        <f>D682/C682</f>
        <v>0.5</v>
      </c>
      <c r="J682" s="84"/>
      <c r="K682" s="19"/>
    </row>
    <row r="683" spans="1:11" x14ac:dyDescent="0.25">
      <c r="A683" s="10">
        <v>679</v>
      </c>
      <c r="B683" s="5" t="s">
        <v>700</v>
      </c>
      <c r="C683" s="7">
        <v>245000</v>
      </c>
      <c r="D683" s="20">
        <v>122500</v>
      </c>
      <c r="E683" s="21">
        <v>122500</v>
      </c>
      <c r="F683" s="19"/>
      <c r="G683" s="9"/>
      <c r="H683" s="22" t="s">
        <v>13</v>
      </c>
      <c r="I683" s="17">
        <f>D683/C683</f>
        <v>0.5</v>
      </c>
      <c r="J683" s="84"/>
      <c r="K683" s="19"/>
    </row>
    <row r="684" spans="1:11" x14ac:dyDescent="0.25">
      <c r="A684" s="10">
        <v>680</v>
      </c>
      <c r="B684" s="5" t="s">
        <v>701</v>
      </c>
      <c r="C684" s="7">
        <v>109000</v>
      </c>
      <c r="D684" s="20">
        <v>54500</v>
      </c>
      <c r="E684" s="21">
        <v>54500</v>
      </c>
      <c r="F684" s="19"/>
      <c r="G684" s="9"/>
      <c r="H684" s="22" t="s">
        <v>13</v>
      </c>
      <c r="I684" s="17">
        <f>D684/C684</f>
        <v>0.5</v>
      </c>
      <c r="J684" s="84"/>
      <c r="K684" s="19"/>
    </row>
    <row r="685" spans="1:11" x14ac:dyDescent="0.25">
      <c r="A685" s="10">
        <v>681</v>
      </c>
      <c r="B685" s="5" t="s">
        <v>702</v>
      </c>
      <c r="C685" s="7">
        <v>169000</v>
      </c>
      <c r="D685" s="20">
        <v>84500</v>
      </c>
      <c r="E685" s="21">
        <v>84500</v>
      </c>
      <c r="F685" s="19"/>
      <c r="G685" s="9"/>
      <c r="H685" s="22" t="s">
        <v>13</v>
      </c>
      <c r="I685" s="17">
        <f>D685/C685</f>
        <v>0.5</v>
      </c>
      <c r="J685" s="84"/>
      <c r="K685" s="19"/>
    </row>
    <row r="686" spans="1:11" x14ac:dyDescent="0.25">
      <c r="A686" s="10">
        <v>682</v>
      </c>
      <c r="B686" s="5" t="s">
        <v>703</v>
      </c>
      <c r="C686" s="7">
        <v>175000</v>
      </c>
      <c r="D686" s="20">
        <v>52500</v>
      </c>
      <c r="E686" s="21">
        <v>122500</v>
      </c>
      <c r="F686" s="19"/>
      <c r="G686" s="9"/>
      <c r="H686" s="22" t="s">
        <v>13</v>
      </c>
      <c r="I686" s="17">
        <f>D686/C686</f>
        <v>0.3</v>
      </c>
      <c r="J686" s="84"/>
      <c r="K686" s="19"/>
    </row>
    <row r="687" spans="1:11" x14ac:dyDescent="0.25">
      <c r="A687" s="10">
        <v>683</v>
      </c>
      <c r="B687" s="5" t="s">
        <v>704</v>
      </c>
      <c r="C687" s="7">
        <v>375000</v>
      </c>
      <c r="D687" s="20">
        <v>112500</v>
      </c>
      <c r="E687" s="21">
        <v>262500</v>
      </c>
      <c r="F687" s="19"/>
      <c r="G687" s="9"/>
      <c r="H687" s="22" t="s">
        <v>13</v>
      </c>
      <c r="I687" s="17">
        <f>D687/C687</f>
        <v>0.3</v>
      </c>
      <c r="J687" s="84"/>
      <c r="K687" s="19"/>
    </row>
    <row r="688" spans="1:11" x14ac:dyDescent="0.25">
      <c r="A688" s="10">
        <v>684</v>
      </c>
      <c r="B688" s="5" t="s">
        <v>705</v>
      </c>
      <c r="C688" s="7">
        <v>85000</v>
      </c>
      <c r="D688" s="20">
        <v>25500</v>
      </c>
      <c r="E688" s="21">
        <v>59500</v>
      </c>
      <c r="F688" s="19"/>
      <c r="G688" s="9"/>
      <c r="H688" s="22" t="s">
        <v>13</v>
      </c>
      <c r="I688" s="17">
        <f>D688/C688</f>
        <v>0.3</v>
      </c>
      <c r="J688" s="84"/>
      <c r="K688" s="19"/>
    </row>
    <row r="689" spans="1:11" x14ac:dyDescent="0.25">
      <c r="A689" s="10">
        <v>685</v>
      </c>
      <c r="B689" s="5" t="s">
        <v>706</v>
      </c>
      <c r="C689" s="7">
        <v>79000</v>
      </c>
      <c r="D689" s="20">
        <v>23700</v>
      </c>
      <c r="E689" s="21">
        <v>55300</v>
      </c>
      <c r="F689" s="19"/>
      <c r="G689" s="9"/>
      <c r="H689" s="22" t="s">
        <v>13</v>
      </c>
      <c r="I689" s="17">
        <f>D689/C689</f>
        <v>0.3</v>
      </c>
      <c r="J689" s="84"/>
      <c r="K689" s="19"/>
    </row>
    <row r="690" spans="1:11" x14ac:dyDescent="0.25">
      <c r="A690" s="10">
        <v>686</v>
      </c>
      <c r="B690" s="5" t="s">
        <v>707</v>
      </c>
      <c r="C690" s="7">
        <v>279000</v>
      </c>
      <c r="D690" s="20">
        <v>83700</v>
      </c>
      <c r="E690" s="21">
        <v>195300</v>
      </c>
      <c r="F690" s="19"/>
      <c r="G690" s="9"/>
      <c r="H690" s="22" t="s">
        <v>13</v>
      </c>
      <c r="I690" s="17">
        <f>D690/C690</f>
        <v>0.3</v>
      </c>
      <c r="J690" s="84"/>
      <c r="K690" s="19"/>
    </row>
    <row r="691" spans="1:11" x14ac:dyDescent="0.25">
      <c r="A691" s="10">
        <v>687</v>
      </c>
      <c r="B691" s="5" t="s">
        <v>708</v>
      </c>
      <c r="C691" s="7">
        <v>99000</v>
      </c>
      <c r="D691" s="20">
        <v>29700</v>
      </c>
      <c r="E691" s="21">
        <v>69300</v>
      </c>
      <c r="F691" s="19"/>
      <c r="G691" s="9"/>
      <c r="H691" s="22" t="s">
        <v>13</v>
      </c>
      <c r="I691" s="17">
        <f>D691/C691</f>
        <v>0.3</v>
      </c>
      <c r="J691" s="84"/>
      <c r="K691" s="19"/>
    </row>
    <row r="692" spans="1:11" x14ac:dyDescent="0.25">
      <c r="A692" s="10">
        <v>688</v>
      </c>
      <c r="B692" s="5" t="s">
        <v>709</v>
      </c>
      <c r="C692" s="7">
        <v>149000</v>
      </c>
      <c r="D692" s="20">
        <v>74500</v>
      </c>
      <c r="E692" s="21">
        <v>74500</v>
      </c>
      <c r="F692" s="19"/>
      <c r="G692" s="9"/>
      <c r="H692" s="22" t="s">
        <v>13</v>
      </c>
      <c r="I692" s="17">
        <f>D692/C692</f>
        <v>0.5</v>
      </c>
      <c r="J692" s="84"/>
      <c r="K692" s="19"/>
    </row>
    <row r="693" spans="1:11" x14ac:dyDescent="0.25">
      <c r="A693" s="10">
        <v>689</v>
      </c>
      <c r="B693" s="5" t="s">
        <v>710</v>
      </c>
      <c r="C693" s="7">
        <v>195000</v>
      </c>
      <c r="D693" s="20">
        <v>58500</v>
      </c>
      <c r="E693" s="21">
        <v>136500</v>
      </c>
      <c r="F693" s="19"/>
      <c r="G693" s="9"/>
      <c r="H693" s="22" t="s">
        <v>13</v>
      </c>
      <c r="I693" s="17">
        <f>D693/C693</f>
        <v>0.3</v>
      </c>
      <c r="J693" s="84"/>
      <c r="K693" s="19"/>
    </row>
    <row r="694" spans="1:11" x14ac:dyDescent="0.25">
      <c r="A694" s="10">
        <v>690</v>
      </c>
      <c r="B694" s="5" t="s">
        <v>711</v>
      </c>
      <c r="C694" s="7">
        <v>165000</v>
      </c>
      <c r="D694" s="20">
        <v>82500</v>
      </c>
      <c r="E694" s="21">
        <v>82500</v>
      </c>
      <c r="F694" s="19"/>
      <c r="G694" s="9"/>
      <c r="H694" s="22" t="s">
        <v>13</v>
      </c>
      <c r="I694" s="17">
        <f>D694/C694</f>
        <v>0.5</v>
      </c>
      <c r="J694" s="84"/>
      <c r="K694" s="19"/>
    </row>
    <row r="695" spans="1:11" ht="31.5" x14ac:dyDescent="0.25">
      <c r="A695" s="10">
        <v>691</v>
      </c>
      <c r="B695" s="5" t="s">
        <v>712</v>
      </c>
      <c r="C695" s="7">
        <v>225000</v>
      </c>
      <c r="D695" s="20">
        <v>22500</v>
      </c>
      <c r="E695" s="21">
        <v>202500</v>
      </c>
      <c r="F695" s="19"/>
      <c r="G695" s="9"/>
      <c r="H695" s="22" t="s">
        <v>13</v>
      </c>
      <c r="I695" s="17">
        <f>D695/C695</f>
        <v>0.1</v>
      </c>
      <c r="J695" s="84"/>
      <c r="K695" s="19"/>
    </row>
    <row r="696" spans="1:11" x14ac:dyDescent="0.25">
      <c r="A696" s="10">
        <v>692</v>
      </c>
      <c r="B696" s="5" t="s">
        <v>713</v>
      </c>
      <c r="C696" s="7">
        <v>195000</v>
      </c>
      <c r="D696" s="20">
        <v>58500</v>
      </c>
      <c r="E696" s="21">
        <v>136500</v>
      </c>
      <c r="F696" s="19"/>
      <c r="G696" s="9"/>
      <c r="H696" s="22" t="s">
        <v>13</v>
      </c>
      <c r="I696" s="17">
        <f>D696/C696</f>
        <v>0.3</v>
      </c>
      <c r="J696" s="84"/>
      <c r="K696" s="19"/>
    </row>
    <row r="697" spans="1:11" x14ac:dyDescent="0.25">
      <c r="A697" s="10">
        <v>693</v>
      </c>
      <c r="B697" s="5" t="s">
        <v>714</v>
      </c>
      <c r="C697" s="7">
        <v>195000</v>
      </c>
      <c r="D697" s="20">
        <v>58500</v>
      </c>
      <c r="E697" s="21">
        <v>136500</v>
      </c>
      <c r="F697" s="19"/>
      <c r="G697" s="9"/>
      <c r="H697" s="22" t="s">
        <v>13</v>
      </c>
      <c r="I697" s="17">
        <f>D697/C697</f>
        <v>0.3</v>
      </c>
      <c r="J697" s="84"/>
      <c r="K697" s="19"/>
    </row>
    <row r="698" spans="1:11" x14ac:dyDescent="0.25">
      <c r="A698" s="10">
        <v>694</v>
      </c>
      <c r="B698" s="5" t="s">
        <v>715</v>
      </c>
      <c r="C698" s="7">
        <v>165000</v>
      </c>
      <c r="D698" s="20">
        <v>49500</v>
      </c>
      <c r="E698" s="21">
        <v>115500</v>
      </c>
      <c r="F698" s="19"/>
      <c r="G698" s="9"/>
      <c r="H698" s="22" t="s">
        <v>13</v>
      </c>
      <c r="I698" s="17">
        <f>D698/C698</f>
        <v>0.3</v>
      </c>
      <c r="J698" s="84"/>
      <c r="K698" s="19"/>
    </row>
    <row r="699" spans="1:11" x14ac:dyDescent="0.25">
      <c r="A699" s="10">
        <v>695</v>
      </c>
      <c r="B699" s="5" t="s">
        <v>716</v>
      </c>
      <c r="C699" s="7">
        <v>195000</v>
      </c>
      <c r="D699" s="20">
        <v>58500</v>
      </c>
      <c r="E699" s="21">
        <v>136500</v>
      </c>
      <c r="F699" s="19"/>
      <c r="G699" s="9"/>
      <c r="H699" s="22" t="s">
        <v>13</v>
      </c>
      <c r="I699" s="17">
        <f>D699/C699</f>
        <v>0.3</v>
      </c>
      <c r="J699" s="84"/>
      <c r="K699" s="19"/>
    </row>
    <row r="700" spans="1:11" x14ac:dyDescent="0.25">
      <c r="A700" s="10">
        <v>696</v>
      </c>
      <c r="B700" s="5" t="s">
        <v>717</v>
      </c>
      <c r="C700" s="7">
        <v>225000</v>
      </c>
      <c r="D700" s="20">
        <v>22500</v>
      </c>
      <c r="E700" s="21">
        <v>202500</v>
      </c>
      <c r="F700" s="19"/>
      <c r="G700" s="9"/>
      <c r="H700" s="22" t="s">
        <v>13</v>
      </c>
      <c r="I700" s="17">
        <f>D700/C700</f>
        <v>0.1</v>
      </c>
      <c r="J700" s="84"/>
      <c r="K700" s="19"/>
    </row>
    <row r="701" spans="1:11" x14ac:dyDescent="0.25">
      <c r="A701" s="10">
        <v>697</v>
      </c>
      <c r="B701" s="5" t="s">
        <v>718</v>
      </c>
      <c r="C701" s="7">
        <v>399000</v>
      </c>
      <c r="D701" s="20">
        <v>119700</v>
      </c>
      <c r="E701" s="21">
        <v>279300</v>
      </c>
      <c r="F701" s="19"/>
      <c r="G701" s="9"/>
      <c r="H701" s="22" t="s">
        <v>13</v>
      </c>
      <c r="I701" s="17">
        <f>D701/C701</f>
        <v>0.3</v>
      </c>
      <c r="J701" s="84"/>
      <c r="K701" s="19"/>
    </row>
    <row r="702" spans="1:11" x14ac:dyDescent="0.25">
      <c r="A702" s="10">
        <v>698</v>
      </c>
      <c r="B702" s="5" t="s">
        <v>719</v>
      </c>
      <c r="C702" s="7">
        <v>79000</v>
      </c>
      <c r="D702" s="20">
        <v>39500</v>
      </c>
      <c r="E702" s="21">
        <v>39500</v>
      </c>
      <c r="F702" s="19"/>
      <c r="G702" s="9"/>
      <c r="H702" s="22" t="s">
        <v>13</v>
      </c>
      <c r="I702" s="17">
        <f>D702/C702</f>
        <v>0.5</v>
      </c>
      <c r="J702" s="84"/>
      <c r="K702" s="19"/>
    </row>
    <row r="703" spans="1:11" x14ac:dyDescent="0.25">
      <c r="A703" s="10">
        <v>699</v>
      </c>
      <c r="B703" s="5" t="s">
        <v>720</v>
      </c>
      <c r="C703" s="7">
        <v>279000</v>
      </c>
      <c r="D703" s="20">
        <v>83700</v>
      </c>
      <c r="E703" s="21">
        <v>195300</v>
      </c>
      <c r="F703" s="19"/>
      <c r="G703" s="9"/>
      <c r="H703" s="22" t="s">
        <v>13</v>
      </c>
      <c r="I703" s="17">
        <f>D703/C703</f>
        <v>0.3</v>
      </c>
      <c r="J703" s="84"/>
      <c r="K703" s="19"/>
    </row>
    <row r="704" spans="1:11" x14ac:dyDescent="0.25">
      <c r="A704" s="10">
        <v>700</v>
      </c>
      <c r="B704" s="5" t="s">
        <v>721</v>
      </c>
      <c r="C704" s="7">
        <v>99000</v>
      </c>
      <c r="D704" s="20">
        <v>29700</v>
      </c>
      <c r="E704" s="21">
        <v>69300</v>
      </c>
      <c r="F704" s="19"/>
      <c r="G704" s="9"/>
      <c r="H704" s="22" t="s">
        <v>13</v>
      </c>
      <c r="I704" s="17">
        <f>D704/C704</f>
        <v>0.3</v>
      </c>
      <c r="J704" s="84"/>
      <c r="K704" s="19"/>
    </row>
    <row r="705" spans="1:11" x14ac:dyDescent="0.25">
      <c r="A705" s="10">
        <v>701</v>
      </c>
      <c r="B705" s="5" t="s">
        <v>722</v>
      </c>
      <c r="C705" s="7">
        <v>109000</v>
      </c>
      <c r="D705" s="20">
        <v>54500</v>
      </c>
      <c r="E705" s="21">
        <v>54500</v>
      </c>
      <c r="F705" s="19"/>
      <c r="G705" s="9"/>
      <c r="H705" s="22" t="s">
        <v>13</v>
      </c>
      <c r="I705" s="17">
        <f>D705/C705</f>
        <v>0.5</v>
      </c>
      <c r="J705" s="84"/>
      <c r="K705" s="19"/>
    </row>
    <row r="706" spans="1:11" x14ac:dyDescent="0.25">
      <c r="A706" s="10">
        <v>702</v>
      </c>
      <c r="B706" s="5" t="s">
        <v>723</v>
      </c>
      <c r="C706" s="7">
        <v>259000</v>
      </c>
      <c r="D706" s="20">
        <v>129500</v>
      </c>
      <c r="E706" s="21">
        <v>129500</v>
      </c>
      <c r="F706" s="19"/>
      <c r="G706" s="9"/>
      <c r="H706" s="22" t="s">
        <v>13</v>
      </c>
      <c r="I706" s="17">
        <f>D706/C706</f>
        <v>0.5</v>
      </c>
      <c r="J706" s="84"/>
      <c r="K706" s="19"/>
    </row>
    <row r="707" spans="1:11" x14ac:dyDescent="0.25">
      <c r="A707" s="10">
        <v>703</v>
      </c>
      <c r="B707" s="5" t="s">
        <v>724</v>
      </c>
      <c r="C707" s="7">
        <v>339000</v>
      </c>
      <c r="D707" s="20">
        <v>101700</v>
      </c>
      <c r="E707" s="21">
        <v>237300</v>
      </c>
      <c r="F707" s="19"/>
      <c r="G707" s="9"/>
      <c r="H707" s="22" t="s">
        <v>13</v>
      </c>
      <c r="I707" s="17">
        <f>D707/C707</f>
        <v>0.3</v>
      </c>
      <c r="J707" s="84"/>
      <c r="K707" s="19"/>
    </row>
    <row r="708" spans="1:11" x14ac:dyDescent="0.25">
      <c r="A708" s="10">
        <v>704</v>
      </c>
      <c r="B708" s="5" t="s">
        <v>725</v>
      </c>
      <c r="C708" s="7">
        <v>375000</v>
      </c>
      <c r="D708" s="20">
        <v>112500</v>
      </c>
      <c r="E708" s="21">
        <v>262500</v>
      </c>
      <c r="F708" s="19"/>
      <c r="G708" s="9"/>
      <c r="H708" s="22" t="s">
        <v>13</v>
      </c>
      <c r="I708" s="17">
        <f>D708/C708</f>
        <v>0.3</v>
      </c>
      <c r="J708" s="84"/>
      <c r="K708" s="19"/>
    </row>
    <row r="709" spans="1:11" x14ac:dyDescent="0.25">
      <c r="A709" s="10">
        <v>705</v>
      </c>
      <c r="B709" s="5" t="s">
        <v>726</v>
      </c>
      <c r="C709" s="7">
        <v>115000</v>
      </c>
      <c r="D709" s="20">
        <v>34500</v>
      </c>
      <c r="E709" s="21">
        <v>80500</v>
      </c>
      <c r="F709" s="19"/>
      <c r="G709" s="9"/>
      <c r="H709" s="22" t="s">
        <v>13</v>
      </c>
      <c r="I709" s="17">
        <f>D709/C709</f>
        <v>0.3</v>
      </c>
      <c r="J709" s="84"/>
      <c r="K709" s="19"/>
    </row>
    <row r="710" spans="1:11" x14ac:dyDescent="0.25">
      <c r="A710" s="10">
        <v>706</v>
      </c>
      <c r="B710" s="5" t="s">
        <v>727</v>
      </c>
      <c r="C710" s="7">
        <v>75000</v>
      </c>
      <c r="D710" s="20">
        <v>22500</v>
      </c>
      <c r="E710" s="21">
        <v>52500</v>
      </c>
      <c r="F710" s="19"/>
      <c r="G710" s="9"/>
      <c r="H710" s="22" t="s">
        <v>13</v>
      </c>
      <c r="I710" s="17">
        <f>D710/C710</f>
        <v>0.3</v>
      </c>
      <c r="J710" s="84"/>
      <c r="K710" s="19"/>
    </row>
    <row r="711" spans="1:11" x14ac:dyDescent="0.25">
      <c r="A711" s="10">
        <v>707</v>
      </c>
      <c r="B711" s="5" t="s">
        <v>728</v>
      </c>
      <c r="C711" s="7">
        <v>99000</v>
      </c>
      <c r="D711" s="20">
        <v>29700</v>
      </c>
      <c r="E711" s="21">
        <v>69300</v>
      </c>
      <c r="F711" s="19"/>
      <c r="G711" s="9"/>
      <c r="H711" s="22" t="s">
        <v>13</v>
      </c>
      <c r="I711" s="17">
        <f>D711/C711</f>
        <v>0.3</v>
      </c>
      <c r="J711" s="84"/>
      <c r="K711" s="19"/>
    </row>
    <row r="712" spans="1:11" ht="31.5" x14ac:dyDescent="0.25">
      <c r="A712" s="10">
        <v>708</v>
      </c>
      <c r="B712" s="5" t="s">
        <v>729</v>
      </c>
      <c r="C712" s="7">
        <v>129000</v>
      </c>
      <c r="D712" s="20">
        <v>38700</v>
      </c>
      <c r="E712" s="21">
        <v>90300</v>
      </c>
      <c r="F712" s="19"/>
      <c r="G712" s="9"/>
      <c r="H712" s="22" t="s">
        <v>13</v>
      </c>
      <c r="I712" s="17">
        <f>D712/C712</f>
        <v>0.3</v>
      </c>
      <c r="J712" s="84"/>
      <c r="K712" s="19"/>
    </row>
    <row r="713" spans="1:11" x14ac:dyDescent="0.25">
      <c r="A713" s="10">
        <v>709</v>
      </c>
      <c r="B713" s="5" t="s">
        <v>730</v>
      </c>
      <c r="C713" s="7">
        <v>99000</v>
      </c>
      <c r="D713" s="20">
        <v>29700</v>
      </c>
      <c r="E713" s="21">
        <v>69300</v>
      </c>
      <c r="F713" s="19"/>
      <c r="G713" s="9"/>
      <c r="H713" s="22" t="s">
        <v>13</v>
      </c>
      <c r="I713" s="17">
        <f>D713/C713</f>
        <v>0.3</v>
      </c>
      <c r="J713" s="84"/>
      <c r="K713" s="19"/>
    </row>
    <row r="714" spans="1:11" x14ac:dyDescent="0.25">
      <c r="A714" s="10">
        <v>710</v>
      </c>
      <c r="B714" s="5" t="s">
        <v>731</v>
      </c>
      <c r="C714" s="7">
        <v>119000</v>
      </c>
      <c r="D714" s="20">
        <v>35700</v>
      </c>
      <c r="E714" s="21">
        <v>83300</v>
      </c>
      <c r="F714" s="19"/>
      <c r="G714" s="9"/>
      <c r="H714" s="22" t="s">
        <v>13</v>
      </c>
      <c r="I714" s="17">
        <f>D714/C714</f>
        <v>0.3</v>
      </c>
      <c r="J714" s="84"/>
      <c r="K714" s="19"/>
    </row>
    <row r="715" spans="1:11" ht="31.5" x14ac:dyDescent="0.25">
      <c r="A715" s="10">
        <v>711</v>
      </c>
      <c r="B715" s="5" t="s">
        <v>732</v>
      </c>
      <c r="C715" s="7">
        <v>125000</v>
      </c>
      <c r="D715" s="20">
        <v>12500</v>
      </c>
      <c r="E715" s="21">
        <v>112500</v>
      </c>
      <c r="F715" s="19"/>
      <c r="G715" s="9"/>
      <c r="H715" s="22" t="s">
        <v>13</v>
      </c>
      <c r="I715" s="17">
        <f>D715/C715</f>
        <v>0.1</v>
      </c>
      <c r="J715" s="84"/>
      <c r="K715" s="19"/>
    </row>
    <row r="716" spans="1:11" x14ac:dyDescent="0.25">
      <c r="A716" s="10">
        <v>712</v>
      </c>
      <c r="B716" s="5" t="s">
        <v>733</v>
      </c>
      <c r="C716" s="7">
        <v>145000</v>
      </c>
      <c r="D716" s="20">
        <v>43500</v>
      </c>
      <c r="E716" s="21">
        <v>101500</v>
      </c>
      <c r="F716" s="19"/>
      <c r="G716" s="9"/>
      <c r="H716" s="22" t="s">
        <v>13</v>
      </c>
      <c r="I716" s="17">
        <f>D716/C716</f>
        <v>0.3</v>
      </c>
      <c r="J716" s="84"/>
      <c r="K716" s="19"/>
    </row>
    <row r="717" spans="1:11" x14ac:dyDescent="0.25">
      <c r="A717" s="10">
        <v>713</v>
      </c>
      <c r="B717" s="5" t="s">
        <v>734</v>
      </c>
      <c r="C717" s="7">
        <v>199000</v>
      </c>
      <c r="D717" s="20">
        <v>59700</v>
      </c>
      <c r="E717" s="21">
        <v>139300</v>
      </c>
      <c r="F717" s="19"/>
      <c r="G717" s="9"/>
      <c r="H717" s="22" t="s">
        <v>13</v>
      </c>
      <c r="I717" s="17">
        <f>D717/C717</f>
        <v>0.3</v>
      </c>
      <c r="J717" s="84"/>
      <c r="K717" s="19"/>
    </row>
    <row r="718" spans="1:11" x14ac:dyDescent="0.25">
      <c r="A718" s="10">
        <v>714</v>
      </c>
      <c r="B718" s="5" t="s">
        <v>735</v>
      </c>
      <c r="C718" s="7">
        <v>199000</v>
      </c>
      <c r="D718" s="20">
        <v>59700</v>
      </c>
      <c r="E718" s="21">
        <v>139300</v>
      </c>
      <c r="F718" s="19"/>
      <c r="G718" s="9"/>
      <c r="H718" s="22" t="s">
        <v>13</v>
      </c>
      <c r="I718" s="17">
        <f>D718/C718</f>
        <v>0.3</v>
      </c>
      <c r="J718" s="84"/>
      <c r="K718" s="19"/>
    </row>
    <row r="719" spans="1:11" x14ac:dyDescent="0.25">
      <c r="A719" s="10">
        <v>715</v>
      </c>
      <c r="B719" s="5" t="s">
        <v>736</v>
      </c>
      <c r="C719" s="7">
        <v>199000</v>
      </c>
      <c r="D719" s="20">
        <v>59700</v>
      </c>
      <c r="E719" s="21">
        <v>139300</v>
      </c>
      <c r="F719" s="19"/>
      <c r="G719" s="9"/>
      <c r="H719" s="22" t="s">
        <v>13</v>
      </c>
      <c r="I719" s="17">
        <f>D719/C719</f>
        <v>0.3</v>
      </c>
      <c r="J719" s="84"/>
      <c r="K719" s="19"/>
    </row>
    <row r="720" spans="1:11" x14ac:dyDescent="0.25">
      <c r="A720" s="10">
        <v>716</v>
      </c>
      <c r="B720" s="5" t="s">
        <v>737</v>
      </c>
      <c r="C720" s="7">
        <v>270000</v>
      </c>
      <c r="D720" s="20">
        <v>81000</v>
      </c>
      <c r="E720" s="21">
        <v>189000</v>
      </c>
      <c r="F720" s="19"/>
      <c r="G720" s="9"/>
      <c r="H720" s="22" t="s">
        <v>13</v>
      </c>
      <c r="I720" s="17">
        <f>D720/C720</f>
        <v>0.3</v>
      </c>
      <c r="J720" s="84"/>
      <c r="K720" s="19"/>
    </row>
    <row r="721" spans="1:11" x14ac:dyDescent="0.25">
      <c r="A721" s="10">
        <v>717</v>
      </c>
      <c r="B721" s="5" t="s">
        <v>738</v>
      </c>
      <c r="C721" s="7">
        <v>347000</v>
      </c>
      <c r="D721" s="20">
        <v>104100</v>
      </c>
      <c r="E721" s="21">
        <v>242900</v>
      </c>
      <c r="F721" s="19"/>
      <c r="G721" s="9"/>
      <c r="H721" s="22" t="s">
        <v>13</v>
      </c>
      <c r="I721" s="17">
        <f>D721/C721</f>
        <v>0.3</v>
      </c>
      <c r="J721" s="84"/>
      <c r="K721" s="19"/>
    </row>
    <row r="722" spans="1:11" x14ac:dyDescent="0.25">
      <c r="A722" s="10">
        <v>718</v>
      </c>
      <c r="B722" s="5" t="s">
        <v>739</v>
      </c>
      <c r="C722" s="7">
        <v>99000</v>
      </c>
      <c r="D722" s="20">
        <v>29700</v>
      </c>
      <c r="E722" s="21">
        <v>69300</v>
      </c>
      <c r="F722" s="19"/>
      <c r="G722" s="9"/>
      <c r="H722" s="22" t="s">
        <v>13</v>
      </c>
      <c r="I722" s="17">
        <f>D722/C722</f>
        <v>0.3</v>
      </c>
      <c r="J722" s="84"/>
      <c r="K722" s="19"/>
    </row>
    <row r="723" spans="1:11" x14ac:dyDescent="0.25">
      <c r="A723" s="10">
        <v>719</v>
      </c>
      <c r="B723" s="5" t="s">
        <v>740</v>
      </c>
      <c r="C723" s="7">
        <v>375000</v>
      </c>
      <c r="D723" s="20">
        <v>112500</v>
      </c>
      <c r="E723" s="21">
        <v>262500</v>
      </c>
      <c r="F723" s="19"/>
      <c r="G723" s="9"/>
      <c r="H723" s="22" t="s">
        <v>13</v>
      </c>
      <c r="I723" s="17">
        <f>D723/C723</f>
        <v>0.3</v>
      </c>
      <c r="J723" s="84"/>
      <c r="K723" s="19"/>
    </row>
    <row r="724" spans="1:11" x14ac:dyDescent="0.25">
      <c r="A724" s="10">
        <v>720</v>
      </c>
      <c r="B724" s="5" t="s">
        <v>741</v>
      </c>
      <c r="C724" s="7">
        <v>119000</v>
      </c>
      <c r="D724" s="20">
        <v>11900</v>
      </c>
      <c r="E724" s="21">
        <v>107100</v>
      </c>
      <c r="F724" s="19"/>
      <c r="G724" s="9"/>
      <c r="H724" s="22" t="s">
        <v>13</v>
      </c>
      <c r="I724" s="17">
        <f>D724/C724</f>
        <v>0.1</v>
      </c>
      <c r="J724" s="84"/>
      <c r="K724" s="19"/>
    </row>
    <row r="725" spans="1:11" x14ac:dyDescent="0.25">
      <c r="A725" s="10">
        <v>721</v>
      </c>
      <c r="B725" s="5" t="s">
        <v>742</v>
      </c>
      <c r="C725" s="7">
        <v>102000</v>
      </c>
      <c r="D725" s="20">
        <v>10200</v>
      </c>
      <c r="E725" s="21">
        <v>91800</v>
      </c>
      <c r="F725" s="19"/>
      <c r="G725" s="9"/>
      <c r="H725" s="22" t="s">
        <v>13</v>
      </c>
      <c r="I725" s="17">
        <f>D725/C725</f>
        <v>0.1</v>
      </c>
      <c r="J725" s="84"/>
      <c r="K725" s="19"/>
    </row>
    <row r="726" spans="1:11" x14ac:dyDescent="0.25">
      <c r="A726" s="10">
        <v>722</v>
      </c>
      <c r="B726" s="5" t="s">
        <v>743</v>
      </c>
      <c r="C726" s="7">
        <v>99000</v>
      </c>
      <c r="D726" s="20">
        <v>29700</v>
      </c>
      <c r="E726" s="21">
        <v>69300</v>
      </c>
      <c r="F726" s="19"/>
      <c r="G726" s="9"/>
      <c r="H726" s="22" t="s">
        <v>13</v>
      </c>
      <c r="I726" s="17">
        <f>D726/C726</f>
        <v>0.3</v>
      </c>
      <c r="J726" s="84"/>
      <c r="K726" s="19"/>
    </row>
    <row r="727" spans="1:11" x14ac:dyDescent="0.25">
      <c r="A727" s="10">
        <v>723</v>
      </c>
      <c r="B727" s="5" t="s">
        <v>744</v>
      </c>
      <c r="C727" s="7">
        <v>245000</v>
      </c>
      <c r="D727" s="20">
        <v>24500</v>
      </c>
      <c r="E727" s="21">
        <v>220500</v>
      </c>
      <c r="F727" s="19"/>
      <c r="G727" s="9"/>
      <c r="H727" s="22" t="s">
        <v>13</v>
      </c>
      <c r="I727" s="17">
        <f>D727/C727</f>
        <v>0.1</v>
      </c>
      <c r="J727" s="84"/>
      <c r="K727" s="19"/>
    </row>
    <row r="728" spans="1:11" x14ac:dyDescent="0.25">
      <c r="A728" s="10">
        <v>724</v>
      </c>
      <c r="B728" s="5" t="s">
        <v>745</v>
      </c>
      <c r="C728" s="7">
        <v>215000</v>
      </c>
      <c r="D728" s="20">
        <v>21500</v>
      </c>
      <c r="E728" s="21">
        <v>193500</v>
      </c>
      <c r="F728" s="19"/>
      <c r="G728" s="9"/>
      <c r="H728" s="22" t="s">
        <v>13</v>
      </c>
      <c r="I728" s="17">
        <f>D728/C728</f>
        <v>0.1</v>
      </c>
      <c r="J728" s="84"/>
      <c r="K728" s="19"/>
    </row>
    <row r="729" spans="1:11" x14ac:dyDescent="0.25">
      <c r="A729" s="10">
        <v>725</v>
      </c>
      <c r="B729" s="5" t="s">
        <v>746</v>
      </c>
      <c r="C729" s="7">
        <v>145000</v>
      </c>
      <c r="D729" s="20">
        <v>72500</v>
      </c>
      <c r="E729" s="21">
        <v>72500</v>
      </c>
      <c r="F729" s="19"/>
      <c r="G729" s="9"/>
      <c r="H729" s="22" t="s">
        <v>13</v>
      </c>
      <c r="I729" s="17">
        <f>D729/C729</f>
        <v>0.5</v>
      </c>
      <c r="J729" s="84"/>
      <c r="K729" s="19"/>
    </row>
    <row r="730" spans="1:11" x14ac:dyDescent="0.25">
      <c r="A730" s="10">
        <v>726</v>
      </c>
      <c r="B730" s="5" t="s">
        <v>747</v>
      </c>
      <c r="C730" s="7">
        <v>119000</v>
      </c>
      <c r="D730" s="20">
        <v>35700</v>
      </c>
      <c r="E730" s="21">
        <v>83300</v>
      </c>
      <c r="F730" s="19"/>
      <c r="G730" s="9"/>
      <c r="H730" s="22" t="s">
        <v>13</v>
      </c>
      <c r="I730" s="17">
        <f>D730/C730</f>
        <v>0.3</v>
      </c>
      <c r="J730" s="84"/>
      <c r="K730" s="19"/>
    </row>
    <row r="731" spans="1:11" x14ac:dyDescent="0.25">
      <c r="A731" s="10">
        <v>727</v>
      </c>
      <c r="B731" s="5" t="s">
        <v>748</v>
      </c>
      <c r="C731" s="7">
        <v>149000</v>
      </c>
      <c r="D731" s="20">
        <v>14900</v>
      </c>
      <c r="E731" s="21">
        <v>134100</v>
      </c>
      <c r="F731" s="19"/>
      <c r="G731" s="9"/>
      <c r="H731" s="22" t="s">
        <v>13</v>
      </c>
      <c r="I731" s="17">
        <f>D731/C731</f>
        <v>0.1</v>
      </c>
      <c r="J731" s="84"/>
      <c r="K731" s="19"/>
    </row>
    <row r="732" spans="1:11" ht="31.5" x14ac:dyDescent="0.25">
      <c r="A732" s="10">
        <v>728</v>
      </c>
      <c r="B732" s="5" t="s">
        <v>749</v>
      </c>
      <c r="C732" s="7">
        <v>115000</v>
      </c>
      <c r="D732" s="20">
        <v>11500</v>
      </c>
      <c r="E732" s="21">
        <v>103500</v>
      </c>
      <c r="F732" s="19"/>
      <c r="G732" s="9"/>
      <c r="H732" s="22" t="s">
        <v>13</v>
      </c>
      <c r="I732" s="17">
        <f>D732/C732</f>
        <v>0.1</v>
      </c>
      <c r="J732" s="84"/>
      <c r="K732" s="19"/>
    </row>
    <row r="733" spans="1:11" x14ac:dyDescent="0.25">
      <c r="A733" s="10">
        <v>729</v>
      </c>
      <c r="B733" s="5" t="s">
        <v>750</v>
      </c>
      <c r="C733" s="7">
        <v>275000</v>
      </c>
      <c r="D733" s="20">
        <v>27500</v>
      </c>
      <c r="E733" s="21">
        <v>247500</v>
      </c>
      <c r="F733" s="19"/>
      <c r="G733" s="9"/>
      <c r="H733" s="22" t="s">
        <v>13</v>
      </c>
      <c r="I733" s="17">
        <f>D733/C733</f>
        <v>0.1</v>
      </c>
      <c r="J733" s="84"/>
      <c r="K733" s="19"/>
    </row>
    <row r="734" spans="1:11" x14ac:dyDescent="0.25">
      <c r="A734" s="10">
        <v>730</v>
      </c>
      <c r="B734" s="5" t="s">
        <v>751</v>
      </c>
      <c r="C734" s="7">
        <v>255000</v>
      </c>
      <c r="D734" s="20">
        <v>25500</v>
      </c>
      <c r="E734" s="21">
        <v>229500</v>
      </c>
      <c r="F734" s="19"/>
      <c r="G734" s="9"/>
      <c r="H734" s="22" t="s">
        <v>13</v>
      </c>
      <c r="I734" s="17">
        <f>D734/C734</f>
        <v>0.1</v>
      </c>
      <c r="J734" s="84"/>
      <c r="K734" s="19"/>
    </row>
    <row r="735" spans="1:11" ht="31.5" x14ac:dyDescent="0.25">
      <c r="A735" s="10">
        <v>731</v>
      </c>
      <c r="B735" s="5" t="s">
        <v>752</v>
      </c>
      <c r="C735" s="7">
        <v>245000</v>
      </c>
      <c r="D735" s="20">
        <v>24500</v>
      </c>
      <c r="E735" s="21">
        <v>220500</v>
      </c>
      <c r="F735" s="19"/>
      <c r="G735" s="9"/>
      <c r="H735" s="22" t="s">
        <v>13</v>
      </c>
      <c r="I735" s="17">
        <f>D735/C735</f>
        <v>0.1</v>
      </c>
      <c r="J735" s="84"/>
      <c r="K735" s="19"/>
    </row>
    <row r="736" spans="1:11" x14ac:dyDescent="0.25">
      <c r="A736" s="10">
        <v>732</v>
      </c>
      <c r="B736" s="5" t="s">
        <v>753</v>
      </c>
      <c r="C736" s="7">
        <v>149000</v>
      </c>
      <c r="D736" s="20">
        <v>14900</v>
      </c>
      <c r="E736" s="21">
        <v>134100</v>
      </c>
      <c r="F736" s="19"/>
      <c r="G736" s="9"/>
      <c r="H736" s="22" t="s">
        <v>13</v>
      </c>
      <c r="I736" s="17">
        <f>D736/C736</f>
        <v>0.1</v>
      </c>
      <c r="J736" s="84"/>
      <c r="K736" s="19"/>
    </row>
    <row r="737" spans="1:11" ht="31.5" x14ac:dyDescent="0.25">
      <c r="A737" s="10">
        <v>733</v>
      </c>
      <c r="B737" s="5" t="s">
        <v>754</v>
      </c>
      <c r="C737" s="7">
        <v>149000</v>
      </c>
      <c r="D737" s="20">
        <v>14900</v>
      </c>
      <c r="E737" s="21">
        <v>134100</v>
      </c>
      <c r="F737" s="19"/>
      <c r="G737" s="9"/>
      <c r="H737" s="22" t="s">
        <v>13</v>
      </c>
      <c r="I737" s="17">
        <f>D737/C737</f>
        <v>0.1</v>
      </c>
      <c r="J737" s="84"/>
      <c r="K737" s="19"/>
    </row>
    <row r="738" spans="1:11" ht="31.5" x14ac:dyDescent="0.25">
      <c r="A738" s="10">
        <v>734</v>
      </c>
      <c r="B738" s="5" t="s">
        <v>755</v>
      </c>
      <c r="C738" s="7">
        <v>345000</v>
      </c>
      <c r="D738" s="20">
        <v>34500</v>
      </c>
      <c r="E738" s="21">
        <v>310500</v>
      </c>
      <c r="F738" s="19"/>
      <c r="G738" s="9"/>
      <c r="H738" s="22" t="s">
        <v>13</v>
      </c>
      <c r="I738" s="17">
        <f>D738/C738</f>
        <v>0.1</v>
      </c>
      <c r="J738" s="84"/>
      <c r="K738" s="19"/>
    </row>
    <row r="739" spans="1:11" x14ac:dyDescent="0.25">
      <c r="A739" s="10">
        <v>735</v>
      </c>
      <c r="B739" s="5" t="s">
        <v>756</v>
      </c>
      <c r="C739" s="7">
        <v>119000</v>
      </c>
      <c r="D739" s="20">
        <v>35700</v>
      </c>
      <c r="E739" s="21">
        <v>83300</v>
      </c>
      <c r="F739" s="19"/>
      <c r="G739" s="9"/>
      <c r="H739" s="22" t="s">
        <v>13</v>
      </c>
      <c r="I739" s="17">
        <f>D739/C739</f>
        <v>0.3</v>
      </c>
      <c r="J739" s="84"/>
      <c r="K739" s="19"/>
    </row>
    <row r="740" spans="1:11" x14ac:dyDescent="0.25">
      <c r="A740" s="10">
        <v>736</v>
      </c>
      <c r="B740" s="5" t="s">
        <v>757</v>
      </c>
      <c r="C740" s="7">
        <v>165000</v>
      </c>
      <c r="D740" s="20">
        <v>82500</v>
      </c>
      <c r="E740" s="21">
        <v>82500</v>
      </c>
      <c r="F740" s="19"/>
      <c r="G740" s="9"/>
      <c r="H740" s="22" t="s">
        <v>13</v>
      </c>
      <c r="I740" s="17">
        <f>D740/C740</f>
        <v>0.5</v>
      </c>
      <c r="J740" s="84"/>
      <c r="K740" s="19"/>
    </row>
    <row r="741" spans="1:11" x14ac:dyDescent="0.25">
      <c r="A741" s="10">
        <v>737</v>
      </c>
      <c r="B741" s="5" t="s">
        <v>758</v>
      </c>
      <c r="C741" s="7">
        <v>179000</v>
      </c>
      <c r="D741" s="20">
        <v>89500</v>
      </c>
      <c r="E741" s="21">
        <v>89500</v>
      </c>
      <c r="F741" s="19"/>
      <c r="G741" s="9"/>
      <c r="H741" s="22" t="s">
        <v>13</v>
      </c>
      <c r="I741" s="17">
        <f>D741/C741</f>
        <v>0.5</v>
      </c>
      <c r="J741" s="84"/>
      <c r="K741" s="19"/>
    </row>
    <row r="742" spans="1:11" x14ac:dyDescent="0.25">
      <c r="A742" s="10">
        <v>738</v>
      </c>
      <c r="B742" s="5" t="s">
        <v>759</v>
      </c>
      <c r="C742" s="7">
        <v>69000</v>
      </c>
      <c r="D742" s="20">
        <v>6900</v>
      </c>
      <c r="E742" s="21">
        <v>62100</v>
      </c>
      <c r="F742" s="19"/>
      <c r="G742" s="9"/>
      <c r="H742" s="22" t="s">
        <v>13</v>
      </c>
      <c r="I742" s="17">
        <f>D742/C742</f>
        <v>0.1</v>
      </c>
      <c r="J742" s="84"/>
      <c r="K742" s="19"/>
    </row>
    <row r="743" spans="1:11" x14ac:dyDescent="0.25">
      <c r="A743" s="10">
        <v>739</v>
      </c>
      <c r="B743" s="5" t="s">
        <v>760</v>
      </c>
      <c r="C743" s="7">
        <v>109000</v>
      </c>
      <c r="D743" s="20">
        <v>54500</v>
      </c>
      <c r="E743" s="21">
        <v>54500</v>
      </c>
      <c r="F743" s="19"/>
      <c r="G743" s="9"/>
      <c r="H743" s="22" t="s">
        <v>13</v>
      </c>
      <c r="I743" s="17">
        <f>D743/C743</f>
        <v>0.5</v>
      </c>
      <c r="J743" s="84"/>
      <c r="K743" s="19"/>
    </row>
    <row r="744" spans="1:11" x14ac:dyDescent="0.25">
      <c r="A744" s="10">
        <v>740</v>
      </c>
      <c r="B744" s="5" t="s">
        <v>761</v>
      </c>
      <c r="C744" s="7">
        <v>695000</v>
      </c>
      <c r="D744" s="20">
        <v>69500</v>
      </c>
      <c r="E744" s="21">
        <v>625500</v>
      </c>
      <c r="F744" s="19"/>
      <c r="G744" s="9"/>
      <c r="H744" s="22" t="s">
        <v>13</v>
      </c>
      <c r="I744" s="17">
        <f>D744/C744</f>
        <v>0.1</v>
      </c>
      <c r="J744" s="84"/>
      <c r="K744" s="19"/>
    </row>
    <row r="745" spans="1:11" x14ac:dyDescent="0.25">
      <c r="A745" s="10">
        <v>741</v>
      </c>
      <c r="B745" s="5" t="s">
        <v>762</v>
      </c>
      <c r="C745" s="7">
        <v>215000</v>
      </c>
      <c r="D745" s="20">
        <v>107500</v>
      </c>
      <c r="E745" s="21">
        <v>107500</v>
      </c>
      <c r="F745" s="19"/>
      <c r="G745" s="9"/>
      <c r="H745" s="22" t="s">
        <v>13</v>
      </c>
      <c r="I745" s="17">
        <f>D745/C745</f>
        <v>0.5</v>
      </c>
      <c r="J745" s="84"/>
      <c r="K745" s="19"/>
    </row>
    <row r="746" spans="1:11" x14ac:dyDescent="0.25">
      <c r="A746" s="10">
        <v>742</v>
      </c>
      <c r="B746" s="35" t="s">
        <v>763</v>
      </c>
      <c r="C746" s="7">
        <v>175000</v>
      </c>
      <c r="D746" s="20">
        <v>17500</v>
      </c>
      <c r="E746" s="21">
        <v>157500</v>
      </c>
      <c r="F746" s="19"/>
      <c r="G746" s="9"/>
      <c r="H746" s="22" t="s">
        <v>13</v>
      </c>
      <c r="I746" s="17">
        <f>D746/C746</f>
        <v>0.1</v>
      </c>
      <c r="J746" s="84"/>
      <c r="K746" s="19"/>
    </row>
    <row r="747" spans="1:11" ht="31.5" x14ac:dyDescent="0.25">
      <c r="A747" s="10">
        <v>743</v>
      </c>
      <c r="B747" s="5" t="s">
        <v>764</v>
      </c>
      <c r="C747" s="7">
        <v>365000</v>
      </c>
      <c r="D747" s="20">
        <v>36500</v>
      </c>
      <c r="E747" s="21">
        <v>328500</v>
      </c>
      <c r="F747" s="19"/>
      <c r="G747" s="9"/>
      <c r="H747" s="22" t="s">
        <v>13</v>
      </c>
      <c r="I747" s="17">
        <f>D747/C747</f>
        <v>0.1</v>
      </c>
      <c r="J747" s="84"/>
      <c r="K747" s="19"/>
    </row>
    <row r="748" spans="1:11" x14ac:dyDescent="0.25">
      <c r="A748" s="10">
        <v>744</v>
      </c>
      <c r="B748" s="5" t="s">
        <v>765</v>
      </c>
      <c r="C748" s="7">
        <v>195000</v>
      </c>
      <c r="D748" s="20">
        <v>97500</v>
      </c>
      <c r="E748" s="21">
        <v>97500</v>
      </c>
      <c r="F748" s="19"/>
      <c r="G748" s="9"/>
      <c r="H748" s="22" t="s">
        <v>13</v>
      </c>
      <c r="I748" s="17">
        <f>D748/C748</f>
        <v>0.5</v>
      </c>
      <c r="J748" s="84"/>
      <c r="K748" s="19"/>
    </row>
    <row r="749" spans="1:11" x14ac:dyDescent="0.25">
      <c r="A749" s="10">
        <v>745</v>
      </c>
      <c r="B749" s="5" t="s">
        <v>766</v>
      </c>
      <c r="C749" s="7">
        <v>79000</v>
      </c>
      <c r="D749" s="20">
        <v>39500</v>
      </c>
      <c r="E749" s="21">
        <v>39500</v>
      </c>
      <c r="F749" s="19"/>
      <c r="G749" s="9"/>
      <c r="H749" s="22" t="s">
        <v>13</v>
      </c>
      <c r="I749" s="17">
        <f>D749/C749</f>
        <v>0.5</v>
      </c>
      <c r="J749" s="84"/>
      <c r="K749" s="19"/>
    </row>
    <row r="750" spans="1:11" x14ac:dyDescent="0.25">
      <c r="A750" s="10">
        <v>746</v>
      </c>
      <c r="B750" s="5" t="s">
        <v>767</v>
      </c>
      <c r="C750" s="7">
        <v>225000</v>
      </c>
      <c r="D750" s="20">
        <v>67500</v>
      </c>
      <c r="E750" s="21">
        <v>157500</v>
      </c>
      <c r="F750" s="19"/>
      <c r="G750" s="9"/>
      <c r="H750" s="22" t="s">
        <v>13</v>
      </c>
      <c r="I750" s="17">
        <f>D750/C750</f>
        <v>0.3</v>
      </c>
      <c r="J750" s="84"/>
      <c r="K750" s="19"/>
    </row>
    <row r="751" spans="1:11" x14ac:dyDescent="0.25">
      <c r="A751" s="10">
        <v>747</v>
      </c>
      <c r="B751" s="5" t="s">
        <v>768</v>
      </c>
      <c r="C751" s="7">
        <v>109000</v>
      </c>
      <c r="D751" s="20">
        <v>32700</v>
      </c>
      <c r="E751" s="21">
        <v>76300</v>
      </c>
      <c r="F751" s="19"/>
      <c r="G751" s="9"/>
      <c r="H751" s="22" t="s">
        <v>13</v>
      </c>
      <c r="I751" s="17">
        <f>D751/C751</f>
        <v>0.3</v>
      </c>
      <c r="J751" s="84"/>
      <c r="K751" s="19"/>
    </row>
    <row r="752" spans="1:11" x14ac:dyDescent="0.25">
      <c r="A752" s="10">
        <v>748</v>
      </c>
      <c r="B752" s="5" t="s">
        <v>769</v>
      </c>
      <c r="C752" s="7">
        <v>165000</v>
      </c>
      <c r="D752" s="20">
        <v>82500</v>
      </c>
      <c r="E752" s="21">
        <v>82500</v>
      </c>
      <c r="F752" s="19"/>
      <c r="G752" s="9"/>
      <c r="H752" s="22" t="s">
        <v>13</v>
      </c>
      <c r="I752" s="17">
        <f>D752/C752</f>
        <v>0.5</v>
      </c>
      <c r="J752" s="84"/>
      <c r="K752" s="19"/>
    </row>
    <row r="753" spans="1:11" x14ac:dyDescent="0.25">
      <c r="A753" s="10">
        <v>749</v>
      </c>
      <c r="B753" s="5" t="s">
        <v>770</v>
      </c>
      <c r="C753" s="7">
        <v>99000</v>
      </c>
      <c r="D753" s="20">
        <v>29700</v>
      </c>
      <c r="E753" s="21">
        <v>69300</v>
      </c>
      <c r="F753" s="19"/>
      <c r="G753" s="9"/>
      <c r="H753" s="22" t="s">
        <v>13</v>
      </c>
      <c r="I753" s="17">
        <f>D753/C753</f>
        <v>0.3</v>
      </c>
      <c r="J753" s="84"/>
      <c r="K753" s="19"/>
    </row>
    <row r="754" spans="1:11" x14ac:dyDescent="0.25">
      <c r="A754" s="10">
        <v>750</v>
      </c>
      <c r="B754" s="5" t="s">
        <v>771</v>
      </c>
      <c r="C754" s="7">
        <v>115000</v>
      </c>
      <c r="D754" s="20">
        <v>57500</v>
      </c>
      <c r="E754" s="21">
        <v>57500</v>
      </c>
      <c r="F754" s="19"/>
      <c r="G754" s="9"/>
      <c r="H754" s="22" t="s">
        <v>13</v>
      </c>
      <c r="I754" s="17">
        <f>D754/C754</f>
        <v>0.5</v>
      </c>
      <c r="J754" s="84"/>
      <c r="K754" s="19"/>
    </row>
    <row r="755" spans="1:11" x14ac:dyDescent="0.25">
      <c r="A755" s="10">
        <v>751</v>
      </c>
      <c r="B755" s="5" t="s">
        <v>772</v>
      </c>
      <c r="C755" s="7">
        <v>169000</v>
      </c>
      <c r="D755" s="20">
        <v>84500</v>
      </c>
      <c r="E755" s="21">
        <v>84500</v>
      </c>
      <c r="F755" s="19"/>
      <c r="G755" s="9"/>
      <c r="H755" s="22" t="s">
        <v>13</v>
      </c>
      <c r="I755" s="17">
        <f>D755/C755</f>
        <v>0.5</v>
      </c>
      <c r="J755" s="84"/>
      <c r="K755" s="19"/>
    </row>
    <row r="756" spans="1:11" x14ac:dyDescent="0.25">
      <c r="A756" s="10">
        <v>752</v>
      </c>
      <c r="B756" s="5" t="s">
        <v>773</v>
      </c>
      <c r="C756" s="7">
        <v>75000</v>
      </c>
      <c r="D756" s="20">
        <v>37500</v>
      </c>
      <c r="E756" s="21">
        <v>37500</v>
      </c>
      <c r="F756" s="19"/>
      <c r="G756" s="9"/>
      <c r="H756" s="22" t="s">
        <v>13</v>
      </c>
      <c r="I756" s="17">
        <f>D756/C756</f>
        <v>0.5</v>
      </c>
      <c r="J756" s="84"/>
      <c r="K756" s="19"/>
    </row>
    <row r="757" spans="1:11" x14ac:dyDescent="0.25">
      <c r="A757" s="10">
        <v>753</v>
      </c>
      <c r="B757" s="5" t="s">
        <v>774</v>
      </c>
      <c r="C757" s="7">
        <v>99000</v>
      </c>
      <c r="D757" s="20">
        <v>29700</v>
      </c>
      <c r="E757" s="21">
        <v>69300</v>
      </c>
      <c r="F757" s="19"/>
      <c r="G757" s="9"/>
      <c r="H757" s="22" t="s">
        <v>13</v>
      </c>
      <c r="I757" s="17">
        <f>D757/C757</f>
        <v>0.3</v>
      </c>
      <c r="J757" s="84"/>
      <c r="K757" s="19"/>
    </row>
    <row r="758" spans="1:11" ht="31.5" x14ac:dyDescent="0.25">
      <c r="A758" s="10">
        <v>754</v>
      </c>
      <c r="B758" s="5" t="s">
        <v>775</v>
      </c>
      <c r="C758" s="7">
        <v>275000</v>
      </c>
      <c r="D758" s="20">
        <v>27500</v>
      </c>
      <c r="E758" s="21">
        <v>247500</v>
      </c>
      <c r="F758" s="19"/>
      <c r="G758" s="9"/>
      <c r="H758" s="22" t="s">
        <v>13</v>
      </c>
      <c r="I758" s="17">
        <f>D758/C758</f>
        <v>0.1</v>
      </c>
      <c r="J758" s="84"/>
      <c r="K758" s="19"/>
    </row>
    <row r="759" spans="1:11" ht="31.5" x14ac:dyDescent="0.25">
      <c r="A759" s="10">
        <v>755</v>
      </c>
      <c r="B759" s="5" t="s">
        <v>776</v>
      </c>
      <c r="C759" s="7">
        <v>675000</v>
      </c>
      <c r="D759" s="20">
        <v>202500</v>
      </c>
      <c r="E759" s="21">
        <v>472500</v>
      </c>
      <c r="F759" s="19"/>
      <c r="G759" s="9"/>
      <c r="H759" s="22" t="s">
        <v>13</v>
      </c>
      <c r="I759" s="17">
        <f>D759/C759</f>
        <v>0.3</v>
      </c>
      <c r="J759" s="84"/>
      <c r="K759" s="19"/>
    </row>
    <row r="760" spans="1:11" x14ac:dyDescent="0.25">
      <c r="A760" s="10">
        <v>756</v>
      </c>
      <c r="B760" s="5" t="s">
        <v>777</v>
      </c>
      <c r="C760" s="7">
        <v>275000</v>
      </c>
      <c r="D760" s="20">
        <v>27500</v>
      </c>
      <c r="E760" s="21">
        <v>247500</v>
      </c>
      <c r="F760" s="19"/>
      <c r="G760" s="9"/>
      <c r="H760" s="22" t="s">
        <v>13</v>
      </c>
      <c r="I760" s="17">
        <f>D760/C760</f>
        <v>0.1</v>
      </c>
      <c r="J760" s="84"/>
      <c r="K760" s="19"/>
    </row>
    <row r="761" spans="1:11" x14ac:dyDescent="0.25">
      <c r="A761" s="10">
        <v>757</v>
      </c>
      <c r="B761" s="5" t="s">
        <v>778</v>
      </c>
      <c r="C761" s="7">
        <v>75000</v>
      </c>
      <c r="D761" s="20">
        <v>7500</v>
      </c>
      <c r="E761" s="21">
        <v>67500</v>
      </c>
      <c r="F761" s="19"/>
      <c r="G761" s="9"/>
      <c r="H761" s="22" t="s">
        <v>13</v>
      </c>
      <c r="I761" s="17">
        <f>D761/C761</f>
        <v>0.1</v>
      </c>
      <c r="J761" s="84"/>
      <c r="K761" s="19"/>
    </row>
    <row r="762" spans="1:11" x14ac:dyDescent="0.25">
      <c r="A762" s="10">
        <v>758</v>
      </c>
      <c r="B762" s="5" t="s">
        <v>779</v>
      </c>
      <c r="C762" s="7">
        <v>75000</v>
      </c>
      <c r="D762" s="20">
        <v>7500</v>
      </c>
      <c r="E762" s="21">
        <v>67500</v>
      </c>
      <c r="F762" s="19"/>
      <c r="G762" s="9"/>
      <c r="H762" s="22" t="s">
        <v>13</v>
      </c>
      <c r="I762" s="17">
        <f>D762/C762</f>
        <v>0.1</v>
      </c>
      <c r="J762" s="84"/>
      <c r="K762" s="19"/>
    </row>
    <row r="763" spans="1:11" x14ac:dyDescent="0.25">
      <c r="A763" s="10">
        <v>759</v>
      </c>
      <c r="B763" s="5" t="s">
        <v>780</v>
      </c>
      <c r="C763" s="7">
        <v>69000</v>
      </c>
      <c r="D763" s="20">
        <v>34500</v>
      </c>
      <c r="E763" s="21">
        <v>34500</v>
      </c>
      <c r="F763" s="19"/>
      <c r="G763" s="9"/>
      <c r="H763" s="22" t="s">
        <v>13</v>
      </c>
      <c r="I763" s="17">
        <f>D763/C763</f>
        <v>0.5</v>
      </c>
      <c r="J763" s="84"/>
      <c r="K763" s="19"/>
    </row>
    <row r="764" spans="1:11" x14ac:dyDescent="0.25">
      <c r="A764" s="10">
        <v>760</v>
      </c>
      <c r="B764" s="5" t="s">
        <v>781</v>
      </c>
      <c r="C764" s="7">
        <v>129000</v>
      </c>
      <c r="D764" s="20">
        <v>64500</v>
      </c>
      <c r="E764" s="21">
        <v>64500</v>
      </c>
      <c r="F764" s="19"/>
      <c r="G764" s="9"/>
      <c r="H764" s="22" t="s">
        <v>13</v>
      </c>
      <c r="I764" s="17">
        <f>D764/C764</f>
        <v>0.5</v>
      </c>
      <c r="J764" s="84"/>
      <c r="K764" s="19"/>
    </row>
    <row r="765" spans="1:11" x14ac:dyDescent="0.25">
      <c r="A765" s="10">
        <v>761</v>
      </c>
      <c r="B765" s="5" t="s">
        <v>782</v>
      </c>
      <c r="C765" s="7">
        <v>225000</v>
      </c>
      <c r="D765" s="20">
        <v>112500</v>
      </c>
      <c r="E765" s="21">
        <v>112500</v>
      </c>
      <c r="F765" s="19"/>
      <c r="G765" s="9"/>
      <c r="H765" s="22" t="s">
        <v>13</v>
      </c>
      <c r="I765" s="17">
        <f>D765/C765</f>
        <v>0.5</v>
      </c>
      <c r="J765" s="84"/>
      <c r="K765" s="19"/>
    </row>
    <row r="766" spans="1:11" x14ac:dyDescent="0.25">
      <c r="A766" s="10">
        <v>762</v>
      </c>
      <c r="B766" s="5" t="s">
        <v>783</v>
      </c>
      <c r="C766" s="7">
        <v>195000</v>
      </c>
      <c r="D766" s="20">
        <v>97500</v>
      </c>
      <c r="E766" s="21">
        <v>97500</v>
      </c>
      <c r="F766" s="19"/>
      <c r="G766" s="9"/>
      <c r="H766" s="22" t="s">
        <v>13</v>
      </c>
      <c r="I766" s="17">
        <f>D766/C766</f>
        <v>0.5</v>
      </c>
      <c r="J766" s="84"/>
      <c r="K766" s="19"/>
    </row>
    <row r="767" spans="1:11" x14ac:dyDescent="0.25">
      <c r="A767" s="10">
        <v>763</v>
      </c>
      <c r="B767" s="5" t="s">
        <v>784</v>
      </c>
      <c r="C767" s="7">
        <v>99000</v>
      </c>
      <c r="D767" s="20">
        <v>29700</v>
      </c>
      <c r="E767" s="21">
        <v>69300</v>
      </c>
      <c r="F767" s="19"/>
      <c r="G767" s="9"/>
      <c r="H767" s="22" t="s">
        <v>13</v>
      </c>
      <c r="I767" s="17">
        <f>D767/C767</f>
        <v>0.3</v>
      </c>
      <c r="J767" s="84"/>
      <c r="K767" s="19"/>
    </row>
    <row r="768" spans="1:11" x14ac:dyDescent="0.25">
      <c r="A768" s="10">
        <v>764</v>
      </c>
      <c r="B768" s="5" t="s">
        <v>785</v>
      </c>
      <c r="C768" s="7">
        <v>165000</v>
      </c>
      <c r="D768" s="20">
        <v>82500</v>
      </c>
      <c r="E768" s="21">
        <v>82500</v>
      </c>
      <c r="F768" s="19"/>
      <c r="G768" s="9"/>
      <c r="H768" s="22" t="s">
        <v>13</v>
      </c>
      <c r="I768" s="17">
        <f>D768/C768</f>
        <v>0.5</v>
      </c>
      <c r="J768" s="84"/>
      <c r="K768" s="19"/>
    </row>
    <row r="769" spans="1:11" x14ac:dyDescent="0.25">
      <c r="A769" s="10">
        <v>765</v>
      </c>
      <c r="B769" s="5" t="s">
        <v>786</v>
      </c>
      <c r="C769" s="7">
        <v>145000</v>
      </c>
      <c r="D769" s="20">
        <v>14500</v>
      </c>
      <c r="E769" s="21">
        <v>130500</v>
      </c>
      <c r="F769" s="19"/>
      <c r="G769" s="9"/>
      <c r="H769" s="22" t="s">
        <v>13</v>
      </c>
      <c r="I769" s="17">
        <f>D769/C769</f>
        <v>0.1</v>
      </c>
      <c r="J769" s="84"/>
      <c r="K769" s="19"/>
    </row>
    <row r="770" spans="1:11" x14ac:dyDescent="0.25">
      <c r="A770" s="10">
        <v>766</v>
      </c>
      <c r="B770" s="5" t="s">
        <v>787</v>
      </c>
      <c r="C770" s="7">
        <v>275000</v>
      </c>
      <c r="D770" s="20">
        <v>27500</v>
      </c>
      <c r="E770" s="21">
        <v>247500</v>
      </c>
      <c r="F770" s="19"/>
      <c r="G770" s="9"/>
      <c r="H770" s="22" t="s">
        <v>13</v>
      </c>
      <c r="I770" s="17">
        <f>D770/C770</f>
        <v>0.1</v>
      </c>
      <c r="J770" s="84"/>
      <c r="K770" s="19"/>
    </row>
    <row r="771" spans="1:11" x14ac:dyDescent="0.25">
      <c r="A771" s="10">
        <v>767</v>
      </c>
      <c r="B771" s="5" t="s">
        <v>788</v>
      </c>
      <c r="C771" s="7">
        <v>179000</v>
      </c>
      <c r="D771" s="20">
        <v>89500</v>
      </c>
      <c r="E771" s="21">
        <v>89500</v>
      </c>
      <c r="F771" s="19"/>
      <c r="G771" s="9"/>
      <c r="H771" s="22" t="s">
        <v>13</v>
      </c>
      <c r="I771" s="17">
        <f>D771/C771</f>
        <v>0.5</v>
      </c>
      <c r="J771" s="84"/>
      <c r="K771" s="19"/>
    </row>
    <row r="772" spans="1:11" x14ac:dyDescent="0.25">
      <c r="A772" s="10">
        <v>768</v>
      </c>
      <c r="B772" s="5" t="s">
        <v>789</v>
      </c>
      <c r="C772" s="7">
        <v>245000</v>
      </c>
      <c r="D772" s="20">
        <v>122500</v>
      </c>
      <c r="E772" s="21">
        <v>122500</v>
      </c>
      <c r="F772" s="19"/>
      <c r="G772" s="9"/>
      <c r="H772" s="22" t="s">
        <v>13</v>
      </c>
      <c r="I772" s="17">
        <f>D772/C772</f>
        <v>0.5</v>
      </c>
      <c r="J772" s="84"/>
      <c r="K772" s="19"/>
    </row>
    <row r="773" spans="1:11" x14ac:dyDescent="0.25">
      <c r="A773" s="10">
        <v>769</v>
      </c>
      <c r="B773" s="5" t="s">
        <v>790</v>
      </c>
      <c r="C773" s="7">
        <v>275000</v>
      </c>
      <c r="D773" s="20">
        <v>27500</v>
      </c>
      <c r="E773" s="21">
        <v>247500</v>
      </c>
      <c r="F773" s="19"/>
      <c r="G773" s="9"/>
      <c r="H773" s="22" t="s">
        <v>13</v>
      </c>
      <c r="I773" s="17">
        <f>D773/C773</f>
        <v>0.1</v>
      </c>
      <c r="J773" s="84"/>
      <c r="K773" s="19"/>
    </row>
    <row r="774" spans="1:11" x14ac:dyDescent="0.25">
      <c r="A774" s="10">
        <v>770</v>
      </c>
      <c r="B774" s="5" t="s">
        <v>791</v>
      </c>
      <c r="C774" s="7">
        <v>115000</v>
      </c>
      <c r="D774" s="20">
        <v>34500</v>
      </c>
      <c r="E774" s="21">
        <v>80500</v>
      </c>
      <c r="F774" s="19"/>
      <c r="G774" s="9"/>
      <c r="H774" s="22" t="s">
        <v>13</v>
      </c>
      <c r="I774" s="17">
        <f>D774/C774</f>
        <v>0.3</v>
      </c>
      <c r="J774" s="84"/>
      <c r="K774" s="19"/>
    </row>
    <row r="775" spans="1:11" x14ac:dyDescent="0.25">
      <c r="A775" s="10">
        <v>771</v>
      </c>
      <c r="B775" s="5" t="s">
        <v>792</v>
      </c>
      <c r="C775" s="7">
        <v>249000</v>
      </c>
      <c r="D775" s="20">
        <v>24900</v>
      </c>
      <c r="E775" s="21">
        <v>224100</v>
      </c>
      <c r="F775" s="19"/>
      <c r="G775" s="9"/>
      <c r="H775" s="22" t="s">
        <v>13</v>
      </c>
      <c r="I775" s="17">
        <f>D775/C775</f>
        <v>0.1</v>
      </c>
      <c r="J775" s="84"/>
      <c r="K775" s="19"/>
    </row>
    <row r="776" spans="1:11" x14ac:dyDescent="0.25">
      <c r="A776" s="10">
        <v>772</v>
      </c>
      <c r="B776" s="5" t="s">
        <v>793</v>
      </c>
      <c r="C776" s="7">
        <v>99000</v>
      </c>
      <c r="D776" s="20">
        <v>49500</v>
      </c>
      <c r="E776" s="21">
        <v>49500</v>
      </c>
      <c r="F776" s="19"/>
      <c r="G776" s="9"/>
      <c r="H776" s="22" t="s">
        <v>13</v>
      </c>
      <c r="I776" s="17">
        <f>D776/C776</f>
        <v>0.5</v>
      </c>
      <c r="J776" s="84"/>
      <c r="K776" s="19"/>
    </row>
    <row r="777" spans="1:11" x14ac:dyDescent="0.25">
      <c r="A777" s="10">
        <v>773</v>
      </c>
      <c r="B777" s="5" t="s">
        <v>794</v>
      </c>
      <c r="C777" s="7">
        <v>115000</v>
      </c>
      <c r="D777" s="20">
        <v>57500</v>
      </c>
      <c r="E777" s="21">
        <v>57500</v>
      </c>
      <c r="F777" s="19"/>
      <c r="G777" s="9"/>
      <c r="H777" s="22" t="s">
        <v>13</v>
      </c>
      <c r="I777" s="17">
        <f>D777/C777</f>
        <v>0.5</v>
      </c>
      <c r="J777" s="84"/>
      <c r="K777" s="19"/>
    </row>
    <row r="778" spans="1:11" x14ac:dyDescent="0.25">
      <c r="A778" s="10">
        <v>774</v>
      </c>
      <c r="B778" s="5" t="s">
        <v>795</v>
      </c>
      <c r="C778" s="7">
        <v>109000</v>
      </c>
      <c r="D778" s="20">
        <v>32700</v>
      </c>
      <c r="E778" s="21">
        <v>76300</v>
      </c>
      <c r="F778" s="19"/>
      <c r="G778" s="9"/>
      <c r="H778" s="22" t="s">
        <v>13</v>
      </c>
      <c r="I778" s="17">
        <f>D778/C778</f>
        <v>0.3</v>
      </c>
      <c r="J778" s="84"/>
      <c r="K778" s="19"/>
    </row>
    <row r="779" spans="1:11" x14ac:dyDescent="0.25">
      <c r="A779" s="10">
        <v>775</v>
      </c>
      <c r="B779" s="5" t="s">
        <v>796</v>
      </c>
      <c r="C779" s="7">
        <v>89000</v>
      </c>
      <c r="D779" s="20">
        <v>26700</v>
      </c>
      <c r="E779" s="21">
        <v>62300</v>
      </c>
      <c r="F779" s="19"/>
      <c r="G779" s="9"/>
      <c r="H779" s="22" t="s">
        <v>13</v>
      </c>
      <c r="I779" s="17">
        <f>D779/C779</f>
        <v>0.3</v>
      </c>
      <c r="J779" s="84"/>
      <c r="K779" s="19"/>
    </row>
    <row r="780" spans="1:11" ht="31.5" x14ac:dyDescent="0.25">
      <c r="A780" s="10">
        <v>776</v>
      </c>
      <c r="B780" s="5" t="s">
        <v>797</v>
      </c>
      <c r="C780" s="7">
        <v>215000</v>
      </c>
      <c r="D780" s="20">
        <v>21500</v>
      </c>
      <c r="E780" s="21">
        <v>193500</v>
      </c>
      <c r="F780" s="19"/>
      <c r="G780" s="9"/>
      <c r="H780" s="22" t="s">
        <v>13</v>
      </c>
      <c r="I780" s="17">
        <f>D780/C780</f>
        <v>0.1</v>
      </c>
      <c r="J780" s="84"/>
      <c r="K780" s="19"/>
    </row>
    <row r="781" spans="1:11" x14ac:dyDescent="0.25">
      <c r="A781" s="10">
        <v>777</v>
      </c>
      <c r="B781" s="5" t="s">
        <v>798</v>
      </c>
      <c r="C781" s="7">
        <v>79000</v>
      </c>
      <c r="D781" s="20">
        <v>7900</v>
      </c>
      <c r="E781" s="21">
        <v>71100</v>
      </c>
      <c r="F781" s="19"/>
      <c r="G781" s="9"/>
      <c r="H781" s="22" t="s">
        <v>13</v>
      </c>
      <c r="I781" s="17">
        <f>D781/C781</f>
        <v>0.1</v>
      </c>
      <c r="J781" s="84"/>
      <c r="K781" s="19"/>
    </row>
    <row r="782" spans="1:11" x14ac:dyDescent="0.25">
      <c r="A782" s="10">
        <v>778</v>
      </c>
      <c r="B782" s="5" t="s">
        <v>799</v>
      </c>
      <c r="C782" s="7">
        <v>245000</v>
      </c>
      <c r="D782" s="20">
        <v>73500</v>
      </c>
      <c r="E782" s="21">
        <v>171500</v>
      </c>
      <c r="F782" s="19"/>
      <c r="G782" s="9"/>
      <c r="H782" s="22" t="s">
        <v>13</v>
      </c>
      <c r="I782" s="17">
        <f>D782/C782</f>
        <v>0.3</v>
      </c>
      <c r="J782" s="84"/>
      <c r="K782" s="19"/>
    </row>
    <row r="783" spans="1:11" x14ac:dyDescent="0.25">
      <c r="A783" s="10">
        <v>779</v>
      </c>
      <c r="B783" s="5" t="s">
        <v>800</v>
      </c>
      <c r="C783" s="7">
        <v>85000</v>
      </c>
      <c r="D783" s="20">
        <v>25500</v>
      </c>
      <c r="E783" s="21">
        <v>59500</v>
      </c>
      <c r="F783" s="19"/>
      <c r="G783" s="9"/>
      <c r="H783" s="22" t="s">
        <v>13</v>
      </c>
      <c r="I783" s="17">
        <f>D783/C783</f>
        <v>0.3</v>
      </c>
      <c r="J783" s="84"/>
      <c r="K783" s="19"/>
    </row>
    <row r="784" spans="1:11" x14ac:dyDescent="0.25">
      <c r="A784" s="10">
        <v>780</v>
      </c>
      <c r="B784" s="5" t="s">
        <v>801</v>
      </c>
      <c r="C784" s="7">
        <v>595000</v>
      </c>
      <c r="D784" s="20">
        <v>178500</v>
      </c>
      <c r="E784" s="21">
        <v>416500</v>
      </c>
      <c r="F784" s="19"/>
      <c r="G784" s="9"/>
      <c r="H784" s="22" t="s">
        <v>13</v>
      </c>
      <c r="I784" s="17">
        <f>D784/C784</f>
        <v>0.3</v>
      </c>
      <c r="J784" s="84"/>
      <c r="K784" s="19"/>
    </row>
    <row r="785" spans="1:11" x14ac:dyDescent="0.25">
      <c r="A785" s="10">
        <v>781</v>
      </c>
      <c r="B785" s="5" t="s">
        <v>802</v>
      </c>
      <c r="C785" s="7">
        <v>59000</v>
      </c>
      <c r="D785" s="20">
        <v>17700</v>
      </c>
      <c r="E785" s="21">
        <v>41300</v>
      </c>
      <c r="F785" s="19"/>
      <c r="G785" s="9"/>
      <c r="H785" s="22" t="s">
        <v>13</v>
      </c>
      <c r="I785" s="17">
        <f>D785/C785</f>
        <v>0.3</v>
      </c>
      <c r="J785" s="84"/>
      <c r="K785" s="19"/>
    </row>
    <row r="786" spans="1:11" x14ac:dyDescent="0.25">
      <c r="A786" s="10">
        <v>782</v>
      </c>
      <c r="B786" s="5" t="s">
        <v>803</v>
      </c>
      <c r="C786" s="7">
        <v>99000</v>
      </c>
      <c r="D786" s="20">
        <v>29700</v>
      </c>
      <c r="E786" s="21">
        <v>69300</v>
      </c>
      <c r="F786" s="19"/>
      <c r="G786" s="9"/>
      <c r="H786" s="22" t="s">
        <v>13</v>
      </c>
      <c r="I786" s="17">
        <f>D786/C786</f>
        <v>0.3</v>
      </c>
      <c r="J786" s="84"/>
      <c r="K786" s="19"/>
    </row>
    <row r="787" spans="1:11" x14ac:dyDescent="0.25">
      <c r="A787" s="10">
        <v>783</v>
      </c>
      <c r="B787" s="5" t="s">
        <v>804</v>
      </c>
      <c r="C787" s="7">
        <v>95000</v>
      </c>
      <c r="D787" s="20">
        <v>28500</v>
      </c>
      <c r="E787" s="21">
        <v>66500</v>
      </c>
      <c r="F787" s="19"/>
      <c r="G787" s="9"/>
      <c r="H787" s="22" t="s">
        <v>13</v>
      </c>
      <c r="I787" s="17">
        <f>D787/C787</f>
        <v>0.3</v>
      </c>
      <c r="J787" s="84"/>
      <c r="K787" s="19"/>
    </row>
    <row r="788" spans="1:11" x14ac:dyDescent="0.25">
      <c r="A788" s="10">
        <v>784</v>
      </c>
      <c r="B788" s="5" t="s">
        <v>805</v>
      </c>
      <c r="C788" s="7">
        <v>265000</v>
      </c>
      <c r="D788" s="20">
        <v>79500</v>
      </c>
      <c r="E788" s="21">
        <v>185500</v>
      </c>
      <c r="F788" s="19"/>
      <c r="G788" s="9"/>
      <c r="H788" s="22" t="s">
        <v>13</v>
      </c>
      <c r="I788" s="17">
        <f>D788/C788</f>
        <v>0.3</v>
      </c>
      <c r="J788" s="84"/>
      <c r="K788" s="19"/>
    </row>
    <row r="789" spans="1:11" x14ac:dyDescent="0.25">
      <c r="A789" s="10">
        <v>785</v>
      </c>
      <c r="B789" s="5" t="s">
        <v>806</v>
      </c>
      <c r="C789" s="7">
        <v>59000</v>
      </c>
      <c r="D789" s="20">
        <v>17700</v>
      </c>
      <c r="E789" s="21">
        <v>41300</v>
      </c>
      <c r="F789" s="19"/>
      <c r="G789" s="9"/>
      <c r="H789" s="22" t="s">
        <v>13</v>
      </c>
      <c r="I789" s="17">
        <f>D789/C789</f>
        <v>0.3</v>
      </c>
      <c r="J789" s="84"/>
      <c r="K789" s="19"/>
    </row>
    <row r="790" spans="1:11" x14ac:dyDescent="0.25">
      <c r="A790" s="10">
        <v>786</v>
      </c>
      <c r="B790" s="5" t="s">
        <v>807</v>
      </c>
      <c r="C790" s="7">
        <v>95000</v>
      </c>
      <c r="D790" s="20">
        <v>28500</v>
      </c>
      <c r="E790" s="21">
        <v>66500</v>
      </c>
      <c r="F790" s="19"/>
      <c r="G790" s="9"/>
      <c r="H790" s="22" t="s">
        <v>13</v>
      </c>
      <c r="I790" s="17">
        <f>D790/C790</f>
        <v>0.3</v>
      </c>
      <c r="J790" s="84"/>
      <c r="K790" s="19"/>
    </row>
    <row r="791" spans="1:11" x14ac:dyDescent="0.25">
      <c r="A791" s="10">
        <v>787</v>
      </c>
      <c r="B791" s="5" t="s">
        <v>808</v>
      </c>
      <c r="C791" s="7">
        <v>375000</v>
      </c>
      <c r="D791" s="20">
        <v>112500</v>
      </c>
      <c r="E791" s="21">
        <v>262500</v>
      </c>
      <c r="F791" s="19"/>
      <c r="G791" s="9"/>
      <c r="H791" s="22" t="s">
        <v>13</v>
      </c>
      <c r="I791" s="17">
        <f>D791/C791</f>
        <v>0.3</v>
      </c>
      <c r="J791" s="84"/>
      <c r="K791" s="19"/>
    </row>
    <row r="792" spans="1:11" x14ac:dyDescent="0.25">
      <c r="A792" s="10">
        <v>788</v>
      </c>
      <c r="B792" s="5" t="s">
        <v>809</v>
      </c>
      <c r="C792" s="7">
        <v>109000</v>
      </c>
      <c r="D792" s="20">
        <v>32700</v>
      </c>
      <c r="E792" s="21">
        <v>76300</v>
      </c>
      <c r="F792" s="19"/>
      <c r="G792" s="9"/>
      <c r="H792" s="22" t="s">
        <v>13</v>
      </c>
      <c r="I792" s="17">
        <f>D792/C792</f>
        <v>0.3</v>
      </c>
      <c r="J792" s="84"/>
      <c r="K792" s="19"/>
    </row>
    <row r="793" spans="1:11" x14ac:dyDescent="0.25">
      <c r="A793" s="10">
        <v>789</v>
      </c>
      <c r="B793" s="5" t="s">
        <v>810</v>
      </c>
      <c r="C793" s="7">
        <v>59000</v>
      </c>
      <c r="D793" s="20">
        <v>17700</v>
      </c>
      <c r="E793" s="21">
        <v>41300</v>
      </c>
      <c r="F793" s="19"/>
      <c r="G793" s="9"/>
      <c r="H793" s="22" t="s">
        <v>13</v>
      </c>
      <c r="I793" s="17">
        <f>D793/C793</f>
        <v>0.3</v>
      </c>
      <c r="J793" s="84"/>
      <c r="K793" s="19"/>
    </row>
    <row r="794" spans="1:11" x14ac:dyDescent="0.25">
      <c r="A794" s="10">
        <v>790</v>
      </c>
      <c r="B794" s="5" t="s">
        <v>811</v>
      </c>
      <c r="C794" s="7">
        <v>79000</v>
      </c>
      <c r="D794" s="20">
        <v>23700</v>
      </c>
      <c r="E794" s="21">
        <v>55300</v>
      </c>
      <c r="F794" s="19"/>
      <c r="G794" s="9"/>
      <c r="H794" s="22" t="s">
        <v>13</v>
      </c>
      <c r="I794" s="17">
        <f>D794/C794</f>
        <v>0.3</v>
      </c>
      <c r="J794" s="84"/>
      <c r="K794" s="19"/>
    </row>
    <row r="795" spans="1:11" x14ac:dyDescent="0.25">
      <c r="A795" s="10">
        <v>791</v>
      </c>
      <c r="B795" s="5" t="s">
        <v>812</v>
      </c>
      <c r="C795" s="7">
        <v>375000</v>
      </c>
      <c r="D795" s="20">
        <v>112500</v>
      </c>
      <c r="E795" s="21">
        <v>262500</v>
      </c>
      <c r="F795" s="19"/>
      <c r="G795" s="9"/>
      <c r="H795" s="22" t="s">
        <v>13</v>
      </c>
      <c r="I795" s="17">
        <f>D795/C795</f>
        <v>0.3</v>
      </c>
      <c r="J795" s="84"/>
      <c r="K795" s="19"/>
    </row>
    <row r="796" spans="1:11" x14ac:dyDescent="0.25">
      <c r="A796" s="10">
        <v>792</v>
      </c>
      <c r="B796" s="5" t="s">
        <v>813</v>
      </c>
      <c r="C796" s="7">
        <v>59000</v>
      </c>
      <c r="D796" s="20">
        <v>17700</v>
      </c>
      <c r="E796" s="21">
        <v>41300</v>
      </c>
      <c r="F796" s="19"/>
      <c r="G796" s="9"/>
      <c r="H796" s="22" t="s">
        <v>13</v>
      </c>
      <c r="I796" s="17">
        <f>D796/C796</f>
        <v>0.3</v>
      </c>
      <c r="J796" s="84"/>
      <c r="K796" s="19"/>
    </row>
    <row r="797" spans="1:11" x14ac:dyDescent="0.25">
      <c r="A797" s="10">
        <v>793</v>
      </c>
      <c r="B797" s="5" t="s">
        <v>814</v>
      </c>
      <c r="C797" s="7">
        <v>79000</v>
      </c>
      <c r="D797" s="20">
        <v>23700</v>
      </c>
      <c r="E797" s="21">
        <v>55300</v>
      </c>
      <c r="F797" s="19"/>
      <c r="G797" s="9"/>
      <c r="H797" s="22" t="s">
        <v>13</v>
      </c>
      <c r="I797" s="17">
        <f>D797/C797</f>
        <v>0.3</v>
      </c>
      <c r="J797" s="84"/>
      <c r="K797" s="19"/>
    </row>
    <row r="798" spans="1:11" x14ac:dyDescent="0.25">
      <c r="A798" s="10">
        <v>794</v>
      </c>
      <c r="B798" s="5" t="s">
        <v>815</v>
      </c>
      <c r="C798" s="7">
        <v>59000</v>
      </c>
      <c r="D798" s="20">
        <v>17700</v>
      </c>
      <c r="E798" s="21">
        <v>41300</v>
      </c>
      <c r="F798" s="19"/>
      <c r="G798" s="9"/>
      <c r="H798" s="22" t="s">
        <v>13</v>
      </c>
      <c r="I798" s="17">
        <f>D798/C798</f>
        <v>0.3</v>
      </c>
      <c r="J798" s="84"/>
      <c r="K798" s="19"/>
    </row>
    <row r="799" spans="1:11" x14ac:dyDescent="0.25">
      <c r="A799" s="10">
        <v>795</v>
      </c>
      <c r="B799" s="5" t="s">
        <v>816</v>
      </c>
      <c r="C799" s="7">
        <v>59000</v>
      </c>
      <c r="D799" s="20">
        <v>17700</v>
      </c>
      <c r="E799" s="21">
        <v>41300</v>
      </c>
      <c r="F799" s="19"/>
      <c r="G799" s="9"/>
      <c r="H799" s="22" t="s">
        <v>13</v>
      </c>
      <c r="I799" s="17">
        <f>D799/C799</f>
        <v>0.3</v>
      </c>
      <c r="J799" s="84"/>
      <c r="K799" s="19"/>
    </row>
    <row r="800" spans="1:11" x14ac:dyDescent="0.25">
      <c r="A800" s="10">
        <v>796</v>
      </c>
      <c r="B800" s="5" t="s">
        <v>817</v>
      </c>
      <c r="C800" s="7">
        <v>109000</v>
      </c>
      <c r="D800" s="20">
        <v>32700</v>
      </c>
      <c r="E800" s="21">
        <v>76300</v>
      </c>
      <c r="F800" s="19"/>
      <c r="G800" s="9"/>
      <c r="H800" s="22" t="s">
        <v>13</v>
      </c>
      <c r="I800" s="17">
        <f>D800/C800</f>
        <v>0.3</v>
      </c>
      <c r="J800" s="84"/>
      <c r="K800" s="19"/>
    </row>
    <row r="801" spans="1:11" x14ac:dyDescent="0.25">
      <c r="A801" s="10">
        <v>797</v>
      </c>
      <c r="B801" s="5" t="s">
        <v>818</v>
      </c>
      <c r="C801" s="7">
        <v>375000</v>
      </c>
      <c r="D801" s="20">
        <v>112500</v>
      </c>
      <c r="E801" s="21">
        <v>262500</v>
      </c>
      <c r="F801" s="19"/>
      <c r="G801" s="9"/>
      <c r="H801" s="22" t="s">
        <v>13</v>
      </c>
      <c r="I801" s="17">
        <f>D801/C801</f>
        <v>0.3</v>
      </c>
      <c r="J801" s="84"/>
      <c r="K801" s="19"/>
    </row>
    <row r="802" spans="1:11" x14ac:dyDescent="0.25">
      <c r="A802" s="10">
        <v>798</v>
      </c>
      <c r="B802" s="5" t="s">
        <v>819</v>
      </c>
      <c r="C802" s="7">
        <v>79000</v>
      </c>
      <c r="D802" s="20">
        <v>23700</v>
      </c>
      <c r="E802" s="21">
        <v>55300</v>
      </c>
      <c r="F802" s="19"/>
      <c r="G802" s="9"/>
      <c r="H802" s="22" t="s">
        <v>13</v>
      </c>
      <c r="I802" s="17">
        <f>D802/C802</f>
        <v>0.3</v>
      </c>
      <c r="J802" s="84"/>
      <c r="K802" s="19"/>
    </row>
    <row r="803" spans="1:11" x14ac:dyDescent="0.25">
      <c r="A803" s="10">
        <v>799</v>
      </c>
      <c r="B803" s="5" t="s">
        <v>820</v>
      </c>
      <c r="C803" s="7">
        <v>215000</v>
      </c>
      <c r="D803" s="20">
        <v>64500</v>
      </c>
      <c r="E803" s="21">
        <v>150500</v>
      </c>
      <c r="F803" s="19"/>
      <c r="G803" s="9"/>
      <c r="H803" s="22" t="s">
        <v>13</v>
      </c>
      <c r="I803" s="17">
        <f>D803/C803</f>
        <v>0.3</v>
      </c>
      <c r="J803" s="84"/>
      <c r="K803" s="19"/>
    </row>
    <row r="804" spans="1:11" x14ac:dyDescent="0.25">
      <c r="A804" s="10">
        <v>800</v>
      </c>
      <c r="B804" s="5" t="s">
        <v>821</v>
      </c>
      <c r="C804" s="7">
        <v>89000</v>
      </c>
      <c r="D804" s="20">
        <v>26700</v>
      </c>
      <c r="E804" s="21">
        <v>62300</v>
      </c>
      <c r="F804" s="19"/>
      <c r="G804" s="9"/>
      <c r="H804" s="22" t="s">
        <v>13</v>
      </c>
      <c r="I804" s="17">
        <f>D804/C804</f>
        <v>0.3</v>
      </c>
      <c r="J804" s="84"/>
      <c r="K804" s="19"/>
    </row>
    <row r="805" spans="1:11" x14ac:dyDescent="0.25">
      <c r="A805" s="10">
        <v>801</v>
      </c>
      <c r="B805" s="5" t="s">
        <v>822</v>
      </c>
      <c r="C805" s="7">
        <v>265000</v>
      </c>
      <c r="D805" s="20">
        <v>79500</v>
      </c>
      <c r="E805" s="21">
        <v>185500</v>
      </c>
      <c r="F805" s="19"/>
      <c r="G805" s="9"/>
      <c r="H805" s="22" t="s">
        <v>13</v>
      </c>
      <c r="I805" s="17">
        <f>D805/C805</f>
        <v>0.3</v>
      </c>
      <c r="J805" s="84"/>
      <c r="K805" s="19"/>
    </row>
    <row r="806" spans="1:11" x14ac:dyDescent="0.25">
      <c r="A806" s="10">
        <v>802</v>
      </c>
      <c r="B806" s="5" t="s">
        <v>823</v>
      </c>
      <c r="C806" s="7">
        <v>399000</v>
      </c>
      <c r="D806" s="20">
        <v>119700</v>
      </c>
      <c r="E806" s="21">
        <v>279300</v>
      </c>
      <c r="F806" s="19"/>
      <c r="G806" s="9"/>
      <c r="H806" s="22" t="s">
        <v>13</v>
      </c>
      <c r="I806" s="17">
        <f>D806/C806</f>
        <v>0.3</v>
      </c>
      <c r="J806" s="84"/>
      <c r="K806" s="19"/>
    </row>
    <row r="807" spans="1:11" x14ac:dyDescent="0.25">
      <c r="A807" s="10">
        <v>803</v>
      </c>
      <c r="B807" s="5" t="s">
        <v>824</v>
      </c>
      <c r="C807" s="7">
        <v>115000</v>
      </c>
      <c r="D807" s="20">
        <v>34500</v>
      </c>
      <c r="E807" s="21">
        <v>80500</v>
      </c>
      <c r="F807" s="19"/>
      <c r="G807" s="9"/>
      <c r="H807" s="22" t="s">
        <v>13</v>
      </c>
      <c r="I807" s="17">
        <f>D807/C807</f>
        <v>0.3</v>
      </c>
      <c r="J807" s="84"/>
      <c r="K807" s="19"/>
    </row>
    <row r="808" spans="1:11" x14ac:dyDescent="0.25">
      <c r="A808" s="10">
        <v>804</v>
      </c>
      <c r="B808" s="5" t="s">
        <v>825</v>
      </c>
      <c r="C808" s="7">
        <v>59000</v>
      </c>
      <c r="D808" s="20">
        <v>17700</v>
      </c>
      <c r="E808" s="21">
        <v>41300</v>
      </c>
      <c r="F808" s="19"/>
      <c r="G808" s="9"/>
      <c r="H808" s="22" t="s">
        <v>13</v>
      </c>
      <c r="I808" s="17">
        <f>D808/C808</f>
        <v>0.3</v>
      </c>
      <c r="J808" s="84"/>
      <c r="K808" s="19"/>
    </row>
    <row r="809" spans="1:11" x14ac:dyDescent="0.25">
      <c r="A809" s="10">
        <v>805</v>
      </c>
      <c r="B809" s="5" t="s">
        <v>826</v>
      </c>
      <c r="C809" s="7">
        <v>75000</v>
      </c>
      <c r="D809" s="20">
        <v>22500</v>
      </c>
      <c r="E809" s="21">
        <v>52500</v>
      </c>
      <c r="F809" s="19"/>
      <c r="G809" s="9"/>
      <c r="H809" s="22" t="s">
        <v>13</v>
      </c>
      <c r="I809" s="17">
        <f>D809/C809</f>
        <v>0.3</v>
      </c>
      <c r="J809" s="84"/>
      <c r="K809" s="19"/>
    </row>
    <row r="810" spans="1:11" x14ac:dyDescent="0.25">
      <c r="A810" s="10">
        <v>806</v>
      </c>
      <c r="B810" s="5" t="s">
        <v>827</v>
      </c>
      <c r="C810" s="7">
        <v>195000</v>
      </c>
      <c r="D810" s="20">
        <v>58500</v>
      </c>
      <c r="E810" s="21">
        <v>136500</v>
      </c>
      <c r="F810" s="19"/>
      <c r="G810" s="9"/>
      <c r="H810" s="22" t="s">
        <v>13</v>
      </c>
      <c r="I810" s="17">
        <f>D810/C810</f>
        <v>0.3</v>
      </c>
      <c r="J810" s="84"/>
      <c r="K810" s="19"/>
    </row>
    <row r="811" spans="1:11" x14ac:dyDescent="0.25">
      <c r="A811" s="10">
        <v>807</v>
      </c>
      <c r="B811" s="5" t="s">
        <v>828</v>
      </c>
      <c r="C811" s="7">
        <v>69000</v>
      </c>
      <c r="D811" s="20">
        <v>20700</v>
      </c>
      <c r="E811" s="21">
        <v>48300</v>
      </c>
      <c r="F811" s="19"/>
      <c r="G811" s="9"/>
      <c r="H811" s="22" t="s">
        <v>13</v>
      </c>
      <c r="I811" s="17">
        <f>D811/C811</f>
        <v>0.3</v>
      </c>
      <c r="J811" s="84"/>
      <c r="K811" s="19"/>
    </row>
    <row r="812" spans="1:11" x14ac:dyDescent="0.25">
      <c r="A812" s="10">
        <v>808</v>
      </c>
      <c r="B812" s="5" t="s">
        <v>829</v>
      </c>
      <c r="C812" s="7">
        <v>225000</v>
      </c>
      <c r="D812" s="20">
        <v>22500</v>
      </c>
      <c r="E812" s="21">
        <v>202500</v>
      </c>
      <c r="F812" s="19"/>
      <c r="G812" s="9"/>
      <c r="H812" s="22" t="s">
        <v>13</v>
      </c>
      <c r="I812" s="17">
        <f>D812/C812</f>
        <v>0.1</v>
      </c>
      <c r="J812" s="84"/>
      <c r="K812" s="19"/>
    </row>
    <row r="813" spans="1:11" x14ac:dyDescent="0.25">
      <c r="A813" s="10">
        <v>809</v>
      </c>
      <c r="B813" s="5" t="s">
        <v>830</v>
      </c>
      <c r="C813" s="7">
        <v>69000</v>
      </c>
      <c r="D813" s="20">
        <v>20700</v>
      </c>
      <c r="E813" s="21">
        <v>48300</v>
      </c>
      <c r="F813" s="19"/>
      <c r="G813" s="9"/>
      <c r="H813" s="22" t="s">
        <v>13</v>
      </c>
      <c r="I813" s="17">
        <f>D813/C813</f>
        <v>0.3</v>
      </c>
      <c r="J813" s="84"/>
      <c r="K813" s="19"/>
    </row>
    <row r="814" spans="1:11" x14ac:dyDescent="0.25">
      <c r="A814" s="10">
        <v>810</v>
      </c>
      <c r="B814" s="5" t="s">
        <v>831</v>
      </c>
      <c r="C814" s="7">
        <v>225000</v>
      </c>
      <c r="D814" s="20">
        <v>22500</v>
      </c>
      <c r="E814" s="21">
        <v>202500</v>
      </c>
      <c r="F814" s="19"/>
      <c r="G814" s="9"/>
      <c r="H814" s="22" t="s">
        <v>13</v>
      </c>
      <c r="I814" s="17">
        <f>D814/C814</f>
        <v>0.1</v>
      </c>
      <c r="J814" s="84"/>
      <c r="K814" s="19"/>
    </row>
    <row r="815" spans="1:11" x14ac:dyDescent="0.25">
      <c r="A815" s="10">
        <v>811</v>
      </c>
      <c r="B815" s="5" t="s">
        <v>832</v>
      </c>
      <c r="C815" s="7">
        <v>99000</v>
      </c>
      <c r="D815" s="20">
        <v>29700</v>
      </c>
      <c r="E815" s="21">
        <v>69300</v>
      </c>
      <c r="F815" s="19"/>
      <c r="G815" s="9"/>
      <c r="H815" s="22" t="s">
        <v>13</v>
      </c>
      <c r="I815" s="17">
        <f>D815/C815</f>
        <v>0.3</v>
      </c>
      <c r="J815" s="84"/>
      <c r="K815" s="19"/>
    </row>
    <row r="816" spans="1:11" x14ac:dyDescent="0.25">
      <c r="A816" s="10">
        <v>812</v>
      </c>
      <c r="B816" s="5" t="s">
        <v>833</v>
      </c>
      <c r="C816" s="7">
        <v>99000</v>
      </c>
      <c r="D816" s="20">
        <v>29700</v>
      </c>
      <c r="E816" s="21">
        <v>69300</v>
      </c>
      <c r="F816" s="19"/>
      <c r="G816" s="9"/>
      <c r="H816" s="22" t="s">
        <v>13</v>
      </c>
      <c r="I816" s="17">
        <f>D816/C816</f>
        <v>0.3</v>
      </c>
      <c r="J816" s="84"/>
      <c r="K816" s="19"/>
    </row>
    <row r="817" spans="1:11" x14ac:dyDescent="0.25">
      <c r="A817" s="10">
        <v>813</v>
      </c>
      <c r="B817" s="5" t="s">
        <v>834</v>
      </c>
      <c r="C817" s="7">
        <v>85000</v>
      </c>
      <c r="D817" s="20">
        <v>25500</v>
      </c>
      <c r="E817" s="21">
        <v>59500</v>
      </c>
      <c r="F817" s="19"/>
      <c r="G817" s="9"/>
      <c r="H817" s="22" t="s">
        <v>13</v>
      </c>
      <c r="I817" s="17">
        <f>D817/C817</f>
        <v>0.3</v>
      </c>
      <c r="J817" s="84"/>
      <c r="K817" s="19"/>
    </row>
    <row r="818" spans="1:11" x14ac:dyDescent="0.25">
      <c r="A818" s="10">
        <v>814</v>
      </c>
      <c r="B818" s="5" t="s">
        <v>835</v>
      </c>
      <c r="C818" s="7">
        <v>95000</v>
      </c>
      <c r="D818" s="20">
        <v>28500</v>
      </c>
      <c r="E818" s="21">
        <v>66500</v>
      </c>
      <c r="F818" s="19"/>
      <c r="G818" s="9"/>
      <c r="H818" s="22" t="s">
        <v>13</v>
      </c>
      <c r="I818" s="17">
        <f>D818/C818</f>
        <v>0.3</v>
      </c>
      <c r="J818" s="84"/>
      <c r="K818" s="19"/>
    </row>
    <row r="819" spans="1:11" x14ac:dyDescent="0.25">
      <c r="A819" s="10">
        <v>815</v>
      </c>
      <c r="B819" s="5" t="s">
        <v>836</v>
      </c>
      <c r="C819" s="7">
        <v>59000</v>
      </c>
      <c r="D819" s="20">
        <v>17700</v>
      </c>
      <c r="E819" s="21">
        <v>41300</v>
      </c>
      <c r="F819" s="19"/>
      <c r="G819" s="9"/>
      <c r="H819" s="22" t="s">
        <v>13</v>
      </c>
      <c r="I819" s="17">
        <f>D819/C819</f>
        <v>0.3</v>
      </c>
      <c r="J819" s="84"/>
      <c r="K819" s="19"/>
    </row>
    <row r="820" spans="1:11" x14ac:dyDescent="0.25">
      <c r="A820" s="10">
        <v>816</v>
      </c>
      <c r="B820" s="5" t="s">
        <v>837</v>
      </c>
      <c r="C820" s="7">
        <v>99000</v>
      </c>
      <c r="D820" s="20">
        <v>29700</v>
      </c>
      <c r="E820" s="21">
        <v>69300</v>
      </c>
      <c r="F820" s="19"/>
      <c r="G820" s="9"/>
      <c r="H820" s="22" t="s">
        <v>13</v>
      </c>
      <c r="I820" s="17">
        <f>D820/C820</f>
        <v>0.3</v>
      </c>
      <c r="J820" s="84"/>
      <c r="K820" s="19"/>
    </row>
    <row r="821" spans="1:11" x14ac:dyDescent="0.25">
      <c r="A821" s="10">
        <v>817</v>
      </c>
      <c r="B821" s="5" t="s">
        <v>838</v>
      </c>
      <c r="C821" s="7">
        <v>89000</v>
      </c>
      <c r="D821" s="20">
        <v>26700</v>
      </c>
      <c r="E821" s="21">
        <v>62300</v>
      </c>
      <c r="F821" s="19"/>
      <c r="G821" s="9"/>
      <c r="H821" s="22" t="s">
        <v>13</v>
      </c>
      <c r="I821" s="17">
        <f>D821/C821</f>
        <v>0.3</v>
      </c>
      <c r="J821" s="84"/>
      <c r="K821" s="19"/>
    </row>
    <row r="822" spans="1:11" x14ac:dyDescent="0.25">
      <c r="A822" s="10">
        <v>818</v>
      </c>
      <c r="B822" s="5" t="s">
        <v>839</v>
      </c>
      <c r="C822" s="7">
        <v>75000</v>
      </c>
      <c r="D822" s="20">
        <v>22500</v>
      </c>
      <c r="E822" s="21">
        <v>52500</v>
      </c>
      <c r="F822" s="19"/>
      <c r="G822" s="9"/>
      <c r="H822" s="22" t="s">
        <v>13</v>
      </c>
      <c r="I822" s="17">
        <f>D822/C822</f>
        <v>0.3</v>
      </c>
      <c r="J822" s="84"/>
      <c r="K822" s="19"/>
    </row>
    <row r="823" spans="1:11" x14ac:dyDescent="0.25">
      <c r="A823" s="10">
        <v>819</v>
      </c>
      <c r="B823" s="5" t="s">
        <v>840</v>
      </c>
      <c r="C823" s="7">
        <v>79000</v>
      </c>
      <c r="D823" s="20">
        <v>23700</v>
      </c>
      <c r="E823" s="21">
        <v>55300</v>
      </c>
      <c r="F823" s="19"/>
      <c r="G823" s="9"/>
      <c r="H823" s="22" t="s">
        <v>13</v>
      </c>
      <c r="I823" s="17">
        <f>D823/C823</f>
        <v>0.3</v>
      </c>
      <c r="J823" s="84"/>
      <c r="K823" s="19"/>
    </row>
    <row r="824" spans="1:11" ht="31.5" x14ac:dyDescent="0.25">
      <c r="A824" s="10">
        <v>820</v>
      </c>
      <c r="B824" s="5" t="s">
        <v>841</v>
      </c>
      <c r="C824" s="7">
        <v>195000</v>
      </c>
      <c r="D824" s="20">
        <v>19500</v>
      </c>
      <c r="E824" s="21">
        <v>175500</v>
      </c>
      <c r="F824" s="19"/>
      <c r="G824" s="9"/>
      <c r="H824" s="22" t="s">
        <v>13</v>
      </c>
      <c r="I824" s="17">
        <f>D824/C824</f>
        <v>0.1</v>
      </c>
      <c r="J824" s="84"/>
      <c r="K824" s="19"/>
    </row>
    <row r="825" spans="1:11" x14ac:dyDescent="0.25">
      <c r="A825" s="10">
        <v>821</v>
      </c>
      <c r="B825" s="5" t="s">
        <v>842</v>
      </c>
      <c r="C825" s="7">
        <v>79000</v>
      </c>
      <c r="D825" s="20">
        <v>23700</v>
      </c>
      <c r="E825" s="21">
        <v>55300</v>
      </c>
      <c r="F825" s="19"/>
      <c r="G825" s="9"/>
      <c r="H825" s="22" t="s">
        <v>13</v>
      </c>
      <c r="I825" s="17">
        <f>D825/C825</f>
        <v>0.3</v>
      </c>
      <c r="J825" s="84"/>
      <c r="K825" s="19"/>
    </row>
    <row r="826" spans="1:11" x14ac:dyDescent="0.25">
      <c r="A826" s="10">
        <v>822</v>
      </c>
      <c r="B826" s="5" t="s">
        <v>843</v>
      </c>
      <c r="C826" s="7">
        <v>225000</v>
      </c>
      <c r="D826" s="20">
        <v>67500</v>
      </c>
      <c r="E826" s="21">
        <v>157500</v>
      </c>
      <c r="F826" s="19"/>
      <c r="G826" s="9"/>
      <c r="H826" s="22" t="s">
        <v>13</v>
      </c>
      <c r="I826" s="17">
        <f>D826/C826</f>
        <v>0.3</v>
      </c>
      <c r="J826" s="84"/>
      <c r="K826" s="19"/>
    </row>
    <row r="827" spans="1:11" x14ac:dyDescent="0.25">
      <c r="A827" s="10">
        <v>823</v>
      </c>
      <c r="B827" s="5" t="s">
        <v>844</v>
      </c>
      <c r="C827" s="7">
        <v>523000</v>
      </c>
      <c r="D827" s="20">
        <v>156900</v>
      </c>
      <c r="E827" s="21">
        <v>366100</v>
      </c>
      <c r="F827" s="19"/>
      <c r="G827" s="9"/>
      <c r="H827" s="22" t="s">
        <v>13</v>
      </c>
      <c r="I827" s="17">
        <f>D827/C827</f>
        <v>0.3</v>
      </c>
      <c r="J827" s="84"/>
      <c r="K827" s="19"/>
    </row>
    <row r="828" spans="1:11" x14ac:dyDescent="0.25">
      <c r="A828" s="10">
        <v>824</v>
      </c>
      <c r="B828" s="5" t="s">
        <v>845</v>
      </c>
      <c r="C828" s="7">
        <v>215000</v>
      </c>
      <c r="D828" s="20">
        <v>64500</v>
      </c>
      <c r="E828" s="21">
        <v>150500</v>
      </c>
      <c r="F828" s="19"/>
      <c r="G828" s="9"/>
      <c r="H828" s="22" t="s">
        <v>13</v>
      </c>
      <c r="I828" s="17">
        <f>D828/C828</f>
        <v>0.3</v>
      </c>
      <c r="J828" s="84"/>
      <c r="K828" s="19"/>
    </row>
    <row r="829" spans="1:11" x14ac:dyDescent="0.25">
      <c r="A829" s="10">
        <v>825</v>
      </c>
      <c r="B829" s="5" t="s">
        <v>846</v>
      </c>
      <c r="C829" s="7">
        <v>225000</v>
      </c>
      <c r="D829" s="20">
        <v>67500</v>
      </c>
      <c r="E829" s="21">
        <v>157500</v>
      </c>
      <c r="F829" s="19"/>
      <c r="G829" s="9"/>
      <c r="H829" s="22" t="s">
        <v>13</v>
      </c>
      <c r="I829" s="17">
        <f>D829/C829</f>
        <v>0.3</v>
      </c>
      <c r="J829" s="84"/>
      <c r="K829" s="19"/>
    </row>
    <row r="830" spans="1:11" x14ac:dyDescent="0.25">
      <c r="A830" s="10">
        <v>826</v>
      </c>
      <c r="B830" s="5" t="s">
        <v>847</v>
      </c>
      <c r="C830" s="7">
        <v>263000</v>
      </c>
      <c r="D830" s="20">
        <v>78900</v>
      </c>
      <c r="E830" s="21">
        <v>184100</v>
      </c>
      <c r="F830" s="19"/>
      <c r="G830" s="9"/>
      <c r="H830" s="22" t="s">
        <v>13</v>
      </c>
      <c r="I830" s="17">
        <f>D830/C830</f>
        <v>0.3</v>
      </c>
      <c r="J830" s="84"/>
      <c r="K830" s="19"/>
    </row>
    <row r="831" spans="1:11" x14ac:dyDescent="0.25">
      <c r="A831" s="10">
        <v>827</v>
      </c>
      <c r="B831" s="5" t="s">
        <v>848</v>
      </c>
      <c r="C831" s="7">
        <v>345000</v>
      </c>
      <c r="D831" s="20">
        <v>103500</v>
      </c>
      <c r="E831" s="21">
        <v>241500</v>
      </c>
      <c r="F831" s="19"/>
      <c r="G831" s="9"/>
      <c r="H831" s="22" t="s">
        <v>13</v>
      </c>
      <c r="I831" s="17">
        <f>D831/C831</f>
        <v>0.3</v>
      </c>
      <c r="J831" s="84"/>
      <c r="K831" s="19"/>
    </row>
    <row r="832" spans="1:11" x14ac:dyDescent="0.25">
      <c r="A832" s="10">
        <v>828</v>
      </c>
      <c r="B832" s="5" t="s">
        <v>849</v>
      </c>
      <c r="C832" s="7">
        <v>75000</v>
      </c>
      <c r="D832" s="20">
        <v>22500</v>
      </c>
      <c r="E832" s="21">
        <v>52500</v>
      </c>
      <c r="F832" s="19"/>
      <c r="G832" s="9"/>
      <c r="H832" s="22" t="s">
        <v>13</v>
      </c>
      <c r="I832" s="17">
        <f>D832/C832</f>
        <v>0.3</v>
      </c>
      <c r="J832" s="84"/>
      <c r="K832" s="19"/>
    </row>
    <row r="833" spans="1:11" x14ac:dyDescent="0.25">
      <c r="A833" s="10">
        <v>829</v>
      </c>
      <c r="B833" s="5" t="s">
        <v>850</v>
      </c>
      <c r="C833" s="7">
        <v>99000</v>
      </c>
      <c r="D833" s="20">
        <v>29700</v>
      </c>
      <c r="E833" s="21">
        <v>69300</v>
      </c>
      <c r="F833" s="19"/>
      <c r="G833" s="9"/>
      <c r="H833" s="22" t="s">
        <v>13</v>
      </c>
      <c r="I833" s="17">
        <f>D833/C833</f>
        <v>0.3</v>
      </c>
      <c r="J833" s="84"/>
      <c r="K833" s="19"/>
    </row>
    <row r="834" spans="1:11" x14ac:dyDescent="0.25">
      <c r="A834" s="10">
        <v>830</v>
      </c>
      <c r="B834" s="5" t="s">
        <v>851</v>
      </c>
      <c r="C834" s="7">
        <v>99000</v>
      </c>
      <c r="D834" s="20">
        <v>29700</v>
      </c>
      <c r="E834" s="21">
        <v>69300</v>
      </c>
      <c r="F834" s="19"/>
      <c r="G834" s="9"/>
      <c r="H834" s="22" t="s">
        <v>13</v>
      </c>
      <c r="I834" s="17">
        <f>D834/C834</f>
        <v>0.3</v>
      </c>
      <c r="J834" s="84"/>
      <c r="K834" s="19"/>
    </row>
    <row r="835" spans="1:11" x14ac:dyDescent="0.25">
      <c r="A835" s="10">
        <v>831</v>
      </c>
      <c r="B835" s="5" t="s">
        <v>852</v>
      </c>
      <c r="C835" s="7">
        <v>531000</v>
      </c>
      <c r="D835" s="20">
        <v>159300</v>
      </c>
      <c r="E835" s="21">
        <v>371700</v>
      </c>
      <c r="F835" s="19"/>
      <c r="G835" s="9"/>
      <c r="H835" s="22" t="s">
        <v>13</v>
      </c>
      <c r="I835" s="17">
        <f>D835/C835</f>
        <v>0.3</v>
      </c>
      <c r="J835" s="84"/>
      <c r="K835" s="19"/>
    </row>
    <row r="836" spans="1:11" ht="31.5" x14ac:dyDescent="0.25">
      <c r="A836" s="10">
        <v>832</v>
      </c>
      <c r="B836" s="5" t="s">
        <v>853</v>
      </c>
      <c r="C836" s="7">
        <v>195000</v>
      </c>
      <c r="D836" s="20">
        <v>19500</v>
      </c>
      <c r="E836" s="21">
        <v>175500</v>
      </c>
      <c r="F836" s="19"/>
      <c r="G836" s="9"/>
      <c r="H836" s="22" t="s">
        <v>13</v>
      </c>
      <c r="I836" s="17">
        <f>D836/C836</f>
        <v>0.1</v>
      </c>
      <c r="J836" s="84"/>
      <c r="K836" s="19"/>
    </row>
    <row r="837" spans="1:11" x14ac:dyDescent="0.25">
      <c r="A837" s="10">
        <v>833</v>
      </c>
      <c r="B837" s="5" t="s">
        <v>854</v>
      </c>
      <c r="C837" s="7">
        <v>252000</v>
      </c>
      <c r="D837" s="20">
        <v>75600</v>
      </c>
      <c r="E837" s="21">
        <v>176400</v>
      </c>
      <c r="F837" s="19"/>
      <c r="G837" s="9"/>
      <c r="H837" s="22" t="s">
        <v>13</v>
      </c>
      <c r="I837" s="17">
        <f>D837/C837</f>
        <v>0.3</v>
      </c>
      <c r="J837" s="84"/>
      <c r="K837" s="19"/>
    </row>
    <row r="838" spans="1:11" x14ac:dyDescent="0.25">
      <c r="A838" s="10">
        <v>834</v>
      </c>
      <c r="B838" s="5" t="s">
        <v>855</v>
      </c>
      <c r="C838" s="7">
        <v>263000</v>
      </c>
      <c r="D838" s="20">
        <v>78900</v>
      </c>
      <c r="E838" s="21">
        <v>184100</v>
      </c>
      <c r="F838" s="19"/>
      <c r="G838" s="9"/>
      <c r="H838" s="22" t="s">
        <v>13</v>
      </c>
      <c r="I838" s="17">
        <f>D838/C838</f>
        <v>0.3</v>
      </c>
      <c r="J838" s="84"/>
      <c r="K838" s="19"/>
    </row>
    <row r="839" spans="1:11" x14ac:dyDescent="0.25">
      <c r="A839" s="10">
        <v>835</v>
      </c>
      <c r="B839" s="5" t="s">
        <v>856</v>
      </c>
      <c r="C839" s="7">
        <v>263000</v>
      </c>
      <c r="D839" s="20">
        <v>78900</v>
      </c>
      <c r="E839" s="21">
        <v>184100</v>
      </c>
      <c r="F839" s="19"/>
      <c r="G839" s="9"/>
      <c r="H839" s="22" t="s">
        <v>13</v>
      </c>
      <c r="I839" s="17">
        <f>D839/C839</f>
        <v>0.3</v>
      </c>
      <c r="J839" s="84"/>
      <c r="K839" s="19"/>
    </row>
    <row r="840" spans="1:11" x14ac:dyDescent="0.25">
      <c r="A840" s="10">
        <v>836</v>
      </c>
      <c r="B840" s="5" t="s">
        <v>857</v>
      </c>
      <c r="C840" s="7">
        <v>266000</v>
      </c>
      <c r="D840" s="20">
        <v>79800</v>
      </c>
      <c r="E840" s="21">
        <v>186200</v>
      </c>
      <c r="F840" s="19"/>
      <c r="G840" s="9"/>
      <c r="H840" s="22" t="s">
        <v>13</v>
      </c>
      <c r="I840" s="17">
        <f>D840/C840</f>
        <v>0.3</v>
      </c>
      <c r="J840" s="84"/>
      <c r="K840" s="19"/>
    </row>
    <row r="841" spans="1:11" x14ac:dyDescent="0.25">
      <c r="A841" s="10">
        <v>837</v>
      </c>
      <c r="B841" s="5" t="s">
        <v>858</v>
      </c>
      <c r="C841" s="7">
        <v>195000</v>
      </c>
      <c r="D841" s="20">
        <v>58500</v>
      </c>
      <c r="E841" s="21">
        <v>136500</v>
      </c>
      <c r="F841" s="19"/>
      <c r="G841" s="9"/>
      <c r="H841" s="22" t="s">
        <v>13</v>
      </c>
      <c r="I841" s="17">
        <f>D841/C841</f>
        <v>0.3</v>
      </c>
      <c r="J841" s="84"/>
      <c r="K841" s="19"/>
    </row>
    <row r="842" spans="1:11" x14ac:dyDescent="0.25">
      <c r="A842" s="10">
        <v>838</v>
      </c>
      <c r="B842" s="5" t="s">
        <v>859</v>
      </c>
      <c r="C842" s="7">
        <v>75000</v>
      </c>
      <c r="D842" s="20">
        <v>22500</v>
      </c>
      <c r="E842" s="21">
        <v>52500</v>
      </c>
      <c r="F842" s="19"/>
      <c r="G842" s="9"/>
      <c r="H842" s="22" t="s">
        <v>13</v>
      </c>
      <c r="I842" s="17">
        <f>D842/C842</f>
        <v>0.3</v>
      </c>
      <c r="J842" s="84"/>
      <c r="K842" s="19"/>
    </row>
    <row r="843" spans="1:11" x14ac:dyDescent="0.25">
      <c r="A843" s="10">
        <v>839</v>
      </c>
      <c r="B843" s="5" t="s">
        <v>860</v>
      </c>
      <c r="C843" s="7">
        <v>75000</v>
      </c>
      <c r="D843" s="20">
        <v>22500</v>
      </c>
      <c r="E843" s="21">
        <v>52500</v>
      </c>
      <c r="F843" s="19"/>
      <c r="G843" s="9"/>
      <c r="H843" s="22" t="s">
        <v>13</v>
      </c>
      <c r="I843" s="17">
        <f>D843/C843</f>
        <v>0.3</v>
      </c>
      <c r="J843" s="84"/>
      <c r="K843" s="19"/>
    </row>
    <row r="844" spans="1:11" ht="31.5" x14ac:dyDescent="0.25">
      <c r="A844" s="10">
        <v>840</v>
      </c>
      <c r="B844" s="5" t="s">
        <v>861</v>
      </c>
      <c r="C844" s="7">
        <v>225000</v>
      </c>
      <c r="D844" s="20">
        <v>67500</v>
      </c>
      <c r="E844" s="21">
        <v>157500</v>
      </c>
      <c r="F844" s="19"/>
      <c r="G844" s="9"/>
      <c r="H844" s="22" t="s">
        <v>13</v>
      </c>
      <c r="I844" s="17">
        <f>D844/C844</f>
        <v>0.3</v>
      </c>
      <c r="J844" s="84"/>
      <c r="K844" s="19"/>
    </row>
    <row r="845" spans="1:11" x14ac:dyDescent="0.25">
      <c r="A845" s="10">
        <v>841</v>
      </c>
      <c r="B845" s="5" t="s">
        <v>862</v>
      </c>
      <c r="C845" s="7">
        <v>109000</v>
      </c>
      <c r="D845" s="20">
        <v>32700</v>
      </c>
      <c r="E845" s="21">
        <v>76300</v>
      </c>
      <c r="F845" s="19"/>
      <c r="G845" s="9"/>
      <c r="H845" s="22" t="s">
        <v>13</v>
      </c>
      <c r="I845" s="17">
        <f>D845/C845</f>
        <v>0.3</v>
      </c>
      <c r="J845" s="84"/>
      <c r="K845" s="19"/>
    </row>
    <row r="846" spans="1:11" x14ac:dyDescent="0.25">
      <c r="A846" s="10">
        <v>842</v>
      </c>
      <c r="B846" s="5" t="s">
        <v>863</v>
      </c>
      <c r="C846" s="7">
        <v>79000</v>
      </c>
      <c r="D846" s="20">
        <v>23700</v>
      </c>
      <c r="E846" s="21">
        <v>55300</v>
      </c>
      <c r="F846" s="19"/>
      <c r="G846" s="9"/>
      <c r="H846" s="22" t="s">
        <v>13</v>
      </c>
      <c r="I846" s="17">
        <f>D846/C846</f>
        <v>0.3</v>
      </c>
      <c r="J846" s="84"/>
      <c r="K846" s="19"/>
    </row>
    <row r="847" spans="1:11" x14ac:dyDescent="0.25">
      <c r="A847" s="10">
        <v>843</v>
      </c>
      <c r="B847" s="5" t="s">
        <v>864</v>
      </c>
      <c r="C847" s="7">
        <v>115000</v>
      </c>
      <c r="D847" s="20">
        <v>34500</v>
      </c>
      <c r="E847" s="21">
        <v>80500</v>
      </c>
      <c r="F847" s="19"/>
      <c r="G847" s="9"/>
      <c r="H847" s="22" t="s">
        <v>13</v>
      </c>
      <c r="I847" s="17">
        <f>D847/C847</f>
        <v>0.3</v>
      </c>
      <c r="J847" s="84"/>
      <c r="K847" s="19"/>
    </row>
    <row r="848" spans="1:11" x14ac:dyDescent="0.25">
      <c r="A848" s="10">
        <v>844</v>
      </c>
      <c r="B848" s="5" t="s">
        <v>865</v>
      </c>
      <c r="C848" s="7">
        <v>159000</v>
      </c>
      <c r="D848" s="20">
        <v>47700</v>
      </c>
      <c r="E848" s="21">
        <v>111300</v>
      </c>
      <c r="F848" s="19"/>
      <c r="G848" s="9"/>
      <c r="H848" s="22" t="s">
        <v>13</v>
      </c>
      <c r="I848" s="17">
        <f>D848/C848</f>
        <v>0.3</v>
      </c>
      <c r="J848" s="84"/>
      <c r="K848" s="19"/>
    </row>
    <row r="849" spans="1:11" x14ac:dyDescent="0.25">
      <c r="A849" s="10">
        <v>845</v>
      </c>
      <c r="B849" s="5" t="s">
        <v>866</v>
      </c>
      <c r="C849" s="7">
        <v>35000</v>
      </c>
      <c r="D849" s="20">
        <v>10500</v>
      </c>
      <c r="E849" s="21">
        <v>24500</v>
      </c>
      <c r="F849" s="19"/>
      <c r="G849" s="9"/>
      <c r="H849" s="22" t="s">
        <v>13</v>
      </c>
      <c r="I849" s="17">
        <f>D849/C849</f>
        <v>0.3</v>
      </c>
      <c r="J849" s="84"/>
      <c r="K849" s="19"/>
    </row>
    <row r="850" spans="1:11" x14ac:dyDescent="0.25">
      <c r="A850" s="10">
        <v>846</v>
      </c>
      <c r="B850" s="5" t="s">
        <v>867</v>
      </c>
      <c r="C850" s="7">
        <v>199000</v>
      </c>
      <c r="D850" s="20">
        <v>59700</v>
      </c>
      <c r="E850" s="21">
        <v>139300</v>
      </c>
      <c r="F850" s="19"/>
      <c r="G850" s="9"/>
      <c r="H850" s="22" t="s">
        <v>13</v>
      </c>
      <c r="I850" s="17">
        <f>D850/C850</f>
        <v>0.3</v>
      </c>
      <c r="J850" s="84"/>
      <c r="K850" s="19"/>
    </row>
    <row r="851" spans="1:11" x14ac:dyDescent="0.25">
      <c r="A851" s="10">
        <v>847</v>
      </c>
      <c r="B851" s="5" t="s">
        <v>868</v>
      </c>
      <c r="C851" s="7">
        <v>199000</v>
      </c>
      <c r="D851" s="20">
        <v>59700</v>
      </c>
      <c r="E851" s="21">
        <v>139300</v>
      </c>
      <c r="F851" s="19"/>
      <c r="G851" s="9"/>
      <c r="H851" s="22" t="s">
        <v>13</v>
      </c>
      <c r="I851" s="17">
        <f>D851/C851</f>
        <v>0.3</v>
      </c>
      <c r="J851" s="84"/>
      <c r="K851" s="19"/>
    </row>
    <row r="852" spans="1:11" x14ac:dyDescent="0.25">
      <c r="A852" s="10">
        <v>848</v>
      </c>
      <c r="B852" s="5" t="s">
        <v>869</v>
      </c>
      <c r="C852" s="7">
        <v>215000</v>
      </c>
      <c r="D852" s="20">
        <v>64500</v>
      </c>
      <c r="E852" s="21">
        <v>150500</v>
      </c>
      <c r="F852" s="19"/>
      <c r="G852" s="9"/>
      <c r="H852" s="22" t="s">
        <v>13</v>
      </c>
      <c r="I852" s="17">
        <f>D852/C852</f>
        <v>0.3</v>
      </c>
      <c r="J852" s="84"/>
      <c r="K852" s="19"/>
    </row>
    <row r="853" spans="1:11" x14ac:dyDescent="0.25">
      <c r="A853" s="10">
        <v>849</v>
      </c>
      <c r="B853" s="5" t="s">
        <v>870</v>
      </c>
      <c r="C853" s="7">
        <v>284000</v>
      </c>
      <c r="D853" s="20">
        <v>85200</v>
      </c>
      <c r="E853" s="21">
        <v>198800</v>
      </c>
      <c r="F853" s="19"/>
      <c r="G853" s="9"/>
      <c r="H853" s="22" t="s">
        <v>13</v>
      </c>
      <c r="I853" s="17">
        <f>D853/C853</f>
        <v>0.3</v>
      </c>
      <c r="J853" s="84"/>
      <c r="K853" s="19"/>
    </row>
    <row r="854" spans="1:11" x14ac:dyDescent="0.25">
      <c r="A854" s="10">
        <v>850</v>
      </c>
      <c r="B854" s="5" t="s">
        <v>871</v>
      </c>
      <c r="C854" s="7">
        <v>392000</v>
      </c>
      <c r="D854" s="20">
        <v>117600</v>
      </c>
      <c r="E854" s="21">
        <v>274400</v>
      </c>
      <c r="F854" s="19"/>
      <c r="G854" s="9"/>
      <c r="H854" s="22" t="s">
        <v>13</v>
      </c>
      <c r="I854" s="17">
        <f>D854/C854</f>
        <v>0.3</v>
      </c>
      <c r="J854" s="84"/>
      <c r="K854" s="19"/>
    </row>
    <row r="855" spans="1:11" x14ac:dyDescent="0.25">
      <c r="A855" s="10">
        <v>851</v>
      </c>
      <c r="B855" s="5" t="s">
        <v>872</v>
      </c>
      <c r="C855" s="7">
        <v>99000</v>
      </c>
      <c r="D855" s="20">
        <v>29700</v>
      </c>
      <c r="E855" s="21">
        <v>69300</v>
      </c>
      <c r="F855" s="19"/>
      <c r="G855" s="9"/>
      <c r="H855" s="22" t="s">
        <v>13</v>
      </c>
      <c r="I855" s="17">
        <f>D855/C855</f>
        <v>0.3</v>
      </c>
      <c r="J855" s="84"/>
      <c r="K855" s="19"/>
    </row>
    <row r="856" spans="1:11" x14ac:dyDescent="0.25">
      <c r="A856" s="10">
        <v>852</v>
      </c>
      <c r="B856" s="5" t="s">
        <v>873</v>
      </c>
      <c r="C856" s="7">
        <v>252000</v>
      </c>
      <c r="D856" s="20">
        <v>75600</v>
      </c>
      <c r="E856" s="21">
        <v>176400</v>
      </c>
      <c r="F856" s="19"/>
      <c r="G856" s="9"/>
      <c r="H856" s="22" t="s">
        <v>13</v>
      </c>
      <c r="I856" s="17">
        <f>D856/C856</f>
        <v>0.3</v>
      </c>
      <c r="J856" s="84"/>
      <c r="K856" s="19"/>
    </row>
    <row r="857" spans="1:11" x14ac:dyDescent="0.25">
      <c r="A857" s="10">
        <v>853</v>
      </c>
      <c r="B857" s="5" t="s">
        <v>874</v>
      </c>
      <c r="C857" s="7">
        <v>75000</v>
      </c>
      <c r="D857" s="20">
        <v>22500</v>
      </c>
      <c r="E857" s="21">
        <v>52500</v>
      </c>
      <c r="F857" s="19"/>
      <c r="G857" s="9"/>
      <c r="H857" s="22" t="s">
        <v>13</v>
      </c>
      <c r="I857" s="17">
        <f>D857/C857</f>
        <v>0.3</v>
      </c>
      <c r="J857" s="84"/>
      <c r="K857" s="19"/>
    </row>
    <row r="858" spans="1:11" x14ac:dyDescent="0.25">
      <c r="A858" s="10">
        <v>854</v>
      </c>
      <c r="B858" s="5" t="s">
        <v>875</v>
      </c>
      <c r="C858" s="7">
        <v>59000</v>
      </c>
      <c r="D858" s="20">
        <v>17700</v>
      </c>
      <c r="E858" s="21">
        <v>41300</v>
      </c>
      <c r="F858" s="19"/>
      <c r="G858" s="9"/>
      <c r="H858" s="22" t="s">
        <v>13</v>
      </c>
      <c r="I858" s="17">
        <f>D858/C858</f>
        <v>0.3</v>
      </c>
      <c r="J858" s="84"/>
      <c r="K858" s="19"/>
    </row>
    <row r="859" spans="1:11" x14ac:dyDescent="0.25">
      <c r="A859" s="10">
        <v>855</v>
      </c>
      <c r="B859" s="5" t="s">
        <v>876</v>
      </c>
      <c r="C859" s="7">
        <v>75000</v>
      </c>
      <c r="D859" s="20">
        <v>22500</v>
      </c>
      <c r="E859" s="21">
        <v>52500</v>
      </c>
      <c r="F859" s="19"/>
      <c r="G859" s="9"/>
      <c r="H859" s="22" t="s">
        <v>13</v>
      </c>
      <c r="I859" s="17">
        <f>D859/C859</f>
        <v>0.3</v>
      </c>
      <c r="J859" s="84"/>
      <c r="K859" s="19"/>
    </row>
    <row r="860" spans="1:11" x14ac:dyDescent="0.25">
      <c r="A860" s="10">
        <v>856</v>
      </c>
      <c r="B860" s="5" t="s">
        <v>877</v>
      </c>
      <c r="C860" s="7">
        <v>265000</v>
      </c>
      <c r="D860" s="20">
        <v>79500</v>
      </c>
      <c r="E860" s="21">
        <v>185500</v>
      </c>
      <c r="F860" s="19"/>
      <c r="G860" s="9"/>
      <c r="H860" s="22" t="s">
        <v>13</v>
      </c>
      <c r="I860" s="17">
        <f>D860/C860</f>
        <v>0.3</v>
      </c>
      <c r="J860" s="84"/>
      <c r="K860" s="19"/>
    </row>
    <row r="861" spans="1:11" x14ac:dyDescent="0.25">
      <c r="A861" s="10">
        <v>857</v>
      </c>
      <c r="B861" s="5" t="s">
        <v>878</v>
      </c>
      <c r="C861" s="7">
        <v>195000</v>
      </c>
      <c r="D861" s="20">
        <v>58500</v>
      </c>
      <c r="E861" s="21">
        <v>136500</v>
      </c>
      <c r="F861" s="19"/>
      <c r="G861" s="9"/>
      <c r="H861" s="22" t="s">
        <v>13</v>
      </c>
      <c r="I861" s="17">
        <f>D861/C861</f>
        <v>0.3</v>
      </c>
      <c r="J861" s="84"/>
      <c r="K861" s="19"/>
    </row>
    <row r="862" spans="1:11" x14ac:dyDescent="0.25">
      <c r="A862" s="10">
        <v>858</v>
      </c>
      <c r="B862" s="5" t="s">
        <v>879</v>
      </c>
      <c r="C862" s="7">
        <v>269000</v>
      </c>
      <c r="D862" s="20">
        <v>26900</v>
      </c>
      <c r="E862" s="21">
        <v>242100</v>
      </c>
      <c r="F862" s="19"/>
      <c r="G862" s="9"/>
      <c r="H862" s="22" t="s">
        <v>13</v>
      </c>
      <c r="I862" s="17">
        <f>D862/C862</f>
        <v>0.1</v>
      </c>
      <c r="J862" s="84"/>
      <c r="K862" s="19"/>
    </row>
    <row r="863" spans="1:11" ht="31.5" x14ac:dyDescent="0.25">
      <c r="A863" s="10">
        <v>859</v>
      </c>
      <c r="B863" s="5" t="s">
        <v>880</v>
      </c>
      <c r="C863" s="7">
        <v>65000</v>
      </c>
      <c r="D863" s="20">
        <v>6500</v>
      </c>
      <c r="E863" s="21">
        <v>58500</v>
      </c>
      <c r="F863" s="19"/>
      <c r="G863" s="9"/>
      <c r="H863" s="22" t="s">
        <v>13</v>
      </c>
      <c r="I863" s="17">
        <f>D863/C863</f>
        <v>0.1</v>
      </c>
      <c r="J863" s="84"/>
      <c r="K863" s="19"/>
    </row>
    <row r="864" spans="1:11" x14ac:dyDescent="0.25">
      <c r="A864" s="10">
        <v>860</v>
      </c>
      <c r="B864" s="5" t="s">
        <v>881</v>
      </c>
      <c r="C864" s="7">
        <v>155000</v>
      </c>
      <c r="D864" s="20">
        <v>77500</v>
      </c>
      <c r="E864" s="21">
        <v>77500</v>
      </c>
      <c r="F864" s="19"/>
      <c r="G864" s="9"/>
      <c r="H864" s="22" t="s">
        <v>13</v>
      </c>
      <c r="I864" s="17">
        <f>D864/C864</f>
        <v>0.5</v>
      </c>
      <c r="J864" s="84"/>
      <c r="K864" s="19"/>
    </row>
    <row r="865" spans="1:11" x14ac:dyDescent="0.25">
      <c r="A865" s="10">
        <v>861</v>
      </c>
      <c r="B865" s="5" t="s">
        <v>882</v>
      </c>
      <c r="C865" s="7">
        <v>169000</v>
      </c>
      <c r="D865" s="20">
        <v>50700</v>
      </c>
      <c r="E865" s="21">
        <v>118300</v>
      </c>
      <c r="F865" s="19"/>
      <c r="G865" s="9"/>
      <c r="H865" s="22" t="s">
        <v>13</v>
      </c>
      <c r="I865" s="17">
        <f>D865/C865</f>
        <v>0.3</v>
      </c>
      <c r="J865" s="84"/>
      <c r="K865" s="19"/>
    </row>
    <row r="866" spans="1:11" x14ac:dyDescent="0.25">
      <c r="A866" s="10">
        <v>862</v>
      </c>
      <c r="B866" s="5" t="s">
        <v>883</v>
      </c>
      <c r="C866" s="7">
        <v>225000</v>
      </c>
      <c r="D866" s="20">
        <v>67500</v>
      </c>
      <c r="E866" s="21">
        <v>157500</v>
      </c>
      <c r="F866" s="19"/>
      <c r="G866" s="9"/>
      <c r="H866" s="22" t="s">
        <v>13</v>
      </c>
      <c r="I866" s="17">
        <f>D866/C866</f>
        <v>0.3</v>
      </c>
      <c r="J866" s="84"/>
      <c r="K866" s="19"/>
    </row>
    <row r="867" spans="1:11" x14ac:dyDescent="0.25">
      <c r="A867" s="10">
        <v>863</v>
      </c>
      <c r="B867" s="5" t="s">
        <v>884</v>
      </c>
      <c r="C867" s="7">
        <v>139000</v>
      </c>
      <c r="D867" s="20">
        <v>13900</v>
      </c>
      <c r="E867" s="21">
        <v>125100</v>
      </c>
      <c r="F867" s="19"/>
      <c r="G867" s="9"/>
      <c r="H867" s="22" t="s">
        <v>13</v>
      </c>
      <c r="I867" s="17">
        <f>D867/C867</f>
        <v>0.1</v>
      </c>
      <c r="J867" s="84"/>
      <c r="K867" s="19"/>
    </row>
    <row r="868" spans="1:11" x14ac:dyDescent="0.25">
      <c r="A868" s="10">
        <v>864</v>
      </c>
      <c r="B868" s="5" t="s">
        <v>885</v>
      </c>
      <c r="C868" s="7">
        <v>169000</v>
      </c>
      <c r="D868" s="20">
        <v>16900</v>
      </c>
      <c r="E868" s="21">
        <v>152100</v>
      </c>
      <c r="F868" s="19"/>
      <c r="G868" s="9"/>
      <c r="H868" s="22" t="s">
        <v>13</v>
      </c>
      <c r="I868" s="17">
        <f>D868/C868</f>
        <v>0.1</v>
      </c>
      <c r="J868" s="84"/>
      <c r="K868" s="19"/>
    </row>
    <row r="869" spans="1:11" x14ac:dyDescent="0.25">
      <c r="A869" s="10">
        <v>865</v>
      </c>
      <c r="B869" s="5" t="s">
        <v>886</v>
      </c>
      <c r="C869" s="7">
        <v>550000</v>
      </c>
      <c r="D869" s="20">
        <v>55000</v>
      </c>
      <c r="E869" s="21">
        <v>495000</v>
      </c>
      <c r="F869" s="19"/>
      <c r="G869" s="9"/>
      <c r="H869" s="22" t="s">
        <v>13</v>
      </c>
      <c r="I869" s="17">
        <f>D869/C869</f>
        <v>0.1</v>
      </c>
      <c r="J869" s="84"/>
      <c r="K869" s="19"/>
    </row>
    <row r="870" spans="1:11" ht="31.5" x14ac:dyDescent="0.25">
      <c r="A870" s="10">
        <v>866</v>
      </c>
      <c r="B870" s="5" t="s">
        <v>887</v>
      </c>
      <c r="C870" s="7">
        <v>545000</v>
      </c>
      <c r="D870" s="20">
        <v>163500</v>
      </c>
      <c r="E870" s="21">
        <v>381500</v>
      </c>
      <c r="F870" s="19"/>
      <c r="G870" s="9"/>
      <c r="H870" s="22" t="s">
        <v>13</v>
      </c>
      <c r="I870" s="17">
        <f>D870/C870</f>
        <v>0.3</v>
      </c>
      <c r="J870" s="84"/>
      <c r="K870" s="19"/>
    </row>
    <row r="871" spans="1:11" x14ac:dyDescent="0.25">
      <c r="A871" s="10">
        <v>867</v>
      </c>
      <c r="B871" s="5" t="s">
        <v>888</v>
      </c>
      <c r="C871" s="7">
        <v>325000</v>
      </c>
      <c r="D871" s="20">
        <v>97500</v>
      </c>
      <c r="E871" s="21">
        <v>227500</v>
      </c>
      <c r="F871" s="19"/>
      <c r="G871" s="9"/>
      <c r="H871" s="22" t="s">
        <v>13</v>
      </c>
      <c r="I871" s="17">
        <f>D871/C871</f>
        <v>0.3</v>
      </c>
      <c r="J871" s="84"/>
      <c r="K871" s="19"/>
    </row>
    <row r="872" spans="1:11" ht="31.5" x14ac:dyDescent="0.25">
      <c r="A872" s="10">
        <v>868</v>
      </c>
      <c r="B872" s="5" t="s">
        <v>889</v>
      </c>
      <c r="C872" s="7">
        <v>179000</v>
      </c>
      <c r="D872" s="20">
        <v>17900</v>
      </c>
      <c r="E872" s="21">
        <v>161100</v>
      </c>
      <c r="F872" s="19"/>
      <c r="G872" s="9"/>
      <c r="H872" s="22" t="s">
        <v>13</v>
      </c>
      <c r="I872" s="17">
        <f>D872/C872</f>
        <v>0.1</v>
      </c>
      <c r="J872" s="84"/>
      <c r="K872" s="19"/>
    </row>
    <row r="873" spans="1:11" x14ac:dyDescent="0.25">
      <c r="A873" s="10">
        <v>869</v>
      </c>
      <c r="B873" s="5" t="s">
        <v>890</v>
      </c>
      <c r="C873" s="7">
        <v>275000</v>
      </c>
      <c r="D873" s="20">
        <v>27500</v>
      </c>
      <c r="E873" s="21">
        <v>247500</v>
      </c>
      <c r="F873" s="19"/>
      <c r="G873" s="9"/>
      <c r="H873" s="22" t="s">
        <v>13</v>
      </c>
      <c r="I873" s="17">
        <f>D873/C873</f>
        <v>0.1</v>
      </c>
      <c r="J873" s="84"/>
      <c r="K873" s="19"/>
    </row>
    <row r="874" spans="1:11" x14ac:dyDescent="0.25">
      <c r="A874" s="10">
        <v>870</v>
      </c>
      <c r="B874" s="5" t="s">
        <v>891</v>
      </c>
      <c r="C874" s="7">
        <v>225000</v>
      </c>
      <c r="D874" s="20">
        <v>67500</v>
      </c>
      <c r="E874" s="21">
        <v>157500</v>
      </c>
      <c r="F874" s="19"/>
      <c r="G874" s="9"/>
      <c r="H874" s="22" t="s">
        <v>13</v>
      </c>
      <c r="I874" s="17">
        <f>D874/C874</f>
        <v>0.3</v>
      </c>
      <c r="J874" s="84"/>
      <c r="K874" s="19"/>
    </row>
    <row r="875" spans="1:11" x14ac:dyDescent="0.25">
      <c r="A875" s="10">
        <v>871</v>
      </c>
      <c r="B875" s="5" t="s">
        <v>892</v>
      </c>
      <c r="C875" s="7">
        <v>139000</v>
      </c>
      <c r="D875" s="20">
        <v>69500</v>
      </c>
      <c r="E875" s="21">
        <v>69500</v>
      </c>
      <c r="F875" s="19"/>
      <c r="G875" s="9"/>
      <c r="H875" s="22" t="s">
        <v>13</v>
      </c>
      <c r="I875" s="17">
        <f>D875/C875</f>
        <v>0.5</v>
      </c>
      <c r="J875" s="84"/>
      <c r="K875" s="19"/>
    </row>
    <row r="876" spans="1:11" ht="31.5" x14ac:dyDescent="0.25">
      <c r="A876" s="10">
        <v>872</v>
      </c>
      <c r="B876" s="5" t="s">
        <v>893</v>
      </c>
      <c r="C876" s="7">
        <v>245000</v>
      </c>
      <c r="D876" s="20">
        <v>73500</v>
      </c>
      <c r="E876" s="21">
        <v>171500</v>
      </c>
      <c r="F876" s="19"/>
      <c r="G876" s="9"/>
      <c r="H876" s="22" t="s">
        <v>13</v>
      </c>
      <c r="I876" s="17">
        <f>D876/C876</f>
        <v>0.3</v>
      </c>
      <c r="J876" s="84"/>
      <c r="K876" s="19"/>
    </row>
    <row r="877" spans="1:11" ht="31.5" x14ac:dyDescent="0.25">
      <c r="A877" s="10">
        <v>873</v>
      </c>
      <c r="B877" s="5" t="s">
        <v>894</v>
      </c>
      <c r="C877" s="7">
        <v>545000</v>
      </c>
      <c r="D877" s="20">
        <v>54500</v>
      </c>
      <c r="E877" s="21">
        <v>490500</v>
      </c>
      <c r="F877" s="19"/>
      <c r="G877" s="9"/>
      <c r="H877" s="22" t="s">
        <v>13</v>
      </c>
      <c r="I877" s="17">
        <f>D877/C877</f>
        <v>0.1</v>
      </c>
      <c r="J877" s="84"/>
      <c r="K877" s="19"/>
    </row>
    <row r="878" spans="1:11" x14ac:dyDescent="0.25">
      <c r="A878" s="10">
        <v>874</v>
      </c>
      <c r="B878" s="5" t="s">
        <v>895</v>
      </c>
      <c r="C878" s="7">
        <v>139000</v>
      </c>
      <c r="D878" s="20">
        <v>69500</v>
      </c>
      <c r="E878" s="21">
        <v>69500</v>
      </c>
      <c r="F878" s="19"/>
      <c r="G878" s="9"/>
      <c r="H878" s="22" t="s">
        <v>13</v>
      </c>
      <c r="I878" s="17">
        <f>D878/C878</f>
        <v>0.5</v>
      </c>
      <c r="J878" s="84"/>
      <c r="K878" s="19"/>
    </row>
    <row r="879" spans="1:11" x14ac:dyDescent="0.25">
      <c r="A879" s="10">
        <v>875</v>
      </c>
      <c r="B879" s="5" t="s">
        <v>896</v>
      </c>
      <c r="C879" s="7">
        <v>109000</v>
      </c>
      <c r="D879" s="20">
        <v>54500</v>
      </c>
      <c r="E879" s="21">
        <v>54500</v>
      </c>
      <c r="F879" s="19"/>
      <c r="G879" s="9"/>
      <c r="H879" s="22" t="s">
        <v>13</v>
      </c>
      <c r="I879" s="17">
        <f>D879/C879</f>
        <v>0.5</v>
      </c>
      <c r="J879" s="84"/>
      <c r="K879" s="19"/>
    </row>
    <row r="880" spans="1:11" x14ac:dyDescent="0.25">
      <c r="A880" s="10">
        <v>876</v>
      </c>
      <c r="B880" s="5" t="s">
        <v>897</v>
      </c>
      <c r="C880" s="7">
        <v>175000</v>
      </c>
      <c r="D880" s="20">
        <v>17500</v>
      </c>
      <c r="E880" s="21">
        <v>157500</v>
      </c>
      <c r="F880" s="19"/>
      <c r="G880" s="9"/>
      <c r="H880" s="22" t="s">
        <v>13</v>
      </c>
      <c r="I880" s="17">
        <f>D880/C880</f>
        <v>0.1</v>
      </c>
      <c r="J880" s="84"/>
      <c r="K880" s="19"/>
    </row>
    <row r="881" spans="1:11" x14ac:dyDescent="0.25">
      <c r="A881" s="10">
        <v>877</v>
      </c>
      <c r="B881" s="5" t="s">
        <v>898</v>
      </c>
      <c r="C881" s="7">
        <v>215000</v>
      </c>
      <c r="D881" s="20">
        <v>21500</v>
      </c>
      <c r="E881" s="21">
        <v>193500</v>
      </c>
      <c r="F881" s="19"/>
      <c r="G881" s="9"/>
      <c r="H881" s="22" t="s">
        <v>13</v>
      </c>
      <c r="I881" s="17">
        <f>D881/C881</f>
        <v>0.1</v>
      </c>
      <c r="J881" s="84"/>
      <c r="K881" s="19"/>
    </row>
    <row r="882" spans="1:11" x14ac:dyDescent="0.25">
      <c r="A882" s="10">
        <v>878</v>
      </c>
      <c r="B882" s="5" t="s">
        <v>899</v>
      </c>
      <c r="C882" s="7">
        <v>169000</v>
      </c>
      <c r="D882" s="20">
        <v>84500</v>
      </c>
      <c r="E882" s="21">
        <v>84500</v>
      </c>
      <c r="F882" s="19"/>
      <c r="G882" s="9"/>
      <c r="H882" s="22" t="s">
        <v>13</v>
      </c>
      <c r="I882" s="17">
        <f>D882/C882</f>
        <v>0.5</v>
      </c>
      <c r="J882" s="84"/>
      <c r="K882" s="19"/>
    </row>
    <row r="883" spans="1:11" x14ac:dyDescent="0.25">
      <c r="A883" s="10">
        <v>879</v>
      </c>
      <c r="B883" s="5" t="s">
        <v>900</v>
      </c>
      <c r="C883" s="7">
        <v>79000</v>
      </c>
      <c r="D883" s="20">
        <v>23700</v>
      </c>
      <c r="E883" s="21">
        <v>55300</v>
      </c>
      <c r="F883" s="19"/>
      <c r="G883" s="9"/>
      <c r="H883" s="22" t="s">
        <v>13</v>
      </c>
      <c r="I883" s="17">
        <f>D883/C883</f>
        <v>0.3</v>
      </c>
      <c r="J883" s="84"/>
      <c r="K883" s="19"/>
    </row>
    <row r="884" spans="1:11" x14ac:dyDescent="0.25">
      <c r="A884" s="10">
        <v>880</v>
      </c>
      <c r="B884" s="5" t="s">
        <v>901</v>
      </c>
      <c r="C884" s="7">
        <v>169000</v>
      </c>
      <c r="D884" s="20">
        <v>16900</v>
      </c>
      <c r="E884" s="21">
        <v>152100</v>
      </c>
      <c r="F884" s="19"/>
      <c r="G884" s="9"/>
      <c r="H884" s="22" t="s">
        <v>13</v>
      </c>
      <c r="I884" s="17">
        <f>D884/C884</f>
        <v>0.1</v>
      </c>
      <c r="J884" s="84"/>
      <c r="K884" s="19"/>
    </row>
    <row r="885" spans="1:11" x14ac:dyDescent="0.25">
      <c r="A885" s="10">
        <v>881</v>
      </c>
      <c r="B885" s="5" t="s">
        <v>902</v>
      </c>
      <c r="C885" s="7">
        <v>195000</v>
      </c>
      <c r="D885" s="20">
        <v>58500</v>
      </c>
      <c r="E885" s="21">
        <v>136500</v>
      </c>
      <c r="F885" s="19"/>
      <c r="G885" s="9"/>
      <c r="H885" s="22" t="s">
        <v>13</v>
      </c>
      <c r="I885" s="17">
        <f>D885/C885</f>
        <v>0.3</v>
      </c>
      <c r="J885" s="84"/>
      <c r="K885" s="19"/>
    </row>
    <row r="886" spans="1:11" ht="31.5" x14ac:dyDescent="0.25">
      <c r="A886" s="10">
        <v>882</v>
      </c>
      <c r="B886" s="5" t="s">
        <v>903</v>
      </c>
      <c r="C886" s="7">
        <v>375000</v>
      </c>
      <c r="D886" s="20">
        <v>37500</v>
      </c>
      <c r="E886" s="21">
        <v>337500</v>
      </c>
      <c r="F886" s="19"/>
      <c r="G886" s="9"/>
      <c r="H886" s="22" t="s">
        <v>13</v>
      </c>
      <c r="I886" s="17">
        <f>D886/C886</f>
        <v>0.1</v>
      </c>
      <c r="J886" s="84"/>
      <c r="K886" s="19"/>
    </row>
    <row r="887" spans="1:11" x14ac:dyDescent="0.25">
      <c r="A887" s="10">
        <v>883</v>
      </c>
      <c r="B887" s="5" t="s">
        <v>904</v>
      </c>
      <c r="C887" s="7">
        <v>115000</v>
      </c>
      <c r="D887" s="20">
        <v>57500</v>
      </c>
      <c r="E887" s="21">
        <v>57500</v>
      </c>
      <c r="F887" s="19"/>
      <c r="G887" s="9"/>
      <c r="H887" s="22" t="s">
        <v>13</v>
      </c>
      <c r="I887" s="17">
        <f>D887/C887</f>
        <v>0.5</v>
      </c>
      <c r="J887" s="84"/>
      <c r="K887" s="19"/>
    </row>
    <row r="888" spans="1:11" x14ac:dyDescent="0.25">
      <c r="A888" s="10">
        <v>884</v>
      </c>
      <c r="B888" s="5" t="s">
        <v>905</v>
      </c>
      <c r="C888" s="7">
        <v>315000</v>
      </c>
      <c r="D888" s="20">
        <v>31500</v>
      </c>
      <c r="E888" s="21">
        <v>283500</v>
      </c>
      <c r="F888" s="19"/>
      <c r="G888" s="9"/>
      <c r="H888" s="22" t="s">
        <v>13</v>
      </c>
      <c r="I888" s="17">
        <f>D888/C888</f>
        <v>0.1</v>
      </c>
      <c r="J888" s="84"/>
      <c r="K888" s="19"/>
    </row>
    <row r="889" spans="1:11" x14ac:dyDescent="0.25">
      <c r="A889" s="10">
        <v>885</v>
      </c>
      <c r="B889" s="5" t="s">
        <v>906</v>
      </c>
      <c r="C889" s="7">
        <v>275000</v>
      </c>
      <c r="D889" s="20">
        <v>82500</v>
      </c>
      <c r="E889" s="21">
        <v>192500</v>
      </c>
      <c r="F889" s="19"/>
      <c r="G889" s="9"/>
      <c r="H889" s="22" t="s">
        <v>13</v>
      </c>
      <c r="I889" s="17">
        <f>D889/C889</f>
        <v>0.3</v>
      </c>
      <c r="J889" s="84"/>
      <c r="K889" s="19"/>
    </row>
    <row r="890" spans="1:11" x14ac:dyDescent="0.25">
      <c r="A890" s="10">
        <v>886</v>
      </c>
      <c r="B890" s="5" t="s">
        <v>907</v>
      </c>
      <c r="C890" s="7">
        <v>219000</v>
      </c>
      <c r="D890" s="20">
        <v>65700</v>
      </c>
      <c r="E890" s="21">
        <v>153300</v>
      </c>
      <c r="F890" s="19"/>
      <c r="G890" s="9"/>
      <c r="H890" s="22" t="s">
        <v>13</v>
      </c>
      <c r="I890" s="17">
        <f>D890/C890</f>
        <v>0.3</v>
      </c>
      <c r="J890" s="84"/>
      <c r="K890" s="19"/>
    </row>
    <row r="891" spans="1:11" x14ac:dyDescent="0.25">
      <c r="A891" s="10">
        <v>887</v>
      </c>
      <c r="B891" s="5" t="s">
        <v>908</v>
      </c>
      <c r="C891" s="7">
        <v>225000</v>
      </c>
      <c r="D891" s="20">
        <v>67500</v>
      </c>
      <c r="E891" s="21">
        <v>157500</v>
      </c>
      <c r="F891" s="19"/>
      <c r="G891" s="9"/>
      <c r="H891" s="22" t="s">
        <v>13</v>
      </c>
      <c r="I891" s="17">
        <f>D891/C891</f>
        <v>0.3</v>
      </c>
      <c r="J891" s="84"/>
      <c r="K891" s="19"/>
    </row>
    <row r="892" spans="1:11" x14ac:dyDescent="0.25">
      <c r="A892" s="10">
        <v>888</v>
      </c>
      <c r="B892" s="5" t="s">
        <v>909</v>
      </c>
      <c r="C892" s="7">
        <v>285000</v>
      </c>
      <c r="D892" s="20">
        <v>28500</v>
      </c>
      <c r="E892" s="21">
        <v>256500</v>
      </c>
      <c r="F892" s="19"/>
      <c r="G892" s="9"/>
      <c r="H892" s="22" t="s">
        <v>13</v>
      </c>
      <c r="I892" s="17">
        <f>D892/C892</f>
        <v>0.1</v>
      </c>
      <c r="J892" s="84"/>
      <c r="K892" s="19"/>
    </row>
    <row r="893" spans="1:11" x14ac:dyDescent="0.25">
      <c r="A893" s="10">
        <v>889</v>
      </c>
      <c r="B893" s="5" t="s">
        <v>910</v>
      </c>
      <c r="C893" s="7">
        <v>219000</v>
      </c>
      <c r="D893" s="20">
        <v>65700</v>
      </c>
      <c r="E893" s="21">
        <v>153300</v>
      </c>
      <c r="F893" s="19"/>
      <c r="G893" s="9"/>
      <c r="H893" s="22" t="s">
        <v>13</v>
      </c>
      <c r="I893" s="17">
        <f>D893/C893</f>
        <v>0.3</v>
      </c>
      <c r="J893" s="84"/>
      <c r="K893" s="19"/>
    </row>
    <row r="894" spans="1:11" ht="31.5" x14ac:dyDescent="0.25">
      <c r="A894" s="10">
        <v>890</v>
      </c>
      <c r="B894" s="5" t="s">
        <v>911</v>
      </c>
      <c r="C894" s="7">
        <v>625000</v>
      </c>
      <c r="D894" s="20">
        <v>62500</v>
      </c>
      <c r="E894" s="21">
        <v>562500</v>
      </c>
      <c r="F894" s="19"/>
      <c r="G894" s="9"/>
      <c r="H894" s="22" t="s">
        <v>13</v>
      </c>
      <c r="I894" s="17">
        <f>D894/C894</f>
        <v>0.1</v>
      </c>
      <c r="J894" s="84"/>
      <c r="K894" s="19"/>
    </row>
    <row r="895" spans="1:11" x14ac:dyDescent="0.25">
      <c r="A895" s="10">
        <v>891</v>
      </c>
      <c r="B895" s="5" t="s">
        <v>912</v>
      </c>
      <c r="C895" s="7">
        <v>109000</v>
      </c>
      <c r="D895" s="20">
        <v>32700</v>
      </c>
      <c r="E895" s="21">
        <v>76300</v>
      </c>
      <c r="F895" s="19"/>
      <c r="G895" s="9"/>
      <c r="H895" s="22" t="s">
        <v>13</v>
      </c>
      <c r="I895" s="17">
        <f>D895/C895</f>
        <v>0.3</v>
      </c>
      <c r="J895" s="84"/>
      <c r="K895" s="19"/>
    </row>
    <row r="896" spans="1:11" x14ac:dyDescent="0.25">
      <c r="A896" s="10">
        <v>892</v>
      </c>
      <c r="B896" s="5" t="s">
        <v>913</v>
      </c>
      <c r="C896" s="7">
        <v>445000</v>
      </c>
      <c r="D896" s="20">
        <v>44500</v>
      </c>
      <c r="E896" s="21">
        <v>400500</v>
      </c>
      <c r="F896" s="19"/>
      <c r="G896" s="9"/>
      <c r="H896" s="22" t="s">
        <v>13</v>
      </c>
      <c r="I896" s="17">
        <f>D896/C896</f>
        <v>0.1</v>
      </c>
      <c r="J896" s="84"/>
      <c r="K896" s="19"/>
    </row>
    <row r="897" spans="1:11" x14ac:dyDescent="0.25">
      <c r="A897" s="10">
        <v>893</v>
      </c>
      <c r="B897" s="5" t="s">
        <v>914</v>
      </c>
      <c r="C897" s="7">
        <v>59000</v>
      </c>
      <c r="D897" s="20">
        <v>29500</v>
      </c>
      <c r="E897" s="21">
        <v>29500</v>
      </c>
      <c r="F897" s="19"/>
      <c r="G897" s="9"/>
      <c r="H897" s="22" t="s">
        <v>13</v>
      </c>
      <c r="I897" s="17">
        <f>D897/C897</f>
        <v>0.5</v>
      </c>
      <c r="J897" s="84"/>
      <c r="K897" s="19"/>
    </row>
    <row r="898" spans="1:11" ht="31.5" x14ac:dyDescent="0.25">
      <c r="A898" s="10">
        <v>894</v>
      </c>
      <c r="B898" s="5" t="s">
        <v>915</v>
      </c>
      <c r="C898" s="7">
        <v>59000</v>
      </c>
      <c r="D898" s="20">
        <v>5900</v>
      </c>
      <c r="E898" s="21">
        <v>53100</v>
      </c>
      <c r="F898" s="19"/>
      <c r="G898" s="9"/>
      <c r="H898" s="22" t="s">
        <v>13</v>
      </c>
      <c r="I898" s="17">
        <f>D898/C898</f>
        <v>0.1</v>
      </c>
      <c r="J898" s="84"/>
      <c r="K898" s="19"/>
    </row>
    <row r="899" spans="1:11" x14ac:dyDescent="0.25">
      <c r="A899" s="10">
        <v>895</v>
      </c>
      <c r="B899" s="5" t="s">
        <v>916</v>
      </c>
      <c r="C899" s="7">
        <v>145000</v>
      </c>
      <c r="D899" s="20">
        <v>14500</v>
      </c>
      <c r="E899" s="21">
        <v>130500</v>
      </c>
      <c r="F899" s="19"/>
      <c r="G899" s="9"/>
      <c r="H899" s="22" t="s">
        <v>13</v>
      </c>
      <c r="I899" s="17">
        <f>D899/C899</f>
        <v>0.1</v>
      </c>
      <c r="J899" s="84"/>
      <c r="K899" s="19"/>
    </row>
    <row r="900" spans="1:11" x14ac:dyDescent="0.25">
      <c r="A900" s="10">
        <v>896</v>
      </c>
      <c r="B900" s="5" t="s">
        <v>917</v>
      </c>
      <c r="C900" s="7">
        <v>299000</v>
      </c>
      <c r="D900" s="20">
        <v>29900</v>
      </c>
      <c r="E900" s="21">
        <v>269100</v>
      </c>
      <c r="F900" s="19"/>
      <c r="G900" s="9"/>
      <c r="H900" s="22" t="s">
        <v>13</v>
      </c>
      <c r="I900" s="17">
        <f>D900/C900</f>
        <v>0.1</v>
      </c>
      <c r="J900" s="84"/>
      <c r="K900" s="19"/>
    </row>
    <row r="901" spans="1:11" x14ac:dyDescent="0.25">
      <c r="A901" s="10">
        <v>897</v>
      </c>
      <c r="B901" s="5" t="s">
        <v>918</v>
      </c>
      <c r="C901" s="7">
        <v>79000</v>
      </c>
      <c r="D901" s="20">
        <v>39500</v>
      </c>
      <c r="E901" s="21">
        <v>39500</v>
      </c>
      <c r="F901" s="19"/>
      <c r="G901" s="9"/>
      <c r="H901" s="22" t="s">
        <v>13</v>
      </c>
      <c r="I901" s="17">
        <f>D901/C901</f>
        <v>0.5</v>
      </c>
      <c r="J901" s="84"/>
      <c r="K901" s="19"/>
    </row>
    <row r="902" spans="1:11" x14ac:dyDescent="0.25">
      <c r="A902" s="10">
        <v>898</v>
      </c>
      <c r="B902" s="5" t="s">
        <v>919</v>
      </c>
      <c r="C902" s="7">
        <v>225000</v>
      </c>
      <c r="D902" s="20">
        <v>67500</v>
      </c>
      <c r="E902" s="21">
        <v>157500</v>
      </c>
      <c r="F902" s="19"/>
      <c r="G902" s="9"/>
      <c r="H902" s="22" t="s">
        <v>13</v>
      </c>
      <c r="I902" s="17">
        <f>D902/C902</f>
        <v>0.3</v>
      </c>
      <c r="J902" s="84"/>
      <c r="K902" s="19"/>
    </row>
    <row r="903" spans="1:11" x14ac:dyDescent="0.25">
      <c r="A903" s="10">
        <v>899</v>
      </c>
      <c r="B903" s="5" t="s">
        <v>920</v>
      </c>
      <c r="C903" s="7">
        <v>325000</v>
      </c>
      <c r="D903" s="20">
        <v>32500</v>
      </c>
      <c r="E903" s="21">
        <v>292500</v>
      </c>
      <c r="F903" s="19"/>
      <c r="G903" s="9"/>
      <c r="H903" s="22" t="s">
        <v>13</v>
      </c>
      <c r="I903" s="17">
        <f>D903/C903</f>
        <v>0.1</v>
      </c>
      <c r="J903" s="84"/>
      <c r="K903" s="19"/>
    </row>
    <row r="904" spans="1:11" x14ac:dyDescent="0.25">
      <c r="A904" s="10">
        <v>900</v>
      </c>
      <c r="B904" s="5" t="s">
        <v>921</v>
      </c>
      <c r="C904" s="7">
        <v>285000</v>
      </c>
      <c r="D904" s="20">
        <v>28500</v>
      </c>
      <c r="E904" s="21">
        <v>256500</v>
      </c>
      <c r="F904" s="19"/>
      <c r="G904" s="9"/>
      <c r="H904" s="22" t="s">
        <v>13</v>
      </c>
      <c r="I904" s="17">
        <f>D904/C904</f>
        <v>0.1</v>
      </c>
      <c r="J904" s="84"/>
      <c r="K904" s="19"/>
    </row>
    <row r="905" spans="1:11" x14ac:dyDescent="0.25">
      <c r="A905" s="10">
        <v>901</v>
      </c>
      <c r="B905" s="5" t="s">
        <v>922</v>
      </c>
      <c r="C905" s="7">
        <v>169000</v>
      </c>
      <c r="D905" s="20">
        <v>84500</v>
      </c>
      <c r="E905" s="21">
        <v>84500</v>
      </c>
      <c r="F905" s="19"/>
      <c r="G905" s="9"/>
      <c r="H905" s="22" t="s">
        <v>13</v>
      </c>
      <c r="I905" s="17">
        <f>D905/C905</f>
        <v>0.5</v>
      </c>
      <c r="J905" s="84"/>
      <c r="K905" s="19"/>
    </row>
    <row r="906" spans="1:11" x14ac:dyDescent="0.25">
      <c r="A906" s="10">
        <v>902</v>
      </c>
      <c r="B906" s="5" t="s">
        <v>923</v>
      </c>
      <c r="C906" s="7">
        <v>79000</v>
      </c>
      <c r="D906" s="20">
        <v>23700</v>
      </c>
      <c r="E906" s="21">
        <v>55300</v>
      </c>
      <c r="F906" s="19"/>
      <c r="G906" s="9"/>
      <c r="H906" s="22" t="s">
        <v>13</v>
      </c>
      <c r="I906" s="17">
        <f>D906/C906</f>
        <v>0.3</v>
      </c>
      <c r="J906" s="84"/>
      <c r="K906" s="19"/>
    </row>
    <row r="907" spans="1:11" x14ac:dyDescent="0.25">
      <c r="A907" s="10">
        <v>903</v>
      </c>
      <c r="B907" s="5" t="s">
        <v>924</v>
      </c>
      <c r="C907" s="7">
        <v>135000</v>
      </c>
      <c r="D907" s="20">
        <v>67500</v>
      </c>
      <c r="E907" s="21">
        <v>67500</v>
      </c>
      <c r="F907" s="19"/>
      <c r="G907" s="9"/>
      <c r="H907" s="22" t="s">
        <v>13</v>
      </c>
      <c r="I907" s="17">
        <f>D907/C907</f>
        <v>0.5</v>
      </c>
      <c r="J907" s="84"/>
      <c r="K907" s="19"/>
    </row>
    <row r="908" spans="1:11" ht="31.5" x14ac:dyDescent="0.25">
      <c r="A908" s="10">
        <v>904</v>
      </c>
      <c r="B908" s="5" t="s">
        <v>925</v>
      </c>
      <c r="C908" s="7">
        <v>125000</v>
      </c>
      <c r="D908" s="20">
        <v>12500</v>
      </c>
      <c r="E908" s="21">
        <v>112500</v>
      </c>
      <c r="F908" s="19"/>
      <c r="G908" s="9"/>
      <c r="H908" s="22" t="s">
        <v>13</v>
      </c>
      <c r="I908" s="17">
        <f>D908/C908</f>
        <v>0.1</v>
      </c>
      <c r="J908" s="84"/>
      <c r="K908" s="19"/>
    </row>
    <row r="909" spans="1:11" x14ac:dyDescent="0.25">
      <c r="A909" s="10">
        <v>905</v>
      </c>
      <c r="B909" s="5" t="s">
        <v>926</v>
      </c>
      <c r="C909" s="7">
        <v>149000</v>
      </c>
      <c r="D909" s="20">
        <v>14900</v>
      </c>
      <c r="E909" s="21">
        <v>134100</v>
      </c>
      <c r="F909" s="19"/>
      <c r="G909" s="9"/>
      <c r="H909" s="22" t="s">
        <v>13</v>
      </c>
      <c r="I909" s="17">
        <f>D909/C909</f>
        <v>0.1</v>
      </c>
      <c r="J909" s="84"/>
      <c r="K909" s="19"/>
    </row>
    <row r="910" spans="1:11" x14ac:dyDescent="0.25">
      <c r="A910" s="10">
        <v>906</v>
      </c>
      <c r="B910" s="5" t="s">
        <v>927</v>
      </c>
      <c r="C910" s="7">
        <v>345000</v>
      </c>
      <c r="D910" s="20">
        <v>34500</v>
      </c>
      <c r="E910" s="21">
        <v>310500</v>
      </c>
      <c r="F910" s="19"/>
      <c r="G910" s="9"/>
      <c r="H910" s="22" t="s">
        <v>13</v>
      </c>
      <c r="I910" s="17">
        <f>D910/C910</f>
        <v>0.1</v>
      </c>
      <c r="J910" s="84"/>
      <c r="K910" s="19"/>
    </row>
    <row r="911" spans="1:11" x14ac:dyDescent="0.25">
      <c r="A911" s="10">
        <v>907</v>
      </c>
      <c r="B911" s="5" t="s">
        <v>928</v>
      </c>
      <c r="C911" s="7">
        <v>215000</v>
      </c>
      <c r="D911" s="20">
        <v>21500</v>
      </c>
      <c r="E911" s="21">
        <v>193500</v>
      </c>
      <c r="F911" s="19"/>
      <c r="G911" s="9"/>
      <c r="H911" s="22" t="s">
        <v>13</v>
      </c>
      <c r="I911" s="17">
        <f>D911/C911</f>
        <v>0.1</v>
      </c>
      <c r="J911" s="84"/>
      <c r="K911" s="19"/>
    </row>
    <row r="912" spans="1:11" ht="31.5" x14ac:dyDescent="0.25">
      <c r="A912" s="10">
        <v>908</v>
      </c>
      <c r="B912" s="5" t="s">
        <v>929</v>
      </c>
      <c r="C912" s="7">
        <v>375000</v>
      </c>
      <c r="D912" s="20">
        <v>37500</v>
      </c>
      <c r="E912" s="21">
        <v>337500</v>
      </c>
      <c r="F912" s="19"/>
      <c r="G912" s="9"/>
      <c r="H912" s="22" t="s">
        <v>13</v>
      </c>
      <c r="I912" s="17">
        <f>D912/C912</f>
        <v>0.1</v>
      </c>
      <c r="J912" s="84"/>
      <c r="K912" s="19"/>
    </row>
    <row r="913" spans="1:11" x14ac:dyDescent="0.25">
      <c r="A913" s="10">
        <v>909</v>
      </c>
      <c r="B913" s="5" t="s">
        <v>930</v>
      </c>
      <c r="C913" s="7">
        <v>169000</v>
      </c>
      <c r="D913" s="20">
        <v>16900</v>
      </c>
      <c r="E913" s="21">
        <v>152100</v>
      </c>
      <c r="F913" s="19"/>
      <c r="G913" s="9"/>
      <c r="H913" s="22" t="s">
        <v>13</v>
      </c>
      <c r="I913" s="17">
        <f>D913/C913</f>
        <v>0.1</v>
      </c>
      <c r="J913" s="84"/>
      <c r="K913" s="19"/>
    </row>
    <row r="914" spans="1:11" ht="31.5" x14ac:dyDescent="0.25">
      <c r="A914" s="10">
        <v>910</v>
      </c>
      <c r="B914" s="5" t="s">
        <v>931</v>
      </c>
      <c r="C914" s="7">
        <v>375000</v>
      </c>
      <c r="D914" s="20">
        <v>37500</v>
      </c>
      <c r="E914" s="21">
        <v>337500</v>
      </c>
      <c r="F914" s="19"/>
      <c r="G914" s="9"/>
      <c r="H914" s="22" t="s">
        <v>13</v>
      </c>
      <c r="I914" s="17">
        <f>D914/C914</f>
        <v>0.1</v>
      </c>
      <c r="J914" s="84"/>
      <c r="K914" s="19"/>
    </row>
    <row r="915" spans="1:11" ht="31.5" x14ac:dyDescent="0.25">
      <c r="A915" s="10">
        <v>911</v>
      </c>
      <c r="B915" s="5" t="s">
        <v>932</v>
      </c>
      <c r="C915" s="7">
        <v>325000</v>
      </c>
      <c r="D915" s="20">
        <v>32500</v>
      </c>
      <c r="E915" s="21">
        <v>292500</v>
      </c>
      <c r="F915" s="19"/>
      <c r="G915" s="9"/>
      <c r="H915" s="22" t="s">
        <v>13</v>
      </c>
      <c r="I915" s="17">
        <f>D915/C915</f>
        <v>0.1</v>
      </c>
      <c r="J915" s="84"/>
      <c r="K915" s="19"/>
    </row>
    <row r="916" spans="1:11" x14ac:dyDescent="0.25">
      <c r="A916" s="10">
        <v>912</v>
      </c>
      <c r="B916" s="5" t="s">
        <v>933</v>
      </c>
      <c r="C916" s="7">
        <v>159000</v>
      </c>
      <c r="D916" s="20">
        <v>79500</v>
      </c>
      <c r="E916" s="21">
        <v>79500</v>
      </c>
      <c r="F916" s="19"/>
      <c r="G916" s="9"/>
      <c r="H916" s="22" t="s">
        <v>13</v>
      </c>
      <c r="I916" s="17">
        <f>D916/C916</f>
        <v>0.5</v>
      </c>
      <c r="J916" s="84"/>
      <c r="K916" s="19"/>
    </row>
    <row r="917" spans="1:11" ht="31.5" x14ac:dyDescent="0.25">
      <c r="A917" s="10">
        <v>913</v>
      </c>
      <c r="B917" s="5" t="s">
        <v>934</v>
      </c>
      <c r="C917" s="7">
        <v>595000</v>
      </c>
      <c r="D917" s="20">
        <v>59500</v>
      </c>
      <c r="E917" s="21">
        <v>535500</v>
      </c>
      <c r="F917" s="19"/>
      <c r="G917" s="9"/>
      <c r="H917" s="22" t="s">
        <v>13</v>
      </c>
      <c r="I917" s="17">
        <f>D917/C917</f>
        <v>0.1</v>
      </c>
      <c r="J917" s="84"/>
      <c r="K917" s="19"/>
    </row>
    <row r="918" spans="1:11" x14ac:dyDescent="0.25">
      <c r="A918" s="10">
        <v>914</v>
      </c>
      <c r="B918" s="5" t="s">
        <v>935</v>
      </c>
      <c r="C918" s="7">
        <v>177000</v>
      </c>
      <c r="D918" s="20">
        <v>53100</v>
      </c>
      <c r="E918" s="21">
        <v>123900</v>
      </c>
      <c r="F918" s="19"/>
      <c r="G918" s="9"/>
      <c r="H918" s="22" t="s">
        <v>13</v>
      </c>
      <c r="I918" s="17">
        <f>D918/C918</f>
        <v>0.3</v>
      </c>
      <c r="J918" s="84"/>
      <c r="K918" s="19"/>
    </row>
    <row r="919" spans="1:11" x14ac:dyDescent="0.25">
      <c r="A919" s="10">
        <v>915</v>
      </c>
      <c r="B919" s="5" t="s">
        <v>936</v>
      </c>
      <c r="C919" s="7">
        <v>35000</v>
      </c>
      <c r="D919" s="20">
        <v>10500</v>
      </c>
      <c r="E919" s="21">
        <v>24500</v>
      </c>
      <c r="F919" s="19"/>
      <c r="G919" s="9"/>
      <c r="H919" s="22" t="s">
        <v>13</v>
      </c>
      <c r="I919" s="17">
        <f>D919/C919</f>
        <v>0.3</v>
      </c>
      <c r="J919" s="84"/>
      <c r="K919" s="19"/>
    </row>
    <row r="920" spans="1:11" x14ac:dyDescent="0.25">
      <c r="A920" s="10">
        <v>916</v>
      </c>
      <c r="B920" s="5" t="s">
        <v>937</v>
      </c>
      <c r="C920" s="7">
        <v>29000</v>
      </c>
      <c r="D920" s="20">
        <v>8700</v>
      </c>
      <c r="E920" s="21">
        <v>20300</v>
      </c>
      <c r="F920" s="19"/>
      <c r="G920" s="9"/>
      <c r="H920" s="22" t="s">
        <v>13</v>
      </c>
      <c r="I920" s="17">
        <f>D920/C920</f>
        <v>0.3</v>
      </c>
      <c r="J920" s="84"/>
      <c r="K920" s="19"/>
    </row>
    <row r="921" spans="1:11" x14ac:dyDescent="0.25">
      <c r="A921" s="10">
        <v>917</v>
      </c>
      <c r="B921" s="5" t="s">
        <v>938</v>
      </c>
      <c r="C921" s="7">
        <v>225000</v>
      </c>
      <c r="D921" s="20">
        <v>67500</v>
      </c>
      <c r="E921" s="21">
        <v>157500</v>
      </c>
      <c r="F921" s="19"/>
      <c r="G921" s="9"/>
      <c r="H921" s="22" t="s">
        <v>13</v>
      </c>
      <c r="I921" s="17">
        <f>D921/C921</f>
        <v>0.3</v>
      </c>
      <c r="J921" s="84"/>
      <c r="K921" s="19"/>
    </row>
    <row r="922" spans="1:11" x14ac:dyDescent="0.25">
      <c r="A922" s="10">
        <v>918</v>
      </c>
      <c r="B922" s="5" t="s">
        <v>939</v>
      </c>
      <c r="C922" s="7">
        <v>225000</v>
      </c>
      <c r="D922" s="20">
        <v>67500</v>
      </c>
      <c r="E922" s="21">
        <v>157500</v>
      </c>
      <c r="F922" s="19"/>
      <c r="G922" s="9"/>
      <c r="H922" s="22" t="s">
        <v>13</v>
      </c>
      <c r="I922" s="17">
        <f>D922/C922</f>
        <v>0.3</v>
      </c>
      <c r="J922" s="84"/>
      <c r="K922" s="19"/>
    </row>
    <row r="923" spans="1:11" x14ac:dyDescent="0.25">
      <c r="A923" s="10">
        <v>919</v>
      </c>
      <c r="B923" s="5" t="s">
        <v>940</v>
      </c>
      <c r="C923" s="7">
        <v>29000</v>
      </c>
      <c r="D923" s="20">
        <v>8700</v>
      </c>
      <c r="E923" s="21">
        <v>20300</v>
      </c>
      <c r="F923" s="19"/>
      <c r="G923" s="9"/>
      <c r="H923" s="22" t="s">
        <v>13</v>
      </c>
      <c r="I923" s="17">
        <f>D923/C923</f>
        <v>0.3</v>
      </c>
      <c r="J923" s="84"/>
      <c r="K923" s="19"/>
    </row>
    <row r="924" spans="1:11" x14ac:dyDescent="0.25">
      <c r="A924" s="10">
        <v>920</v>
      </c>
      <c r="B924" s="5" t="s">
        <v>941</v>
      </c>
      <c r="C924" s="7">
        <v>225000</v>
      </c>
      <c r="D924" s="20">
        <v>67500</v>
      </c>
      <c r="E924" s="21">
        <v>157500</v>
      </c>
      <c r="F924" s="19"/>
      <c r="G924" s="9"/>
      <c r="H924" s="22" t="s">
        <v>13</v>
      </c>
      <c r="I924" s="17">
        <f>D924/C924</f>
        <v>0.3</v>
      </c>
      <c r="J924" s="84"/>
      <c r="K924" s="19"/>
    </row>
    <row r="925" spans="1:11" x14ac:dyDescent="0.25">
      <c r="A925" s="10">
        <v>921</v>
      </c>
      <c r="B925" s="5" t="s">
        <v>942</v>
      </c>
      <c r="C925" s="7">
        <v>29000</v>
      </c>
      <c r="D925" s="20">
        <v>8700</v>
      </c>
      <c r="E925" s="21">
        <v>20300</v>
      </c>
      <c r="F925" s="19"/>
      <c r="G925" s="9"/>
      <c r="H925" s="22" t="s">
        <v>13</v>
      </c>
      <c r="I925" s="17">
        <f>D925/C925</f>
        <v>0.3</v>
      </c>
      <c r="J925" s="84"/>
      <c r="K925" s="19"/>
    </row>
    <row r="926" spans="1:11" x14ac:dyDescent="0.25">
      <c r="A926" s="10">
        <v>922</v>
      </c>
      <c r="B926" s="5" t="s">
        <v>943</v>
      </c>
      <c r="C926" s="7">
        <v>29000</v>
      </c>
      <c r="D926" s="20">
        <v>8700</v>
      </c>
      <c r="E926" s="21">
        <v>20300</v>
      </c>
      <c r="F926" s="19"/>
      <c r="G926" s="9"/>
      <c r="H926" s="22" t="s">
        <v>13</v>
      </c>
      <c r="I926" s="17">
        <f>D926/C926</f>
        <v>0.3</v>
      </c>
      <c r="J926" s="84"/>
      <c r="K926" s="19"/>
    </row>
    <row r="927" spans="1:11" x14ac:dyDescent="0.25">
      <c r="A927" s="10">
        <v>923</v>
      </c>
      <c r="B927" s="5" t="s">
        <v>944</v>
      </c>
      <c r="C927" s="7">
        <v>219000</v>
      </c>
      <c r="D927" s="20">
        <v>65700</v>
      </c>
      <c r="E927" s="21">
        <v>153300</v>
      </c>
      <c r="F927" s="19"/>
      <c r="G927" s="9"/>
      <c r="H927" s="22" t="s">
        <v>13</v>
      </c>
      <c r="I927" s="17">
        <f>D927/C927</f>
        <v>0.3</v>
      </c>
      <c r="J927" s="84"/>
      <c r="K927" s="19"/>
    </row>
    <row r="928" spans="1:11" x14ac:dyDescent="0.25">
      <c r="A928" s="10">
        <v>924</v>
      </c>
      <c r="B928" s="5" t="s">
        <v>945</v>
      </c>
      <c r="C928" s="7">
        <v>189000</v>
      </c>
      <c r="D928" s="20">
        <v>56700</v>
      </c>
      <c r="E928" s="21">
        <v>132300</v>
      </c>
      <c r="F928" s="19"/>
      <c r="G928" s="9"/>
      <c r="H928" s="22" t="s">
        <v>13</v>
      </c>
      <c r="I928" s="17">
        <f>D928/C928</f>
        <v>0.3</v>
      </c>
      <c r="J928" s="84"/>
      <c r="K928" s="19"/>
    </row>
    <row r="929" spans="1:11" x14ac:dyDescent="0.25">
      <c r="A929" s="10">
        <v>925</v>
      </c>
      <c r="B929" s="5" t="s">
        <v>946</v>
      </c>
      <c r="C929" s="7">
        <v>29000</v>
      </c>
      <c r="D929" s="20">
        <v>8700</v>
      </c>
      <c r="E929" s="21">
        <v>20300</v>
      </c>
      <c r="F929" s="19"/>
      <c r="G929" s="9"/>
      <c r="H929" s="22" t="s">
        <v>13</v>
      </c>
      <c r="I929" s="17">
        <f>D929/C929</f>
        <v>0.3</v>
      </c>
      <c r="J929" s="84"/>
      <c r="K929" s="19"/>
    </row>
    <row r="930" spans="1:11" x14ac:dyDescent="0.25">
      <c r="A930" s="10">
        <v>926</v>
      </c>
      <c r="B930" s="5" t="s">
        <v>947</v>
      </c>
      <c r="C930" s="7">
        <v>325000</v>
      </c>
      <c r="D930" s="20">
        <v>97500</v>
      </c>
      <c r="E930" s="21">
        <v>227500</v>
      </c>
      <c r="F930" s="19"/>
      <c r="G930" s="9"/>
      <c r="H930" s="22" t="s">
        <v>13</v>
      </c>
      <c r="I930" s="17">
        <f>D930/C930</f>
        <v>0.3</v>
      </c>
      <c r="J930" s="84"/>
      <c r="K930" s="19"/>
    </row>
    <row r="931" spans="1:11" x14ac:dyDescent="0.25">
      <c r="A931" s="10">
        <v>927</v>
      </c>
      <c r="B931" s="5" t="s">
        <v>948</v>
      </c>
      <c r="C931" s="7">
        <v>29000</v>
      </c>
      <c r="D931" s="20">
        <v>8700</v>
      </c>
      <c r="E931" s="21">
        <v>20300</v>
      </c>
      <c r="F931" s="19"/>
      <c r="G931" s="9"/>
      <c r="H931" s="22" t="s">
        <v>13</v>
      </c>
      <c r="I931" s="17">
        <f>D931/C931</f>
        <v>0.3</v>
      </c>
      <c r="J931" s="84"/>
      <c r="K931" s="19"/>
    </row>
    <row r="932" spans="1:11" x14ac:dyDescent="0.25">
      <c r="A932" s="10">
        <v>928</v>
      </c>
      <c r="B932" s="5" t="s">
        <v>949</v>
      </c>
      <c r="C932" s="7">
        <v>189000</v>
      </c>
      <c r="D932" s="20">
        <v>56700</v>
      </c>
      <c r="E932" s="21">
        <v>132300</v>
      </c>
      <c r="F932" s="19"/>
      <c r="G932" s="9"/>
      <c r="H932" s="22" t="s">
        <v>13</v>
      </c>
      <c r="I932" s="17">
        <f>D932/C932</f>
        <v>0.3</v>
      </c>
      <c r="J932" s="84"/>
      <c r="K932" s="19"/>
    </row>
    <row r="933" spans="1:11" x14ac:dyDescent="0.25">
      <c r="A933" s="10">
        <v>929</v>
      </c>
      <c r="B933" s="5" t="s">
        <v>950</v>
      </c>
      <c r="C933" s="7">
        <v>35000</v>
      </c>
      <c r="D933" s="20">
        <v>10500</v>
      </c>
      <c r="E933" s="21">
        <v>24500</v>
      </c>
      <c r="F933" s="19"/>
      <c r="G933" s="9"/>
      <c r="H933" s="22" t="s">
        <v>13</v>
      </c>
      <c r="I933" s="17">
        <f>D933/C933</f>
        <v>0.3</v>
      </c>
      <c r="J933" s="84"/>
      <c r="K933" s="19"/>
    </row>
    <row r="934" spans="1:11" x14ac:dyDescent="0.25">
      <c r="A934" s="10">
        <v>930</v>
      </c>
      <c r="B934" s="5" t="s">
        <v>951</v>
      </c>
      <c r="C934" s="7">
        <v>225000</v>
      </c>
      <c r="D934" s="20">
        <v>67500</v>
      </c>
      <c r="E934" s="21">
        <v>157500</v>
      </c>
      <c r="F934" s="19"/>
      <c r="G934" s="9"/>
      <c r="H934" s="22" t="s">
        <v>13</v>
      </c>
      <c r="I934" s="17">
        <f>D934/C934</f>
        <v>0.3</v>
      </c>
      <c r="J934" s="84"/>
      <c r="K934" s="19"/>
    </row>
    <row r="935" spans="1:11" x14ac:dyDescent="0.25">
      <c r="A935" s="10">
        <v>931</v>
      </c>
      <c r="B935" s="5" t="s">
        <v>952</v>
      </c>
      <c r="C935" s="7">
        <v>69000</v>
      </c>
      <c r="D935" s="20">
        <v>20700</v>
      </c>
      <c r="E935" s="21">
        <v>48300</v>
      </c>
      <c r="F935" s="19"/>
      <c r="G935" s="9"/>
      <c r="H935" s="22" t="s">
        <v>13</v>
      </c>
      <c r="I935" s="17">
        <f>D935/C935</f>
        <v>0.3</v>
      </c>
      <c r="J935" s="84"/>
      <c r="K935" s="19"/>
    </row>
    <row r="936" spans="1:11" x14ac:dyDescent="0.25">
      <c r="A936" s="10">
        <v>932</v>
      </c>
      <c r="B936" s="5" t="s">
        <v>953</v>
      </c>
      <c r="C936" s="7">
        <v>35000</v>
      </c>
      <c r="D936" s="20">
        <v>10500</v>
      </c>
      <c r="E936" s="21">
        <v>24500</v>
      </c>
      <c r="F936" s="19"/>
      <c r="G936" s="9"/>
      <c r="H936" s="22" t="s">
        <v>13</v>
      </c>
      <c r="I936" s="17">
        <f>D936/C936</f>
        <v>0.3</v>
      </c>
      <c r="J936" s="84"/>
      <c r="K936" s="19"/>
    </row>
    <row r="937" spans="1:11" x14ac:dyDescent="0.25">
      <c r="A937" s="10">
        <v>933</v>
      </c>
      <c r="B937" s="5" t="s">
        <v>954</v>
      </c>
      <c r="C937" s="7">
        <v>35000</v>
      </c>
      <c r="D937" s="20">
        <v>10500</v>
      </c>
      <c r="E937" s="21">
        <v>24500</v>
      </c>
      <c r="F937" s="19"/>
      <c r="G937" s="9"/>
      <c r="H937" s="22" t="s">
        <v>13</v>
      </c>
      <c r="I937" s="17">
        <f>D937/C937</f>
        <v>0.3</v>
      </c>
      <c r="J937" s="84"/>
      <c r="K937" s="19"/>
    </row>
    <row r="938" spans="1:11" x14ac:dyDescent="0.25">
      <c r="A938" s="10">
        <v>934</v>
      </c>
      <c r="B938" s="5" t="s">
        <v>955</v>
      </c>
      <c r="C938" s="7">
        <v>189000</v>
      </c>
      <c r="D938" s="20">
        <v>56700</v>
      </c>
      <c r="E938" s="21">
        <v>132300</v>
      </c>
      <c r="F938" s="19"/>
      <c r="G938" s="9"/>
      <c r="H938" s="22" t="s">
        <v>13</v>
      </c>
      <c r="I938" s="17">
        <f>D938/C938</f>
        <v>0.3</v>
      </c>
      <c r="J938" s="84"/>
      <c r="K938" s="19"/>
    </row>
    <row r="939" spans="1:11" x14ac:dyDescent="0.25">
      <c r="A939" s="10">
        <v>935</v>
      </c>
      <c r="B939" s="5" t="s">
        <v>956</v>
      </c>
      <c r="C939" s="7">
        <v>35000</v>
      </c>
      <c r="D939" s="20">
        <v>10500</v>
      </c>
      <c r="E939" s="21">
        <v>24500</v>
      </c>
      <c r="F939" s="19"/>
      <c r="G939" s="9"/>
      <c r="H939" s="22" t="s">
        <v>13</v>
      </c>
      <c r="I939" s="17">
        <f>D939/C939</f>
        <v>0.3</v>
      </c>
      <c r="J939" s="84"/>
      <c r="K939" s="19"/>
    </row>
    <row r="940" spans="1:11" x14ac:dyDescent="0.25">
      <c r="A940" s="10">
        <v>936</v>
      </c>
      <c r="B940" s="5" t="s">
        <v>957</v>
      </c>
      <c r="C940" s="7">
        <v>98000</v>
      </c>
      <c r="D940" s="20">
        <v>29400</v>
      </c>
      <c r="E940" s="21">
        <v>68600</v>
      </c>
      <c r="F940" s="19"/>
      <c r="G940" s="9"/>
      <c r="H940" s="22" t="s">
        <v>13</v>
      </c>
      <c r="I940" s="17">
        <f>D940/C940</f>
        <v>0.3</v>
      </c>
      <c r="J940" s="84"/>
      <c r="K940" s="19"/>
    </row>
    <row r="941" spans="1:11" x14ac:dyDescent="0.25">
      <c r="A941" s="10">
        <v>937</v>
      </c>
      <c r="B941" s="5" t="s">
        <v>958</v>
      </c>
      <c r="C941" s="7">
        <v>475000</v>
      </c>
      <c r="D941" s="20">
        <v>142500</v>
      </c>
      <c r="E941" s="21">
        <v>332500</v>
      </c>
      <c r="F941" s="19"/>
      <c r="G941" s="9"/>
      <c r="H941" s="22" t="s">
        <v>13</v>
      </c>
      <c r="I941" s="17">
        <f>D941/C941</f>
        <v>0.3</v>
      </c>
      <c r="J941" s="84"/>
      <c r="K941" s="19"/>
    </row>
    <row r="942" spans="1:11" x14ac:dyDescent="0.25">
      <c r="A942" s="10">
        <v>938</v>
      </c>
      <c r="B942" s="5" t="s">
        <v>959</v>
      </c>
      <c r="C942" s="7">
        <v>35000</v>
      </c>
      <c r="D942" s="20">
        <v>10500</v>
      </c>
      <c r="E942" s="21">
        <v>24500</v>
      </c>
      <c r="F942" s="19"/>
      <c r="G942" s="9"/>
      <c r="H942" s="22" t="s">
        <v>13</v>
      </c>
      <c r="I942" s="17">
        <f>D942/C942</f>
        <v>0.3</v>
      </c>
      <c r="J942" s="84"/>
      <c r="K942" s="19"/>
    </row>
    <row r="943" spans="1:11" x14ac:dyDescent="0.25">
      <c r="A943" s="10">
        <v>939</v>
      </c>
      <c r="B943" s="5" t="s">
        <v>960</v>
      </c>
      <c r="C943" s="7">
        <v>199000</v>
      </c>
      <c r="D943" s="20">
        <v>59700</v>
      </c>
      <c r="E943" s="21">
        <v>139300</v>
      </c>
      <c r="F943" s="19"/>
      <c r="G943" s="9"/>
      <c r="H943" s="22" t="s">
        <v>13</v>
      </c>
      <c r="I943" s="17">
        <f>D943/C943</f>
        <v>0.3</v>
      </c>
      <c r="J943" s="84"/>
      <c r="K943" s="19"/>
    </row>
    <row r="944" spans="1:11" x14ac:dyDescent="0.25">
      <c r="A944" s="10">
        <v>940</v>
      </c>
      <c r="B944" s="5" t="s">
        <v>961</v>
      </c>
      <c r="C944" s="7">
        <v>35000</v>
      </c>
      <c r="D944" s="20">
        <v>10500</v>
      </c>
      <c r="E944" s="21">
        <v>24500</v>
      </c>
      <c r="F944" s="19"/>
      <c r="G944" s="9"/>
      <c r="H944" s="22" t="s">
        <v>13</v>
      </c>
      <c r="I944" s="17">
        <f>D944/C944</f>
        <v>0.3</v>
      </c>
      <c r="J944" s="84"/>
      <c r="K944" s="19"/>
    </row>
    <row r="945" spans="1:11" ht="31.5" x14ac:dyDescent="0.25">
      <c r="A945" s="10">
        <v>941</v>
      </c>
      <c r="B945" s="5" t="s">
        <v>962</v>
      </c>
      <c r="C945" s="7">
        <v>245000</v>
      </c>
      <c r="D945" s="20">
        <v>24500</v>
      </c>
      <c r="E945" s="21">
        <v>220500</v>
      </c>
      <c r="F945" s="19"/>
      <c r="G945" s="9"/>
      <c r="H945" s="22" t="s">
        <v>13</v>
      </c>
      <c r="I945" s="17">
        <f>D945/C945</f>
        <v>0.1</v>
      </c>
      <c r="J945" s="84"/>
      <c r="K945" s="19"/>
    </row>
    <row r="946" spans="1:11" x14ac:dyDescent="0.25">
      <c r="A946" s="10">
        <v>942</v>
      </c>
      <c r="B946" s="5" t="s">
        <v>963</v>
      </c>
      <c r="C946" s="7">
        <v>145000</v>
      </c>
      <c r="D946" s="20">
        <v>43500</v>
      </c>
      <c r="E946" s="21">
        <v>101500</v>
      </c>
      <c r="F946" s="19"/>
      <c r="G946" s="9"/>
      <c r="H946" s="22" t="s">
        <v>13</v>
      </c>
      <c r="I946" s="17">
        <f>D946/C946</f>
        <v>0.3</v>
      </c>
      <c r="J946" s="84"/>
      <c r="K946" s="19"/>
    </row>
    <row r="947" spans="1:11" x14ac:dyDescent="0.25">
      <c r="A947" s="10">
        <v>943</v>
      </c>
      <c r="B947" s="5" t="s">
        <v>964</v>
      </c>
      <c r="C947" s="7">
        <v>35000</v>
      </c>
      <c r="D947" s="20">
        <v>10500</v>
      </c>
      <c r="E947" s="21">
        <v>24500</v>
      </c>
      <c r="F947" s="19"/>
      <c r="G947" s="9"/>
      <c r="H947" s="22" t="s">
        <v>13</v>
      </c>
      <c r="I947" s="17">
        <f>D947/C947</f>
        <v>0.3</v>
      </c>
      <c r="J947" s="84"/>
      <c r="K947" s="19"/>
    </row>
    <row r="948" spans="1:11" ht="31.5" x14ac:dyDescent="0.25">
      <c r="A948" s="10">
        <v>944</v>
      </c>
      <c r="B948" s="5" t="s">
        <v>965</v>
      </c>
      <c r="C948" s="7">
        <v>225000</v>
      </c>
      <c r="D948" s="20">
        <v>22500</v>
      </c>
      <c r="E948" s="21">
        <v>202500</v>
      </c>
      <c r="F948" s="19"/>
      <c r="G948" s="9"/>
      <c r="H948" s="22" t="s">
        <v>13</v>
      </c>
      <c r="I948" s="17">
        <f>D948/C948</f>
        <v>0.1</v>
      </c>
      <c r="J948" s="84"/>
      <c r="K948" s="19"/>
    </row>
    <row r="949" spans="1:11" x14ac:dyDescent="0.25">
      <c r="A949" s="10">
        <v>945</v>
      </c>
      <c r="B949" s="5" t="s">
        <v>966</v>
      </c>
      <c r="C949" s="7">
        <v>69000</v>
      </c>
      <c r="D949" s="20">
        <v>20700</v>
      </c>
      <c r="E949" s="21">
        <v>48300</v>
      </c>
      <c r="F949" s="19"/>
      <c r="G949" s="9"/>
      <c r="H949" s="22" t="s">
        <v>13</v>
      </c>
      <c r="I949" s="17">
        <f>D949/C949</f>
        <v>0.3</v>
      </c>
      <c r="J949" s="84"/>
      <c r="K949" s="19"/>
    </row>
    <row r="950" spans="1:11" x14ac:dyDescent="0.25">
      <c r="A950" s="10">
        <v>946</v>
      </c>
      <c r="B950" s="5" t="s">
        <v>967</v>
      </c>
      <c r="C950" s="7">
        <v>175000</v>
      </c>
      <c r="D950" s="20">
        <v>52500</v>
      </c>
      <c r="E950" s="21">
        <v>122500</v>
      </c>
      <c r="F950" s="19"/>
      <c r="G950" s="9"/>
      <c r="H950" s="22" t="s">
        <v>13</v>
      </c>
      <c r="I950" s="17">
        <f>D950/C950</f>
        <v>0.3</v>
      </c>
      <c r="J950" s="84"/>
      <c r="K950" s="19"/>
    </row>
    <row r="951" spans="1:11" x14ac:dyDescent="0.25">
      <c r="A951" s="10">
        <v>947</v>
      </c>
      <c r="B951" s="5" t="s">
        <v>968</v>
      </c>
      <c r="C951" s="7">
        <v>109000</v>
      </c>
      <c r="D951" s="20">
        <v>32700</v>
      </c>
      <c r="E951" s="21">
        <v>76300</v>
      </c>
      <c r="F951" s="19"/>
      <c r="G951" s="9"/>
      <c r="H951" s="22" t="s">
        <v>13</v>
      </c>
      <c r="I951" s="17">
        <f>D951/C951</f>
        <v>0.3</v>
      </c>
      <c r="J951" s="84"/>
      <c r="K951" s="19"/>
    </row>
    <row r="952" spans="1:11" x14ac:dyDescent="0.25">
      <c r="A952" s="10">
        <v>948</v>
      </c>
      <c r="B952" s="5" t="s">
        <v>969</v>
      </c>
      <c r="C952" s="7">
        <v>69000</v>
      </c>
      <c r="D952" s="20">
        <v>20700</v>
      </c>
      <c r="E952" s="21">
        <v>48300</v>
      </c>
      <c r="F952" s="19"/>
      <c r="G952" s="9"/>
      <c r="H952" s="22" t="s">
        <v>13</v>
      </c>
      <c r="I952" s="17">
        <f>D952/C952</f>
        <v>0.3</v>
      </c>
      <c r="J952" s="84"/>
      <c r="K952" s="19"/>
    </row>
    <row r="953" spans="1:11" x14ac:dyDescent="0.25">
      <c r="A953" s="10">
        <v>949</v>
      </c>
      <c r="B953" s="5" t="s">
        <v>970</v>
      </c>
      <c r="C953" s="7">
        <v>175000</v>
      </c>
      <c r="D953" s="20">
        <v>52500</v>
      </c>
      <c r="E953" s="21">
        <v>122500</v>
      </c>
      <c r="F953" s="19"/>
      <c r="G953" s="9"/>
      <c r="H953" s="22" t="s">
        <v>13</v>
      </c>
      <c r="I953" s="17">
        <f>D953/C953</f>
        <v>0.3</v>
      </c>
      <c r="J953" s="84"/>
      <c r="K953" s="19"/>
    </row>
    <row r="954" spans="1:11" x14ac:dyDescent="0.25">
      <c r="A954" s="10">
        <v>950</v>
      </c>
      <c r="B954" s="5" t="s">
        <v>971</v>
      </c>
      <c r="C954" s="7">
        <v>399000</v>
      </c>
      <c r="D954" s="20">
        <v>119700</v>
      </c>
      <c r="E954" s="21">
        <v>279300</v>
      </c>
      <c r="F954" s="19"/>
      <c r="G954" s="9"/>
      <c r="H954" s="22" t="s">
        <v>13</v>
      </c>
      <c r="I954" s="17">
        <f>D954/C954</f>
        <v>0.3</v>
      </c>
      <c r="J954" s="84"/>
      <c r="K954" s="19"/>
    </row>
    <row r="955" spans="1:11" x14ac:dyDescent="0.25">
      <c r="A955" s="10">
        <v>951</v>
      </c>
      <c r="B955" s="5" t="s">
        <v>972</v>
      </c>
      <c r="C955" s="7">
        <v>115000</v>
      </c>
      <c r="D955" s="20">
        <v>34500</v>
      </c>
      <c r="E955" s="21">
        <v>80500</v>
      </c>
      <c r="F955" s="19"/>
      <c r="G955" s="9"/>
      <c r="H955" s="22" t="s">
        <v>13</v>
      </c>
      <c r="I955" s="17">
        <f>D955/C955</f>
        <v>0.3</v>
      </c>
      <c r="J955" s="84"/>
      <c r="K955" s="19"/>
    </row>
    <row r="956" spans="1:11" x14ac:dyDescent="0.25">
      <c r="A956" s="10">
        <v>952</v>
      </c>
      <c r="B956" s="5" t="s">
        <v>973</v>
      </c>
      <c r="C956" s="7">
        <v>135000</v>
      </c>
      <c r="D956" s="20">
        <v>40500</v>
      </c>
      <c r="E956" s="21">
        <v>94500</v>
      </c>
      <c r="F956" s="19"/>
      <c r="G956" s="9"/>
      <c r="H956" s="22" t="s">
        <v>13</v>
      </c>
      <c r="I956" s="17">
        <f>D956/C956</f>
        <v>0.3</v>
      </c>
      <c r="J956" s="84"/>
      <c r="K956" s="19"/>
    </row>
    <row r="957" spans="1:11" x14ac:dyDescent="0.25">
      <c r="A957" s="10">
        <v>953</v>
      </c>
      <c r="B957" s="5" t="s">
        <v>974</v>
      </c>
      <c r="C957" s="7">
        <v>45000</v>
      </c>
      <c r="D957" s="20">
        <v>13500</v>
      </c>
      <c r="E957" s="21">
        <v>31500</v>
      </c>
      <c r="F957" s="19"/>
      <c r="G957" s="9"/>
      <c r="H957" s="22" t="s">
        <v>13</v>
      </c>
      <c r="I957" s="17">
        <f>D957/C957</f>
        <v>0.3</v>
      </c>
      <c r="J957" s="84"/>
      <c r="K957" s="19"/>
    </row>
    <row r="958" spans="1:11" x14ac:dyDescent="0.25">
      <c r="A958" s="10">
        <v>954</v>
      </c>
      <c r="B958" s="5" t="s">
        <v>975</v>
      </c>
      <c r="C958" s="7">
        <v>169000</v>
      </c>
      <c r="D958" s="20">
        <v>50700</v>
      </c>
      <c r="E958" s="21">
        <v>118300</v>
      </c>
      <c r="F958" s="19"/>
      <c r="G958" s="9"/>
      <c r="H958" s="22" t="s">
        <v>13</v>
      </c>
      <c r="I958" s="17">
        <f>D958/C958</f>
        <v>0.3</v>
      </c>
      <c r="J958" s="84"/>
      <c r="K958" s="19"/>
    </row>
    <row r="959" spans="1:11" x14ac:dyDescent="0.25">
      <c r="A959" s="10">
        <v>955</v>
      </c>
      <c r="B959" s="5" t="s">
        <v>976</v>
      </c>
      <c r="C959" s="7">
        <v>99000</v>
      </c>
      <c r="D959" s="20">
        <v>29700</v>
      </c>
      <c r="E959" s="21">
        <v>69300</v>
      </c>
      <c r="F959" s="19"/>
      <c r="G959" s="9"/>
      <c r="H959" s="22" t="s">
        <v>13</v>
      </c>
      <c r="I959" s="17">
        <f>D959/C959</f>
        <v>0.3</v>
      </c>
      <c r="J959" s="84"/>
      <c r="K959" s="19"/>
    </row>
    <row r="960" spans="1:11" x14ac:dyDescent="0.25">
      <c r="A960" s="10">
        <v>956</v>
      </c>
      <c r="B960" s="5" t="s">
        <v>977</v>
      </c>
      <c r="C960" s="7">
        <v>225000</v>
      </c>
      <c r="D960" s="20">
        <v>22500</v>
      </c>
      <c r="E960" s="21">
        <v>202500</v>
      </c>
      <c r="F960" s="19"/>
      <c r="G960" s="9"/>
      <c r="H960" s="22" t="s">
        <v>13</v>
      </c>
      <c r="I960" s="17">
        <f>D960/C960</f>
        <v>0.1</v>
      </c>
      <c r="J960" s="84"/>
      <c r="K960" s="19"/>
    </row>
    <row r="961" spans="1:11" x14ac:dyDescent="0.25">
      <c r="A961" s="10">
        <v>957</v>
      </c>
      <c r="B961" s="5" t="s">
        <v>978</v>
      </c>
      <c r="C961" s="7">
        <v>145000</v>
      </c>
      <c r="D961" s="20">
        <v>43500</v>
      </c>
      <c r="E961" s="21">
        <v>101500</v>
      </c>
      <c r="F961" s="19"/>
      <c r="G961" s="9"/>
      <c r="H961" s="22" t="s">
        <v>13</v>
      </c>
      <c r="I961" s="17">
        <f>D961/C961</f>
        <v>0.3</v>
      </c>
      <c r="J961" s="84"/>
      <c r="K961" s="19"/>
    </row>
    <row r="962" spans="1:11" x14ac:dyDescent="0.25">
      <c r="A962" s="10">
        <v>958</v>
      </c>
      <c r="B962" s="5" t="s">
        <v>979</v>
      </c>
      <c r="C962" s="7">
        <v>135000</v>
      </c>
      <c r="D962" s="20">
        <v>40500</v>
      </c>
      <c r="E962" s="21">
        <v>94500</v>
      </c>
      <c r="F962" s="19"/>
      <c r="G962" s="9"/>
      <c r="H962" s="22" t="s">
        <v>13</v>
      </c>
      <c r="I962" s="17">
        <f>D962/C962</f>
        <v>0.3</v>
      </c>
      <c r="J962" s="84"/>
      <c r="K962" s="19"/>
    </row>
    <row r="963" spans="1:11" x14ac:dyDescent="0.25">
      <c r="A963" s="10">
        <v>959</v>
      </c>
      <c r="B963" s="5" t="s">
        <v>980</v>
      </c>
      <c r="C963" s="7">
        <v>99000</v>
      </c>
      <c r="D963" s="20">
        <v>29700</v>
      </c>
      <c r="E963" s="21">
        <v>69300</v>
      </c>
      <c r="F963" s="19"/>
      <c r="G963" s="9"/>
      <c r="H963" s="22" t="s">
        <v>13</v>
      </c>
      <c r="I963" s="17">
        <f>D963/C963</f>
        <v>0.3</v>
      </c>
      <c r="J963" s="84"/>
      <c r="K963" s="19"/>
    </row>
    <row r="964" spans="1:11" x14ac:dyDescent="0.25">
      <c r="A964" s="10">
        <v>960</v>
      </c>
      <c r="B964" s="5" t="s">
        <v>981</v>
      </c>
      <c r="C964" s="7">
        <v>399000</v>
      </c>
      <c r="D964" s="20">
        <v>119700</v>
      </c>
      <c r="E964" s="21">
        <v>279300</v>
      </c>
      <c r="F964" s="19"/>
      <c r="G964" s="9"/>
      <c r="H964" s="22" t="s">
        <v>13</v>
      </c>
      <c r="I964" s="17">
        <f>D964/C964</f>
        <v>0.3</v>
      </c>
      <c r="J964" s="84"/>
      <c r="K964" s="19"/>
    </row>
    <row r="965" spans="1:11" x14ac:dyDescent="0.25">
      <c r="A965" s="10">
        <v>961</v>
      </c>
      <c r="B965" s="5" t="s">
        <v>982</v>
      </c>
      <c r="C965" s="7">
        <v>475000</v>
      </c>
      <c r="D965" s="20">
        <v>142500</v>
      </c>
      <c r="E965" s="21">
        <v>332500</v>
      </c>
      <c r="F965" s="19"/>
      <c r="G965" s="9"/>
      <c r="H965" s="22" t="s">
        <v>13</v>
      </c>
      <c r="I965" s="17">
        <f>D965/C965</f>
        <v>0.3</v>
      </c>
      <c r="J965" s="84"/>
      <c r="K965" s="19"/>
    </row>
    <row r="966" spans="1:11" x14ac:dyDescent="0.25">
      <c r="A966" s="10">
        <v>962</v>
      </c>
      <c r="B966" s="5" t="s">
        <v>983</v>
      </c>
      <c r="C966" s="7">
        <v>199000</v>
      </c>
      <c r="D966" s="20">
        <v>59700</v>
      </c>
      <c r="E966" s="21">
        <v>139300</v>
      </c>
      <c r="F966" s="19"/>
      <c r="G966" s="9"/>
      <c r="H966" s="22" t="s">
        <v>13</v>
      </c>
      <c r="I966" s="17">
        <f>D966/C966</f>
        <v>0.3</v>
      </c>
      <c r="J966" s="84"/>
      <c r="K966" s="19"/>
    </row>
    <row r="967" spans="1:11" x14ac:dyDescent="0.25">
      <c r="A967" s="10">
        <v>963</v>
      </c>
      <c r="B967" s="5" t="s">
        <v>984</v>
      </c>
      <c r="C967" s="7">
        <v>215000</v>
      </c>
      <c r="D967" s="20">
        <v>64500</v>
      </c>
      <c r="E967" s="21">
        <v>150500</v>
      </c>
      <c r="F967" s="19"/>
      <c r="G967" s="9"/>
      <c r="H967" s="22" t="s">
        <v>13</v>
      </c>
      <c r="I967" s="17">
        <f>D967/C967</f>
        <v>0.3</v>
      </c>
      <c r="J967" s="84"/>
      <c r="K967" s="19"/>
    </row>
    <row r="968" spans="1:11" x14ac:dyDescent="0.25">
      <c r="A968" s="10">
        <v>964</v>
      </c>
      <c r="B968" s="5" t="s">
        <v>985</v>
      </c>
      <c r="C968" s="7">
        <v>399000</v>
      </c>
      <c r="D968" s="20">
        <v>119700</v>
      </c>
      <c r="E968" s="21">
        <v>279300</v>
      </c>
      <c r="F968" s="19"/>
      <c r="G968" s="9"/>
      <c r="H968" s="22" t="s">
        <v>13</v>
      </c>
      <c r="I968" s="17">
        <f>D968/C968</f>
        <v>0.3</v>
      </c>
      <c r="J968" s="84"/>
      <c r="K968" s="19"/>
    </row>
    <row r="969" spans="1:11" x14ac:dyDescent="0.25">
      <c r="A969" s="10">
        <v>965</v>
      </c>
      <c r="B969" s="5" t="s">
        <v>986</v>
      </c>
      <c r="C969" s="7">
        <v>399000</v>
      </c>
      <c r="D969" s="20">
        <v>119700</v>
      </c>
      <c r="E969" s="21">
        <v>279300</v>
      </c>
      <c r="F969" s="19"/>
      <c r="G969" s="9"/>
      <c r="H969" s="22" t="s">
        <v>13</v>
      </c>
      <c r="I969" s="17">
        <f>D969/C969</f>
        <v>0.3</v>
      </c>
      <c r="J969" s="84"/>
      <c r="K969" s="19"/>
    </row>
    <row r="970" spans="1:11" x14ac:dyDescent="0.25">
      <c r="A970" s="10">
        <v>966</v>
      </c>
      <c r="B970" s="5" t="s">
        <v>987</v>
      </c>
      <c r="C970" s="7">
        <v>119000</v>
      </c>
      <c r="D970" s="20">
        <v>35700</v>
      </c>
      <c r="E970" s="21">
        <v>83300</v>
      </c>
      <c r="F970" s="19"/>
      <c r="G970" s="9"/>
      <c r="H970" s="22" t="s">
        <v>13</v>
      </c>
      <c r="I970" s="17">
        <f>D970/C970</f>
        <v>0.3</v>
      </c>
      <c r="J970" s="84"/>
      <c r="K970" s="19"/>
    </row>
    <row r="971" spans="1:11" x14ac:dyDescent="0.25">
      <c r="A971" s="10">
        <v>967</v>
      </c>
      <c r="B971" s="5" t="s">
        <v>988</v>
      </c>
      <c r="C971" s="7">
        <v>69000</v>
      </c>
      <c r="D971" s="20">
        <v>20700</v>
      </c>
      <c r="E971" s="21">
        <v>48300</v>
      </c>
      <c r="F971" s="19"/>
      <c r="G971" s="9"/>
      <c r="H971" s="22" t="s">
        <v>13</v>
      </c>
      <c r="I971" s="17">
        <f>D971/C971</f>
        <v>0.3</v>
      </c>
      <c r="J971" s="84"/>
      <c r="K971" s="19"/>
    </row>
    <row r="972" spans="1:11" x14ac:dyDescent="0.25">
      <c r="A972" s="10">
        <v>968</v>
      </c>
      <c r="B972" s="5" t="s">
        <v>989</v>
      </c>
      <c r="C972" s="7">
        <v>395000</v>
      </c>
      <c r="D972" s="20">
        <v>118500</v>
      </c>
      <c r="E972" s="21">
        <v>276500</v>
      </c>
      <c r="F972" s="19"/>
      <c r="G972" s="9"/>
      <c r="H972" s="22" t="s">
        <v>13</v>
      </c>
      <c r="I972" s="17">
        <f>D972/C972</f>
        <v>0.3</v>
      </c>
      <c r="J972" s="84"/>
      <c r="K972" s="19"/>
    </row>
    <row r="973" spans="1:11" x14ac:dyDescent="0.25">
      <c r="A973" s="10">
        <v>969</v>
      </c>
      <c r="B973" s="5" t="s">
        <v>990</v>
      </c>
      <c r="C973" s="7">
        <v>99000</v>
      </c>
      <c r="D973" s="20">
        <v>29700</v>
      </c>
      <c r="E973" s="21">
        <v>69300</v>
      </c>
      <c r="F973" s="19"/>
      <c r="G973" s="9"/>
      <c r="H973" s="22" t="s">
        <v>13</v>
      </c>
      <c r="I973" s="17">
        <f>D973/C973</f>
        <v>0.3</v>
      </c>
      <c r="J973" s="84"/>
      <c r="K973" s="19"/>
    </row>
    <row r="974" spans="1:11" x14ac:dyDescent="0.25">
      <c r="A974" s="10">
        <v>970</v>
      </c>
      <c r="B974" s="5" t="s">
        <v>991</v>
      </c>
      <c r="C974" s="7">
        <v>189000</v>
      </c>
      <c r="D974" s="20">
        <v>56700</v>
      </c>
      <c r="E974" s="21">
        <v>132300</v>
      </c>
      <c r="F974" s="19"/>
      <c r="G974" s="9"/>
      <c r="H974" s="22" t="s">
        <v>13</v>
      </c>
      <c r="I974" s="17">
        <f>D974/C974</f>
        <v>0.3</v>
      </c>
      <c r="J974" s="84"/>
      <c r="K974" s="19"/>
    </row>
    <row r="975" spans="1:11" x14ac:dyDescent="0.25">
      <c r="A975" s="10">
        <v>971</v>
      </c>
      <c r="B975" s="5" t="s">
        <v>992</v>
      </c>
      <c r="C975" s="7">
        <v>169000</v>
      </c>
      <c r="D975" s="20">
        <v>50700</v>
      </c>
      <c r="E975" s="21">
        <v>118300</v>
      </c>
      <c r="F975" s="19"/>
      <c r="G975" s="9"/>
      <c r="H975" s="22" t="s">
        <v>13</v>
      </c>
      <c r="I975" s="17">
        <f>D975/C975</f>
        <v>0.3</v>
      </c>
      <c r="J975" s="84"/>
      <c r="K975" s="19"/>
    </row>
    <row r="976" spans="1:11" x14ac:dyDescent="0.25">
      <c r="A976" s="10">
        <v>972</v>
      </c>
      <c r="B976" s="5" t="s">
        <v>993</v>
      </c>
      <c r="C976" s="7">
        <v>45000</v>
      </c>
      <c r="D976" s="20">
        <v>13500</v>
      </c>
      <c r="E976" s="21">
        <v>31500</v>
      </c>
      <c r="F976" s="19"/>
      <c r="G976" s="9"/>
      <c r="H976" s="22" t="s">
        <v>13</v>
      </c>
      <c r="I976" s="17">
        <f>D976/C976</f>
        <v>0.3</v>
      </c>
      <c r="J976" s="84"/>
      <c r="K976" s="19"/>
    </row>
    <row r="977" spans="1:11" x14ac:dyDescent="0.25">
      <c r="A977" s="10">
        <v>973</v>
      </c>
      <c r="B977" s="5" t="s">
        <v>994</v>
      </c>
      <c r="C977" s="7">
        <v>39000</v>
      </c>
      <c r="D977" s="20">
        <v>11700</v>
      </c>
      <c r="E977" s="21">
        <v>27300</v>
      </c>
      <c r="F977" s="19"/>
      <c r="G977" s="9"/>
      <c r="H977" s="22" t="s">
        <v>13</v>
      </c>
      <c r="I977" s="17">
        <f>D977/C977</f>
        <v>0.3</v>
      </c>
      <c r="J977" s="84"/>
      <c r="K977" s="19"/>
    </row>
    <row r="978" spans="1:11" ht="31.5" x14ac:dyDescent="0.25">
      <c r="A978" s="10">
        <v>974</v>
      </c>
      <c r="B978" s="5" t="s">
        <v>995</v>
      </c>
      <c r="C978" s="7">
        <v>950000</v>
      </c>
      <c r="D978" s="20">
        <v>285000</v>
      </c>
      <c r="E978" s="21">
        <v>665000</v>
      </c>
      <c r="F978" s="19"/>
      <c r="G978" s="9"/>
      <c r="H978" s="22" t="s">
        <v>13</v>
      </c>
      <c r="I978" s="17">
        <f>D978/C978</f>
        <v>0.3</v>
      </c>
      <c r="J978" s="84"/>
      <c r="K978" s="19"/>
    </row>
    <row r="979" spans="1:11" x14ac:dyDescent="0.25">
      <c r="A979" s="10">
        <v>975</v>
      </c>
      <c r="B979" s="5" t="s">
        <v>996</v>
      </c>
      <c r="C979" s="7">
        <v>135000</v>
      </c>
      <c r="D979" s="20">
        <v>40500</v>
      </c>
      <c r="E979" s="21">
        <v>94500</v>
      </c>
      <c r="F979" s="19"/>
      <c r="G979" s="9"/>
      <c r="H979" s="22" t="s">
        <v>13</v>
      </c>
      <c r="I979" s="17">
        <f>D979/C979</f>
        <v>0.3</v>
      </c>
      <c r="J979" s="84"/>
      <c r="K979" s="19"/>
    </row>
    <row r="980" spans="1:11" x14ac:dyDescent="0.25">
      <c r="A980" s="10">
        <v>976</v>
      </c>
      <c r="B980" s="5" t="s">
        <v>997</v>
      </c>
      <c r="C980" s="7">
        <v>299000</v>
      </c>
      <c r="D980" s="20">
        <v>89700</v>
      </c>
      <c r="E980" s="21">
        <v>209300</v>
      </c>
      <c r="F980" s="19"/>
      <c r="G980" s="9"/>
      <c r="H980" s="22" t="s">
        <v>13</v>
      </c>
      <c r="I980" s="17">
        <f>D980/C980</f>
        <v>0.3</v>
      </c>
      <c r="J980" s="84"/>
      <c r="K980" s="19"/>
    </row>
    <row r="981" spans="1:11" x14ac:dyDescent="0.25">
      <c r="A981" s="10">
        <v>977</v>
      </c>
      <c r="B981" s="5" t="s">
        <v>998</v>
      </c>
      <c r="C981" s="7">
        <v>325000</v>
      </c>
      <c r="D981" s="20">
        <v>97500</v>
      </c>
      <c r="E981" s="21">
        <v>227500</v>
      </c>
      <c r="F981" s="19"/>
      <c r="G981" s="9"/>
      <c r="H981" s="22" t="s">
        <v>13</v>
      </c>
      <c r="I981" s="17">
        <f>D981/C981</f>
        <v>0.3</v>
      </c>
      <c r="J981" s="84"/>
      <c r="K981" s="19"/>
    </row>
    <row r="982" spans="1:11" x14ac:dyDescent="0.25">
      <c r="A982" s="10">
        <v>978</v>
      </c>
      <c r="B982" s="5" t="s">
        <v>999</v>
      </c>
      <c r="C982" s="7">
        <v>345000</v>
      </c>
      <c r="D982" s="20">
        <v>103500</v>
      </c>
      <c r="E982" s="21">
        <v>241500</v>
      </c>
      <c r="F982" s="19"/>
      <c r="G982" s="9"/>
      <c r="H982" s="22" t="s">
        <v>13</v>
      </c>
      <c r="I982" s="17">
        <f>D982/C982</f>
        <v>0.3</v>
      </c>
      <c r="J982" s="84"/>
      <c r="K982" s="19"/>
    </row>
    <row r="983" spans="1:11" x14ac:dyDescent="0.25">
      <c r="A983" s="10">
        <v>979</v>
      </c>
      <c r="B983" s="5" t="s">
        <v>1000</v>
      </c>
      <c r="C983" s="7">
        <v>275000</v>
      </c>
      <c r="D983" s="20">
        <v>27500</v>
      </c>
      <c r="E983" s="21">
        <v>247500</v>
      </c>
      <c r="F983" s="19"/>
      <c r="G983" s="9"/>
      <c r="H983" s="22" t="s">
        <v>13</v>
      </c>
      <c r="I983" s="17">
        <f>D983/C983</f>
        <v>0.1</v>
      </c>
      <c r="J983" s="84"/>
      <c r="K983" s="19"/>
    </row>
    <row r="984" spans="1:11" x14ac:dyDescent="0.25">
      <c r="A984" s="10">
        <v>980</v>
      </c>
      <c r="B984" s="5" t="s">
        <v>1001</v>
      </c>
      <c r="C984" s="7">
        <v>189000</v>
      </c>
      <c r="D984" s="20">
        <v>56700</v>
      </c>
      <c r="E984" s="21">
        <v>132300</v>
      </c>
      <c r="F984" s="19"/>
      <c r="G984" s="9"/>
      <c r="H984" s="22" t="s">
        <v>13</v>
      </c>
      <c r="I984" s="17">
        <f>D984/C984</f>
        <v>0.3</v>
      </c>
      <c r="J984" s="84"/>
      <c r="K984" s="19"/>
    </row>
    <row r="985" spans="1:11" x14ac:dyDescent="0.25">
      <c r="A985" s="10">
        <v>981</v>
      </c>
      <c r="B985" s="5" t="s">
        <v>1002</v>
      </c>
      <c r="C985" s="7">
        <v>399000</v>
      </c>
      <c r="D985" s="20">
        <v>119700</v>
      </c>
      <c r="E985" s="21">
        <v>279300</v>
      </c>
      <c r="F985" s="19"/>
      <c r="G985" s="9"/>
      <c r="H985" s="22" t="s">
        <v>13</v>
      </c>
      <c r="I985" s="17">
        <f>D985/C985</f>
        <v>0.3</v>
      </c>
      <c r="J985" s="84"/>
      <c r="K985" s="19"/>
    </row>
    <row r="986" spans="1:11" x14ac:dyDescent="0.25">
      <c r="A986" s="10">
        <v>982</v>
      </c>
      <c r="B986" s="5" t="s">
        <v>1003</v>
      </c>
      <c r="C986" s="7">
        <v>675000</v>
      </c>
      <c r="D986" s="20">
        <v>202500</v>
      </c>
      <c r="E986" s="21">
        <v>472500</v>
      </c>
      <c r="F986" s="19"/>
      <c r="G986" s="9"/>
      <c r="H986" s="22" t="s">
        <v>13</v>
      </c>
      <c r="I986" s="17">
        <f>D986/C986</f>
        <v>0.3</v>
      </c>
      <c r="J986" s="84"/>
      <c r="K986" s="19"/>
    </row>
    <row r="987" spans="1:11" x14ac:dyDescent="0.25">
      <c r="A987" s="10">
        <v>983</v>
      </c>
      <c r="B987" s="5" t="s">
        <v>1004</v>
      </c>
      <c r="C987" s="7">
        <v>45000</v>
      </c>
      <c r="D987" s="20">
        <v>13500</v>
      </c>
      <c r="E987" s="21">
        <v>31500</v>
      </c>
      <c r="F987" s="19"/>
      <c r="G987" s="9"/>
      <c r="H987" s="22" t="s">
        <v>13</v>
      </c>
      <c r="I987" s="17">
        <f>D987/C987</f>
        <v>0.3</v>
      </c>
      <c r="J987" s="84"/>
      <c r="K987" s="19"/>
    </row>
    <row r="988" spans="1:11" x14ac:dyDescent="0.25">
      <c r="A988" s="10">
        <v>984</v>
      </c>
      <c r="B988" s="5" t="s">
        <v>1005</v>
      </c>
      <c r="C988" s="7">
        <v>45000</v>
      </c>
      <c r="D988" s="20">
        <v>13500</v>
      </c>
      <c r="E988" s="21">
        <v>31500</v>
      </c>
      <c r="F988" s="19"/>
      <c r="G988" s="9"/>
      <c r="H988" s="22" t="s">
        <v>13</v>
      </c>
      <c r="I988" s="17">
        <f>D988/C988</f>
        <v>0.3</v>
      </c>
      <c r="J988" s="84"/>
      <c r="K988" s="19"/>
    </row>
    <row r="989" spans="1:11" x14ac:dyDescent="0.25">
      <c r="A989" s="10">
        <v>985</v>
      </c>
      <c r="B989" s="5" t="s">
        <v>1006</v>
      </c>
      <c r="C989" s="7">
        <v>145000</v>
      </c>
      <c r="D989" s="20">
        <v>43500</v>
      </c>
      <c r="E989" s="21">
        <v>101500</v>
      </c>
      <c r="F989" s="19"/>
      <c r="G989" s="9"/>
      <c r="H989" s="22" t="s">
        <v>13</v>
      </c>
      <c r="I989" s="17">
        <f>D989/C989</f>
        <v>0.3</v>
      </c>
      <c r="J989" s="84"/>
      <c r="K989" s="19"/>
    </row>
    <row r="990" spans="1:11" x14ac:dyDescent="0.25">
      <c r="A990" s="10">
        <v>986</v>
      </c>
      <c r="B990" s="5" t="s">
        <v>1007</v>
      </c>
      <c r="C990" s="7">
        <v>165000</v>
      </c>
      <c r="D990" s="20">
        <v>49500</v>
      </c>
      <c r="E990" s="21">
        <v>115500</v>
      </c>
      <c r="F990" s="19"/>
      <c r="G990" s="9"/>
      <c r="H990" s="22" t="s">
        <v>13</v>
      </c>
      <c r="I990" s="17">
        <f>D990/C990</f>
        <v>0.3</v>
      </c>
      <c r="J990" s="84"/>
      <c r="K990" s="19"/>
    </row>
    <row r="991" spans="1:11" x14ac:dyDescent="0.25">
      <c r="A991" s="10">
        <v>987</v>
      </c>
      <c r="B991" s="5" t="s">
        <v>1008</v>
      </c>
      <c r="C991" s="7">
        <v>135000</v>
      </c>
      <c r="D991" s="20">
        <v>40500</v>
      </c>
      <c r="E991" s="21">
        <v>94500</v>
      </c>
      <c r="F991" s="19"/>
      <c r="G991" s="9"/>
      <c r="H991" s="22" t="s">
        <v>13</v>
      </c>
      <c r="I991" s="17">
        <f>D991/C991</f>
        <v>0.3</v>
      </c>
      <c r="J991" s="84"/>
      <c r="K991" s="19"/>
    </row>
    <row r="992" spans="1:11" x14ac:dyDescent="0.25">
      <c r="A992" s="10">
        <v>988</v>
      </c>
      <c r="B992" s="5" t="s">
        <v>1009</v>
      </c>
      <c r="C992" s="7">
        <v>109000</v>
      </c>
      <c r="D992" s="20">
        <v>32700</v>
      </c>
      <c r="E992" s="21">
        <v>76300</v>
      </c>
      <c r="F992" s="19"/>
      <c r="G992" s="9"/>
      <c r="H992" s="22" t="s">
        <v>13</v>
      </c>
      <c r="I992" s="17">
        <f>D992/C992</f>
        <v>0.3</v>
      </c>
      <c r="J992" s="84"/>
      <c r="K992" s="19"/>
    </row>
    <row r="993" spans="1:11" x14ac:dyDescent="0.25">
      <c r="A993" s="10">
        <v>989</v>
      </c>
      <c r="B993" s="5" t="s">
        <v>1010</v>
      </c>
      <c r="C993" s="7">
        <v>159000</v>
      </c>
      <c r="D993" s="20">
        <v>47700</v>
      </c>
      <c r="E993" s="21">
        <v>111300</v>
      </c>
      <c r="F993" s="19"/>
      <c r="G993" s="9"/>
      <c r="H993" s="22" t="s">
        <v>13</v>
      </c>
      <c r="I993" s="17">
        <f>D993/C993</f>
        <v>0.3</v>
      </c>
      <c r="J993" s="84"/>
      <c r="K993" s="19"/>
    </row>
    <row r="994" spans="1:11" x14ac:dyDescent="0.25">
      <c r="A994" s="10">
        <v>990</v>
      </c>
      <c r="B994" s="5" t="s">
        <v>1011</v>
      </c>
      <c r="C994" s="7">
        <v>199000</v>
      </c>
      <c r="D994" s="20">
        <v>59700</v>
      </c>
      <c r="E994" s="21">
        <v>139300</v>
      </c>
      <c r="F994" s="19"/>
      <c r="G994" s="9"/>
      <c r="H994" s="22" t="s">
        <v>13</v>
      </c>
      <c r="I994" s="17">
        <f>D994/C994</f>
        <v>0.3</v>
      </c>
      <c r="J994" s="84"/>
      <c r="K994" s="19"/>
    </row>
    <row r="995" spans="1:11" x14ac:dyDescent="0.25">
      <c r="A995" s="10">
        <v>991</v>
      </c>
      <c r="B995" s="5" t="s">
        <v>1012</v>
      </c>
      <c r="C995" s="7">
        <v>225000</v>
      </c>
      <c r="D995" s="20">
        <v>67500</v>
      </c>
      <c r="E995" s="21">
        <v>157500</v>
      </c>
      <c r="F995" s="19"/>
      <c r="G995" s="9"/>
      <c r="H995" s="22" t="s">
        <v>13</v>
      </c>
      <c r="I995" s="17">
        <f>D995/C995</f>
        <v>0.3</v>
      </c>
      <c r="J995" s="84"/>
      <c r="K995" s="19"/>
    </row>
    <row r="996" spans="1:11" x14ac:dyDescent="0.25">
      <c r="A996" s="10">
        <v>992</v>
      </c>
      <c r="B996" s="5" t="s">
        <v>1013</v>
      </c>
      <c r="C996" s="7">
        <v>189000</v>
      </c>
      <c r="D996" s="20">
        <v>56700</v>
      </c>
      <c r="E996" s="21">
        <v>132300</v>
      </c>
      <c r="F996" s="19"/>
      <c r="G996" s="9"/>
      <c r="H996" s="22" t="s">
        <v>13</v>
      </c>
      <c r="I996" s="17">
        <f>D996/C996</f>
        <v>0.3</v>
      </c>
      <c r="J996" s="84"/>
      <c r="K996" s="19"/>
    </row>
    <row r="997" spans="1:11" x14ac:dyDescent="0.25">
      <c r="A997" s="10">
        <v>993</v>
      </c>
      <c r="B997" s="5" t="s">
        <v>1014</v>
      </c>
      <c r="C997" s="7">
        <v>109000</v>
      </c>
      <c r="D997" s="20">
        <v>32700</v>
      </c>
      <c r="E997" s="21">
        <v>76300</v>
      </c>
      <c r="F997" s="19"/>
      <c r="G997" s="9"/>
      <c r="H997" s="22" t="s">
        <v>13</v>
      </c>
      <c r="I997" s="17">
        <f>D997/C997</f>
        <v>0.3</v>
      </c>
      <c r="J997" s="84"/>
      <c r="K997" s="19"/>
    </row>
    <row r="998" spans="1:11" x14ac:dyDescent="0.25">
      <c r="A998" s="10">
        <v>994</v>
      </c>
      <c r="B998" s="5" t="s">
        <v>1015</v>
      </c>
      <c r="C998" s="7">
        <v>245000</v>
      </c>
      <c r="D998" s="20">
        <v>73500</v>
      </c>
      <c r="E998" s="21">
        <v>171500</v>
      </c>
      <c r="F998" s="19"/>
      <c r="G998" s="9"/>
      <c r="H998" s="22" t="s">
        <v>13</v>
      </c>
      <c r="I998" s="17">
        <f>D998/C998</f>
        <v>0.3</v>
      </c>
      <c r="J998" s="84"/>
      <c r="K998" s="19"/>
    </row>
    <row r="999" spans="1:11" x14ac:dyDescent="0.25">
      <c r="A999" s="10">
        <v>995</v>
      </c>
      <c r="B999" s="5" t="s">
        <v>1016</v>
      </c>
      <c r="C999" s="7">
        <v>245000</v>
      </c>
      <c r="D999" s="20">
        <v>24500</v>
      </c>
      <c r="E999" s="21">
        <v>220500</v>
      </c>
      <c r="F999" s="19"/>
      <c r="G999" s="9"/>
      <c r="H999" s="22" t="s">
        <v>13</v>
      </c>
      <c r="I999" s="17">
        <f>D999/C999</f>
        <v>0.1</v>
      </c>
      <c r="J999" s="84"/>
      <c r="K999" s="19"/>
    </row>
    <row r="1000" spans="1:11" x14ac:dyDescent="0.25">
      <c r="A1000" s="10">
        <v>996</v>
      </c>
      <c r="B1000" s="5" t="s">
        <v>1017</v>
      </c>
      <c r="C1000" s="7">
        <v>288000</v>
      </c>
      <c r="D1000" s="20">
        <v>86400</v>
      </c>
      <c r="E1000" s="21">
        <v>201600</v>
      </c>
      <c r="F1000" s="19"/>
      <c r="G1000" s="9"/>
      <c r="H1000" s="22" t="s">
        <v>13</v>
      </c>
      <c r="I1000" s="17">
        <f>D1000/C1000</f>
        <v>0.3</v>
      </c>
      <c r="J1000" s="84"/>
      <c r="K1000" s="19"/>
    </row>
    <row r="1001" spans="1:11" x14ac:dyDescent="0.25">
      <c r="A1001" s="10">
        <v>997</v>
      </c>
      <c r="B1001" s="5" t="s">
        <v>1018</v>
      </c>
      <c r="C1001" s="7">
        <v>215000</v>
      </c>
      <c r="D1001" s="20">
        <v>64500</v>
      </c>
      <c r="E1001" s="21">
        <v>150500</v>
      </c>
      <c r="F1001" s="19"/>
      <c r="G1001" s="9"/>
      <c r="H1001" s="22" t="s">
        <v>13</v>
      </c>
      <c r="I1001" s="17">
        <f>D1001/C1001</f>
        <v>0.3</v>
      </c>
      <c r="J1001" s="84"/>
      <c r="K1001" s="19"/>
    </row>
    <row r="1002" spans="1:11" x14ac:dyDescent="0.25">
      <c r="A1002" s="10">
        <v>998</v>
      </c>
      <c r="B1002" s="5" t="s">
        <v>1019</v>
      </c>
      <c r="C1002" s="7">
        <v>189000</v>
      </c>
      <c r="D1002" s="20">
        <v>56700</v>
      </c>
      <c r="E1002" s="21">
        <v>132300</v>
      </c>
      <c r="F1002" s="19"/>
      <c r="G1002" s="9"/>
      <c r="H1002" s="22" t="s">
        <v>13</v>
      </c>
      <c r="I1002" s="17">
        <f>D1002/C1002</f>
        <v>0.3</v>
      </c>
      <c r="J1002" s="84"/>
      <c r="K1002" s="19"/>
    </row>
    <row r="1003" spans="1:11" x14ac:dyDescent="0.25">
      <c r="A1003" s="10">
        <v>999</v>
      </c>
      <c r="B1003" s="5" t="s">
        <v>1020</v>
      </c>
      <c r="C1003" s="7">
        <v>189000</v>
      </c>
      <c r="D1003" s="20">
        <v>56700</v>
      </c>
      <c r="E1003" s="21">
        <v>132300</v>
      </c>
      <c r="F1003" s="19"/>
      <c r="G1003" s="9"/>
      <c r="H1003" s="22" t="s">
        <v>13</v>
      </c>
      <c r="I1003" s="17">
        <f>D1003/C1003</f>
        <v>0.3</v>
      </c>
      <c r="J1003" s="84"/>
      <c r="K1003" s="19"/>
    </row>
    <row r="1004" spans="1:11" x14ac:dyDescent="0.25">
      <c r="A1004" s="10">
        <v>1000</v>
      </c>
      <c r="B1004" s="5" t="s">
        <v>1021</v>
      </c>
      <c r="C1004" s="7">
        <v>45000</v>
      </c>
      <c r="D1004" s="20">
        <v>13500</v>
      </c>
      <c r="E1004" s="21">
        <v>31500</v>
      </c>
      <c r="F1004" s="19"/>
      <c r="G1004" s="9"/>
      <c r="H1004" s="22" t="s">
        <v>13</v>
      </c>
      <c r="I1004" s="17">
        <f>D1004/C1004</f>
        <v>0.3</v>
      </c>
      <c r="J1004" s="84"/>
      <c r="K1004" s="19"/>
    </row>
    <row r="1005" spans="1:11" x14ac:dyDescent="0.25">
      <c r="A1005" s="10">
        <v>1001</v>
      </c>
      <c r="B1005" s="5" t="s">
        <v>1022</v>
      </c>
      <c r="C1005" s="7">
        <v>318000</v>
      </c>
      <c r="D1005" s="20">
        <v>95400</v>
      </c>
      <c r="E1005" s="21">
        <v>222600</v>
      </c>
      <c r="F1005" s="19"/>
      <c r="G1005" s="9"/>
      <c r="H1005" s="22" t="s">
        <v>13</v>
      </c>
      <c r="I1005" s="17">
        <f>D1005/C1005</f>
        <v>0.3</v>
      </c>
      <c r="J1005" s="84"/>
      <c r="K1005" s="19"/>
    </row>
    <row r="1006" spans="1:11" x14ac:dyDescent="0.25">
      <c r="A1006" s="10">
        <v>1002</v>
      </c>
      <c r="B1006" s="5" t="s">
        <v>1023</v>
      </c>
      <c r="C1006" s="7">
        <v>189000</v>
      </c>
      <c r="D1006" s="20">
        <v>56700</v>
      </c>
      <c r="E1006" s="21">
        <v>132300</v>
      </c>
      <c r="F1006" s="19"/>
      <c r="G1006" s="9"/>
      <c r="H1006" s="22" t="s">
        <v>13</v>
      </c>
      <c r="I1006" s="17">
        <f>D1006/C1006</f>
        <v>0.3</v>
      </c>
      <c r="J1006" s="84"/>
      <c r="K1006" s="19"/>
    </row>
    <row r="1007" spans="1:11" x14ac:dyDescent="0.25">
      <c r="A1007" s="10">
        <v>1003</v>
      </c>
      <c r="B1007" s="5" t="s">
        <v>1024</v>
      </c>
      <c r="C1007" s="7">
        <v>89000</v>
      </c>
      <c r="D1007" s="20">
        <v>26700</v>
      </c>
      <c r="E1007" s="21">
        <v>62300</v>
      </c>
      <c r="F1007" s="19"/>
      <c r="G1007" s="9"/>
      <c r="H1007" s="22" t="s">
        <v>13</v>
      </c>
      <c r="I1007" s="17">
        <f>D1007/C1007</f>
        <v>0.3</v>
      </c>
      <c r="J1007" s="84"/>
      <c r="K1007" s="19"/>
    </row>
    <row r="1008" spans="1:11" x14ac:dyDescent="0.25">
      <c r="A1008" s="10">
        <v>1004</v>
      </c>
      <c r="B1008" s="5" t="s">
        <v>1025</v>
      </c>
      <c r="C1008" s="7">
        <v>169000</v>
      </c>
      <c r="D1008" s="20">
        <v>50700</v>
      </c>
      <c r="E1008" s="21">
        <v>118300</v>
      </c>
      <c r="F1008" s="19"/>
      <c r="G1008" s="9"/>
      <c r="H1008" s="22" t="s">
        <v>13</v>
      </c>
      <c r="I1008" s="17">
        <f>D1008/C1008</f>
        <v>0.3</v>
      </c>
      <c r="J1008" s="84"/>
      <c r="K1008" s="19"/>
    </row>
    <row r="1009" spans="1:11" ht="31.5" x14ac:dyDescent="0.25">
      <c r="A1009" s="10">
        <v>1005</v>
      </c>
      <c r="B1009" s="5" t="s">
        <v>1026</v>
      </c>
      <c r="C1009" s="7">
        <v>199000</v>
      </c>
      <c r="D1009" s="20">
        <v>59700</v>
      </c>
      <c r="E1009" s="21">
        <v>139300</v>
      </c>
      <c r="F1009" s="19"/>
      <c r="G1009" s="9"/>
      <c r="H1009" s="22" t="s">
        <v>13</v>
      </c>
      <c r="I1009" s="17">
        <f>D1009/C1009</f>
        <v>0.3</v>
      </c>
      <c r="J1009" s="84"/>
      <c r="K1009" s="19"/>
    </row>
    <row r="1010" spans="1:11" x14ac:dyDescent="0.25">
      <c r="A1010" s="10">
        <v>1006</v>
      </c>
      <c r="B1010" s="5" t="s">
        <v>1027</v>
      </c>
      <c r="C1010" s="7">
        <v>225000</v>
      </c>
      <c r="D1010" s="20">
        <v>22500</v>
      </c>
      <c r="E1010" s="21">
        <v>202500</v>
      </c>
      <c r="F1010" s="19"/>
      <c r="G1010" s="9"/>
      <c r="H1010" s="22" t="s">
        <v>13</v>
      </c>
      <c r="I1010" s="17">
        <f>D1010/C1010</f>
        <v>0.1</v>
      </c>
      <c r="J1010" s="84"/>
      <c r="K1010" s="19"/>
    </row>
    <row r="1011" spans="1:11" x14ac:dyDescent="0.25">
      <c r="A1011" s="10">
        <v>1007</v>
      </c>
      <c r="B1011" s="5" t="s">
        <v>1028</v>
      </c>
      <c r="C1011" s="7">
        <v>275000</v>
      </c>
      <c r="D1011" s="20">
        <v>82500</v>
      </c>
      <c r="E1011" s="21">
        <v>192500</v>
      </c>
      <c r="F1011" s="19"/>
      <c r="G1011" s="9"/>
      <c r="H1011" s="22" t="s">
        <v>13</v>
      </c>
      <c r="I1011" s="17">
        <f>D1011/C1011</f>
        <v>0.3</v>
      </c>
      <c r="J1011" s="84"/>
      <c r="K1011" s="19"/>
    </row>
    <row r="1012" spans="1:11" x14ac:dyDescent="0.25">
      <c r="A1012" s="10">
        <v>1008</v>
      </c>
      <c r="B1012" s="5" t="s">
        <v>1029</v>
      </c>
      <c r="C1012" s="7">
        <v>299000</v>
      </c>
      <c r="D1012" s="20">
        <v>89700</v>
      </c>
      <c r="E1012" s="21">
        <v>209300</v>
      </c>
      <c r="F1012" s="19"/>
      <c r="G1012" s="9"/>
      <c r="H1012" s="22" t="s">
        <v>13</v>
      </c>
      <c r="I1012" s="17">
        <f>D1012/C1012</f>
        <v>0.3</v>
      </c>
      <c r="J1012" s="84"/>
      <c r="K1012" s="19"/>
    </row>
    <row r="1013" spans="1:11" x14ac:dyDescent="0.25">
      <c r="A1013" s="10">
        <v>1009</v>
      </c>
      <c r="B1013" s="5" t="s">
        <v>1030</v>
      </c>
      <c r="C1013" s="7">
        <v>299000</v>
      </c>
      <c r="D1013" s="20">
        <v>89700</v>
      </c>
      <c r="E1013" s="21">
        <v>209300</v>
      </c>
      <c r="F1013" s="19"/>
      <c r="G1013" s="9"/>
      <c r="H1013" s="22" t="s">
        <v>13</v>
      </c>
      <c r="I1013" s="17">
        <f>D1013/C1013</f>
        <v>0.3</v>
      </c>
      <c r="J1013" s="84"/>
      <c r="K1013" s="19"/>
    </row>
    <row r="1014" spans="1:11" x14ac:dyDescent="0.25">
      <c r="A1014" s="10">
        <v>1010</v>
      </c>
      <c r="B1014" s="5" t="s">
        <v>1031</v>
      </c>
      <c r="C1014" s="7">
        <v>339000</v>
      </c>
      <c r="D1014" s="20">
        <v>101700</v>
      </c>
      <c r="E1014" s="21">
        <v>237300</v>
      </c>
      <c r="F1014" s="19"/>
      <c r="G1014" s="9"/>
      <c r="H1014" s="22" t="s">
        <v>13</v>
      </c>
      <c r="I1014" s="17">
        <f>D1014/C1014</f>
        <v>0.3</v>
      </c>
      <c r="J1014" s="84"/>
      <c r="K1014" s="19"/>
    </row>
    <row r="1015" spans="1:11" x14ac:dyDescent="0.25">
      <c r="A1015" s="10">
        <v>1011</v>
      </c>
      <c r="B1015" s="5" t="s">
        <v>1032</v>
      </c>
      <c r="C1015" s="7">
        <v>399000</v>
      </c>
      <c r="D1015" s="20">
        <v>119700</v>
      </c>
      <c r="E1015" s="21">
        <v>279300</v>
      </c>
      <c r="F1015" s="19"/>
      <c r="G1015" s="9"/>
      <c r="H1015" s="22" t="s">
        <v>13</v>
      </c>
      <c r="I1015" s="17">
        <f>D1015/C1015</f>
        <v>0.3</v>
      </c>
      <c r="J1015" s="84"/>
      <c r="K1015" s="19"/>
    </row>
    <row r="1016" spans="1:11" x14ac:dyDescent="0.25">
      <c r="A1016" s="10">
        <v>1012</v>
      </c>
      <c r="B1016" s="5" t="s">
        <v>1033</v>
      </c>
      <c r="C1016" s="7">
        <v>199000</v>
      </c>
      <c r="D1016" s="20">
        <v>59700</v>
      </c>
      <c r="E1016" s="21">
        <v>139300</v>
      </c>
      <c r="F1016" s="19"/>
      <c r="G1016" s="9"/>
      <c r="H1016" s="22" t="s">
        <v>13</v>
      </c>
      <c r="I1016" s="17">
        <f>D1016/C1016</f>
        <v>0.3</v>
      </c>
      <c r="J1016" s="84"/>
      <c r="K1016" s="19"/>
    </row>
    <row r="1017" spans="1:11" x14ac:dyDescent="0.25">
      <c r="A1017" s="10">
        <v>1013</v>
      </c>
      <c r="B1017" s="5" t="s">
        <v>1034</v>
      </c>
      <c r="C1017" s="7">
        <v>189000</v>
      </c>
      <c r="D1017" s="20">
        <v>56700</v>
      </c>
      <c r="E1017" s="21">
        <v>132300</v>
      </c>
      <c r="F1017" s="19"/>
      <c r="G1017" s="9"/>
      <c r="H1017" s="22" t="s">
        <v>13</v>
      </c>
      <c r="I1017" s="17">
        <f>D1017/C1017</f>
        <v>0.3</v>
      </c>
      <c r="J1017" s="84"/>
      <c r="K1017" s="19"/>
    </row>
    <row r="1018" spans="1:11" x14ac:dyDescent="0.25">
      <c r="A1018" s="10">
        <v>1014</v>
      </c>
      <c r="B1018" s="5" t="s">
        <v>1035</v>
      </c>
      <c r="C1018" s="7">
        <v>99000</v>
      </c>
      <c r="D1018" s="20">
        <v>29700</v>
      </c>
      <c r="E1018" s="21">
        <v>69300</v>
      </c>
      <c r="F1018" s="19"/>
      <c r="G1018" s="9"/>
      <c r="H1018" s="22" t="s">
        <v>13</v>
      </c>
      <c r="I1018" s="17">
        <f>D1018/C1018</f>
        <v>0.3</v>
      </c>
      <c r="J1018" s="84"/>
      <c r="K1018" s="19"/>
    </row>
    <row r="1019" spans="1:11" x14ac:dyDescent="0.25">
      <c r="A1019" s="10">
        <v>1015</v>
      </c>
      <c r="B1019" s="5" t="s">
        <v>1036</v>
      </c>
      <c r="C1019" s="7">
        <v>135000</v>
      </c>
      <c r="D1019" s="20">
        <v>40500</v>
      </c>
      <c r="E1019" s="21">
        <v>94500</v>
      </c>
      <c r="F1019" s="19"/>
      <c r="G1019" s="9"/>
      <c r="H1019" s="22" t="s">
        <v>13</v>
      </c>
      <c r="I1019" s="17">
        <f>D1019/C1019</f>
        <v>0.3</v>
      </c>
      <c r="J1019" s="84"/>
      <c r="K1019" s="19"/>
    </row>
    <row r="1020" spans="1:11" x14ac:dyDescent="0.25">
      <c r="A1020" s="10">
        <v>1016</v>
      </c>
      <c r="B1020" s="5" t="s">
        <v>1037</v>
      </c>
      <c r="C1020" s="7">
        <v>45000</v>
      </c>
      <c r="D1020" s="20">
        <v>13500</v>
      </c>
      <c r="E1020" s="21">
        <v>31500</v>
      </c>
      <c r="F1020" s="19"/>
      <c r="G1020" s="9"/>
      <c r="H1020" s="22" t="s">
        <v>13</v>
      </c>
      <c r="I1020" s="17">
        <f>D1020/C1020</f>
        <v>0.3</v>
      </c>
      <c r="J1020" s="84"/>
      <c r="K1020" s="19"/>
    </row>
    <row r="1021" spans="1:11" x14ac:dyDescent="0.25">
      <c r="A1021" s="10">
        <v>1017</v>
      </c>
      <c r="B1021" s="5" t="s">
        <v>1038</v>
      </c>
      <c r="C1021" s="7">
        <v>95000</v>
      </c>
      <c r="D1021" s="20">
        <v>28500</v>
      </c>
      <c r="E1021" s="21">
        <v>66500</v>
      </c>
      <c r="F1021" s="19"/>
      <c r="G1021" s="9"/>
      <c r="H1021" s="22" t="s">
        <v>13</v>
      </c>
      <c r="I1021" s="17">
        <f>D1021/C1021</f>
        <v>0.3</v>
      </c>
      <c r="J1021" s="84"/>
      <c r="K1021" s="19"/>
    </row>
    <row r="1022" spans="1:11" x14ac:dyDescent="0.25">
      <c r="A1022" s="10">
        <v>1018</v>
      </c>
      <c r="B1022" s="5" t="s">
        <v>1039</v>
      </c>
      <c r="C1022" s="7">
        <v>199000</v>
      </c>
      <c r="D1022" s="20">
        <v>59700</v>
      </c>
      <c r="E1022" s="21">
        <v>139300</v>
      </c>
      <c r="F1022" s="19"/>
      <c r="G1022" s="9"/>
      <c r="H1022" s="22" t="s">
        <v>13</v>
      </c>
      <c r="I1022" s="17">
        <f>D1022/C1022</f>
        <v>0.3</v>
      </c>
      <c r="J1022" s="84"/>
      <c r="K1022" s="19"/>
    </row>
    <row r="1023" spans="1:11" x14ac:dyDescent="0.25">
      <c r="A1023" s="10">
        <v>1019</v>
      </c>
      <c r="B1023" s="5" t="s">
        <v>1040</v>
      </c>
      <c r="C1023" s="7">
        <v>299000</v>
      </c>
      <c r="D1023" s="20">
        <v>89700</v>
      </c>
      <c r="E1023" s="21">
        <v>209300</v>
      </c>
      <c r="F1023" s="19"/>
      <c r="G1023" s="9"/>
      <c r="H1023" s="22" t="s">
        <v>13</v>
      </c>
      <c r="I1023" s="17">
        <f>D1023/C1023</f>
        <v>0.3</v>
      </c>
      <c r="J1023" s="84"/>
      <c r="K1023" s="19"/>
    </row>
    <row r="1024" spans="1:11" x14ac:dyDescent="0.25">
      <c r="A1024" s="10">
        <v>1020</v>
      </c>
      <c r="B1024" s="5" t="s">
        <v>1041</v>
      </c>
      <c r="C1024" s="7">
        <v>135000</v>
      </c>
      <c r="D1024" s="20">
        <v>40500</v>
      </c>
      <c r="E1024" s="21">
        <v>94500</v>
      </c>
      <c r="F1024" s="19"/>
      <c r="G1024" s="9"/>
      <c r="H1024" s="22" t="s">
        <v>13</v>
      </c>
      <c r="I1024" s="17">
        <f>D1024/C1024</f>
        <v>0.3</v>
      </c>
      <c r="J1024" s="84"/>
      <c r="K1024" s="19"/>
    </row>
    <row r="1025" spans="1:11" x14ac:dyDescent="0.25">
      <c r="A1025" s="10">
        <v>1021</v>
      </c>
      <c r="B1025" s="5" t="s">
        <v>1042</v>
      </c>
      <c r="C1025" s="7">
        <v>318000</v>
      </c>
      <c r="D1025" s="20">
        <v>95400</v>
      </c>
      <c r="E1025" s="21">
        <v>222600</v>
      </c>
      <c r="F1025" s="19"/>
      <c r="G1025" s="9"/>
      <c r="H1025" s="22" t="s">
        <v>13</v>
      </c>
      <c r="I1025" s="17">
        <f>D1025/C1025</f>
        <v>0.3</v>
      </c>
      <c r="J1025" s="84"/>
      <c r="K1025" s="19"/>
    </row>
    <row r="1026" spans="1:11" x14ac:dyDescent="0.25">
      <c r="A1026" s="10">
        <v>1022</v>
      </c>
      <c r="B1026" s="5" t="s">
        <v>1043</v>
      </c>
      <c r="C1026" s="7">
        <v>395000</v>
      </c>
      <c r="D1026" s="20">
        <v>118500</v>
      </c>
      <c r="E1026" s="21">
        <v>276500</v>
      </c>
      <c r="F1026" s="19"/>
      <c r="G1026" s="9"/>
      <c r="H1026" s="22" t="s">
        <v>13</v>
      </c>
      <c r="I1026" s="17">
        <f>D1026/C1026</f>
        <v>0.3</v>
      </c>
      <c r="J1026" s="84"/>
      <c r="K1026" s="19"/>
    </row>
    <row r="1027" spans="1:11" x14ac:dyDescent="0.25">
      <c r="A1027" s="10">
        <v>1023</v>
      </c>
      <c r="B1027" s="5" t="s">
        <v>1044</v>
      </c>
      <c r="C1027" s="7">
        <v>429000</v>
      </c>
      <c r="D1027" s="20">
        <v>128700</v>
      </c>
      <c r="E1027" s="21">
        <v>300300</v>
      </c>
      <c r="F1027" s="19"/>
      <c r="G1027" s="9"/>
      <c r="H1027" s="22" t="s">
        <v>13</v>
      </c>
      <c r="I1027" s="17">
        <f>D1027/C1027</f>
        <v>0.3</v>
      </c>
      <c r="J1027" s="84"/>
      <c r="K1027" s="19"/>
    </row>
    <row r="1028" spans="1:11" x14ac:dyDescent="0.25">
      <c r="A1028" s="10">
        <v>1024</v>
      </c>
      <c r="B1028" s="5" t="s">
        <v>1045</v>
      </c>
      <c r="C1028" s="7">
        <v>475000</v>
      </c>
      <c r="D1028" s="20">
        <v>142500</v>
      </c>
      <c r="E1028" s="21">
        <v>332500</v>
      </c>
      <c r="F1028" s="19"/>
      <c r="G1028" s="9"/>
      <c r="H1028" s="22" t="s">
        <v>13</v>
      </c>
      <c r="I1028" s="17">
        <f>D1028/C1028</f>
        <v>0.3</v>
      </c>
      <c r="J1028" s="84"/>
      <c r="K1028" s="19"/>
    </row>
    <row r="1029" spans="1:11" x14ac:dyDescent="0.25">
      <c r="A1029" s="10">
        <v>1025</v>
      </c>
      <c r="B1029" s="5" t="s">
        <v>1046</v>
      </c>
      <c r="C1029" s="7">
        <v>659000</v>
      </c>
      <c r="D1029" s="20">
        <v>197700</v>
      </c>
      <c r="E1029" s="21">
        <v>461300</v>
      </c>
      <c r="F1029" s="19"/>
      <c r="G1029" s="9"/>
      <c r="H1029" s="22" t="s">
        <v>13</v>
      </c>
      <c r="I1029" s="17">
        <f>D1029/C1029</f>
        <v>0.3</v>
      </c>
      <c r="J1029" s="84"/>
      <c r="K1029" s="19"/>
    </row>
    <row r="1030" spans="1:11" x14ac:dyDescent="0.25">
      <c r="A1030" s="10">
        <v>1026</v>
      </c>
      <c r="B1030" s="5" t="s">
        <v>1047</v>
      </c>
      <c r="C1030" s="7">
        <v>155000</v>
      </c>
      <c r="D1030" s="20">
        <v>46500</v>
      </c>
      <c r="E1030" s="21">
        <v>108500</v>
      </c>
      <c r="F1030" s="19"/>
      <c r="G1030" s="9"/>
      <c r="H1030" s="22" t="s">
        <v>13</v>
      </c>
      <c r="I1030" s="17">
        <f>D1030/C1030</f>
        <v>0.3</v>
      </c>
      <c r="J1030" s="84"/>
      <c r="K1030" s="19"/>
    </row>
    <row r="1031" spans="1:11" x14ac:dyDescent="0.25">
      <c r="A1031" s="10">
        <v>1027</v>
      </c>
      <c r="B1031" s="5" t="s">
        <v>1048</v>
      </c>
      <c r="C1031" s="7">
        <v>115000</v>
      </c>
      <c r="D1031" s="20">
        <v>34500</v>
      </c>
      <c r="E1031" s="21">
        <v>80500</v>
      </c>
      <c r="F1031" s="19"/>
      <c r="G1031" s="9"/>
      <c r="H1031" s="22" t="s">
        <v>13</v>
      </c>
      <c r="I1031" s="17">
        <f>D1031/C1031</f>
        <v>0.3</v>
      </c>
      <c r="J1031" s="84"/>
      <c r="K1031" s="19"/>
    </row>
    <row r="1032" spans="1:11" x14ac:dyDescent="0.25">
      <c r="A1032" s="10">
        <v>1028</v>
      </c>
      <c r="B1032" s="5" t="s">
        <v>1049</v>
      </c>
      <c r="C1032" s="7">
        <v>45000</v>
      </c>
      <c r="D1032" s="20">
        <v>13500</v>
      </c>
      <c r="E1032" s="21">
        <v>31500</v>
      </c>
      <c r="F1032" s="19"/>
      <c r="G1032" s="9"/>
      <c r="H1032" s="22" t="s">
        <v>13</v>
      </c>
      <c r="I1032" s="17">
        <f>D1032/C1032</f>
        <v>0.3</v>
      </c>
      <c r="J1032" s="84"/>
      <c r="K1032" s="19"/>
    </row>
    <row r="1033" spans="1:11" x14ac:dyDescent="0.25">
      <c r="A1033" s="10">
        <v>1029</v>
      </c>
      <c r="B1033" s="5" t="s">
        <v>1050</v>
      </c>
      <c r="C1033" s="7">
        <v>99000</v>
      </c>
      <c r="D1033" s="20">
        <v>29700</v>
      </c>
      <c r="E1033" s="21">
        <v>69300</v>
      </c>
      <c r="F1033" s="19"/>
      <c r="G1033" s="9"/>
      <c r="H1033" s="22" t="s">
        <v>13</v>
      </c>
      <c r="I1033" s="17">
        <f>D1033/C1033</f>
        <v>0.3</v>
      </c>
      <c r="J1033" s="84"/>
      <c r="K1033" s="19"/>
    </row>
    <row r="1034" spans="1:11" x14ac:dyDescent="0.25">
      <c r="A1034" s="10">
        <v>1030</v>
      </c>
      <c r="B1034" s="5" t="s">
        <v>1051</v>
      </c>
      <c r="C1034" s="7">
        <v>69000</v>
      </c>
      <c r="D1034" s="20">
        <v>20700</v>
      </c>
      <c r="E1034" s="21">
        <v>48300</v>
      </c>
      <c r="F1034" s="19"/>
      <c r="G1034" s="9"/>
      <c r="H1034" s="22" t="s">
        <v>13</v>
      </c>
      <c r="I1034" s="17">
        <f>D1034/C1034</f>
        <v>0.3</v>
      </c>
      <c r="J1034" s="84"/>
      <c r="K1034" s="19"/>
    </row>
    <row r="1035" spans="1:11" x14ac:dyDescent="0.25">
      <c r="A1035" s="10">
        <v>1031</v>
      </c>
      <c r="B1035" s="5" t="s">
        <v>1052</v>
      </c>
      <c r="C1035" s="7">
        <v>135000</v>
      </c>
      <c r="D1035" s="20">
        <v>40500</v>
      </c>
      <c r="E1035" s="21">
        <v>94500</v>
      </c>
      <c r="F1035" s="19"/>
      <c r="G1035" s="9"/>
      <c r="H1035" s="22" t="s">
        <v>13</v>
      </c>
      <c r="I1035" s="17">
        <f>D1035/C1035</f>
        <v>0.3</v>
      </c>
      <c r="J1035" s="84"/>
      <c r="K1035" s="19"/>
    </row>
    <row r="1036" spans="1:11" x14ac:dyDescent="0.25">
      <c r="A1036" s="10">
        <v>1032</v>
      </c>
      <c r="B1036" s="5" t="s">
        <v>1053</v>
      </c>
      <c r="C1036" s="7">
        <v>139000</v>
      </c>
      <c r="D1036" s="20">
        <v>41700</v>
      </c>
      <c r="E1036" s="21">
        <v>97300</v>
      </c>
      <c r="F1036" s="19"/>
      <c r="G1036" s="9"/>
      <c r="H1036" s="22" t="s">
        <v>13</v>
      </c>
      <c r="I1036" s="17">
        <f>D1036/C1036</f>
        <v>0.3</v>
      </c>
      <c r="J1036" s="84"/>
      <c r="K1036" s="19"/>
    </row>
    <row r="1037" spans="1:11" x14ac:dyDescent="0.25">
      <c r="A1037" s="10">
        <v>1033</v>
      </c>
      <c r="B1037" s="5" t="s">
        <v>1054</v>
      </c>
      <c r="C1037" s="7">
        <v>150000</v>
      </c>
      <c r="D1037" s="20">
        <v>45000</v>
      </c>
      <c r="E1037" s="21">
        <v>105000</v>
      </c>
      <c r="F1037" s="19"/>
      <c r="G1037" s="9"/>
      <c r="H1037" s="22" t="s">
        <v>13</v>
      </c>
      <c r="I1037" s="17">
        <f>D1037/C1037</f>
        <v>0.3</v>
      </c>
      <c r="J1037" s="84"/>
      <c r="K1037" s="19"/>
    </row>
    <row r="1038" spans="1:11" x14ac:dyDescent="0.25">
      <c r="A1038" s="10">
        <v>1034</v>
      </c>
      <c r="B1038" s="5" t="s">
        <v>1055</v>
      </c>
      <c r="C1038" s="7">
        <v>159000</v>
      </c>
      <c r="D1038" s="20">
        <v>47700</v>
      </c>
      <c r="E1038" s="21">
        <v>111300</v>
      </c>
      <c r="F1038" s="19"/>
      <c r="G1038" s="9"/>
      <c r="H1038" s="22" t="s">
        <v>13</v>
      </c>
      <c r="I1038" s="17">
        <f>D1038/C1038</f>
        <v>0.3</v>
      </c>
      <c r="J1038" s="84"/>
      <c r="K1038" s="19"/>
    </row>
    <row r="1039" spans="1:11" x14ac:dyDescent="0.25">
      <c r="A1039" s="10">
        <v>1035</v>
      </c>
      <c r="B1039" s="5" t="s">
        <v>1056</v>
      </c>
      <c r="C1039" s="7">
        <v>159000</v>
      </c>
      <c r="D1039" s="20">
        <v>47700</v>
      </c>
      <c r="E1039" s="21">
        <v>111300</v>
      </c>
      <c r="F1039" s="19"/>
      <c r="G1039" s="9"/>
      <c r="H1039" s="22" t="s">
        <v>13</v>
      </c>
      <c r="I1039" s="17">
        <f>D1039/C1039</f>
        <v>0.3</v>
      </c>
      <c r="J1039" s="84"/>
      <c r="K1039" s="19"/>
    </row>
    <row r="1040" spans="1:11" x14ac:dyDescent="0.25">
      <c r="A1040" s="10">
        <v>1036</v>
      </c>
      <c r="B1040" s="5" t="s">
        <v>1057</v>
      </c>
      <c r="C1040" s="7">
        <v>176000</v>
      </c>
      <c r="D1040" s="20">
        <v>52800</v>
      </c>
      <c r="E1040" s="21">
        <v>123200</v>
      </c>
      <c r="F1040" s="19"/>
      <c r="G1040" s="9"/>
      <c r="H1040" s="22" t="s">
        <v>13</v>
      </c>
      <c r="I1040" s="17">
        <f>D1040/C1040</f>
        <v>0.3</v>
      </c>
      <c r="J1040" s="84"/>
      <c r="K1040" s="19"/>
    </row>
    <row r="1041" spans="1:11" x14ac:dyDescent="0.25">
      <c r="A1041" s="10">
        <v>1037</v>
      </c>
      <c r="B1041" s="5" t="s">
        <v>1058</v>
      </c>
      <c r="C1041" s="7">
        <v>269000</v>
      </c>
      <c r="D1041" s="20">
        <v>80700</v>
      </c>
      <c r="E1041" s="21">
        <v>188300</v>
      </c>
      <c r="F1041" s="19"/>
      <c r="G1041" s="9"/>
      <c r="H1041" s="22" t="s">
        <v>13</v>
      </c>
      <c r="I1041" s="17">
        <f>D1041/C1041</f>
        <v>0.3</v>
      </c>
      <c r="J1041" s="84"/>
      <c r="K1041" s="19"/>
    </row>
    <row r="1042" spans="1:11" x14ac:dyDescent="0.25">
      <c r="A1042" s="10">
        <v>1038</v>
      </c>
      <c r="B1042" s="5" t="s">
        <v>1059</v>
      </c>
      <c r="C1042" s="7">
        <v>275000</v>
      </c>
      <c r="D1042" s="20">
        <v>82500</v>
      </c>
      <c r="E1042" s="21">
        <v>192500</v>
      </c>
      <c r="F1042" s="19"/>
      <c r="G1042" s="9"/>
      <c r="H1042" s="22" t="s">
        <v>13</v>
      </c>
      <c r="I1042" s="17">
        <f>D1042/C1042</f>
        <v>0.3</v>
      </c>
      <c r="J1042" s="84"/>
      <c r="K1042" s="19"/>
    </row>
    <row r="1043" spans="1:11" x14ac:dyDescent="0.25">
      <c r="A1043" s="10">
        <v>1039</v>
      </c>
      <c r="B1043" s="5" t="s">
        <v>1060</v>
      </c>
      <c r="C1043" s="7">
        <v>189000</v>
      </c>
      <c r="D1043" s="20">
        <v>56700</v>
      </c>
      <c r="E1043" s="21">
        <v>132300</v>
      </c>
      <c r="F1043" s="19"/>
      <c r="G1043" s="9"/>
      <c r="H1043" s="22" t="s">
        <v>13</v>
      </c>
      <c r="I1043" s="17">
        <f>D1043/C1043</f>
        <v>0.3</v>
      </c>
      <c r="J1043" s="84"/>
      <c r="K1043" s="19"/>
    </row>
    <row r="1044" spans="1:11" x14ac:dyDescent="0.25">
      <c r="A1044" s="10">
        <v>1040</v>
      </c>
      <c r="B1044" s="5" t="s">
        <v>1061</v>
      </c>
      <c r="C1044" s="7">
        <v>119000</v>
      </c>
      <c r="D1044" s="20">
        <v>35700</v>
      </c>
      <c r="E1044" s="21">
        <v>83300</v>
      </c>
      <c r="F1044" s="19"/>
      <c r="G1044" s="9"/>
      <c r="H1044" s="22" t="s">
        <v>13</v>
      </c>
      <c r="I1044" s="17">
        <f>D1044/C1044</f>
        <v>0.3</v>
      </c>
      <c r="J1044" s="84"/>
      <c r="K1044" s="19"/>
    </row>
    <row r="1045" spans="1:11" x14ac:dyDescent="0.25">
      <c r="A1045" s="10">
        <v>1041</v>
      </c>
      <c r="B1045" s="5" t="s">
        <v>1062</v>
      </c>
      <c r="C1045" s="7">
        <v>189000</v>
      </c>
      <c r="D1045" s="20">
        <v>56700</v>
      </c>
      <c r="E1045" s="21">
        <v>132300</v>
      </c>
      <c r="F1045" s="19"/>
      <c r="G1045" s="9"/>
      <c r="H1045" s="22" t="s">
        <v>13</v>
      </c>
      <c r="I1045" s="17">
        <f>D1045/C1045</f>
        <v>0.3</v>
      </c>
      <c r="J1045" s="84"/>
      <c r="K1045" s="19"/>
    </row>
    <row r="1046" spans="1:11" x14ac:dyDescent="0.25">
      <c r="A1046" s="10">
        <v>1042</v>
      </c>
      <c r="B1046" s="5" t="s">
        <v>1063</v>
      </c>
      <c r="C1046" s="7">
        <v>675000</v>
      </c>
      <c r="D1046" s="20">
        <v>202500</v>
      </c>
      <c r="E1046" s="21">
        <v>472500</v>
      </c>
      <c r="F1046" s="19"/>
      <c r="G1046" s="9"/>
      <c r="H1046" s="22" t="s">
        <v>13</v>
      </c>
      <c r="I1046" s="17">
        <f>D1046/C1046</f>
        <v>0.3</v>
      </c>
      <c r="J1046" s="84"/>
      <c r="K1046" s="19"/>
    </row>
    <row r="1047" spans="1:11" x14ac:dyDescent="0.25">
      <c r="A1047" s="10">
        <v>1043</v>
      </c>
      <c r="B1047" s="5" t="s">
        <v>1064</v>
      </c>
      <c r="C1047" s="7">
        <v>225000</v>
      </c>
      <c r="D1047" s="20">
        <v>67500</v>
      </c>
      <c r="E1047" s="21">
        <v>157500</v>
      </c>
      <c r="F1047" s="19"/>
      <c r="G1047" s="9"/>
      <c r="H1047" s="22" t="s">
        <v>13</v>
      </c>
      <c r="I1047" s="17">
        <f>D1047/C1047</f>
        <v>0.3</v>
      </c>
      <c r="J1047" s="84"/>
      <c r="K1047" s="19"/>
    </row>
    <row r="1048" spans="1:11" x14ac:dyDescent="0.25">
      <c r="A1048" s="10">
        <v>1044</v>
      </c>
      <c r="B1048" s="5" t="s">
        <v>1065</v>
      </c>
      <c r="C1048" s="7">
        <v>189000</v>
      </c>
      <c r="D1048" s="20">
        <v>56700</v>
      </c>
      <c r="E1048" s="21">
        <v>132300</v>
      </c>
      <c r="F1048" s="19"/>
      <c r="G1048" s="9"/>
      <c r="H1048" s="22" t="s">
        <v>13</v>
      </c>
      <c r="I1048" s="17">
        <f>D1048/C1048</f>
        <v>0.3</v>
      </c>
      <c r="J1048" s="84"/>
      <c r="K1048" s="19"/>
    </row>
    <row r="1049" spans="1:11" x14ac:dyDescent="0.25">
      <c r="A1049" s="10">
        <v>1045</v>
      </c>
      <c r="B1049" s="5" t="s">
        <v>1066</v>
      </c>
      <c r="C1049" s="7">
        <v>299000</v>
      </c>
      <c r="D1049" s="20">
        <v>89700</v>
      </c>
      <c r="E1049" s="21">
        <v>209300</v>
      </c>
      <c r="F1049" s="19"/>
      <c r="G1049" s="9"/>
      <c r="H1049" s="22" t="s">
        <v>13</v>
      </c>
      <c r="I1049" s="17">
        <f>D1049/C1049</f>
        <v>0.3</v>
      </c>
      <c r="J1049" s="84"/>
      <c r="K1049" s="19"/>
    </row>
    <row r="1050" spans="1:11" x14ac:dyDescent="0.25">
      <c r="A1050" s="10">
        <v>1046</v>
      </c>
      <c r="B1050" s="5" t="s">
        <v>1067</v>
      </c>
      <c r="C1050" s="7">
        <v>99000</v>
      </c>
      <c r="D1050" s="20">
        <v>29700</v>
      </c>
      <c r="E1050" s="21">
        <v>69300</v>
      </c>
      <c r="F1050" s="19"/>
      <c r="G1050" s="9"/>
      <c r="H1050" s="22" t="s">
        <v>13</v>
      </c>
      <c r="I1050" s="17">
        <f>D1050/C1050</f>
        <v>0.3</v>
      </c>
      <c r="J1050" s="84"/>
      <c r="K1050" s="19"/>
    </row>
    <row r="1051" spans="1:11" x14ac:dyDescent="0.25">
      <c r="A1051" s="10">
        <v>1047</v>
      </c>
      <c r="B1051" s="5" t="s">
        <v>1068</v>
      </c>
      <c r="C1051" s="7">
        <v>145000</v>
      </c>
      <c r="D1051" s="20">
        <v>43500</v>
      </c>
      <c r="E1051" s="21">
        <v>101500</v>
      </c>
      <c r="F1051" s="19"/>
      <c r="G1051" s="9"/>
      <c r="H1051" s="22" t="s">
        <v>13</v>
      </c>
      <c r="I1051" s="17">
        <f>D1051/C1051</f>
        <v>0.3</v>
      </c>
      <c r="J1051" s="84"/>
      <c r="K1051" s="19"/>
    </row>
    <row r="1052" spans="1:11" x14ac:dyDescent="0.25">
      <c r="A1052" s="10">
        <v>1048</v>
      </c>
      <c r="B1052" s="5" t="s">
        <v>1069</v>
      </c>
      <c r="C1052" s="7">
        <v>395000</v>
      </c>
      <c r="D1052" s="20">
        <v>118500</v>
      </c>
      <c r="E1052" s="21">
        <v>276500</v>
      </c>
      <c r="F1052" s="19"/>
      <c r="G1052" s="9"/>
      <c r="H1052" s="22" t="s">
        <v>13</v>
      </c>
      <c r="I1052" s="17">
        <f>D1052/C1052</f>
        <v>0.3</v>
      </c>
      <c r="J1052" s="84"/>
      <c r="K1052" s="19"/>
    </row>
    <row r="1053" spans="1:11" x14ac:dyDescent="0.25">
      <c r="A1053" s="10">
        <v>1049</v>
      </c>
      <c r="B1053" s="5" t="s">
        <v>1070</v>
      </c>
      <c r="C1053" s="7">
        <v>475000</v>
      </c>
      <c r="D1053" s="20">
        <v>142500</v>
      </c>
      <c r="E1053" s="21">
        <v>332500</v>
      </c>
      <c r="F1053" s="19"/>
      <c r="G1053" s="9"/>
      <c r="H1053" s="22" t="s">
        <v>13</v>
      </c>
      <c r="I1053" s="17">
        <f>D1053/C1053</f>
        <v>0.3</v>
      </c>
      <c r="J1053" s="84"/>
      <c r="K1053" s="19"/>
    </row>
    <row r="1054" spans="1:11" x14ac:dyDescent="0.25">
      <c r="A1054" s="10">
        <v>1050</v>
      </c>
      <c r="B1054" s="5" t="s">
        <v>1071</v>
      </c>
      <c r="C1054" s="7">
        <v>115000</v>
      </c>
      <c r="D1054" s="20">
        <v>11500</v>
      </c>
      <c r="E1054" s="21">
        <v>103500</v>
      </c>
      <c r="F1054" s="19"/>
      <c r="G1054" s="9"/>
      <c r="H1054" s="22" t="s">
        <v>13</v>
      </c>
      <c r="I1054" s="17">
        <f>D1054/C1054</f>
        <v>0.1</v>
      </c>
      <c r="J1054" s="84"/>
      <c r="K1054" s="19"/>
    </row>
    <row r="1055" spans="1:11" x14ac:dyDescent="0.25">
      <c r="A1055" s="10">
        <v>1051</v>
      </c>
      <c r="B1055" s="5" t="s">
        <v>1072</v>
      </c>
      <c r="C1055" s="7">
        <v>189000</v>
      </c>
      <c r="D1055" s="20">
        <v>56700</v>
      </c>
      <c r="E1055" s="21">
        <v>132300</v>
      </c>
      <c r="F1055" s="19"/>
      <c r="G1055" s="9"/>
      <c r="H1055" s="22" t="s">
        <v>13</v>
      </c>
      <c r="I1055" s="17">
        <f>D1055/C1055</f>
        <v>0.3</v>
      </c>
      <c r="J1055" s="84"/>
      <c r="K1055" s="19"/>
    </row>
    <row r="1056" spans="1:11" x14ac:dyDescent="0.25">
      <c r="A1056" s="10">
        <v>1052</v>
      </c>
      <c r="B1056" s="5" t="s">
        <v>1073</v>
      </c>
      <c r="C1056" s="7">
        <v>145000</v>
      </c>
      <c r="D1056" s="20">
        <v>43500</v>
      </c>
      <c r="E1056" s="21">
        <v>101500</v>
      </c>
      <c r="F1056" s="19"/>
      <c r="G1056" s="9"/>
      <c r="H1056" s="22" t="s">
        <v>13</v>
      </c>
      <c r="I1056" s="17">
        <f>D1056/C1056</f>
        <v>0.3</v>
      </c>
      <c r="J1056" s="84"/>
      <c r="K1056" s="19"/>
    </row>
    <row r="1057" spans="1:11" x14ac:dyDescent="0.25">
      <c r="A1057" s="10">
        <v>1053</v>
      </c>
      <c r="B1057" s="5" t="s">
        <v>1074</v>
      </c>
      <c r="C1057" s="7">
        <v>69000</v>
      </c>
      <c r="D1057" s="20">
        <v>34500</v>
      </c>
      <c r="E1057" s="21">
        <v>34500</v>
      </c>
      <c r="F1057" s="19"/>
      <c r="G1057" s="9"/>
      <c r="H1057" s="22" t="s">
        <v>13</v>
      </c>
      <c r="I1057" s="17">
        <f>D1057/C1057</f>
        <v>0.5</v>
      </c>
      <c r="J1057" s="84"/>
      <c r="K1057" s="19"/>
    </row>
    <row r="1058" spans="1:11" x14ac:dyDescent="0.25">
      <c r="A1058" s="10">
        <v>1054</v>
      </c>
      <c r="B1058" s="5" t="s">
        <v>1075</v>
      </c>
      <c r="C1058" s="7">
        <v>79000</v>
      </c>
      <c r="D1058" s="20">
        <v>23700</v>
      </c>
      <c r="E1058" s="21">
        <v>55300</v>
      </c>
      <c r="F1058" s="19"/>
      <c r="G1058" s="9"/>
      <c r="H1058" s="22" t="s">
        <v>13</v>
      </c>
      <c r="I1058" s="17">
        <f>D1058/C1058</f>
        <v>0.3</v>
      </c>
      <c r="J1058" s="84"/>
      <c r="K1058" s="19"/>
    </row>
    <row r="1059" spans="1:11" x14ac:dyDescent="0.25">
      <c r="A1059" s="10">
        <v>1055</v>
      </c>
      <c r="B1059" s="5" t="s">
        <v>1076</v>
      </c>
      <c r="C1059" s="7">
        <v>185000</v>
      </c>
      <c r="D1059" s="20">
        <v>92500</v>
      </c>
      <c r="E1059" s="21">
        <v>92500</v>
      </c>
      <c r="F1059" s="19"/>
      <c r="G1059" s="9"/>
      <c r="H1059" s="22" t="s">
        <v>13</v>
      </c>
      <c r="I1059" s="17">
        <f>D1059/C1059</f>
        <v>0.5</v>
      </c>
      <c r="J1059" s="84"/>
      <c r="K1059" s="19"/>
    </row>
    <row r="1060" spans="1:11" x14ac:dyDescent="0.25">
      <c r="A1060" s="10">
        <v>1056</v>
      </c>
      <c r="B1060" s="5" t="s">
        <v>1077</v>
      </c>
      <c r="C1060" s="7">
        <v>159000</v>
      </c>
      <c r="D1060" s="20">
        <v>79500</v>
      </c>
      <c r="E1060" s="21">
        <v>79500</v>
      </c>
      <c r="F1060" s="19"/>
      <c r="G1060" s="9"/>
      <c r="H1060" s="22" t="s">
        <v>13</v>
      </c>
      <c r="I1060" s="17">
        <f>D1060/C1060</f>
        <v>0.5</v>
      </c>
      <c r="J1060" s="84"/>
      <c r="K1060" s="19"/>
    </row>
    <row r="1061" spans="1:11" ht="31.5" x14ac:dyDescent="0.25">
      <c r="A1061" s="10">
        <v>1057</v>
      </c>
      <c r="B1061" s="5" t="s">
        <v>1078</v>
      </c>
      <c r="C1061" s="7">
        <v>325000</v>
      </c>
      <c r="D1061" s="20">
        <v>32500</v>
      </c>
      <c r="E1061" s="21">
        <v>292500</v>
      </c>
      <c r="F1061" s="19"/>
      <c r="G1061" s="9"/>
      <c r="H1061" s="22" t="s">
        <v>13</v>
      </c>
      <c r="I1061" s="17">
        <f>D1061/C1061</f>
        <v>0.1</v>
      </c>
      <c r="J1061" s="84"/>
      <c r="K1061" s="19"/>
    </row>
    <row r="1062" spans="1:11" x14ac:dyDescent="0.25">
      <c r="A1062" s="10">
        <v>1058</v>
      </c>
      <c r="B1062" s="5" t="s">
        <v>1079</v>
      </c>
      <c r="C1062" s="7">
        <v>255000</v>
      </c>
      <c r="D1062" s="20">
        <v>76500</v>
      </c>
      <c r="E1062" s="21">
        <v>178500</v>
      </c>
      <c r="F1062" s="19"/>
      <c r="G1062" s="9"/>
      <c r="H1062" s="22" t="s">
        <v>13</v>
      </c>
      <c r="I1062" s="17">
        <f>D1062/C1062</f>
        <v>0.3</v>
      </c>
      <c r="J1062" s="84"/>
      <c r="K1062" s="19"/>
    </row>
    <row r="1063" spans="1:11" x14ac:dyDescent="0.25">
      <c r="A1063" s="10">
        <v>1059</v>
      </c>
      <c r="B1063" s="5" t="s">
        <v>1080</v>
      </c>
      <c r="C1063" s="7">
        <v>325000</v>
      </c>
      <c r="D1063" s="20">
        <v>97500</v>
      </c>
      <c r="E1063" s="21">
        <v>227500</v>
      </c>
      <c r="F1063" s="19"/>
      <c r="G1063" s="9"/>
      <c r="H1063" s="22" t="s">
        <v>13</v>
      </c>
      <c r="I1063" s="17">
        <f>D1063/C1063</f>
        <v>0.3</v>
      </c>
      <c r="J1063" s="84"/>
      <c r="K1063" s="19"/>
    </row>
    <row r="1064" spans="1:11" x14ac:dyDescent="0.25">
      <c r="A1064" s="10">
        <v>1060</v>
      </c>
      <c r="B1064" s="5" t="s">
        <v>1081</v>
      </c>
      <c r="C1064" s="7">
        <v>109000</v>
      </c>
      <c r="D1064" s="20">
        <v>54500</v>
      </c>
      <c r="E1064" s="21">
        <v>54500</v>
      </c>
      <c r="F1064" s="19"/>
      <c r="G1064" s="9"/>
      <c r="H1064" s="22" t="s">
        <v>13</v>
      </c>
      <c r="I1064" s="17">
        <f>D1064/C1064</f>
        <v>0.5</v>
      </c>
      <c r="J1064" s="84"/>
      <c r="K1064" s="19"/>
    </row>
    <row r="1065" spans="1:11" x14ac:dyDescent="0.25">
      <c r="A1065" s="10">
        <v>1061</v>
      </c>
      <c r="B1065" s="5" t="s">
        <v>1082</v>
      </c>
      <c r="C1065" s="7">
        <v>225000</v>
      </c>
      <c r="D1065" s="20">
        <v>112500</v>
      </c>
      <c r="E1065" s="21">
        <v>112500</v>
      </c>
      <c r="F1065" s="19"/>
      <c r="G1065" s="9"/>
      <c r="H1065" s="22" t="s">
        <v>13</v>
      </c>
      <c r="I1065" s="17">
        <f>D1065/C1065</f>
        <v>0.5</v>
      </c>
      <c r="J1065" s="84"/>
      <c r="K1065" s="19"/>
    </row>
    <row r="1066" spans="1:11" ht="31.5" x14ac:dyDescent="0.25">
      <c r="A1066" s="10">
        <v>1062</v>
      </c>
      <c r="B1066" s="5" t="s">
        <v>1083</v>
      </c>
      <c r="C1066" s="7">
        <v>125000</v>
      </c>
      <c r="D1066" s="20">
        <v>37500</v>
      </c>
      <c r="E1066" s="21">
        <v>87500</v>
      </c>
      <c r="F1066" s="19"/>
      <c r="G1066" s="9"/>
      <c r="H1066" s="22" t="s">
        <v>13</v>
      </c>
      <c r="I1066" s="17">
        <f>D1066/C1066</f>
        <v>0.3</v>
      </c>
      <c r="J1066" s="84"/>
      <c r="K1066" s="19"/>
    </row>
    <row r="1067" spans="1:11" x14ac:dyDescent="0.25">
      <c r="A1067" s="10">
        <v>1063</v>
      </c>
      <c r="B1067" s="5" t="s">
        <v>1084</v>
      </c>
      <c r="C1067" s="7">
        <v>99000</v>
      </c>
      <c r="D1067" s="20">
        <v>29700</v>
      </c>
      <c r="E1067" s="21">
        <v>69300</v>
      </c>
      <c r="F1067" s="19"/>
      <c r="G1067" s="9"/>
      <c r="H1067" s="22" t="s">
        <v>13</v>
      </c>
      <c r="I1067" s="17">
        <f>D1067/C1067</f>
        <v>0.3</v>
      </c>
      <c r="J1067" s="84"/>
      <c r="K1067" s="19"/>
    </row>
    <row r="1068" spans="1:11" x14ac:dyDescent="0.25">
      <c r="A1068" s="10">
        <v>1064</v>
      </c>
      <c r="B1068" s="5" t="s">
        <v>1085</v>
      </c>
      <c r="C1068" s="7">
        <v>295000</v>
      </c>
      <c r="D1068" s="20">
        <v>88500</v>
      </c>
      <c r="E1068" s="21">
        <v>206500</v>
      </c>
      <c r="F1068" s="19"/>
      <c r="G1068" s="9"/>
      <c r="H1068" s="22" t="s">
        <v>13</v>
      </c>
      <c r="I1068" s="17">
        <f>D1068/C1068</f>
        <v>0.3</v>
      </c>
      <c r="J1068" s="84"/>
      <c r="K1068" s="19"/>
    </row>
    <row r="1069" spans="1:11" ht="31.5" x14ac:dyDescent="0.25">
      <c r="A1069" s="10">
        <v>1065</v>
      </c>
      <c r="B1069" s="5" t="s">
        <v>1086</v>
      </c>
      <c r="C1069" s="7">
        <v>149000</v>
      </c>
      <c r="D1069" s="20">
        <v>14900</v>
      </c>
      <c r="E1069" s="21">
        <v>134100</v>
      </c>
      <c r="F1069" s="19"/>
      <c r="G1069" s="9"/>
      <c r="H1069" s="22" t="s">
        <v>13</v>
      </c>
      <c r="I1069" s="17">
        <f>D1069/C1069</f>
        <v>0.1</v>
      </c>
      <c r="J1069" s="84"/>
      <c r="K1069" s="19"/>
    </row>
    <row r="1070" spans="1:11" x14ac:dyDescent="0.25">
      <c r="A1070" s="10">
        <v>1066</v>
      </c>
      <c r="B1070" s="5" t="s">
        <v>1087</v>
      </c>
      <c r="C1070" s="7">
        <v>595000</v>
      </c>
      <c r="D1070" s="20">
        <v>178500</v>
      </c>
      <c r="E1070" s="21">
        <v>416500</v>
      </c>
      <c r="F1070" s="19"/>
      <c r="G1070" s="9"/>
      <c r="H1070" s="22" t="s">
        <v>13</v>
      </c>
      <c r="I1070" s="17">
        <f>D1070/C1070</f>
        <v>0.3</v>
      </c>
      <c r="J1070" s="84"/>
      <c r="K1070" s="19"/>
    </row>
    <row r="1071" spans="1:11" x14ac:dyDescent="0.25">
      <c r="A1071" s="10">
        <v>1067</v>
      </c>
      <c r="B1071" s="5" t="s">
        <v>1088</v>
      </c>
      <c r="C1071" s="7">
        <v>195000</v>
      </c>
      <c r="D1071" s="20">
        <v>19500</v>
      </c>
      <c r="E1071" s="21">
        <v>175500</v>
      </c>
      <c r="F1071" s="19"/>
      <c r="G1071" s="9"/>
      <c r="H1071" s="22" t="s">
        <v>13</v>
      </c>
      <c r="I1071" s="17">
        <f>D1071/C1071</f>
        <v>0.1</v>
      </c>
      <c r="J1071" s="84"/>
      <c r="K1071" s="19"/>
    </row>
    <row r="1072" spans="1:11" x14ac:dyDescent="0.25">
      <c r="A1072" s="10">
        <v>1068</v>
      </c>
      <c r="B1072" s="5" t="s">
        <v>1089</v>
      </c>
      <c r="C1072" s="7">
        <v>109000</v>
      </c>
      <c r="D1072" s="20">
        <v>32700</v>
      </c>
      <c r="E1072" s="21">
        <v>76300</v>
      </c>
      <c r="F1072" s="19"/>
      <c r="G1072" s="9"/>
      <c r="H1072" s="22" t="s">
        <v>13</v>
      </c>
      <c r="I1072" s="17">
        <f>D1072/C1072</f>
        <v>0.3</v>
      </c>
      <c r="J1072" s="84"/>
      <c r="K1072" s="19"/>
    </row>
    <row r="1073" spans="1:11" x14ac:dyDescent="0.25">
      <c r="A1073" s="10">
        <v>1069</v>
      </c>
      <c r="B1073" s="5" t="s">
        <v>1090</v>
      </c>
      <c r="C1073" s="7">
        <v>245000</v>
      </c>
      <c r="D1073" s="20">
        <v>24500</v>
      </c>
      <c r="E1073" s="21">
        <v>220500</v>
      </c>
      <c r="F1073" s="19"/>
      <c r="G1073" s="9"/>
      <c r="H1073" s="22" t="s">
        <v>13</v>
      </c>
      <c r="I1073" s="17">
        <f>D1073/C1073</f>
        <v>0.1</v>
      </c>
      <c r="J1073" s="84"/>
      <c r="K1073" s="19"/>
    </row>
    <row r="1074" spans="1:11" x14ac:dyDescent="0.25">
      <c r="A1074" s="10">
        <v>1070</v>
      </c>
      <c r="B1074" s="5" t="s">
        <v>1091</v>
      </c>
      <c r="C1074" s="7">
        <v>225000</v>
      </c>
      <c r="D1074" s="20">
        <v>67500</v>
      </c>
      <c r="E1074" s="21">
        <v>157500</v>
      </c>
      <c r="F1074" s="19"/>
      <c r="G1074" s="9"/>
      <c r="H1074" s="22" t="s">
        <v>13</v>
      </c>
      <c r="I1074" s="17">
        <f>D1074/C1074</f>
        <v>0.3</v>
      </c>
      <c r="J1074" s="84"/>
      <c r="K1074" s="19"/>
    </row>
    <row r="1075" spans="1:11" x14ac:dyDescent="0.25">
      <c r="A1075" s="10">
        <v>1071</v>
      </c>
      <c r="B1075" s="5" t="s">
        <v>1092</v>
      </c>
      <c r="C1075" s="7">
        <v>165000</v>
      </c>
      <c r="D1075" s="20">
        <v>82500</v>
      </c>
      <c r="E1075" s="21">
        <v>82500</v>
      </c>
      <c r="F1075" s="19"/>
      <c r="G1075" s="9"/>
      <c r="H1075" s="22" t="s">
        <v>13</v>
      </c>
      <c r="I1075" s="17">
        <f>D1075/C1075</f>
        <v>0.5</v>
      </c>
      <c r="J1075" s="84"/>
      <c r="K1075" s="19"/>
    </row>
    <row r="1076" spans="1:11" x14ac:dyDescent="0.25">
      <c r="A1076" s="10">
        <v>1072</v>
      </c>
      <c r="B1076" s="5" t="s">
        <v>1093</v>
      </c>
      <c r="C1076" s="7">
        <v>169000</v>
      </c>
      <c r="D1076" s="20">
        <v>84500</v>
      </c>
      <c r="E1076" s="21">
        <v>84500</v>
      </c>
      <c r="F1076" s="19"/>
      <c r="G1076" s="9"/>
      <c r="H1076" s="22" t="s">
        <v>13</v>
      </c>
      <c r="I1076" s="17">
        <f>D1076/C1076</f>
        <v>0.5</v>
      </c>
      <c r="J1076" s="84"/>
      <c r="K1076" s="19"/>
    </row>
    <row r="1077" spans="1:11" x14ac:dyDescent="0.25">
      <c r="A1077" s="10">
        <v>1073</v>
      </c>
      <c r="B1077" s="5" t="s">
        <v>1094</v>
      </c>
      <c r="C1077" s="7">
        <v>185000</v>
      </c>
      <c r="D1077" s="20">
        <v>92500</v>
      </c>
      <c r="E1077" s="21">
        <v>92500</v>
      </c>
      <c r="F1077" s="19"/>
      <c r="G1077" s="9"/>
      <c r="H1077" s="22" t="s">
        <v>13</v>
      </c>
      <c r="I1077" s="17">
        <f>D1077/C1077</f>
        <v>0.5</v>
      </c>
      <c r="J1077" s="84"/>
      <c r="K1077" s="19"/>
    </row>
    <row r="1078" spans="1:11" x14ac:dyDescent="0.25">
      <c r="A1078" s="10">
        <v>1074</v>
      </c>
      <c r="B1078" s="5" t="s">
        <v>1095</v>
      </c>
      <c r="C1078" s="7">
        <v>115000</v>
      </c>
      <c r="D1078" s="20">
        <v>57500</v>
      </c>
      <c r="E1078" s="21">
        <v>57500</v>
      </c>
      <c r="F1078" s="19"/>
      <c r="G1078" s="9"/>
      <c r="H1078" s="22" t="s">
        <v>13</v>
      </c>
      <c r="I1078" s="17">
        <f>D1078/C1078</f>
        <v>0.5</v>
      </c>
      <c r="J1078" s="84"/>
      <c r="K1078" s="19"/>
    </row>
    <row r="1079" spans="1:11" x14ac:dyDescent="0.25">
      <c r="A1079" s="10">
        <v>1075</v>
      </c>
      <c r="B1079" s="5" t="s">
        <v>1096</v>
      </c>
      <c r="C1079" s="7">
        <v>225000</v>
      </c>
      <c r="D1079" s="20">
        <v>67500</v>
      </c>
      <c r="E1079" s="21">
        <v>157500</v>
      </c>
      <c r="F1079" s="19"/>
      <c r="G1079" s="9"/>
      <c r="H1079" s="22" t="s">
        <v>13</v>
      </c>
      <c r="I1079" s="17">
        <f>D1079/C1079</f>
        <v>0.3</v>
      </c>
      <c r="J1079" s="84"/>
      <c r="K1079" s="19"/>
    </row>
    <row r="1080" spans="1:11" x14ac:dyDescent="0.25">
      <c r="A1080" s="10">
        <v>1076</v>
      </c>
      <c r="B1080" s="5" t="s">
        <v>1097</v>
      </c>
      <c r="C1080" s="7">
        <v>215000</v>
      </c>
      <c r="D1080" s="20">
        <v>64500</v>
      </c>
      <c r="E1080" s="21">
        <v>150500</v>
      </c>
      <c r="F1080" s="19"/>
      <c r="G1080" s="9"/>
      <c r="H1080" s="22" t="s">
        <v>13</v>
      </c>
      <c r="I1080" s="17">
        <f>D1080/C1080</f>
        <v>0.3</v>
      </c>
      <c r="J1080" s="84"/>
      <c r="K1080" s="19"/>
    </row>
    <row r="1081" spans="1:11" x14ac:dyDescent="0.25">
      <c r="A1081" s="10">
        <v>1077</v>
      </c>
      <c r="B1081" s="5" t="s">
        <v>1098</v>
      </c>
      <c r="C1081" s="7">
        <v>185000</v>
      </c>
      <c r="D1081" s="20">
        <v>18500</v>
      </c>
      <c r="E1081" s="21">
        <v>166500</v>
      </c>
      <c r="F1081" s="19"/>
      <c r="G1081" s="9"/>
      <c r="H1081" s="22" t="s">
        <v>13</v>
      </c>
      <c r="I1081" s="17">
        <f>D1081/C1081</f>
        <v>0.1</v>
      </c>
      <c r="J1081" s="84"/>
      <c r="K1081" s="19"/>
    </row>
    <row r="1082" spans="1:11" ht="31.5" x14ac:dyDescent="0.25">
      <c r="A1082" s="10">
        <v>1078</v>
      </c>
      <c r="B1082" s="5" t="s">
        <v>1099</v>
      </c>
      <c r="C1082" s="7">
        <v>445000</v>
      </c>
      <c r="D1082" s="20">
        <v>44500</v>
      </c>
      <c r="E1082" s="21">
        <v>400500</v>
      </c>
      <c r="F1082" s="19"/>
      <c r="G1082" s="9"/>
      <c r="H1082" s="22" t="s">
        <v>13</v>
      </c>
      <c r="I1082" s="17">
        <f>D1082/C1082</f>
        <v>0.1</v>
      </c>
      <c r="J1082" s="84"/>
      <c r="K1082" s="19"/>
    </row>
    <row r="1083" spans="1:11" x14ac:dyDescent="0.25">
      <c r="A1083" s="10">
        <v>1079</v>
      </c>
      <c r="B1083" s="5" t="s">
        <v>1100</v>
      </c>
      <c r="C1083" s="7">
        <v>99000</v>
      </c>
      <c r="D1083" s="20">
        <v>49500</v>
      </c>
      <c r="E1083" s="21">
        <v>49500</v>
      </c>
      <c r="F1083" s="19"/>
      <c r="G1083" s="9"/>
      <c r="H1083" s="22" t="s">
        <v>13</v>
      </c>
      <c r="I1083" s="17">
        <f>D1083/C1083</f>
        <v>0.5</v>
      </c>
      <c r="J1083" s="84"/>
      <c r="K1083" s="19"/>
    </row>
    <row r="1084" spans="1:11" x14ac:dyDescent="0.25">
      <c r="A1084" s="10">
        <v>1080</v>
      </c>
      <c r="B1084" s="5" t="s">
        <v>1101</v>
      </c>
      <c r="C1084" s="7">
        <v>295000</v>
      </c>
      <c r="D1084" s="20">
        <v>29500</v>
      </c>
      <c r="E1084" s="21">
        <v>265500</v>
      </c>
      <c r="F1084" s="19"/>
      <c r="G1084" s="9"/>
      <c r="H1084" s="22" t="s">
        <v>13</v>
      </c>
      <c r="I1084" s="17">
        <f>D1084/C1084</f>
        <v>0.1</v>
      </c>
      <c r="J1084" s="84"/>
      <c r="K1084" s="19"/>
    </row>
    <row r="1085" spans="1:11" x14ac:dyDescent="0.25">
      <c r="A1085" s="10">
        <v>1081</v>
      </c>
      <c r="B1085" s="5" t="s">
        <v>1102</v>
      </c>
      <c r="C1085" s="7">
        <v>99000</v>
      </c>
      <c r="D1085" s="20">
        <v>29700</v>
      </c>
      <c r="E1085" s="21">
        <v>69300</v>
      </c>
      <c r="F1085" s="19"/>
      <c r="G1085" s="9"/>
      <c r="H1085" s="22" t="s">
        <v>13</v>
      </c>
      <c r="I1085" s="17">
        <f>D1085/C1085</f>
        <v>0.3</v>
      </c>
      <c r="J1085" s="84"/>
      <c r="K1085" s="19"/>
    </row>
    <row r="1086" spans="1:11" x14ac:dyDescent="0.25">
      <c r="A1086" s="10">
        <v>1082</v>
      </c>
      <c r="B1086" s="5" t="s">
        <v>1103</v>
      </c>
      <c r="C1086" s="7">
        <v>79000</v>
      </c>
      <c r="D1086" s="20">
        <v>39500</v>
      </c>
      <c r="E1086" s="21">
        <v>39500</v>
      </c>
      <c r="F1086" s="19"/>
      <c r="G1086" s="9"/>
      <c r="H1086" s="22" t="s">
        <v>13</v>
      </c>
      <c r="I1086" s="17">
        <f>D1086/C1086</f>
        <v>0.5</v>
      </c>
      <c r="J1086" s="84"/>
      <c r="K1086" s="19"/>
    </row>
    <row r="1087" spans="1:11" x14ac:dyDescent="0.25">
      <c r="A1087" s="10">
        <v>1083</v>
      </c>
      <c r="B1087" s="5" t="s">
        <v>1104</v>
      </c>
      <c r="C1087" s="7">
        <v>99000</v>
      </c>
      <c r="D1087" s="20">
        <v>49500</v>
      </c>
      <c r="E1087" s="21">
        <v>49500</v>
      </c>
      <c r="F1087" s="19"/>
      <c r="G1087" s="9"/>
      <c r="H1087" s="22" t="s">
        <v>13</v>
      </c>
      <c r="I1087" s="17">
        <f>D1087/C1087</f>
        <v>0.5</v>
      </c>
      <c r="J1087" s="84"/>
      <c r="K1087" s="19"/>
    </row>
    <row r="1088" spans="1:11" x14ac:dyDescent="0.25">
      <c r="A1088" s="10">
        <v>1084</v>
      </c>
      <c r="B1088" s="5" t="s">
        <v>1105</v>
      </c>
      <c r="C1088" s="7">
        <v>165000</v>
      </c>
      <c r="D1088" s="20">
        <v>82500</v>
      </c>
      <c r="E1088" s="21">
        <v>82500</v>
      </c>
      <c r="F1088" s="19"/>
      <c r="G1088" s="9"/>
      <c r="H1088" s="22" t="s">
        <v>13</v>
      </c>
      <c r="I1088" s="17">
        <f>D1088/C1088</f>
        <v>0.5</v>
      </c>
      <c r="J1088" s="84"/>
      <c r="K1088" s="19"/>
    </row>
    <row r="1089" spans="1:11" x14ac:dyDescent="0.25">
      <c r="A1089" s="10">
        <v>1085</v>
      </c>
      <c r="B1089" s="5" t="s">
        <v>1106</v>
      </c>
      <c r="C1089" s="7">
        <v>99000</v>
      </c>
      <c r="D1089" s="20">
        <v>29700</v>
      </c>
      <c r="E1089" s="21">
        <v>69300</v>
      </c>
      <c r="F1089" s="19"/>
      <c r="G1089" s="9"/>
      <c r="H1089" s="22" t="s">
        <v>13</v>
      </c>
      <c r="I1089" s="17">
        <f>D1089/C1089</f>
        <v>0.3</v>
      </c>
      <c r="J1089" s="84"/>
      <c r="K1089" s="19"/>
    </row>
    <row r="1090" spans="1:11" ht="31.5" x14ac:dyDescent="0.25">
      <c r="A1090" s="10">
        <v>1086</v>
      </c>
      <c r="B1090" s="5" t="s">
        <v>1107</v>
      </c>
      <c r="C1090" s="7">
        <v>99000</v>
      </c>
      <c r="D1090" s="20">
        <v>49500</v>
      </c>
      <c r="E1090" s="21">
        <v>49500</v>
      </c>
      <c r="F1090" s="19"/>
      <c r="G1090" s="9"/>
      <c r="H1090" s="22" t="s">
        <v>13</v>
      </c>
      <c r="I1090" s="17">
        <f>D1090/C1090</f>
        <v>0.5</v>
      </c>
      <c r="J1090" s="84"/>
      <c r="K1090" s="19"/>
    </row>
    <row r="1091" spans="1:11" x14ac:dyDescent="0.25">
      <c r="A1091" s="10">
        <v>1087</v>
      </c>
      <c r="B1091" s="5" t="s">
        <v>1108</v>
      </c>
      <c r="C1091" s="7">
        <v>225000</v>
      </c>
      <c r="D1091" s="20">
        <v>22500</v>
      </c>
      <c r="E1091" s="21">
        <v>202500</v>
      </c>
      <c r="F1091" s="19"/>
      <c r="G1091" s="9"/>
      <c r="H1091" s="22" t="s">
        <v>13</v>
      </c>
      <c r="I1091" s="17">
        <f>D1091/C1091</f>
        <v>0.1</v>
      </c>
      <c r="J1091" s="84"/>
      <c r="K1091" s="19"/>
    </row>
    <row r="1092" spans="1:11" x14ac:dyDescent="0.25">
      <c r="A1092" s="10">
        <v>1088</v>
      </c>
      <c r="B1092" s="5" t="s">
        <v>1109</v>
      </c>
      <c r="C1092" s="7">
        <v>265000</v>
      </c>
      <c r="D1092" s="20">
        <v>79500</v>
      </c>
      <c r="E1092" s="21">
        <v>185500</v>
      </c>
      <c r="F1092" s="19"/>
      <c r="G1092" s="9"/>
      <c r="H1092" s="22" t="s">
        <v>13</v>
      </c>
      <c r="I1092" s="17">
        <f>D1092/C1092</f>
        <v>0.3</v>
      </c>
      <c r="J1092" s="84"/>
      <c r="K1092" s="19"/>
    </row>
    <row r="1093" spans="1:11" x14ac:dyDescent="0.25">
      <c r="A1093" s="10">
        <v>1089</v>
      </c>
      <c r="B1093" s="5" t="s">
        <v>1110</v>
      </c>
      <c r="C1093" s="7">
        <v>119000</v>
      </c>
      <c r="D1093" s="20">
        <v>59500</v>
      </c>
      <c r="E1093" s="21">
        <v>59500</v>
      </c>
      <c r="F1093" s="19"/>
      <c r="G1093" s="9"/>
      <c r="H1093" s="22" t="s">
        <v>13</v>
      </c>
      <c r="I1093" s="17">
        <f>D1093/C1093</f>
        <v>0.5</v>
      </c>
      <c r="J1093" s="84"/>
      <c r="K1093" s="19"/>
    </row>
    <row r="1094" spans="1:11" x14ac:dyDescent="0.25">
      <c r="A1094" s="10">
        <v>1090</v>
      </c>
      <c r="B1094" s="5" t="s">
        <v>1111</v>
      </c>
      <c r="C1094" s="7">
        <v>245000</v>
      </c>
      <c r="D1094" s="20">
        <v>73500</v>
      </c>
      <c r="E1094" s="21">
        <v>171500</v>
      </c>
      <c r="F1094" s="19"/>
      <c r="G1094" s="9"/>
      <c r="H1094" s="22" t="s">
        <v>13</v>
      </c>
      <c r="I1094" s="17">
        <f>D1094/C1094</f>
        <v>0.3</v>
      </c>
      <c r="J1094" s="84"/>
      <c r="K1094" s="19"/>
    </row>
    <row r="1095" spans="1:11" x14ac:dyDescent="0.25">
      <c r="A1095" s="10">
        <v>1091</v>
      </c>
      <c r="B1095" s="5" t="s">
        <v>1112</v>
      </c>
      <c r="C1095" s="7">
        <v>99000</v>
      </c>
      <c r="D1095" s="20">
        <v>29700</v>
      </c>
      <c r="E1095" s="21">
        <v>69300</v>
      </c>
      <c r="F1095" s="19"/>
      <c r="G1095" s="9"/>
      <c r="H1095" s="22" t="s">
        <v>13</v>
      </c>
      <c r="I1095" s="17">
        <f>D1095/C1095</f>
        <v>0.3</v>
      </c>
      <c r="J1095" s="84"/>
      <c r="K1095" s="19"/>
    </row>
    <row r="1096" spans="1:11" x14ac:dyDescent="0.25">
      <c r="A1096" s="10">
        <v>1092</v>
      </c>
      <c r="B1096" s="5" t="s">
        <v>1113</v>
      </c>
      <c r="C1096" s="7">
        <v>79000</v>
      </c>
      <c r="D1096" s="20">
        <v>23700</v>
      </c>
      <c r="E1096" s="21">
        <v>55300</v>
      </c>
      <c r="F1096" s="19"/>
      <c r="G1096" s="9"/>
      <c r="H1096" s="22" t="s">
        <v>13</v>
      </c>
      <c r="I1096" s="17">
        <f>D1096/C1096</f>
        <v>0.3</v>
      </c>
      <c r="J1096" s="84"/>
      <c r="K1096" s="19"/>
    </row>
    <row r="1097" spans="1:11" x14ac:dyDescent="0.25">
      <c r="A1097" s="10">
        <v>1093</v>
      </c>
      <c r="B1097" s="5" t="s">
        <v>1114</v>
      </c>
      <c r="C1097" s="7">
        <v>225000</v>
      </c>
      <c r="D1097" s="20">
        <v>67500</v>
      </c>
      <c r="E1097" s="21">
        <v>157500</v>
      </c>
      <c r="F1097" s="19"/>
      <c r="G1097" s="9"/>
      <c r="H1097" s="22" t="s">
        <v>13</v>
      </c>
      <c r="I1097" s="17">
        <f>D1097/C1097</f>
        <v>0.3</v>
      </c>
      <c r="J1097" s="84"/>
      <c r="K1097" s="19"/>
    </row>
    <row r="1098" spans="1:11" x14ac:dyDescent="0.25">
      <c r="A1098" s="10">
        <v>1094</v>
      </c>
      <c r="B1098" s="5" t="s">
        <v>1115</v>
      </c>
      <c r="C1098" s="7">
        <v>259000</v>
      </c>
      <c r="D1098" s="20">
        <v>129500</v>
      </c>
      <c r="E1098" s="21">
        <v>129500</v>
      </c>
      <c r="F1098" s="19"/>
      <c r="G1098" s="9"/>
      <c r="H1098" s="22" t="s">
        <v>13</v>
      </c>
      <c r="I1098" s="17">
        <f>D1098/C1098</f>
        <v>0.5</v>
      </c>
      <c r="J1098" s="84"/>
      <c r="K1098" s="19"/>
    </row>
    <row r="1099" spans="1:11" x14ac:dyDescent="0.25">
      <c r="A1099" s="10">
        <v>1095</v>
      </c>
      <c r="B1099" s="5" t="s">
        <v>1116</v>
      </c>
      <c r="C1099" s="7">
        <v>215000</v>
      </c>
      <c r="D1099" s="20">
        <v>64500</v>
      </c>
      <c r="E1099" s="21">
        <v>150500</v>
      </c>
      <c r="F1099" s="19"/>
      <c r="G1099" s="9"/>
      <c r="H1099" s="22" t="s">
        <v>13</v>
      </c>
      <c r="I1099" s="17">
        <f>D1099/C1099</f>
        <v>0.3</v>
      </c>
      <c r="J1099" s="84"/>
      <c r="K1099" s="19"/>
    </row>
    <row r="1100" spans="1:11" x14ac:dyDescent="0.25">
      <c r="A1100" s="10">
        <v>1096</v>
      </c>
      <c r="B1100" s="5" t="s">
        <v>1117</v>
      </c>
      <c r="C1100" s="7">
        <v>249000</v>
      </c>
      <c r="D1100" s="20">
        <v>74700</v>
      </c>
      <c r="E1100" s="21">
        <v>174300</v>
      </c>
      <c r="F1100" s="19"/>
      <c r="G1100" s="9"/>
      <c r="H1100" s="22" t="s">
        <v>13</v>
      </c>
      <c r="I1100" s="17">
        <f>D1100/C1100</f>
        <v>0.3</v>
      </c>
      <c r="J1100" s="84"/>
      <c r="K1100" s="19"/>
    </row>
    <row r="1101" spans="1:11" ht="31.5" x14ac:dyDescent="0.25">
      <c r="A1101" s="10">
        <v>1097</v>
      </c>
      <c r="B1101" s="5" t="s">
        <v>1118</v>
      </c>
      <c r="C1101" s="7">
        <v>179000</v>
      </c>
      <c r="D1101" s="20">
        <v>17900</v>
      </c>
      <c r="E1101" s="21">
        <v>161100</v>
      </c>
      <c r="F1101" s="19"/>
      <c r="G1101" s="9"/>
      <c r="H1101" s="22" t="s">
        <v>13</v>
      </c>
      <c r="I1101" s="17">
        <f>D1101/C1101</f>
        <v>0.1</v>
      </c>
      <c r="J1101" s="84"/>
      <c r="K1101" s="19"/>
    </row>
    <row r="1102" spans="1:11" ht="31.5" x14ac:dyDescent="0.25">
      <c r="A1102" s="10">
        <v>1098</v>
      </c>
      <c r="B1102" s="5" t="s">
        <v>1119</v>
      </c>
      <c r="C1102" s="7">
        <v>345000</v>
      </c>
      <c r="D1102" s="20">
        <v>34500</v>
      </c>
      <c r="E1102" s="21">
        <v>310500</v>
      </c>
      <c r="F1102" s="19"/>
      <c r="G1102" s="9"/>
      <c r="H1102" s="22" t="s">
        <v>13</v>
      </c>
      <c r="I1102" s="17">
        <f>D1102/C1102</f>
        <v>0.1</v>
      </c>
      <c r="J1102" s="84"/>
      <c r="K1102" s="19"/>
    </row>
    <row r="1103" spans="1:11" x14ac:dyDescent="0.25">
      <c r="A1103" s="10">
        <v>1099</v>
      </c>
      <c r="B1103" s="5" t="s">
        <v>1120</v>
      </c>
      <c r="C1103" s="7">
        <v>245000</v>
      </c>
      <c r="D1103" s="20">
        <v>73500</v>
      </c>
      <c r="E1103" s="21">
        <v>171500</v>
      </c>
      <c r="F1103" s="19"/>
      <c r="G1103" s="9"/>
      <c r="H1103" s="22" t="s">
        <v>13</v>
      </c>
      <c r="I1103" s="17">
        <f>D1103/C1103</f>
        <v>0.3</v>
      </c>
      <c r="J1103" s="84"/>
      <c r="K1103" s="19"/>
    </row>
    <row r="1104" spans="1:11" ht="31.5" x14ac:dyDescent="0.25">
      <c r="A1104" s="10">
        <v>1100</v>
      </c>
      <c r="B1104" s="5" t="s">
        <v>1121</v>
      </c>
      <c r="C1104" s="7">
        <v>645000</v>
      </c>
      <c r="D1104" s="20">
        <v>64500</v>
      </c>
      <c r="E1104" s="21">
        <v>580500</v>
      </c>
      <c r="F1104" s="19"/>
      <c r="G1104" s="9"/>
      <c r="H1104" s="22" t="s">
        <v>13</v>
      </c>
      <c r="I1104" s="17">
        <f>D1104/C1104</f>
        <v>0.1</v>
      </c>
      <c r="J1104" s="84"/>
      <c r="K1104" s="19"/>
    </row>
    <row r="1105" spans="1:11" x14ac:dyDescent="0.25">
      <c r="A1105" s="10">
        <v>1101</v>
      </c>
      <c r="B1105" s="5" t="s">
        <v>1122</v>
      </c>
      <c r="C1105" s="7">
        <v>145000</v>
      </c>
      <c r="D1105" s="20">
        <v>43500</v>
      </c>
      <c r="E1105" s="21">
        <v>101500</v>
      </c>
      <c r="F1105" s="19"/>
      <c r="G1105" s="9"/>
      <c r="H1105" s="22" t="s">
        <v>13</v>
      </c>
      <c r="I1105" s="17">
        <f>D1105/C1105</f>
        <v>0.3</v>
      </c>
      <c r="J1105" s="84"/>
      <c r="K1105" s="19"/>
    </row>
    <row r="1106" spans="1:11" x14ac:dyDescent="0.25">
      <c r="A1106" s="10">
        <v>1102</v>
      </c>
      <c r="B1106" s="5" t="s">
        <v>1123</v>
      </c>
      <c r="C1106" s="7">
        <v>99000</v>
      </c>
      <c r="D1106" s="20">
        <v>29700</v>
      </c>
      <c r="E1106" s="21">
        <v>69300</v>
      </c>
      <c r="F1106" s="19"/>
      <c r="G1106" s="9"/>
      <c r="H1106" s="22" t="s">
        <v>13</v>
      </c>
      <c r="I1106" s="17">
        <f>D1106/C1106</f>
        <v>0.3</v>
      </c>
      <c r="J1106" s="84"/>
      <c r="K1106" s="19"/>
    </row>
    <row r="1107" spans="1:11" x14ac:dyDescent="0.25">
      <c r="A1107" s="10">
        <v>1103</v>
      </c>
      <c r="B1107" s="5" t="s">
        <v>1124</v>
      </c>
      <c r="C1107" s="7">
        <v>119000</v>
      </c>
      <c r="D1107" s="20">
        <v>35700</v>
      </c>
      <c r="E1107" s="21">
        <v>83300</v>
      </c>
      <c r="F1107" s="19"/>
      <c r="G1107" s="9"/>
      <c r="H1107" s="22" t="s">
        <v>13</v>
      </c>
      <c r="I1107" s="17">
        <f>D1107/C1107</f>
        <v>0.3</v>
      </c>
      <c r="J1107" s="84"/>
      <c r="K1107" s="19"/>
    </row>
    <row r="1108" spans="1:11" x14ac:dyDescent="0.25">
      <c r="A1108" s="10">
        <v>1104</v>
      </c>
      <c r="B1108" s="5" t="s">
        <v>1125</v>
      </c>
      <c r="C1108" s="7">
        <v>249000</v>
      </c>
      <c r="D1108" s="20">
        <v>74700</v>
      </c>
      <c r="E1108" s="21">
        <v>174300</v>
      </c>
      <c r="F1108" s="19"/>
      <c r="G1108" s="9"/>
      <c r="H1108" s="22" t="s">
        <v>13</v>
      </c>
      <c r="I1108" s="17">
        <f>D1108/C1108</f>
        <v>0.3</v>
      </c>
      <c r="J1108" s="84"/>
      <c r="K1108" s="19"/>
    </row>
    <row r="1109" spans="1:11" x14ac:dyDescent="0.25">
      <c r="A1109" s="10">
        <v>1105</v>
      </c>
      <c r="B1109" s="5" t="s">
        <v>1126</v>
      </c>
      <c r="C1109" s="7">
        <v>225000</v>
      </c>
      <c r="D1109" s="20">
        <v>67500</v>
      </c>
      <c r="E1109" s="21">
        <v>157500</v>
      </c>
      <c r="F1109" s="19"/>
      <c r="G1109" s="9"/>
      <c r="H1109" s="22" t="s">
        <v>13</v>
      </c>
      <c r="I1109" s="17">
        <f>D1109/C1109</f>
        <v>0.3</v>
      </c>
      <c r="J1109" s="84"/>
      <c r="K1109" s="19"/>
    </row>
    <row r="1110" spans="1:11" x14ac:dyDescent="0.25">
      <c r="A1110" s="10">
        <v>1106</v>
      </c>
      <c r="B1110" s="5" t="s">
        <v>1127</v>
      </c>
      <c r="C1110" s="7">
        <v>99000</v>
      </c>
      <c r="D1110" s="20">
        <v>29700</v>
      </c>
      <c r="E1110" s="21">
        <v>69300</v>
      </c>
      <c r="F1110" s="19"/>
      <c r="G1110" s="9"/>
      <c r="H1110" s="22" t="s">
        <v>13</v>
      </c>
      <c r="I1110" s="17">
        <f>D1110/C1110</f>
        <v>0.3</v>
      </c>
      <c r="J1110" s="84"/>
      <c r="K1110" s="19"/>
    </row>
    <row r="1111" spans="1:11" ht="31.5" x14ac:dyDescent="0.25">
      <c r="A1111" s="10">
        <v>1107</v>
      </c>
      <c r="B1111" s="5" t="s">
        <v>1128</v>
      </c>
      <c r="C1111" s="7">
        <v>325000</v>
      </c>
      <c r="D1111" s="20">
        <v>32500</v>
      </c>
      <c r="E1111" s="21">
        <v>292500</v>
      </c>
      <c r="F1111" s="19"/>
      <c r="G1111" s="9"/>
      <c r="H1111" s="22" t="s">
        <v>13</v>
      </c>
      <c r="I1111" s="17">
        <f>D1111/C1111</f>
        <v>0.1</v>
      </c>
      <c r="J1111" s="84"/>
      <c r="K1111" s="19"/>
    </row>
    <row r="1112" spans="1:11" x14ac:dyDescent="0.25">
      <c r="A1112" s="10">
        <v>1108</v>
      </c>
      <c r="B1112" s="5" t="s">
        <v>1129</v>
      </c>
      <c r="C1112" s="7">
        <v>495000</v>
      </c>
      <c r="D1112" s="20">
        <v>148500</v>
      </c>
      <c r="E1112" s="21">
        <v>346500</v>
      </c>
      <c r="F1112" s="19"/>
      <c r="G1112" s="9"/>
      <c r="H1112" s="22" t="s">
        <v>13</v>
      </c>
      <c r="I1112" s="17">
        <f>D1112/C1112</f>
        <v>0.3</v>
      </c>
      <c r="J1112" s="84"/>
      <c r="K1112" s="19"/>
    </row>
    <row r="1113" spans="1:11" x14ac:dyDescent="0.25">
      <c r="A1113" s="10">
        <v>1109</v>
      </c>
      <c r="B1113" s="5" t="s">
        <v>1130</v>
      </c>
      <c r="C1113" s="7">
        <v>215000</v>
      </c>
      <c r="D1113" s="20">
        <v>64500</v>
      </c>
      <c r="E1113" s="21">
        <v>150500</v>
      </c>
      <c r="F1113" s="19"/>
      <c r="G1113" s="9"/>
      <c r="H1113" s="22" t="s">
        <v>13</v>
      </c>
      <c r="I1113" s="17">
        <f>D1113/C1113</f>
        <v>0.3</v>
      </c>
      <c r="J1113" s="84"/>
      <c r="K1113" s="19"/>
    </row>
    <row r="1114" spans="1:11" x14ac:dyDescent="0.25">
      <c r="A1114" s="10">
        <v>1110</v>
      </c>
      <c r="B1114" s="5" t="s">
        <v>1131</v>
      </c>
      <c r="C1114" s="7">
        <v>225000</v>
      </c>
      <c r="D1114" s="20">
        <v>67500</v>
      </c>
      <c r="E1114" s="21">
        <v>157500</v>
      </c>
      <c r="F1114" s="19"/>
      <c r="G1114" s="9"/>
      <c r="H1114" s="22" t="s">
        <v>13</v>
      </c>
      <c r="I1114" s="17">
        <f>D1114/C1114</f>
        <v>0.3</v>
      </c>
      <c r="J1114" s="84"/>
      <c r="K1114" s="19"/>
    </row>
    <row r="1115" spans="1:11" x14ac:dyDescent="0.25">
      <c r="A1115" s="10">
        <v>1111</v>
      </c>
      <c r="B1115" s="5" t="s">
        <v>1132</v>
      </c>
      <c r="C1115" s="7">
        <v>109000</v>
      </c>
      <c r="D1115" s="20">
        <v>10900</v>
      </c>
      <c r="E1115" s="21">
        <v>98100</v>
      </c>
      <c r="F1115" s="19"/>
      <c r="G1115" s="9"/>
      <c r="H1115" s="22" t="s">
        <v>13</v>
      </c>
      <c r="I1115" s="17">
        <f>D1115/C1115</f>
        <v>0.1</v>
      </c>
      <c r="J1115" s="84"/>
      <c r="K1115" s="19"/>
    </row>
    <row r="1116" spans="1:11" x14ac:dyDescent="0.25">
      <c r="A1116" s="10">
        <v>1112</v>
      </c>
      <c r="B1116" s="5" t="s">
        <v>1133</v>
      </c>
      <c r="C1116" s="7">
        <v>225000</v>
      </c>
      <c r="D1116" s="20">
        <v>67500</v>
      </c>
      <c r="E1116" s="21">
        <v>157500</v>
      </c>
      <c r="F1116" s="19"/>
      <c r="G1116" s="9"/>
      <c r="H1116" s="22" t="s">
        <v>13</v>
      </c>
      <c r="I1116" s="17">
        <f>D1116/C1116</f>
        <v>0.3</v>
      </c>
      <c r="J1116" s="84"/>
      <c r="K1116" s="19"/>
    </row>
    <row r="1117" spans="1:11" x14ac:dyDescent="0.25">
      <c r="A1117" s="10">
        <v>1113</v>
      </c>
      <c r="B1117" s="5" t="s">
        <v>1134</v>
      </c>
      <c r="C1117" s="7">
        <v>325000</v>
      </c>
      <c r="D1117" s="20">
        <v>32500</v>
      </c>
      <c r="E1117" s="21">
        <v>292500</v>
      </c>
      <c r="F1117" s="19"/>
      <c r="G1117" s="9"/>
      <c r="H1117" s="22" t="s">
        <v>13</v>
      </c>
      <c r="I1117" s="17">
        <f>D1117/C1117</f>
        <v>0.1</v>
      </c>
      <c r="J1117" s="84"/>
      <c r="K1117" s="19"/>
    </row>
    <row r="1118" spans="1:11" x14ac:dyDescent="0.25">
      <c r="A1118" s="10">
        <v>1114</v>
      </c>
      <c r="B1118" s="5" t="s">
        <v>1135</v>
      </c>
      <c r="C1118" s="7">
        <v>169000</v>
      </c>
      <c r="D1118" s="20">
        <v>16900</v>
      </c>
      <c r="E1118" s="21">
        <v>152100</v>
      </c>
      <c r="F1118" s="19"/>
      <c r="G1118" s="9"/>
      <c r="H1118" s="22" t="s">
        <v>13</v>
      </c>
      <c r="I1118" s="17">
        <f>D1118/C1118</f>
        <v>0.1</v>
      </c>
      <c r="J1118" s="84"/>
      <c r="K1118" s="19"/>
    </row>
    <row r="1119" spans="1:11" x14ac:dyDescent="0.25">
      <c r="A1119" s="10">
        <v>1115</v>
      </c>
      <c r="B1119" s="5" t="s">
        <v>1136</v>
      </c>
      <c r="C1119" s="7">
        <v>99000</v>
      </c>
      <c r="D1119" s="20">
        <v>49500</v>
      </c>
      <c r="E1119" s="21">
        <v>49500</v>
      </c>
      <c r="F1119" s="19"/>
      <c r="G1119" s="9"/>
      <c r="H1119" s="22" t="s">
        <v>13</v>
      </c>
      <c r="I1119" s="17">
        <f>D1119/C1119</f>
        <v>0.5</v>
      </c>
      <c r="J1119" s="84"/>
      <c r="K1119" s="19"/>
    </row>
    <row r="1120" spans="1:11" x14ac:dyDescent="0.25">
      <c r="A1120" s="10">
        <v>1116</v>
      </c>
      <c r="B1120" s="5" t="s">
        <v>1137</v>
      </c>
      <c r="C1120" s="7">
        <v>219000</v>
      </c>
      <c r="D1120" s="20">
        <v>65700</v>
      </c>
      <c r="E1120" s="21">
        <v>153300</v>
      </c>
      <c r="F1120" s="19"/>
      <c r="G1120" s="9"/>
      <c r="H1120" s="22" t="s">
        <v>13</v>
      </c>
      <c r="I1120" s="17">
        <f>D1120/C1120</f>
        <v>0.3</v>
      </c>
      <c r="J1120" s="84"/>
      <c r="K1120" s="19"/>
    </row>
    <row r="1121" spans="1:11" x14ac:dyDescent="0.25">
      <c r="A1121" s="10">
        <v>1117</v>
      </c>
      <c r="B1121" s="5" t="s">
        <v>1138</v>
      </c>
      <c r="C1121" s="7">
        <v>275000</v>
      </c>
      <c r="D1121" s="20">
        <v>82500</v>
      </c>
      <c r="E1121" s="21">
        <v>192500</v>
      </c>
      <c r="F1121" s="19"/>
      <c r="G1121" s="9"/>
      <c r="H1121" s="22" t="s">
        <v>13</v>
      </c>
      <c r="I1121" s="17">
        <f>D1121/C1121</f>
        <v>0.3</v>
      </c>
      <c r="J1121" s="84"/>
      <c r="K1121" s="19"/>
    </row>
    <row r="1122" spans="1:11" x14ac:dyDescent="0.25">
      <c r="A1122" s="10">
        <v>1118</v>
      </c>
      <c r="B1122" s="5" t="s">
        <v>1139</v>
      </c>
      <c r="C1122" s="7">
        <v>139000</v>
      </c>
      <c r="D1122" s="20">
        <v>13900</v>
      </c>
      <c r="E1122" s="21">
        <v>125100</v>
      </c>
      <c r="F1122" s="19"/>
      <c r="G1122" s="9"/>
      <c r="H1122" s="22" t="s">
        <v>13</v>
      </c>
      <c r="I1122" s="17">
        <f>D1122/C1122</f>
        <v>0.1</v>
      </c>
      <c r="J1122" s="84"/>
      <c r="K1122" s="19"/>
    </row>
    <row r="1123" spans="1:11" x14ac:dyDescent="0.25">
      <c r="A1123" s="10">
        <v>1119</v>
      </c>
      <c r="B1123" s="5" t="s">
        <v>1140</v>
      </c>
      <c r="C1123" s="7">
        <v>169000</v>
      </c>
      <c r="D1123" s="20">
        <v>16900</v>
      </c>
      <c r="E1123" s="21">
        <v>152100</v>
      </c>
      <c r="F1123" s="19"/>
      <c r="G1123" s="9"/>
      <c r="H1123" s="22" t="s">
        <v>13</v>
      </c>
      <c r="I1123" s="17">
        <f>D1123/C1123</f>
        <v>0.1</v>
      </c>
      <c r="J1123" s="84"/>
      <c r="K1123" s="19"/>
    </row>
    <row r="1124" spans="1:11" x14ac:dyDescent="0.25">
      <c r="A1124" s="10">
        <v>1120</v>
      </c>
      <c r="B1124" s="5" t="s">
        <v>1141</v>
      </c>
      <c r="C1124" s="7">
        <v>215000</v>
      </c>
      <c r="D1124" s="20">
        <v>64500</v>
      </c>
      <c r="E1124" s="21">
        <v>150500</v>
      </c>
      <c r="F1124" s="19"/>
      <c r="G1124" s="9"/>
      <c r="H1124" s="22" t="s">
        <v>13</v>
      </c>
      <c r="I1124" s="17">
        <f>D1124/C1124</f>
        <v>0.3</v>
      </c>
      <c r="J1124" s="84"/>
      <c r="K1124" s="19"/>
    </row>
    <row r="1125" spans="1:11" x14ac:dyDescent="0.25">
      <c r="A1125" s="10">
        <v>1121</v>
      </c>
      <c r="B1125" s="5" t="s">
        <v>1142</v>
      </c>
      <c r="C1125" s="7">
        <v>245000</v>
      </c>
      <c r="D1125" s="20">
        <v>73500</v>
      </c>
      <c r="E1125" s="21">
        <v>171500</v>
      </c>
      <c r="F1125" s="19"/>
      <c r="G1125" s="9"/>
      <c r="H1125" s="22" t="s">
        <v>13</v>
      </c>
      <c r="I1125" s="17">
        <f>D1125/C1125</f>
        <v>0.3</v>
      </c>
      <c r="J1125" s="84"/>
      <c r="K1125" s="19"/>
    </row>
    <row r="1126" spans="1:11" x14ac:dyDescent="0.25">
      <c r="A1126" s="10">
        <v>1122</v>
      </c>
      <c r="B1126" s="5" t="s">
        <v>1143</v>
      </c>
      <c r="C1126" s="7">
        <v>385000</v>
      </c>
      <c r="D1126" s="20">
        <v>115500</v>
      </c>
      <c r="E1126" s="21">
        <v>269500</v>
      </c>
      <c r="F1126" s="19"/>
      <c r="G1126" s="9"/>
      <c r="H1126" s="22" t="s">
        <v>13</v>
      </c>
      <c r="I1126" s="17">
        <f>D1126/C1126</f>
        <v>0.3</v>
      </c>
      <c r="J1126" s="84"/>
      <c r="K1126" s="19"/>
    </row>
    <row r="1127" spans="1:11" x14ac:dyDescent="0.25">
      <c r="A1127" s="10">
        <v>1123</v>
      </c>
      <c r="B1127" s="5" t="s">
        <v>1144</v>
      </c>
      <c r="C1127" s="7">
        <v>225000</v>
      </c>
      <c r="D1127" s="20">
        <v>112500</v>
      </c>
      <c r="E1127" s="21">
        <v>112500</v>
      </c>
      <c r="F1127" s="19"/>
      <c r="G1127" s="9"/>
      <c r="H1127" s="22" t="s">
        <v>13</v>
      </c>
      <c r="I1127" s="17">
        <f>D1127/C1127</f>
        <v>0.5</v>
      </c>
      <c r="J1127" s="84"/>
      <c r="K1127" s="19"/>
    </row>
    <row r="1128" spans="1:11" x14ac:dyDescent="0.25">
      <c r="A1128" s="10">
        <v>1124</v>
      </c>
      <c r="B1128" s="5" t="s">
        <v>1145</v>
      </c>
      <c r="C1128" s="7">
        <v>545000</v>
      </c>
      <c r="D1128" s="20">
        <v>54500</v>
      </c>
      <c r="E1128" s="21">
        <v>490500</v>
      </c>
      <c r="F1128" s="19"/>
      <c r="G1128" s="9"/>
      <c r="H1128" s="22" t="s">
        <v>13</v>
      </c>
      <c r="I1128" s="17">
        <f>D1128/C1128</f>
        <v>0.1</v>
      </c>
      <c r="J1128" s="84"/>
      <c r="K1128" s="19"/>
    </row>
    <row r="1129" spans="1:11" x14ac:dyDescent="0.25">
      <c r="A1129" s="10">
        <v>1125</v>
      </c>
      <c r="B1129" s="5" t="s">
        <v>1146</v>
      </c>
      <c r="C1129" s="7">
        <v>115000</v>
      </c>
      <c r="D1129" s="20">
        <v>57500</v>
      </c>
      <c r="E1129" s="21">
        <v>57500</v>
      </c>
      <c r="F1129" s="19"/>
      <c r="G1129" s="9"/>
      <c r="H1129" s="22" t="s">
        <v>13</v>
      </c>
      <c r="I1129" s="17">
        <f>D1129/C1129</f>
        <v>0.5</v>
      </c>
      <c r="J1129" s="84"/>
      <c r="K1129" s="19"/>
    </row>
    <row r="1130" spans="1:11" ht="31.5" x14ac:dyDescent="0.25">
      <c r="A1130" s="10">
        <v>1126</v>
      </c>
      <c r="B1130" s="5" t="s">
        <v>1147</v>
      </c>
      <c r="C1130" s="7">
        <v>185000</v>
      </c>
      <c r="D1130" s="20">
        <v>18500</v>
      </c>
      <c r="E1130" s="21">
        <v>166500</v>
      </c>
      <c r="F1130" s="19"/>
      <c r="G1130" s="9"/>
      <c r="H1130" s="22" t="s">
        <v>13</v>
      </c>
      <c r="I1130" s="17">
        <f>D1130/C1130</f>
        <v>0.1</v>
      </c>
      <c r="J1130" s="84"/>
      <c r="K1130" s="19"/>
    </row>
    <row r="1131" spans="1:11" x14ac:dyDescent="0.25">
      <c r="A1131" s="10">
        <v>1127</v>
      </c>
      <c r="B1131" s="5" t="s">
        <v>1148</v>
      </c>
      <c r="C1131" s="7">
        <v>139000</v>
      </c>
      <c r="D1131" s="20">
        <v>41700</v>
      </c>
      <c r="E1131" s="21">
        <v>97300</v>
      </c>
      <c r="F1131" s="19"/>
      <c r="G1131" s="9"/>
      <c r="H1131" s="22" t="s">
        <v>13</v>
      </c>
      <c r="I1131" s="17">
        <f>D1131/C1131</f>
        <v>0.3</v>
      </c>
      <c r="J1131" s="84"/>
      <c r="K1131" s="19"/>
    </row>
    <row r="1132" spans="1:11" x14ac:dyDescent="0.25">
      <c r="A1132" s="10">
        <v>1128</v>
      </c>
      <c r="B1132" s="5" t="s">
        <v>1149</v>
      </c>
      <c r="C1132" s="7">
        <v>129000</v>
      </c>
      <c r="D1132" s="20">
        <v>12900</v>
      </c>
      <c r="E1132" s="21">
        <v>116100</v>
      </c>
      <c r="F1132" s="19"/>
      <c r="G1132" s="9"/>
      <c r="H1132" s="22" t="s">
        <v>13</v>
      </c>
      <c r="I1132" s="17">
        <f>D1132/C1132</f>
        <v>0.1</v>
      </c>
      <c r="J1132" s="84"/>
      <c r="K1132" s="19"/>
    </row>
    <row r="1133" spans="1:11" x14ac:dyDescent="0.25">
      <c r="A1133" s="10">
        <v>1129</v>
      </c>
      <c r="B1133" s="5" t="s">
        <v>1150</v>
      </c>
      <c r="C1133" s="7">
        <v>115000</v>
      </c>
      <c r="D1133" s="20">
        <v>57500</v>
      </c>
      <c r="E1133" s="21">
        <v>57500</v>
      </c>
      <c r="F1133" s="19"/>
      <c r="G1133" s="9"/>
      <c r="H1133" s="22" t="s">
        <v>13</v>
      </c>
      <c r="I1133" s="17">
        <f>D1133/C1133</f>
        <v>0.5</v>
      </c>
      <c r="J1133" s="84"/>
      <c r="K1133" s="19"/>
    </row>
    <row r="1134" spans="1:11" x14ac:dyDescent="0.25">
      <c r="A1134" s="10">
        <v>1130</v>
      </c>
      <c r="B1134" s="5" t="s">
        <v>1151</v>
      </c>
      <c r="C1134" s="7">
        <v>215000</v>
      </c>
      <c r="D1134" s="20">
        <v>64500</v>
      </c>
      <c r="E1134" s="21">
        <v>150500</v>
      </c>
      <c r="F1134" s="19"/>
      <c r="G1134" s="9"/>
      <c r="H1134" s="22" t="s">
        <v>18</v>
      </c>
      <c r="I1134" s="17">
        <f>D1134/C1134</f>
        <v>0.3</v>
      </c>
      <c r="J1134" s="84"/>
      <c r="K1134" s="19"/>
    </row>
    <row r="1135" spans="1:11" x14ac:dyDescent="0.25">
      <c r="A1135" s="10">
        <v>1131</v>
      </c>
      <c r="B1135" s="5" t="s">
        <v>1152</v>
      </c>
      <c r="C1135" s="7">
        <v>799000</v>
      </c>
      <c r="D1135" s="20">
        <v>239700</v>
      </c>
      <c r="E1135" s="21">
        <v>559300</v>
      </c>
      <c r="F1135" s="19"/>
      <c r="G1135" s="9"/>
      <c r="H1135" s="22" t="s">
        <v>18</v>
      </c>
      <c r="I1135" s="17">
        <f>D1135/C1135</f>
        <v>0.3</v>
      </c>
      <c r="J1135" s="84"/>
      <c r="K1135" s="19"/>
    </row>
    <row r="1136" spans="1:11" x14ac:dyDescent="0.25">
      <c r="A1136" s="10">
        <v>1132</v>
      </c>
      <c r="B1136" s="5" t="s">
        <v>1153</v>
      </c>
      <c r="C1136" s="7">
        <v>898000</v>
      </c>
      <c r="D1136" s="20">
        <v>269400</v>
      </c>
      <c r="E1136" s="21">
        <v>628600</v>
      </c>
      <c r="F1136" s="19"/>
      <c r="G1136" s="9"/>
      <c r="H1136" s="22" t="s">
        <v>18</v>
      </c>
      <c r="I1136" s="17">
        <f>D1136/C1136</f>
        <v>0.3</v>
      </c>
      <c r="J1136" s="84"/>
      <c r="K1136" s="19"/>
    </row>
    <row r="1137" spans="1:11" x14ac:dyDescent="0.25">
      <c r="A1137" s="10">
        <v>1133</v>
      </c>
      <c r="B1137" s="5" t="s">
        <v>1154</v>
      </c>
      <c r="C1137" s="7">
        <v>299000</v>
      </c>
      <c r="D1137" s="20">
        <v>89700</v>
      </c>
      <c r="E1137" s="21">
        <v>209300</v>
      </c>
      <c r="F1137" s="19"/>
      <c r="G1137" s="9"/>
      <c r="H1137" s="22" t="s">
        <v>18</v>
      </c>
      <c r="I1137" s="17">
        <f>D1137/C1137</f>
        <v>0.3</v>
      </c>
      <c r="J1137" s="84"/>
      <c r="K1137" s="19"/>
    </row>
    <row r="1138" spans="1:11" x14ac:dyDescent="0.25">
      <c r="A1138" s="10">
        <v>1134</v>
      </c>
      <c r="B1138" s="5" t="s">
        <v>1155</v>
      </c>
      <c r="C1138" s="7">
        <v>945000</v>
      </c>
      <c r="D1138" s="20">
        <v>94500</v>
      </c>
      <c r="E1138" s="21">
        <v>850500</v>
      </c>
      <c r="F1138" s="19"/>
      <c r="G1138" s="9"/>
      <c r="H1138" s="22" t="s">
        <v>18</v>
      </c>
      <c r="I1138" s="17">
        <f>D1138/C1138</f>
        <v>0.1</v>
      </c>
      <c r="J1138" s="84"/>
      <c r="K1138" s="19"/>
    </row>
    <row r="1139" spans="1:11" x14ac:dyDescent="0.25">
      <c r="A1139" s="10">
        <v>1135</v>
      </c>
      <c r="B1139" s="5" t="s">
        <v>1156</v>
      </c>
      <c r="C1139" s="7">
        <v>89000</v>
      </c>
      <c r="D1139" s="20">
        <v>26700</v>
      </c>
      <c r="E1139" s="21">
        <v>62300</v>
      </c>
      <c r="F1139" s="19"/>
      <c r="G1139" s="9"/>
      <c r="H1139" s="22" t="s">
        <v>18</v>
      </c>
      <c r="I1139" s="17">
        <f>D1139/C1139</f>
        <v>0.3</v>
      </c>
      <c r="J1139" s="84"/>
      <c r="K1139" s="19"/>
    </row>
    <row r="1140" spans="1:11" x14ac:dyDescent="0.25">
      <c r="A1140" s="10">
        <v>1136</v>
      </c>
      <c r="B1140" s="5" t="s">
        <v>1157</v>
      </c>
      <c r="C1140" s="7">
        <v>169000</v>
      </c>
      <c r="D1140" s="20">
        <v>50700</v>
      </c>
      <c r="E1140" s="21">
        <v>118300</v>
      </c>
      <c r="F1140" s="19"/>
      <c r="G1140" s="9"/>
      <c r="H1140" s="22" t="s">
        <v>18</v>
      </c>
      <c r="I1140" s="17">
        <f>D1140/C1140</f>
        <v>0.3</v>
      </c>
      <c r="J1140" s="84"/>
      <c r="K1140" s="19"/>
    </row>
    <row r="1141" spans="1:11" x14ac:dyDescent="0.25">
      <c r="A1141" s="10">
        <v>1137</v>
      </c>
      <c r="B1141" s="5" t="s">
        <v>1158</v>
      </c>
      <c r="C1141" s="7">
        <v>239000</v>
      </c>
      <c r="D1141" s="20">
        <v>71700</v>
      </c>
      <c r="E1141" s="21">
        <v>167300</v>
      </c>
      <c r="F1141" s="19"/>
      <c r="G1141" s="9"/>
      <c r="H1141" s="22" t="s">
        <v>18</v>
      </c>
      <c r="I1141" s="17">
        <f>D1141/C1141</f>
        <v>0.3</v>
      </c>
      <c r="J1141" s="84"/>
      <c r="K1141" s="19"/>
    </row>
    <row r="1142" spans="1:11" x14ac:dyDescent="0.25">
      <c r="A1142" s="10">
        <v>1138</v>
      </c>
      <c r="B1142" s="5" t="s">
        <v>1159</v>
      </c>
      <c r="C1142" s="7">
        <v>99000</v>
      </c>
      <c r="D1142" s="20">
        <v>29700</v>
      </c>
      <c r="E1142" s="21">
        <v>69300</v>
      </c>
      <c r="F1142" s="19"/>
      <c r="G1142" s="9"/>
      <c r="H1142" s="22" t="s">
        <v>13</v>
      </c>
      <c r="I1142" s="17">
        <f>D1142/C1142</f>
        <v>0.3</v>
      </c>
      <c r="J1142" s="84"/>
      <c r="K1142" s="19"/>
    </row>
    <row r="1143" spans="1:11" x14ac:dyDescent="0.25">
      <c r="A1143" s="10">
        <v>1139</v>
      </c>
      <c r="B1143" s="5" t="s">
        <v>1160</v>
      </c>
      <c r="C1143" s="7">
        <v>85000</v>
      </c>
      <c r="D1143" s="20">
        <v>25500</v>
      </c>
      <c r="E1143" s="21">
        <v>59500</v>
      </c>
      <c r="F1143" s="19"/>
      <c r="G1143" s="9"/>
      <c r="H1143" s="22" t="s">
        <v>13</v>
      </c>
      <c r="I1143" s="17">
        <f>D1143/C1143</f>
        <v>0.3</v>
      </c>
      <c r="J1143" s="84"/>
      <c r="K1143" s="19"/>
    </row>
    <row r="1144" spans="1:11" x14ac:dyDescent="0.25">
      <c r="A1144" s="10">
        <v>1140</v>
      </c>
      <c r="B1144" s="5" t="s">
        <v>1161</v>
      </c>
      <c r="C1144" s="7">
        <v>119000</v>
      </c>
      <c r="D1144" s="20">
        <v>59500</v>
      </c>
      <c r="E1144" s="21">
        <v>59500</v>
      </c>
      <c r="F1144" s="19"/>
      <c r="G1144" s="9"/>
      <c r="H1144" s="22" t="s">
        <v>13</v>
      </c>
      <c r="I1144" s="17">
        <f>D1144/C1144</f>
        <v>0.5</v>
      </c>
      <c r="J1144" s="84"/>
      <c r="K1144" s="19"/>
    </row>
    <row r="1145" spans="1:11" x14ac:dyDescent="0.25">
      <c r="A1145" s="10">
        <v>1141</v>
      </c>
      <c r="B1145" s="5" t="s">
        <v>1162</v>
      </c>
      <c r="C1145" s="7">
        <v>285000</v>
      </c>
      <c r="D1145" s="20">
        <v>85500</v>
      </c>
      <c r="E1145" s="21">
        <v>199500</v>
      </c>
      <c r="F1145" s="19"/>
      <c r="G1145" s="9"/>
      <c r="H1145" s="22" t="s">
        <v>13</v>
      </c>
      <c r="I1145" s="17">
        <f>D1145/C1145</f>
        <v>0.3</v>
      </c>
      <c r="J1145" s="84"/>
      <c r="K1145" s="19"/>
    </row>
    <row r="1146" spans="1:11" x14ac:dyDescent="0.25">
      <c r="A1146" s="10">
        <v>1142</v>
      </c>
      <c r="B1146" s="5" t="s">
        <v>1163</v>
      </c>
      <c r="C1146" s="7">
        <v>595000</v>
      </c>
      <c r="D1146" s="20">
        <v>178500</v>
      </c>
      <c r="E1146" s="21">
        <v>416500</v>
      </c>
      <c r="F1146" s="19"/>
      <c r="G1146" s="9"/>
      <c r="H1146" s="22" t="s">
        <v>13</v>
      </c>
      <c r="I1146" s="17">
        <f>D1146/C1146</f>
        <v>0.3</v>
      </c>
      <c r="J1146" s="84"/>
      <c r="K1146" s="19"/>
    </row>
    <row r="1147" spans="1:11" x14ac:dyDescent="0.25">
      <c r="A1147" s="10">
        <v>1143</v>
      </c>
      <c r="B1147" s="5" t="s">
        <v>1164</v>
      </c>
      <c r="C1147" s="7">
        <v>39000</v>
      </c>
      <c r="D1147" s="20">
        <v>11700</v>
      </c>
      <c r="E1147" s="21">
        <v>27300</v>
      </c>
      <c r="F1147" s="19"/>
      <c r="G1147" s="9"/>
      <c r="H1147" s="22" t="s">
        <v>13</v>
      </c>
      <c r="I1147" s="17">
        <f>D1147/C1147</f>
        <v>0.3</v>
      </c>
      <c r="J1147" s="84"/>
      <c r="K1147" s="19"/>
    </row>
    <row r="1148" spans="1:11" x14ac:dyDescent="0.25">
      <c r="A1148" s="10">
        <v>1144</v>
      </c>
      <c r="B1148" s="5" t="s">
        <v>1165</v>
      </c>
      <c r="C1148" s="7">
        <v>550000</v>
      </c>
      <c r="D1148" s="20">
        <v>165000</v>
      </c>
      <c r="E1148" s="21">
        <v>385000</v>
      </c>
      <c r="F1148" s="19"/>
      <c r="G1148" s="9"/>
      <c r="H1148" s="22" t="s">
        <v>13</v>
      </c>
      <c r="I1148" s="17">
        <f>D1148/C1148</f>
        <v>0.3</v>
      </c>
      <c r="J1148" s="84"/>
      <c r="K1148" s="19"/>
    </row>
    <row r="1149" spans="1:11" x14ac:dyDescent="0.25">
      <c r="A1149" s="10">
        <v>1145</v>
      </c>
      <c r="B1149" s="5" t="s">
        <v>1166</v>
      </c>
      <c r="C1149" s="7">
        <v>225000</v>
      </c>
      <c r="D1149" s="20">
        <v>22500</v>
      </c>
      <c r="E1149" s="21">
        <v>202500</v>
      </c>
      <c r="F1149" s="19"/>
      <c r="G1149" s="9"/>
      <c r="H1149" s="22" t="s">
        <v>13</v>
      </c>
      <c r="I1149" s="17">
        <f>D1149/C1149</f>
        <v>0.1</v>
      </c>
      <c r="J1149" s="84"/>
      <c r="K1149" s="19"/>
    </row>
    <row r="1150" spans="1:11" x14ac:dyDescent="0.25">
      <c r="A1150" s="10">
        <v>1146</v>
      </c>
      <c r="B1150" s="5" t="s">
        <v>1167</v>
      </c>
      <c r="C1150" s="7">
        <v>550000</v>
      </c>
      <c r="D1150" s="20">
        <v>165000</v>
      </c>
      <c r="E1150" s="21">
        <v>385000</v>
      </c>
      <c r="F1150" s="19"/>
      <c r="G1150" s="9"/>
      <c r="H1150" s="22" t="s">
        <v>13</v>
      </c>
      <c r="I1150" s="17">
        <f>D1150/C1150</f>
        <v>0.3</v>
      </c>
      <c r="J1150" s="84"/>
      <c r="K1150" s="19"/>
    </row>
    <row r="1151" spans="1:11" ht="31.5" x14ac:dyDescent="0.25">
      <c r="A1151" s="10">
        <v>1147</v>
      </c>
      <c r="B1151" s="5" t="s">
        <v>1168</v>
      </c>
      <c r="C1151" s="7">
        <v>199000</v>
      </c>
      <c r="D1151" s="20">
        <v>59700</v>
      </c>
      <c r="E1151" s="21">
        <v>139300</v>
      </c>
      <c r="F1151" s="19"/>
      <c r="G1151" s="9"/>
      <c r="H1151" s="22" t="s">
        <v>13</v>
      </c>
      <c r="I1151" s="17">
        <f>D1151/C1151</f>
        <v>0.3</v>
      </c>
      <c r="J1151" s="84"/>
      <c r="K1151" s="19"/>
    </row>
    <row r="1152" spans="1:11" x14ac:dyDescent="0.25">
      <c r="A1152" s="10">
        <v>1148</v>
      </c>
      <c r="B1152" s="5" t="s">
        <v>1169</v>
      </c>
      <c r="C1152" s="7">
        <v>169000</v>
      </c>
      <c r="D1152" s="20">
        <v>50700</v>
      </c>
      <c r="E1152" s="21">
        <v>118300</v>
      </c>
      <c r="F1152" s="19"/>
      <c r="G1152" s="9"/>
      <c r="H1152" s="22" t="s">
        <v>13</v>
      </c>
      <c r="I1152" s="17">
        <f>D1152/C1152</f>
        <v>0.3</v>
      </c>
      <c r="J1152" s="84"/>
      <c r="K1152" s="19"/>
    </row>
    <row r="1153" spans="1:11" ht="31.5" x14ac:dyDescent="0.25">
      <c r="A1153" s="10">
        <v>1149</v>
      </c>
      <c r="B1153" s="5" t="s">
        <v>1170</v>
      </c>
      <c r="C1153" s="7">
        <v>199000</v>
      </c>
      <c r="D1153" s="20">
        <v>59700</v>
      </c>
      <c r="E1153" s="21">
        <v>139300</v>
      </c>
      <c r="F1153" s="19"/>
      <c r="G1153" s="9"/>
      <c r="H1153" s="22" t="s">
        <v>13</v>
      </c>
      <c r="I1153" s="17">
        <f>D1153/C1153</f>
        <v>0.3</v>
      </c>
      <c r="J1153" s="84"/>
      <c r="K1153" s="19"/>
    </row>
    <row r="1154" spans="1:11" x14ac:dyDescent="0.25">
      <c r="A1154" s="10">
        <v>1150</v>
      </c>
      <c r="B1154" s="5" t="s">
        <v>1171</v>
      </c>
      <c r="C1154" s="7">
        <v>89000</v>
      </c>
      <c r="D1154" s="20">
        <v>26700</v>
      </c>
      <c r="E1154" s="21">
        <v>62300</v>
      </c>
      <c r="F1154" s="19"/>
      <c r="G1154" s="9"/>
      <c r="H1154" s="22" t="s">
        <v>13</v>
      </c>
      <c r="I1154" s="17">
        <f>D1154/C1154</f>
        <v>0.3</v>
      </c>
      <c r="J1154" s="84"/>
      <c r="K1154" s="19"/>
    </row>
    <row r="1155" spans="1:11" x14ac:dyDescent="0.25">
      <c r="A1155" s="10">
        <v>1151</v>
      </c>
      <c r="B1155" s="5" t="s">
        <v>1172</v>
      </c>
      <c r="C1155" s="7">
        <v>199000</v>
      </c>
      <c r="D1155" s="20">
        <v>59700</v>
      </c>
      <c r="E1155" s="21">
        <v>139300</v>
      </c>
      <c r="F1155" s="19"/>
      <c r="G1155" s="9"/>
      <c r="H1155" s="22" t="s">
        <v>13</v>
      </c>
      <c r="I1155" s="17">
        <f>D1155/C1155</f>
        <v>0.3</v>
      </c>
      <c r="J1155" s="84"/>
      <c r="K1155" s="19"/>
    </row>
    <row r="1156" spans="1:11" x14ac:dyDescent="0.25">
      <c r="A1156" s="10">
        <v>1152</v>
      </c>
      <c r="B1156" s="5" t="s">
        <v>1173</v>
      </c>
      <c r="C1156" s="7">
        <v>175000</v>
      </c>
      <c r="D1156" s="20">
        <v>52500</v>
      </c>
      <c r="E1156" s="21">
        <v>122500</v>
      </c>
      <c r="F1156" s="19"/>
      <c r="G1156" s="9"/>
      <c r="H1156" s="22" t="s">
        <v>13</v>
      </c>
      <c r="I1156" s="17">
        <f>D1156/C1156</f>
        <v>0.3</v>
      </c>
      <c r="J1156" s="84"/>
      <c r="K1156" s="19"/>
    </row>
    <row r="1157" spans="1:11" x14ac:dyDescent="0.25">
      <c r="A1157" s="10">
        <v>1153</v>
      </c>
      <c r="B1157" s="5" t="s">
        <v>1174</v>
      </c>
      <c r="C1157" s="7">
        <v>45000</v>
      </c>
      <c r="D1157" s="20">
        <v>13500</v>
      </c>
      <c r="E1157" s="21">
        <v>31500</v>
      </c>
      <c r="F1157" s="19"/>
      <c r="G1157" s="9"/>
      <c r="H1157" s="22" t="s">
        <v>13</v>
      </c>
      <c r="I1157" s="17">
        <f>D1157/C1157</f>
        <v>0.3</v>
      </c>
      <c r="J1157" s="84"/>
      <c r="K1157" s="19"/>
    </row>
    <row r="1158" spans="1:11" x14ac:dyDescent="0.25">
      <c r="A1158" s="10">
        <v>1154</v>
      </c>
      <c r="B1158" s="5" t="s">
        <v>1175</v>
      </c>
      <c r="C1158" s="7">
        <v>75000</v>
      </c>
      <c r="D1158" s="20">
        <v>22500</v>
      </c>
      <c r="E1158" s="21">
        <v>52500</v>
      </c>
      <c r="F1158" s="19"/>
      <c r="G1158" s="9"/>
      <c r="H1158" s="22" t="s">
        <v>13</v>
      </c>
      <c r="I1158" s="17">
        <f>D1158/C1158</f>
        <v>0.3</v>
      </c>
      <c r="J1158" s="84"/>
      <c r="K1158" s="19"/>
    </row>
    <row r="1159" spans="1:11" x14ac:dyDescent="0.25">
      <c r="A1159" s="10">
        <v>1155</v>
      </c>
      <c r="B1159" s="5" t="s">
        <v>1176</v>
      </c>
      <c r="C1159" s="7">
        <v>195000</v>
      </c>
      <c r="D1159" s="20">
        <v>58500</v>
      </c>
      <c r="E1159" s="21">
        <v>136500</v>
      </c>
      <c r="F1159" s="19"/>
      <c r="G1159" s="9"/>
      <c r="H1159" s="22" t="s">
        <v>13</v>
      </c>
      <c r="I1159" s="17">
        <f>D1159/C1159</f>
        <v>0.3</v>
      </c>
      <c r="J1159" s="84"/>
      <c r="K1159" s="19"/>
    </row>
    <row r="1160" spans="1:11" x14ac:dyDescent="0.25">
      <c r="A1160" s="10">
        <v>1156</v>
      </c>
      <c r="B1160" s="5" t="s">
        <v>1177</v>
      </c>
      <c r="C1160" s="7">
        <v>145000</v>
      </c>
      <c r="D1160" s="20">
        <v>43500</v>
      </c>
      <c r="E1160" s="21">
        <v>101500</v>
      </c>
      <c r="F1160" s="19"/>
      <c r="G1160" s="9"/>
      <c r="H1160" s="22" t="s">
        <v>13</v>
      </c>
      <c r="I1160" s="17">
        <f>D1160/C1160</f>
        <v>0.3</v>
      </c>
      <c r="J1160" s="84"/>
      <c r="K1160" s="19"/>
    </row>
    <row r="1161" spans="1:11" x14ac:dyDescent="0.25">
      <c r="A1161" s="10">
        <v>1157</v>
      </c>
      <c r="B1161" s="5" t="s">
        <v>1178</v>
      </c>
      <c r="C1161" s="7">
        <v>99000</v>
      </c>
      <c r="D1161" s="20">
        <v>29700</v>
      </c>
      <c r="E1161" s="21">
        <v>69300</v>
      </c>
      <c r="F1161" s="19"/>
      <c r="G1161" s="9"/>
      <c r="H1161" s="22" t="s">
        <v>13</v>
      </c>
      <c r="I1161" s="17">
        <f>D1161/C1161</f>
        <v>0.3</v>
      </c>
      <c r="J1161" s="84"/>
      <c r="K1161" s="19"/>
    </row>
    <row r="1162" spans="1:11" x14ac:dyDescent="0.25">
      <c r="A1162" s="10">
        <v>1158</v>
      </c>
      <c r="B1162" s="5" t="s">
        <v>1179</v>
      </c>
      <c r="C1162" s="7">
        <v>195000</v>
      </c>
      <c r="D1162" s="20">
        <v>58500</v>
      </c>
      <c r="E1162" s="21">
        <v>136500</v>
      </c>
      <c r="F1162" s="19"/>
      <c r="G1162" s="9"/>
      <c r="H1162" s="22" t="s">
        <v>13</v>
      </c>
      <c r="I1162" s="17">
        <f>D1162/C1162</f>
        <v>0.3</v>
      </c>
      <c r="J1162" s="84"/>
      <c r="K1162" s="19"/>
    </row>
    <row r="1163" spans="1:11" x14ac:dyDescent="0.25">
      <c r="A1163" s="10">
        <v>1159</v>
      </c>
      <c r="B1163" s="5" t="s">
        <v>1180</v>
      </c>
      <c r="C1163" s="7">
        <v>89000</v>
      </c>
      <c r="D1163" s="20">
        <v>26700</v>
      </c>
      <c r="E1163" s="21">
        <v>62300</v>
      </c>
      <c r="F1163" s="19"/>
      <c r="G1163" s="9"/>
      <c r="H1163" s="22" t="s">
        <v>13</v>
      </c>
      <c r="I1163" s="17">
        <f>D1163/C1163</f>
        <v>0.3</v>
      </c>
      <c r="J1163" s="84"/>
      <c r="K1163" s="19"/>
    </row>
    <row r="1164" spans="1:11" x14ac:dyDescent="0.25">
      <c r="A1164" s="10">
        <v>1160</v>
      </c>
      <c r="B1164" s="5" t="s">
        <v>1181</v>
      </c>
      <c r="C1164" s="7">
        <v>55000</v>
      </c>
      <c r="D1164" s="20">
        <v>16500</v>
      </c>
      <c r="E1164" s="21">
        <v>38500</v>
      </c>
      <c r="F1164" s="19"/>
      <c r="G1164" s="9"/>
      <c r="H1164" s="22" t="s">
        <v>13</v>
      </c>
      <c r="I1164" s="17">
        <f>D1164/C1164</f>
        <v>0.3</v>
      </c>
      <c r="J1164" s="84"/>
      <c r="K1164" s="19"/>
    </row>
    <row r="1165" spans="1:11" x14ac:dyDescent="0.25">
      <c r="A1165" s="10">
        <v>1161</v>
      </c>
      <c r="B1165" s="5" t="s">
        <v>1182</v>
      </c>
      <c r="C1165" s="7">
        <v>99000</v>
      </c>
      <c r="D1165" s="20">
        <v>29700</v>
      </c>
      <c r="E1165" s="21">
        <v>69300</v>
      </c>
      <c r="F1165" s="19"/>
      <c r="G1165" s="9"/>
      <c r="H1165" s="22" t="s">
        <v>13</v>
      </c>
      <c r="I1165" s="17">
        <f>D1165/C1165</f>
        <v>0.3</v>
      </c>
      <c r="J1165" s="84"/>
      <c r="K1165" s="19"/>
    </row>
    <row r="1166" spans="1:11" x14ac:dyDescent="0.25">
      <c r="A1166" s="10">
        <v>1162</v>
      </c>
      <c r="B1166" s="5" t="s">
        <v>1183</v>
      </c>
      <c r="C1166" s="7">
        <v>69000</v>
      </c>
      <c r="D1166" s="20">
        <v>20700</v>
      </c>
      <c r="E1166" s="21">
        <v>48300</v>
      </c>
      <c r="F1166" s="19"/>
      <c r="G1166" s="9"/>
      <c r="H1166" s="22" t="s">
        <v>13</v>
      </c>
      <c r="I1166" s="17">
        <f>D1166/C1166</f>
        <v>0.3</v>
      </c>
      <c r="J1166" s="84"/>
      <c r="K1166" s="19"/>
    </row>
    <row r="1167" spans="1:11" x14ac:dyDescent="0.25">
      <c r="A1167" s="10">
        <v>1163</v>
      </c>
      <c r="B1167" s="5" t="s">
        <v>1184</v>
      </c>
      <c r="C1167" s="7">
        <v>145000</v>
      </c>
      <c r="D1167" s="20">
        <v>43500</v>
      </c>
      <c r="E1167" s="21">
        <v>101500</v>
      </c>
      <c r="F1167" s="19"/>
      <c r="G1167" s="9"/>
      <c r="H1167" s="22" t="s">
        <v>13</v>
      </c>
      <c r="I1167" s="17">
        <f>D1167/C1167</f>
        <v>0.3</v>
      </c>
      <c r="J1167" s="84"/>
      <c r="K1167" s="19"/>
    </row>
    <row r="1168" spans="1:11" x14ac:dyDescent="0.25">
      <c r="A1168" s="10">
        <v>1164</v>
      </c>
      <c r="B1168" s="5" t="s">
        <v>1185</v>
      </c>
      <c r="C1168" s="7">
        <v>199000</v>
      </c>
      <c r="D1168" s="20">
        <v>59700</v>
      </c>
      <c r="E1168" s="21">
        <v>139300</v>
      </c>
      <c r="F1168" s="19"/>
      <c r="G1168" s="9"/>
      <c r="H1168" s="22" t="s">
        <v>13</v>
      </c>
      <c r="I1168" s="17">
        <f>D1168/C1168</f>
        <v>0.3</v>
      </c>
      <c r="J1168" s="84"/>
      <c r="K1168" s="19"/>
    </row>
    <row r="1169" spans="1:11" x14ac:dyDescent="0.25">
      <c r="A1169" s="10">
        <v>1165</v>
      </c>
      <c r="B1169" s="5" t="s">
        <v>1186</v>
      </c>
      <c r="C1169" s="7">
        <v>345000</v>
      </c>
      <c r="D1169" s="20">
        <v>103500</v>
      </c>
      <c r="E1169" s="21">
        <v>241500</v>
      </c>
      <c r="F1169" s="19"/>
      <c r="G1169" s="9"/>
      <c r="H1169" s="22" t="s">
        <v>13</v>
      </c>
      <c r="I1169" s="17">
        <f>D1169/C1169</f>
        <v>0.3</v>
      </c>
      <c r="J1169" s="84"/>
      <c r="K1169" s="19"/>
    </row>
    <row r="1170" spans="1:11" x14ac:dyDescent="0.25">
      <c r="A1170" s="10">
        <v>1166</v>
      </c>
      <c r="B1170" s="5" t="s">
        <v>1187</v>
      </c>
      <c r="C1170" s="7">
        <v>135000</v>
      </c>
      <c r="D1170" s="20">
        <v>40500</v>
      </c>
      <c r="E1170" s="21">
        <v>94500</v>
      </c>
      <c r="F1170" s="19"/>
      <c r="G1170" s="9"/>
      <c r="H1170" s="22" t="s">
        <v>13</v>
      </c>
      <c r="I1170" s="17">
        <f>D1170/C1170</f>
        <v>0.3</v>
      </c>
      <c r="J1170" s="84"/>
      <c r="K1170" s="19"/>
    </row>
    <row r="1171" spans="1:11" x14ac:dyDescent="0.25">
      <c r="A1171" s="10">
        <v>1167</v>
      </c>
      <c r="B1171" s="5" t="s">
        <v>1188</v>
      </c>
      <c r="C1171" s="7">
        <v>225000</v>
      </c>
      <c r="D1171" s="20">
        <v>112500</v>
      </c>
      <c r="E1171" s="21">
        <v>112500</v>
      </c>
      <c r="F1171" s="19"/>
      <c r="G1171" s="9"/>
      <c r="H1171" s="22" t="s">
        <v>13</v>
      </c>
      <c r="I1171" s="17">
        <f>D1171/C1171</f>
        <v>0.5</v>
      </c>
      <c r="J1171" s="84"/>
      <c r="K1171" s="19"/>
    </row>
    <row r="1172" spans="1:11" x14ac:dyDescent="0.25">
      <c r="A1172" s="10">
        <v>1168</v>
      </c>
      <c r="B1172" s="5" t="s">
        <v>1189</v>
      </c>
      <c r="C1172" s="7">
        <v>79000</v>
      </c>
      <c r="D1172" s="20">
        <v>23700</v>
      </c>
      <c r="E1172" s="21">
        <v>55300</v>
      </c>
      <c r="F1172" s="19"/>
      <c r="G1172" s="9"/>
      <c r="H1172" s="22" t="s">
        <v>13</v>
      </c>
      <c r="I1172" s="17">
        <f>D1172/C1172</f>
        <v>0.3</v>
      </c>
      <c r="J1172" s="84"/>
      <c r="K1172" s="19"/>
    </row>
    <row r="1173" spans="1:11" x14ac:dyDescent="0.25">
      <c r="A1173" s="10">
        <v>1169</v>
      </c>
      <c r="B1173" s="5" t="s">
        <v>1190</v>
      </c>
      <c r="C1173" s="7">
        <v>185000</v>
      </c>
      <c r="D1173" s="20">
        <v>18500</v>
      </c>
      <c r="E1173" s="21">
        <v>166500</v>
      </c>
      <c r="F1173" s="19"/>
      <c r="G1173" s="9"/>
      <c r="H1173" s="22" t="s">
        <v>13</v>
      </c>
      <c r="I1173" s="17">
        <f>D1173/C1173</f>
        <v>0.1</v>
      </c>
      <c r="J1173" s="84"/>
      <c r="K1173" s="19"/>
    </row>
    <row r="1174" spans="1:11" x14ac:dyDescent="0.25">
      <c r="A1174" s="10">
        <v>1170</v>
      </c>
      <c r="B1174" s="5" t="s">
        <v>1191</v>
      </c>
      <c r="C1174" s="7">
        <v>245000</v>
      </c>
      <c r="D1174" s="20">
        <v>73500</v>
      </c>
      <c r="E1174" s="21">
        <v>171500</v>
      </c>
      <c r="F1174" s="19"/>
      <c r="G1174" s="9"/>
      <c r="H1174" s="22" t="s">
        <v>13</v>
      </c>
      <c r="I1174" s="17">
        <f>D1174/C1174</f>
        <v>0.3</v>
      </c>
      <c r="J1174" s="84"/>
      <c r="K1174" s="19"/>
    </row>
    <row r="1175" spans="1:11" ht="31.5" x14ac:dyDescent="0.25">
      <c r="A1175" s="10">
        <v>1171</v>
      </c>
      <c r="B1175" s="5" t="s">
        <v>1192</v>
      </c>
      <c r="C1175" s="7">
        <v>129000</v>
      </c>
      <c r="D1175" s="20">
        <v>38700</v>
      </c>
      <c r="E1175" s="21">
        <v>90300</v>
      </c>
      <c r="F1175" s="19"/>
      <c r="G1175" s="9"/>
      <c r="H1175" s="22" t="s">
        <v>13</v>
      </c>
      <c r="I1175" s="17">
        <f>D1175/C1175</f>
        <v>0.3</v>
      </c>
      <c r="J1175" s="84"/>
      <c r="K1175" s="19"/>
    </row>
    <row r="1176" spans="1:11" x14ac:dyDescent="0.25">
      <c r="A1176" s="10">
        <v>1172</v>
      </c>
      <c r="B1176" s="5" t="s">
        <v>1193</v>
      </c>
      <c r="C1176" s="7">
        <v>149000</v>
      </c>
      <c r="D1176" s="20">
        <v>44700</v>
      </c>
      <c r="E1176" s="21">
        <v>104300</v>
      </c>
      <c r="F1176" s="19"/>
      <c r="G1176" s="9"/>
      <c r="H1176" s="22" t="s">
        <v>13</v>
      </c>
      <c r="I1176" s="17">
        <f>D1176/C1176</f>
        <v>0.3</v>
      </c>
      <c r="J1176" s="84"/>
      <c r="K1176" s="19"/>
    </row>
    <row r="1177" spans="1:11" x14ac:dyDescent="0.25">
      <c r="A1177" s="10">
        <v>1173</v>
      </c>
      <c r="B1177" s="5" t="s">
        <v>1194</v>
      </c>
      <c r="C1177" s="7">
        <v>119000</v>
      </c>
      <c r="D1177" s="20">
        <v>59500</v>
      </c>
      <c r="E1177" s="21">
        <v>59500</v>
      </c>
      <c r="F1177" s="19"/>
      <c r="G1177" s="9"/>
      <c r="H1177" s="22" t="s">
        <v>13</v>
      </c>
      <c r="I1177" s="17">
        <f>D1177/C1177</f>
        <v>0.5</v>
      </c>
      <c r="J1177" s="84"/>
      <c r="K1177" s="19"/>
    </row>
    <row r="1178" spans="1:11" ht="31.5" x14ac:dyDescent="0.25">
      <c r="A1178" s="10">
        <v>1174</v>
      </c>
      <c r="B1178" s="5" t="s">
        <v>1195</v>
      </c>
      <c r="C1178" s="7">
        <v>119000</v>
      </c>
      <c r="D1178" s="20">
        <v>11900</v>
      </c>
      <c r="E1178" s="21">
        <v>107100</v>
      </c>
      <c r="F1178" s="19"/>
      <c r="G1178" s="9"/>
      <c r="H1178" s="22" t="s">
        <v>13</v>
      </c>
      <c r="I1178" s="17">
        <f>D1178/C1178</f>
        <v>0.1</v>
      </c>
      <c r="J1178" s="84"/>
      <c r="K1178" s="19"/>
    </row>
    <row r="1179" spans="1:11" ht="31.5" x14ac:dyDescent="0.25">
      <c r="A1179" s="10">
        <v>1175</v>
      </c>
      <c r="B1179" s="5" t="s">
        <v>1196</v>
      </c>
      <c r="C1179" s="7">
        <v>195000</v>
      </c>
      <c r="D1179" s="20">
        <v>58500</v>
      </c>
      <c r="E1179" s="21">
        <v>136500</v>
      </c>
      <c r="F1179" s="19"/>
      <c r="G1179" s="9"/>
      <c r="H1179" s="22" t="s">
        <v>13</v>
      </c>
      <c r="I1179" s="17">
        <f>D1179/C1179</f>
        <v>0.3</v>
      </c>
      <c r="J1179" s="84"/>
      <c r="K1179" s="19"/>
    </row>
    <row r="1180" spans="1:11" ht="31.5" x14ac:dyDescent="0.25">
      <c r="A1180" s="10">
        <v>1176</v>
      </c>
      <c r="B1180" s="5" t="s">
        <v>1197</v>
      </c>
      <c r="C1180" s="7">
        <v>375000</v>
      </c>
      <c r="D1180" s="20">
        <v>37500</v>
      </c>
      <c r="E1180" s="21">
        <v>337500</v>
      </c>
      <c r="F1180" s="19"/>
      <c r="G1180" s="9"/>
      <c r="H1180" s="22" t="s">
        <v>13</v>
      </c>
      <c r="I1180" s="17">
        <f>D1180/C1180</f>
        <v>0.1</v>
      </c>
      <c r="J1180" s="84"/>
      <c r="K1180" s="19"/>
    </row>
    <row r="1181" spans="1:11" x14ac:dyDescent="0.25">
      <c r="A1181" s="10">
        <v>1177</v>
      </c>
      <c r="B1181" s="5" t="s">
        <v>1198</v>
      </c>
      <c r="C1181" s="7">
        <v>350000</v>
      </c>
      <c r="D1181" s="20">
        <v>105000</v>
      </c>
      <c r="E1181" s="21">
        <v>245000</v>
      </c>
      <c r="F1181" s="19"/>
      <c r="G1181" s="9"/>
      <c r="H1181" s="22" t="s">
        <v>13</v>
      </c>
      <c r="I1181" s="17">
        <f>D1181/C1181</f>
        <v>0.3</v>
      </c>
      <c r="J1181" s="84"/>
      <c r="K1181" s="19"/>
    </row>
    <row r="1182" spans="1:11" x14ac:dyDescent="0.25">
      <c r="A1182" s="10">
        <v>1178</v>
      </c>
      <c r="B1182" s="5" t="s">
        <v>1199</v>
      </c>
      <c r="C1182" s="7">
        <v>275000</v>
      </c>
      <c r="D1182" s="20">
        <v>82500</v>
      </c>
      <c r="E1182" s="21">
        <v>192500</v>
      </c>
      <c r="F1182" s="19"/>
      <c r="G1182" s="9"/>
      <c r="H1182" s="22" t="s">
        <v>13</v>
      </c>
      <c r="I1182" s="17">
        <f>D1182/C1182</f>
        <v>0.3</v>
      </c>
      <c r="J1182" s="84"/>
      <c r="K1182" s="19"/>
    </row>
    <row r="1183" spans="1:11" ht="31.5" x14ac:dyDescent="0.25">
      <c r="A1183" s="10">
        <v>1179</v>
      </c>
      <c r="B1183" s="5" t="s">
        <v>1200</v>
      </c>
      <c r="C1183" s="7">
        <v>545000</v>
      </c>
      <c r="D1183" s="20">
        <v>163500</v>
      </c>
      <c r="E1183" s="21">
        <v>381500</v>
      </c>
      <c r="F1183" s="19"/>
      <c r="G1183" s="9"/>
      <c r="H1183" s="22" t="s">
        <v>13</v>
      </c>
      <c r="I1183" s="17">
        <f>D1183/C1183</f>
        <v>0.3</v>
      </c>
      <c r="J1183" s="84"/>
      <c r="K1183" s="19"/>
    </row>
    <row r="1184" spans="1:11" x14ac:dyDescent="0.25">
      <c r="A1184" s="10">
        <v>1180</v>
      </c>
      <c r="B1184" s="5" t="s">
        <v>1201</v>
      </c>
      <c r="C1184" s="7">
        <v>215000</v>
      </c>
      <c r="D1184" s="20">
        <v>64500</v>
      </c>
      <c r="E1184" s="21">
        <v>150500</v>
      </c>
      <c r="F1184" s="19"/>
      <c r="G1184" s="9"/>
      <c r="H1184" s="22" t="s">
        <v>13</v>
      </c>
      <c r="I1184" s="17">
        <f>D1184/C1184</f>
        <v>0.3</v>
      </c>
      <c r="J1184" s="84"/>
      <c r="K1184" s="19"/>
    </row>
    <row r="1185" spans="1:11" x14ac:dyDescent="0.25">
      <c r="A1185" s="10">
        <v>1181</v>
      </c>
      <c r="B1185" s="5" t="s">
        <v>1202</v>
      </c>
      <c r="C1185" s="7">
        <v>220000</v>
      </c>
      <c r="D1185" s="20">
        <v>66000</v>
      </c>
      <c r="E1185" s="21">
        <v>154000</v>
      </c>
      <c r="F1185" s="19"/>
      <c r="G1185" s="9"/>
      <c r="H1185" s="22" t="s">
        <v>13</v>
      </c>
      <c r="I1185" s="17">
        <f>D1185/C1185</f>
        <v>0.3</v>
      </c>
      <c r="J1185" s="84"/>
      <c r="K1185" s="19"/>
    </row>
    <row r="1186" spans="1:11" x14ac:dyDescent="0.25">
      <c r="A1186" s="10">
        <v>1182</v>
      </c>
      <c r="B1186" s="5" t="s">
        <v>1203</v>
      </c>
      <c r="C1186" s="7">
        <v>245000</v>
      </c>
      <c r="D1186" s="20">
        <v>73500</v>
      </c>
      <c r="E1186" s="21">
        <v>171500</v>
      </c>
      <c r="F1186" s="19"/>
      <c r="G1186" s="9"/>
      <c r="H1186" s="22" t="s">
        <v>13</v>
      </c>
      <c r="I1186" s="17">
        <f>D1186/C1186</f>
        <v>0.3</v>
      </c>
      <c r="J1186" s="84"/>
      <c r="K1186" s="19"/>
    </row>
    <row r="1187" spans="1:11" x14ac:dyDescent="0.25">
      <c r="A1187" s="10">
        <v>1183</v>
      </c>
      <c r="B1187" s="5" t="s">
        <v>1204</v>
      </c>
      <c r="C1187" s="7">
        <v>119000</v>
      </c>
      <c r="D1187" s="20">
        <v>59500</v>
      </c>
      <c r="E1187" s="21">
        <v>59500</v>
      </c>
      <c r="F1187" s="19"/>
      <c r="G1187" s="9"/>
      <c r="H1187" s="22" t="s">
        <v>13</v>
      </c>
      <c r="I1187" s="17">
        <f>D1187/C1187</f>
        <v>0.5</v>
      </c>
      <c r="J1187" s="84"/>
      <c r="K1187" s="19"/>
    </row>
    <row r="1188" spans="1:11" x14ac:dyDescent="0.25">
      <c r="A1188" s="10">
        <v>1184</v>
      </c>
      <c r="B1188" s="5" t="s">
        <v>1205</v>
      </c>
      <c r="C1188" s="7">
        <v>295000</v>
      </c>
      <c r="D1188" s="20">
        <v>88500</v>
      </c>
      <c r="E1188" s="21">
        <v>206500</v>
      </c>
      <c r="F1188" s="19"/>
      <c r="G1188" s="9"/>
      <c r="H1188" s="22" t="s">
        <v>13</v>
      </c>
      <c r="I1188" s="17">
        <f>D1188/C1188</f>
        <v>0.3</v>
      </c>
      <c r="J1188" s="84"/>
      <c r="K1188" s="19"/>
    </row>
    <row r="1189" spans="1:11" ht="31.5" x14ac:dyDescent="0.25">
      <c r="A1189" s="10">
        <v>1185</v>
      </c>
      <c r="B1189" s="5" t="s">
        <v>1206</v>
      </c>
      <c r="C1189" s="7">
        <v>125000</v>
      </c>
      <c r="D1189" s="20">
        <v>37500</v>
      </c>
      <c r="E1189" s="21">
        <v>87500</v>
      </c>
      <c r="F1189" s="19"/>
      <c r="G1189" s="9"/>
      <c r="H1189" s="22" t="s">
        <v>13</v>
      </c>
      <c r="I1189" s="17">
        <f>D1189/C1189</f>
        <v>0.3</v>
      </c>
      <c r="J1189" s="84"/>
      <c r="K1189" s="19"/>
    </row>
    <row r="1190" spans="1:11" x14ac:dyDescent="0.25">
      <c r="A1190" s="10">
        <v>1186</v>
      </c>
      <c r="B1190" s="5" t="s">
        <v>1207</v>
      </c>
      <c r="C1190" s="7">
        <v>69000</v>
      </c>
      <c r="D1190" s="20">
        <v>6900</v>
      </c>
      <c r="E1190" s="21">
        <v>62100</v>
      </c>
      <c r="F1190" s="19"/>
      <c r="G1190" s="9"/>
      <c r="H1190" s="22" t="s">
        <v>13</v>
      </c>
      <c r="I1190" s="17">
        <f>D1190/C1190</f>
        <v>0.1</v>
      </c>
      <c r="J1190" s="84"/>
      <c r="K1190" s="19"/>
    </row>
    <row r="1191" spans="1:11" x14ac:dyDescent="0.25">
      <c r="A1191" s="10">
        <v>1187</v>
      </c>
      <c r="B1191" s="5" t="s">
        <v>1208</v>
      </c>
      <c r="C1191" s="7">
        <v>175000</v>
      </c>
      <c r="D1191" s="20">
        <v>52500</v>
      </c>
      <c r="E1191" s="21">
        <v>122500</v>
      </c>
      <c r="F1191" s="19"/>
      <c r="G1191" s="9"/>
      <c r="H1191" s="22" t="s">
        <v>13</v>
      </c>
      <c r="I1191" s="17">
        <f>D1191/C1191</f>
        <v>0.3</v>
      </c>
      <c r="J1191" s="84"/>
      <c r="K1191" s="19"/>
    </row>
    <row r="1192" spans="1:11" ht="31.5" x14ac:dyDescent="0.25">
      <c r="A1192" s="10">
        <v>1188</v>
      </c>
      <c r="B1192" s="5" t="s">
        <v>1209</v>
      </c>
      <c r="C1192" s="7">
        <v>235000</v>
      </c>
      <c r="D1192" s="20">
        <v>23500</v>
      </c>
      <c r="E1192" s="21">
        <v>211500</v>
      </c>
      <c r="F1192" s="19"/>
      <c r="G1192" s="9"/>
      <c r="H1192" s="22" t="s">
        <v>13</v>
      </c>
      <c r="I1192" s="17">
        <f>D1192/C1192</f>
        <v>0.1</v>
      </c>
      <c r="J1192" s="84"/>
      <c r="K1192" s="19"/>
    </row>
    <row r="1193" spans="1:11" x14ac:dyDescent="0.25">
      <c r="A1193" s="10">
        <v>1189</v>
      </c>
      <c r="B1193" s="5" t="s">
        <v>1210</v>
      </c>
      <c r="C1193" s="7">
        <v>199000</v>
      </c>
      <c r="D1193" s="20">
        <v>59700</v>
      </c>
      <c r="E1193" s="21">
        <v>139300</v>
      </c>
      <c r="F1193" s="19"/>
      <c r="G1193" s="9"/>
      <c r="H1193" s="22" t="s">
        <v>13</v>
      </c>
      <c r="I1193" s="17">
        <f>D1193/C1193</f>
        <v>0.3</v>
      </c>
      <c r="J1193" s="84"/>
      <c r="K1193" s="19"/>
    </row>
    <row r="1194" spans="1:11" x14ac:dyDescent="0.25">
      <c r="A1194" s="10">
        <v>1190</v>
      </c>
      <c r="B1194" s="5" t="s">
        <v>1211</v>
      </c>
      <c r="C1194" s="7">
        <v>169000</v>
      </c>
      <c r="D1194" s="20">
        <v>50700</v>
      </c>
      <c r="E1194" s="21">
        <v>118300</v>
      </c>
      <c r="F1194" s="19"/>
      <c r="G1194" s="9"/>
      <c r="H1194" s="22" t="s">
        <v>13</v>
      </c>
      <c r="I1194" s="17">
        <f>D1194/C1194</f>
        <v>0.3</v>
      </c>
      <c r="J1194" s="84"/>
      <c r="K1194" s="19"/>
    </row>
    <row r="1195" spans="1:11" x14ac:dyDescent="0.25">
      <c r="A1195" s="10">
        <v>1191</v>
      </c>
      <c r="B1195" s="5" t="s">
        <v>1212</v>
      </c>
      <c r="C1195" s="7">
        <v>495000</v>
      </c>
      <c r="D1195" s="20">
        <v>148500</v>
      </c>
      <c r="E1195" s="21">
        <v>346500</v>
      </c>
      <c r="F1195" s="19"/>
      <c r="G1195" s="9"/>
      <c r="H1195" s="22" t="s">
        <v>13</v>
      </c>
      <c r="I1195" s="17">
        <f>D1195/C1195</f>
        <v>0.3</v>
      </c>
      <c r="J1195" s="84"/>
      <c r="K1195" s="19"/>
    </row>
    <row r="1196" spans="1:11" x14ac:dyDescent="0.25">
      <c r="A1196" s="10">
        <v>1192</v>
      </c>
      <c r="B1196" s="5" t="s">
        <v>1213</v>
      </c>
      <c r="C1196" s="7">
        <v>249000</v>
      </c>
      <c r="D1196" s="20">
        <v>74700</v>
      </c>
      <c r="E1196" s="21">
        <v>174300</v>
      </c>
      <c r="F1196" s="19"/>
      <c r="G1196" s="9"/>
      <c r="H1196" s="22" t="s">
        <v>13</v>
      </c>
      <c r="I1196" s="17">
        <f>D1196/C1196</f>
        <v>0.3</v>
      </c>
      <c r="J1196" s="84"/>
      <c r="K1196" s="19"/>
    </row>
    <row r="1197" spans="1:11" x14ac:dyDescent="0.25">
      <c r="A1197" s="10">
        <v>1193</v>
      </c>
      <c r="B1197" s="5" t="s">
        <v>1214</v>
      </c>
      <c r="C1197" s="7">
        <v>189000</v>
      </c>
      <c r="D1197" s="20">
        <v>56700</v>
      </c>
      <c r="E1197" s="21">
        <v>132300</v>
      </c>
      <c r="F1197" s="19"/>
      <c r="G1197" s="9"/>
      <c r="H1197" s="22" t="s">
        <v>13</v>
      </c>
      <c r="I1197" s="17">
        <f>D1197/C1197</f>
        <v>0.3</v>
      </c>
      <c r="J1197" s="84"/>
      <c r="K1197" s="19"/>
    </row>
    <row r="1198" spans="1:11" x14ac:dyDescent="0.25">
      <c r="A1198" s="10">
        <v>1194</v>
      </c>
      <c r="B1198" s="5" t="s">
        <v>1215</v>
      </c>
      <c r="C1198" s="7">
        <v>129000</v>
      </c>
      <c r="D1198" s="20">
        <v>38700</v>
      </c>
      <c r="E1198" s="21">
        <v>90300</v>
      </c>
      <c r="F1198" s="19"/>
      <c r="G1198" s="9"/>
      <c r="H1198" s="22" t="s">
        <v>13</v>
      </c>
      <c r="I1198" s="17">
        <f>D1198/C1198</f>
        <v>0.3</v>
      </c>
      <c r="J1198" s="84"/>
      <c r="K1198" s="19"/>
    </row>
    <row r="1199" spans="1:11" ht="31.5" x14ac:dyDescent="0.25">
      <c r="A1199" s="10">
        <v>1195</v>
      </c>
      <c r="B1199" s="5" t="s">
        <v>1216</v>
      </c>
      <c r="C1199" s="7">
        <v>165000</v>
      </c>
      <c r="D1199" s="20">
        <v>16500</v>
      </c>
      <c r="E1199" s="21">
        <v>148500</v>
      </c>
      <c r="F1199" s="19"/>
      <c r="G1199" s="9"/>
      <c r="H1199" s="22" t="s">
        <v>13</v>
      </c>
      <c r="I1199" s="17">
        <f>D1199/C1199</f>
        <v>0.1</v>
      </c>
      <c r="J1199" s="84"/>
      <c r="K1199" s="19"/>
    </row>
    <row r="1200" spans="1:11" ht="31.5" x14ac:dyDescent="0.25">
      <c r="A1200" s="10">
        <v>1196</v>
      </c>
      <c r="B1200" s="5" t="s">
        <v>1217</v>
      </c>
      <c r="C1200" s="7">
        <v>249000</v>
      </c>
      <c r="D1200" s="20">
        <v>24900</v>
      </c>
      <c r="E1200" s="21">
        <v>224100</v>
      </c>
      <c r="F1200" s="19"/>
      <c r="G1200" s="9"/>
      <c r="H1200" s="22" t="s">
        <v>13</v>
      </c>
      <c r="I1200" s="17">
        <f>D1200/C1200</f>
        <v>0.1</v>
      </c>
      <c r="J1200" s="84"/>
      <c r="K1200" s="19"/>
    </row>
    <row r="1201" spans="1:11" x14ac:dyDescent="0.25">
      <c r="A1201" s="10">
        <v>1197</v>
      </c>
      <c r="B1201" s="5" t="s">
        <v>1218</v>
      </c>
      <c r="C1201" s="7">
        <v>265000</v>
      </c>
      <c r="D1201" s="20">
        <v>79500</v>
      </c>
      <c r="E1201" s="21">
        <v>185500</v>
      </c>
      <c r="F1201" s="19"/>
      <c r="G1201" s="9"/>
      <c r="H1201" s="22" t="s">
        <v>13</v>
      </c>
      <c r="I1201" s="17">
        <f>D1201/C1201</f>
        <v>0.3</v>
      </c>
      <c r="J1201" s="84"/>
      <c r="K1201" s="19"/>
    </row>
    <row r="1202" spans="1:11" ht="31.5" x14ac:dyDescent="0.25">
      <c r="A1202" s="10">
        <v>1198</v>
      </c>
      <c r="B1202" s="5" t="s">
        <v>1219</v>
      </c>
      <c r="C1202" s="7">
        <v>185000</v>
      </c>
      <c r="D1202" s="20">
        <v>18500</v>
      </c>
      <c r="E1202" s="21">
        <v>166500</v>
      </c>
      <c r="F1202" s="19"/>
      <c r="G1202" s="9"/>
      <c r="H1202" s="22" t="s">
        <v>13</v>
      </c>
      <c r="I1202" s="17">
        <f>D1202/C1202</f>
        <v>0.1</v>
      </c>
      <c r="J1202" s="84"/>
      <c r="K1202" s="19"/>
    </row>
    <row r="1203" spans="1:11" x14ac:dyDescent="0.25">
      <c r="A1203" s="10">
        <v>1199</v>
      </c>
      <c r="B1203" s="5" t="s">
        <v>1220</v>
      </c>
      <c r="C1203" s="7">
        <v>215000</v>
      </c>
      <c r="D1203" s="20">
        <v>64500</v>
      </c>
      <c r="E1203" s="21">
        <v>150500</v>
      </c>
      <c r="F1203" s="19"/>
      <c r="G1203" s="9"/>
      <c r="H1203" s="22" t="s">
        <v>13</v>
      </c>
      <c r="I1203" s="17">
        <f>D1203/C1203</f>
        <v>0.3</v>
      </c>
      <c r="J1203" s="84"/>
      <c r="K1203" s="19"/>
    </row>
    <row r="1204" spans="1:11" ht="31.5" x14ac:dyDescent="0.25">
      <c r="A1204" s="10">
        <v>1200</v>
      </c>
      <c r="B1204" s="5" t="s">
        <v>1221</v>
      </c>
      <c r="C1204" s="7">
        <v>215000</v>
      </c>
      <c r="D1204" s="20">
        <v>64500</v>
      </c>
      <c r="E1204" s="21">
        <v>150500</v>
      </c>
      <c r="F1204" s="19"/>
      <c r="G1204" s="9"/>
      <c r="H1204" s="22" t="s">
        <v>13</v>
      </c>
      <c r="I1204" s="17">
        <f>D1204/C1204</f>
        <v>0.3</v>
      </c>
      <c r="J1204" s="84"/>
      <c r="K1204" s="19"/>
    </row>
    <row r="1205" spans="1:11" x14ac:dyDescent="0.25">
      <c r="A1205" s="10">
        <v>1201</v>
      </c>
      <c r="B1205" s="5" t="s">
        <v>1222</v>
      </c>
      <c r="C1205" s="7">
        <v>225000</v>
      </c>
      <c r="D1205" s="20">
        <v>67500</v>
      </c>
      <c r="E1205" s="21">
        <v>157500</v>
      </c>
      <c r="F1205" s="19"/>
      <c r="G1205" s="9"/>
      <c r="H1205" s="22" t="s">
        <v>13</v>
      </c>
      <c r="I1205" s="17">
        <f>D1205/C1205</f>
        <v>0.3</v>
      </c>
      <c r="J1205" s="84"/>
      <c r="K1205" s="19"/>
    </row>
    <row r="1206" spans="1:11" x14ac:dyDescent="0.25">
      <c r="A1206" s="10">
        <v>1202</v>
      </c>
      <c r="B1206" s="5" t="s">
        <v>1223</v>
      </c>
      <c r="C1206" s="7">
        <v>169000</v>
      </c>
      <c r="D1206" s="20">
        <v>50700</v>
      </c>
      <c r="E1206" s="21">
        <v>118300</v>
      </c>
      <c r="F1206" s="19"/>
      <c r="G1206" s="9"/>
      <c r="H1206" s="22" t="s">
        <v>13</v>
      </c>
      <c r="I1206" s="17">
        <f>D1206/C1206</f>
        <v>0.3</v>
      </c>
      <c r="J1206" s="84"/>
      <c r="K1206" s="19"/>
    </row>
    <row r="1207" spans="1:11" ht="31.5" x14ac:dyDescent="0.25">
      <c r="A1207" s="10">
        <v>1203</v>
      </c>
      <c r="B1207" s="5" t="s">
        <v>1224</v>
      </c>
      <c r="C1207" s="7">
        <v>145000</v>
      </c>
      <c r="D1207" s="20">
        <v>43500</v>
      </c>
      <c r="E1207" s="21">
        <v>101500</v>
      </c>
      <c r="F1207" s="19"/>
      <c r="G1207" s="9"/>
      <c r="H1207" s="22" t="s">
        <v>13</v>
      </c>
      <c r="I1207" s="17">
        <f>D1207/C1207</f>
        <v>0.3</v>
      </c>
      <c r="J1207" s="84"/>
      <c r="K1207" s="19"/>
    </row>
    <row r="1208" spans="1:11" x14ac:dyDescent="0.25">
      <c r="A1208" s="10">
        <v>1204</v>
      </c>
      <c r="B1208" s="5" t="s">
        <v>1225</v>
      </c>
      <c r="C1208" s="7">
        <v>245000</v>
      </c>
      <c r="D1208" s="20">
        <v>24500</v>
      </c>
      <c r="E1208" s="21">
        <v>220500</v>
      </c>
      <c r="F1208" s="19"/>
      <c r="G1208" s="9"/>
      <c r="H1208" s="22" t="s">
        <v>13</v>
      </c>
      <c r="I1208" s="17">
        <f>D1208/C1208</f>
        <v>0.1</v>
      </c>
      <c r="J1208" s="84"/>
      <c r="K1208" s="19"/>
    </row>
    <row r="1209" spans="1:11" x14ac:dyDescent="0.25">
      <c r="A1209" s="10">
        <v>1205</v>
      </c>
      <c r="B1209" s="5" t="s">
        <v>1226</v>
      </c>
      <c r="C1209" s="7">
        <v>245000</v>
      </c>
      <c r="D1209" s="20">
        <v>24500</v>
      </c>
      <c r="E1209" s="21">
        <v>220500</v>
      </c>
      <c r="F1209" s="19"/>
      <c r="G1209" s="9"/>
      <c r="H1209" s="22" t="s">
        <v>13</v>
      </c>
      <c r="I1209" s="17">
        <f>D1209/C1209</f>
        <v>0.1</v>
      </c>
      <c r="J1209" s="84"/>
      <c r="K1209" s="19"/>
    </row>
    <row r="1210" spans="1:11" x14ac:dyDescent="0.25">
      <c r="A1210" s="10">
        <v>1206</v>
      </c>
      <c r="B1210" s="5" t="s">
        <v>1227</v>
      </c>
      <c r="C1210" s="7">
        <v>119000</v>
      </c>
      <c r="D1210" s="20">
        <v>35700</v>
      </c>
      <c r="E1210" s="21">
        <v>83300</v>
      </c>
      <c r="F1210" s="19"/>
      <c r="G1210" s="9"/>
      <c r="H1210" s="22" t="s">
        <v>13</v>
      </c>
      <c r="I1210" s="17">
        <f>D1210/C1210</f>
        <v>0.3</v>
      </c>
      <c r="J1210" s="84"/>
      <c r="K1210" s="19"/>
    </row>
    <row r="1211" spans="1:11" x14ac:dyDescent="0.25">
      <c r="A1211" s="10">
        <v>1207</v>
      </c>
      <c r="B1211" s="5" t="s">
        <v>1228</v>
      </c>
      <c r="C1211" s="7">
        <v>199000</v>
      </c>
      <c r="D1211" s="20">
        <v>59700</v>
      </c>
      <c r="E1211" s="21">
        <v>139300</v>
      </c>
      <c r="F1211" s="19"/>
      <c r="G1211" s="9"/>
      <c r="H1211" s="22" t="s">
        <v>13</v>
      </c>
      <c r="I1211" s="17">
        <f>D1211/C1211</f>
        <v>0.3</v>
      </c>
      <c r="J1211" s="84"/>
      <c r="K1211" s="19"/>
    </row>
    <row r="1212" spans="1:11" x14ac:dyDescent="0.25">
      <c r="A1212" s="10">
        <v>1208</v>
      </c>
      <c r="B1212" s="5" t="s">
        <v>1229</v>
      </c>
      <c r="C1212" s="7">
        <v>375000</v>
      </c>
      <c r="D1212" s="20">
        <v>112500</v>
      </c>
      <c r="E1212" s="21">
        <v>262500</v>
      </c>
      <c r="F1212" s="19"/>
      <c r="G1212" s="9"/>
      <c r="H1212" s="22" t="s">
        <v>13</v>
      </c>
      <c r="I1212" s="17">
        <f>D1212/C1212</f>
        <v>0.3</v>
      </c>
      <c r="J1212" s="84"/>
      <c r="K1212" s="19"/>
    </row>
    <row r="1213" spans="1:11" ht="31.5" x14ac:dyDescent="0.25">
      <c r="A1213" s="10">
        <v>1209</v>
      </c>
      <c r="B1213" s="5" t="s">
        <v>1230</v>
      </c>
      <c r="C1213" s="7">
        <v>225000</v>
      </c>
      <c r="D1213" s="20">
        <v>67500</v>
      </c>
      <c r="E1213" s="21">
        <v>157500</v>
      </c>
      <c r="F1213" s="19"/>
      <c r="G1213" s="9"/>
      <c r="H1213" s="22" t="s">
        <v>13</v>
      </c>
      <c r="I1213" s="17">
        <f>D1213/C1213</f>
        <v>0.3</v>
      </c>
      <c r="J1213" s="84"/>
      <c r="K1213" s="19"/>
    </row>
    <row r="1214" spans="1:11" x14ac:dyDescent="0.25">
      <c r="A1214" s="10">
        <v>1210</v>
      </c>
      <c r="B1214" s="5" t="s">
        <v>1231</v>
      </c>
      <c r="C1214" s="7">
        <v>169000</v>
      </c>
      <c r="D1214" s="20">
        <v>50700</v>
      </c>
      <c r="E1214" s="21">
        <v>118300</v>
      </c>
      <c r="F1214" s="19"/>
      <c r="G1214" s="9"/>
      <c r="H1214" s="22" t="s">
        <v>13</v>
      </c>
      <c r="I1214" s="17">
        <f>D1214/C1214</f>
        <v>0.3</v>
      </c>
      <c r="J1214" s="84"/>
      <c r="K1214" s="19"/>
    </row>
    <row r="1215" spans="1:11" x14ac:dyDescent="0.25">
      <c r="A1215" s="10">
        <v>1211</v>
      </c>
      <c r="B1215" s="5" t="s">
        <v>1232</v>
      </c>
      <c r="C1215" s="7">
        <v>189000</v>
      </c>
      <c r="D1215" s="20">
        <v>56700</v>
      </c>
      <c r="E1215" s="21">
        <v>132300</v>
      </c>
      <c r="F1215" s="19"/>
      <c r="G1215" s="9"/>
      <c r="H1215" s="22" t="s">
        <v>13</v>
      </c>
      <c r="I1215" s="17">
        <f>D1215/C1215</f>
        <v>0.3</v>
      </c>
      <c r="J1215" s="84"/>
      <c r="K1215" s="19"/>
    </row>
    <row r="1216" spans="1:11" x14ac:dyDescent="0.25">
      <c r="A1216" s="10">
        <v>1212</v>
      </c>
      <c r="B1216" s="5" t="s">
        <v>1233</v>
      </c>
      <c r="C1216" s="7">
        <v>169000</v>
      </c>
      <c r="D1216" s="20">
        <v>50700</v>
      </c>
      <c r="E1216" s="21">
        <v>118300</v>
      </c>
      <c r="F1216" s="19"/>
      <c r="G1216" s="9"/>
      <c r="H1216" s="22" t="s">
        <v>13</v>
      </c>
      <c r="I1216" s="17">
        <f>D1216/C1216</f>
        <v>0.3</v>
      </c>
      <c r="J1216" s="84"/>
      <c r="K1216" s="19"/>
    </row>
    <row r="1217" spans="1:11" x14ac:dyDescent="0.25">
      <c r="A1217" s="10">
        <v>1213</v>
      </c>
      <c r="B1217" s="5" t="s">
        <v>1234</v>
      </c>
      <c r="C1217" s="7">
        <v>129000</v>
      </c>
      <c r="D1217" s="20">
        <v>38700</v>
      </c>
      <c r="E1217" s="21">
        <v>90300</v>
      </c>
      <c r="F1217" s="19"/>
      <c r="G1217" s="9"/>
      <c r="H1217" s="22" t="s">
        <v>13</v>
      </c>
      <c r="I1217" s="17">
        <f>D1217/C1217</f>
        <v>0.3</v>
      </c>
      <c r="J1217" s="84"/>
      <c r="K1217" s="19"/>
    </row>
    <row r="1218" spans="1:11" x14ac:dyDescent="0.25">
      <c r="A1218" s="10">
        <v>1214</v>
      </c>
      <c r="B1218" s="5" t="s">
        <v>1235</v>
      </c>
      <c r="C1218" s="7">
        <v>109000</v>
      </c>
      <c r="D1218" s="20">
        <v>32700</v>
      </c>
      <c r="E1218" s="21">
        <v>76300</v>
      </c>
      <c r="F1218" s="19"/>
      <c r="G1218" s="9"/>
      <c r="H1218" s="22" t="s">
        <v>13</v>
      </c>
      <c r="I1218" s="17">
        <f>D1218/C1218</f>
        <v>0.3</v>
      </c>
      <c r="J1218" s="84"/>
      <c r="K1218" s="19"/>
    </row>
    <row r="1219" spans="1:11" x14ac:dyDescent="0.25">
      <c r="A1219" s="10">
        <v>1215</v>
      </c>
      <c r="B1219" s="5" t="s">
        <v>1236</v>
      </c>
      <c r="C1219" s="7">
        <v>189000</v>
      </c>
      <c r="D1219" s="20">
        <v>18900</v>
      </c>
      <c r="E1219" s="21">
        <v>170100</v>
      </c>
      <c r="F1219" s="19"/>
      <c r="G1219" s="9"/>
      <c r="H1219" s="22" t="s">
        <v>19</v>
      </c>
      <c r="I1219" s="17">
        <f>D1219/C1219</f>
        <v>0.1</v>
      </c>
      <c r="J1219" s="84"/>
      <c r="K1219" s="19"/>
    </row>
    <row r="1220" spans="1:11" x14ac:dyDescent="0.25">
      <c r="A1220" s="10">
        <v>1216</v>
      </c>
      <c r="B1220" s="5" t="s">
        <v>1237</v>
      </c>
      <c r="C1220" s="7">
        <v>189000</v>
      </c>
      <c r="D1220" s="20">
        <v>18900</v>
      </c>
      <c r="E1220" s="21">
        <v>170100</v>
      </c>
      <c r="F1220" s="19"/>
      <c r="G1220" s="9"/>
      <c r="H1220" s="22" t="s">
        <v>19</v>
      </c>
      <c r="I1220" s="17">
        <f>D1220/C1220</f>
        <v>0.1</v>
      </c>
      <c r="J1220" s="84"/>
      <c r="K1220" s="19"/>
    </row>
    <row r="1221" spans="1:11" x14ac:dyDescent="0.25">
      <c r="A1221" s="10">
        <v>1217</v>
      </c>
      <c r="B1221" s="5" t="s">
        <v>1238</v>
      </c>
      <c r="C1221" s="7">
        <v>165000</v>
      </c>
      <c r="D1221" s="20">
        <v>16500</v>
      </c>
      <c r="E1221" s="21">
        <v>148500</v>
      </c>
      <c r="F1221" s="19"/>
      <c r="G1221" s="9"/>
      <c r="H1221" s="22" t="s">
        <v>19</v>
      </c>
      <c r="I1221" s="17">
        <f>D1221/C1221</f>
        <v>0.1</v>
      </c>
      <c r="J1221" s="84"/>
      <c r="K1221" s="19"/>
    </row>
    <row r="1222" spans="1:11" x14ac:dyDescent="0.25">
      <c r="A1222" s="10">
        <v>1218</v>
      </c>
      <c r="B1222" s="5" t="s">
        <v>1239</v>
      </c>
      <c r="C1222" s="7">
        <v>165000</v>
      </c>
      <c r="D1222" s="20">
        <v>16500</v>
      </c>
      <c r="E1222" s="21">
        <v>148500</v>
      </c>
      <c r="F1222" s="19"/>
      <c r="G1222" s="9"/>
      <c r="H1222" s="22" t="s">
        <v>19</v>
      </c>
      <c r="I1222" s="17">
        <f>D1222/C1222</f>
        <v>0.1</v>
      </c>
      <c r="J1222" s="84"/>
      <c r="K1222" s="19"/>
    </row>
    <row r="1223" spans="1:11" x14ac:dyDescent="0.25">
      <c r="A1223" s="10">
        <v>1219</v>
      </c>
      <c r="B1223" s="5" t="s">
        <v>1240</v>
      </c>
      <c r="C1223" s="7">
        <v>165000</v>
      </c>
      <c r="D1223" s="20">
        <v>16500</v>
      </c>
      <c r="E1223" s="21">
        <v>148500</v>
      </c>
      <c r="F1223" s="19"/>
      <c r="G1223" s="9"/>
      <c r="H1223" s="22" t="s">
        <v>19</v>
      </c>
      <c r="I1223" s="17">
        <f>D1223/C1223</f>
        <v>0.1</v>
      </c>
      <c r="J1223" s="84"/>
      <c r="K1223" s="19"/>
    </row>
    <row r="1224" spans="1:11" x14ac:dyDescent="0.25">
      <c r="A1224" s="10">
        <v>1220</v>
      </c>
      <c r="B1224" s="5" t="s">
        <v>1241</v>
      </c>
      <c r="C1224" s="7">
        <v>149000</v>
      </c>
      <c r="D1224" s="20">
        <v>14900</v>
      </c>
      <c r="E1224" s="21">
        <v>134100</v>
      </c>
      <c r="F1224" s="19"/>
      <c r="G1224" s="9"/>
      <c r="H1224" s="22" t="s">
        <v>19</v>
      </c>
      <c r="I1224" s="17">
        <f>D1224/C1224</f>
        <v>0.1</v>
      </c>
      <c r="J1224" s="84"/>
      <c r="K1224" s="19"/>
    </row>
    <row r="1225" spans="1:11" x14ac:dyDescent="0.25">
      <c r="A1225" s="10">
        <v>1221</v>
      </c>
      <c r="B1225" s="5" t="s">
        <v>1242</v>
      </c>
      <c r="C1225" s="7">
        <v>165000</v>
      </c>
      <c r="D1225" s="20">
        <v>16500</v>
      </c>
      <c r="E1225" s="21">
        <v>148500</v>
      </c>
      <c r="F1225" s="19"/>
      <c r="G1225" s="9"/>
      <c r="H1225" s="22" t="s">
        <v>19</v>
      </c>
      <c r="I1225" s="17">
        <f>D1225/C1225</f>
        <v>0.1</v>
      </c>
      <c r="J1225" s="84"/>
      <c r="K1225" s="19"/>
    </row>
    <row r="1226" spans="1:11" x14ac:dyDescent="0.25">
      <c r="A1226" s="10">
        <v>1222</v>
      </c>
      <c r="B1226" s="5" t="s">
        <v>1243</v>
      </c>
      <c r="C1226" s="7">
        <v>165000</v>
      </c>
      <c r="D1226" s="20">
        <v>16500</v>
      </c>
      <c r="E1226" s="21">
        <v>148500</v>
      </c>
      <c r="F1226" s="19"/>
      <c r="G1226" s="9"/>
      <c r="H1226" s="22" t="s">
        <v>19</v>
      </c>
      <c r="I1226" s="17">
        <f>D1226/C1226</f>
        <v>0.1</v>
      </c>
      <c r="J1226" s="84"/>
      <c r="K1226" s="19"/>
    </row>
    <row r="1227" spans="1:11" x14ac:dyDescent="0.25">
      <c r="A1227" s="10">
        <v>1223</v>
      </c>
      <c r="B1227" s="5" t="s">
        <v>1244</v>
      </c>
      <c r="C1227" s="7">
        <v>165000</v>
      </c>
      <c r="D1227" s="20">
        <v>16500</v>
      </c>
      <c r="E1227" s="21">
        <v>148500</v>
      </c>
      <c r="F1227" s="19"/>
      <c r="G1227" s="9"/>
      <c r="H1227" s="22" t="s">
        <v>19</v>
      </c>
      <c r="I1227" s="17">
        <f>D1227/C1227</f>
        <v>0.1</v>
      </c>
      <c r="J1227" s="84"/>
      <c r="K1227" s="19"/>
    </row>
    <row r="1228" spans="1:11" x14ac:dyDescent="0.25">
      <c r="A1228" s="10">
        <v>1224</v>
      </c>
      <c r="B1228" s="5" t="s">
        <v>1245</v>
      </c>
      <c r="C1228" s="7">
        <v>149000</v>
      </c>
      <c r="D1228" s="20">
        <v>14900</v>
      </c>
      <c r="E1228" s="21">
        <v>134100</v>
      </c>
      <c r="F1228" s="19"/>
      <c r="G1228" s="9"/>
      <c r="H1228" s="22" t="s">
        <v>19</v>
      </c>
      <c r="I1228" s="17">
        <f>D1228/C1228</f>
        <v>0.1</v>
      </c>
      <c r="J1228" s="84"/>
      <c r="K1228" s="19"/>
    </row>
    <row r="1229" spans="1:11" x14ac:dyDescent="0.25">
      <c r="A1229" s="10">
        <v>1225</v>
      </c>
      <c r="B1229" s="5" t="s">
        <v>1246</v>
      </c>
      <c r="C1229" s="7">
        <v>165000</v>
      </c>
      <c r="D1229" s="20">
        <v>16500</v>
      </c>
      <c r="E1229" s="21">
        <v>148500</v>
      </c>
      <c r="F1229" s="19"/>
      <c r="G1229" s="9"/>
      <c r="H1229" s="22" t="s">
        <v>19</v>
      </c>
      <c r="I1229" s="17">
        <f>D1229/C1229</f>
        <v>0.1</v>
      </c>
      <c r="J1229" s="84"/>
      <c r="K1229" s="19"/>
    </row>
    <row r="1230" spans="1:11" x14ac:dyDescent="0.25">
      <c r="A1230" s="10">
        <v>1226</v>
      </c>
      <c r="B1230" s="5" t="s">
        <v>1247</v>
      </c>
      <c r="C1230" s="7">
        <v>165000</v>
      </c>
      <c r="D1230" s="20">
        <v>16500</v>
      </c>
      <c r="E1230" s="21">
        <v>148500</v>
      </c>
      <c r="F1230" s="19"/>
      <c r="G1230" s="9"/>
      <c r="H1230" s="22" t="s">
        <v>19</v>
      </c>
      <c r="I1230" s="17">
        <f>D1230/C1230</f>
        <v>0.1</v>
      </c>
      <c r="J1230" s="84"/>
      <c r="K1230" s="19"/>
    </row>
    <row r="1231" spans="1:11" x14ac:dyDescent="0.25">
      <c r="A1231" s="10">
        <v>1227</v>
      </c>
      <c r="B1231" s="5" t="s">
        <v>1248</v>
      </c>
      <c r="C1231" s="7">
        <v>149000</v>
      </c>
      <c r="D1231" s="20">
        <v>14900</v>
      </c>
      <c r="E1231" s="21">
        <v>134100</v>
      </c>
      <c r="F1231" s="19"/>
      <c r="G1231" s="9"/>
      <c r="H1231" s="22" t="s">
        <v>19</v>
      </c>
      <c r="I1231" s="17">
        <f>D1231/C1231</f>
        <v>0.1</v>
      </c>
      <c r="J1231" s="84"/>
      <c r="K1231" s="19"/>
    </row>
    <row r="1232" spans="1:11" x14ac:dyDescent="0.25">
      <c r="A1232" s="10">
        <v>1228</v>
      </c>
      <c r="B1232" s="5" t="s">
        <v>1249</v>
      </c>
      <c r="C1232" s="7">
        <v>165000</v>
      </c>
      <c r="D1232" s="20">
        <v>16500</v>
      </c>
      <c r="E1232" s="21">
        <v>148500</v>
      </c>
      <c r="F1232" s="19"/>
      <c r="G1232" s="9"/>
      <c r="H1232" s="22" t="s">
        <v>19</v>
      </c>
      <c r="I1232" s="17">
        <f>D1232/C1232</f>
        <v>0.1</v>
      </c>
      <c r="J1232" s="84"/>
      <c r="K1232" s="19"/>
    </row>
    <row r="1233" spans="1:11" x14ac:dyDescent="0.25">
      <c r="A1233" s="10">
        <v>1229</v>
      </c>
      <c r="B1233" s="5" t="s">
        <v>1250</v>
      </c>
      <c r="C1233" s="7">
        <v>139000</v>
      </c>
      <c r="D1233" s="20">
        <v>13900</v>
      </c>
      <c r="E1233" s="21">
        <v>125100</v>
      </c>
      <c r="F1233" s="19"/>
      <c r="G1233" s="9"/>
      <c r="H1233" s="22" t="s">
        <v>19</v>
      </c>
      <c r="I1233" s="17">
        <f>D1233/C1233</f>
        <v>0.1</v>
      </c>
      <c r="J1233" s="84"/>
      <c r="K1233" s="19"/>
    </row>
    <row r="1234" spans="1:11" x14ac:dyDescent="0.25">
      <c r="A1234" s="10">
        <v>1230</v>
      </c>
      <c r="B1234" s="5" t="s">
        <v>1251</v>
      </c>
      <c r="C1234" s="7">
        <v>139000</v>
      </c>
      <c r="D1234" s="20">
        <v>13900</v>
      </c>
      <c r="E1234" s="21">
        <v>125100</v>
      </c>
      <c r="F1234" s="19"/>
      <c r="G1234" s="9"/>
      <c r="H1234" s="22" t="s">
        <v>19</v>
      </c>
      <c r="I1234" s="17">
        <f>D1234/C1234</f>
        <v>0.1</v>
      </c>
      <c r="J1234" s="84"/>
      <c r="K1234" s="19"/>
    </row>
    <row r="1235" spans="1:11" x14ac:dyDescent="0.25">
      <c r="A1235" s="10">
        <v>1231</v>
      </c>
      <c r="B1235" s="5" t="s">
        <v>1252</v>
      </c>
      <c r="C1235" s="7">
        <v>139000</v>
      </c>
      <c r="D1235" s="20">
        <v>13900</v>
      </c>
      <c r="E1235" s="21">
        <v>125100</v>
      </c>
      <c r="F1235" s="19"/>
      <c r="G1235" s="9"/>
      <c r="H1235" s="22" t="s">
        <v>19</v>
      </c>
      <c r="I1235" s="17">
        <f>D1235/C1235</f>
        <v>0.1</v>
      </c>
      <c r="J1235" s="84"/>
      <c r="K1235" s="19"/>
    </row>
    <row r="1236" spans="1:11" x14ac:dyDescent="0.25">
      <c r="A1236" s="10">
        <v>1232</v>
      </c>
      <c r="B1236" s="5" t="s">
        <v>1253</v>
      </c>
      <c r="C1236" s="7">
        <v>139000</v>
      </c>
      <c r="D1236" s="20">
        <v>13900</v>
      </c>
      <c r="E1236" s="21">
        <v>125100</v>
      </c>
      <c r="F1236" s="19"/>
      <c r="G1236" s="9"/>
      <c r="H1236" s="22" t="s">
        <v>19</v>
      </c>
      <c r="I1236" s="17">
        <f>D1236/C1236</f>
        <v>0.1</v>
      </c>
      <c r="J1236" s="84"/>
      <c r="K1236" s="19"/>
    </row>
    <row r="1237" spans="1:11" x14ac:dyDescent="0.25">
      <c r="A1237" s="10">
        <v>1233</v>
      </c>
      <c r="B1237" s="5" t="s">
        <v>1254</v>
      </c>
      <c r="C1237" s="7">
        <v>169000</v>
      </c>
      <c r="D1237" s="20">
        <v>16900</v>
      </c>
      <c r="E1237" s="21">
        <v>152100</v>
      </c>
      <c r="F1237" s="19"/>
      <c r="G1237" s="9"/>
      <c r="H1237" s="22" t="s">
        <v>19</v>
      </c>
      <c r="I1237" s="17">
        <f>D1237/C1237</f>
        <v>0.1</v>
      </c>
      <c r="J1237" s="84"/>
      <c r="K1237" s="19"/>
    </row>
    <row r="1238" spans="1:11" x14ac:dyDescent="0.25">
      <c r="A1238" s="10">
        <v>1234</v>
      </c>
      <c r="B1238" s="5" t="s">
        <v>1255</v>
      </c>
      <c r="C1238" s="7">
        <v>169000</v>
      </c>
      <c r="D1238" s="20">
        <v>16900</v>
      </c>
      <c r="E1238" s="21">
        <v>152100</v>
      </c>
      <c r="F1238" s="19"/>
      <c r="G1238" s="9"/>
      <c r="H1238" s="22" t="s">
        <v>19</v>
      </c>
      <c r="I1238" s="17">
        <f>D1238/C1238</f>
        <v>0.1</v>
      </c>
      <c r="J1238" s="84"/>
      <c r="K1238" s="19"/>
    </row>
    <row r="1239" spans="1:11" x14ac:dyDescent="0.25">
      <c r="A1239" s="10">
        <v>1235</v>
      </c>
      <c r="B1239" s="5" t="s">
        <v>1256</v>
      </c>
      <c r="C1239" s="7">
        <v>169000</v>
      </c>
      <c r="D1239" s="20">
        <v>16900</v>
      </c>
      <c r="E1239" s="21">
        <v>152100</v>
      </c>
      <c r="F1239" s="19"/>
      <c r="G1239" s="9"/>
      <c r="H1239" s="22" t="s">
        <v>19</v>
      </c>
      <c r="I1239" s="17">
        <f>D1239/C1239</f>
        <v>0.1</v>
      </c>
      <c r="J1239" s="84"/>
      <c r="K1239" s="19"/>
    </row>
    <row r="1240" spans="1:11" x14ac:dyDescent="0.25">
      <c r="A1240" s="10">
        <v>1236</v>
      </c>
      <c r="B1240" s="5" t="s">
        <v>1257</v>
      </c>
      <c r="C1240" s="7">
        <v>149000</v>
      </c>
      <c r="D1240" s="20">
        <v>14900</v>
      </c>
      <c r="E1240" s="21">
        <v>134100</v>
      </c>
      <c r="F1240" s="19"/>
      <c r="G1240" s="9"/>
      <c r="H1240" s="22" t="s">
        <v>19</v>
      </c>
      <c r="I1240" s="17">
        <f>D1240/C1240</f>
        <v>0.1</v>
      </c>
      <c r="J1240" s="84"/>
      <c r="K1240" s="19"/>
    </row>
    <row r="1241" spans="1:11" x14ac:dyDescent="0.25">
      <c r="A1241" s="10">
        <v>1237</v>
      </c>
      <c r="B1241" s="5" t="s">
        <v>1258</v>
      </c>
      <c r="C1241" s="7">
        <v>139000</v>
      </c>
      <c r="D1241" s="20">
        <v>13900</v>
      </c>
      <c r="E1241" s="21">
        <v>125100</v>
      </c>
      <c r="F1241" s="19"/>
      <c r="G1241" s="9"/>
      <c r="H1241" s="22" t="s">
        <v>19</v>
      </c>
      <c r="I1241" s="17">
        <f>D1241/C1241</f>
        <v>0.1</v>
      </c>
      <c r="J1241" s="84"/>
      <c r="K1241" s="19"/>
    </row>
    <row r="1242" spans="1:11" ht="31.5" x14ac:dyDescent="0.25">
      <c r="A1242" s="10">
        <v>1238</v>
      </c>
      <c r="B1242" s="5" t="s">
        <v>1259</v>
      </c>
      <c r="C1242" s="7">
        <v>169000</v>
      </c>
      <c r="D1242" s="20">
        <v>16900</v>
      </c>
      <c r="E1242" s="21">
        <v>152100</v>
      </c>
      <c r="F1242" s="19"/>
      <c r="G1242" s="9"/>
      <c r="H1242" s="22" t="s">
        <v>19</v>
      </c>
      <c r="I1242" s="17">
        <f>D1242/C1242</f>
        <v>0.1</v>
      </c>
      <c r="J1242" s="84"/>
      <c r="K1242" s="19"/>
    </row>
    <row r="1243" spans="1:11" x14ac:dyDescent="0.25">
      <c r="A1243" s="10">
        <v>1239</v>
      </c>
      <c r="B1243" s="5" t="s">
        <v>1260</v>
      </c>
      <c r="C1243" s="7">
        <v>169000</v>
      </c>
      <c r="D1243" s="20">
        <v>16900</v>
      </c>
      <c r="E1243" s="21">
        <v>152100</v>
      </c>
      <c r="F1243" s="19"/>
      <c r="G1243" s="9"/>
      <c r="H1243" s="22" t="s">
        <v>19</v>
      </c>
      <c r="I1243" s="17">
        <f>D1243/C1243</f>
        <v>0.1</v>
      </c>
      <c r="J1243" s="84"/>
      <c r="K1243" s="19"/>
    </row>
    <row r="1244" spans="1:11" x14ac:dyDescent="0.25">
      <c r="A1244" s="10">
        <v>1240</v>
      </c>
      <c r="B1244" s="5" t="s">
        <v>1261</v>
      </c>
      <c r="C1244" s="7">
        <v>149000</v>
      </c>
      <c r="D1244" s="20">
        <v>14900</v>
      </c>
      <c r="E1244" s="21">
        <v>134100</v>
      </c>
      <c r="F1244" s="19"/>
      <c r="G1244" s="9"/>
      <c r="H1244" s="22" t="s">
        <v>19</v>
      </c>
      <c r="I1244" s="17">
        <f>D1244/C1244</f>
        <v>0.1</v>
      </c>
      <c r="J1244" s="84"/>
      <c r="K1244" s="19"/>
    </row>
    <row r="1245" spans="1:11" x14ac:dyDescent="0.25">
      <c r="A1245" s="10">
        <v>1241</v>
      </c>
      <c r="B1245" s="5" t="s">
        <v>1262</v>
      </c>
      <c r="C1245" s="7">
        <v>139000</v>
      </c>
      <c r="D1245" s="20">
        <v>13900</v>
      </c>
      <c r="E1245" s="21">
        <v>125100</v>
      </c>
      <c r="F1245" s="19"/>
      <c r="G1245" s="9"/>
      <c r="H1245" s="22" t="s">
        <v>19</v>
      </c>
      <c r="I1245" s="17">
        <f>D1245/C1245</f>
        <v>0.1</v>
      </c>
      <c r="J1245" s="84"/>
      <c r="K1245" s="19"/>
    </row>
    <row r="1246" spans="1:11" x14ac:dyDescent="0.25">
      <c r="A1246" s="10">
        <v>1242</v>
      </c>
      <c r="B1246" s="5" t="s">
        <v>1263</v>
      </c>
      <c r="C1246" s="7">
        <v>119000</v>
      </c>
      <c r="D1246" s="20">
        <v>35700</v>
      </c>
      <c r="E1246" s="21">
        <v>83300</v>
      </c>
      <c r="F1246" s="19"/>
      <c r="G1246" s="9"/>
      <c r="H1246" s="22" t="s">
        <v>13</v>
      </c>
      <c r="I1246" s="17">
        <f>D1246/C1246</f>
        <v>0.3</v>
      </c>
      <c r="J1246" s="84"/>
      <c r="K1246" s="19"/>
    </row>
    <row r="1247" spans="1:11" x14ac:dyDescent="0.25">
      <c r="A1247" s="10">
        <v>1243</v>
      </c>
      <c r="B1247" s="5" t="s">
        <v>1264</v>
      </c>
      <c r="C1247" s="7">
        <v>59000</v>
      </c>
      <c r="D1247" s="20">
        <v>29500</v>
      </c>
      <c r="E1247" s="21">
        <v>29500</v>
      </c>
      <c r="F1247" s="19"/>
      <c r="G1247" s="9"/>
      <c r="H1247" s="22" t="s">
        <v>13</v>
      </c>
      <c r="I1247" s="17">
        <f>D1247/C1247</f>
        <v>0.5</v>
      </c>
      <c r="J1247" s="84"/>
      <c r="K1247" s="19"/>
    </row>
    <row r="1248" spans="1:11" ht="31.5" x14ac:dyDescent="0.25">
      <c r="A1248" s="10">
        <v>1244</v>
      </c>
      <c r="B1248" s="5" t="s">
        <v>1265</v>
      </c>
      <c r="C1248" s="7">
        <v>29000</v>
      </c>
      <c r="D1248" s="20">
        <v>8700</v>
      </c>
      <c r="E1248" s="21">
        <v>20300</v>
      </c>
      <c r="F1248" s="19"/>
      <c r="G1248" s="9"/>
      <c r="H1248" s="22" t="s">
        <v>13</v>
      </c>
      <c r="I1248" s="17">
        <f>D1248/C1248</f>
        <v>0.3</v>
      </c>
      <c r="J1248" s="84"/>
      <c r="K1248" s="19"/>
    </row>
    <row r="1249" spans="1:11" x14ac:dyDescent="0.25">
      <c r="A1249" s="10">
        <v>1245</v>
      </c>
      <c r="B1249" s="5" t="s">
        <v>1266</v>
      </c>
      <c r="C1249" s="7">
        <v>499000</v>
      </c>
      <c r="D1249" s="20">
        <v>149700</v>
      </c>
      <c r="E1249" s="21">
        <v>349300</v>
      </c>
      <c r="F1249" s="19"/>
      <c r="G1249" s="9"/>
      <c r="H1249" s="22" t="s">
        <v>13</v>
      </c>
      <c r="I1249" s="17">
        <f>D1249/C1249</f>
        <v>0.3</v>
      </c>
      <c r="J1249" s="84"/>
      <c r="K1249" s="19"/>
    </row>
    <row r="1250" spans="1:11" x14ac:dyDescent="0.25">
      <c r="A1250" s="10">
        <v>1246</v>
      </c>
      <c r="B1250" s="5" t="s">
        <v>1267</v>
      </c>
      <c r="C1250" s="7">
        <v>49000</v>
      </c>
      <c r="D1250" s="20">
        <v>14700</v>
      </c>
      <c r="E1250" s="21">
        <v>34300</v>
      </c>
      <c r="F1250" s="19"/>
      <c r="G1250" s="9"/>
      <c r="H1250" s="22" t="s">
        <v>13</v>
      </c>
      <c r="I1250" s="17">
        <f>D1250/C1250</f>
        <v>0.3</v>
      </c>
      <c r="J1250" s="84"/>
      <c r="K1250" s="19"/>
    </row>
    <row r="1251" spans="1:11" x14ac:dyDescent="0.25">
      <c r="A1251" s="10">
        <v>1247</v>
      </c>
      <c r="B1251" s="5" t="s">
        <v>1268</v>
      </c>
      <c r="C1251" s="7">
        <v>69000</v>
      </c>
      <c r="D1251" s="20">
        <v>20700</v>
      </c>
      <c r="E1251" s="21">
        <v>48300</v>
      </c>
      <c r="F1251" s="19"/>
      <c r="G1251" s="9"/>
      <c r="H1251" s="22" t="s">
        <v>13</v>
      </c>
      <c r="I1251" s="17">
        <f>D1251/C1251</f>
        <v>0.3</v>
      </c>
      <c r="J1251" s="84"/>
      <c r="K1251" s="19"/>
    </row>
    <row r="1252" spans="1:11" x14ac:dyDescent="0.25">
      <c r="A1252" s="10">
        <v>1248</v>
      </c>
      <c r="B1252" s="5" t="s">
        <v>1269</v>
      </c>
      <c r="C1252" s="7">
        <v>145000</v>
      </c>
      <c r="D1252" s="20">
        <v>43500</v>
      </c>
      <c r="E1252" s="21">
        <v>101500</v>
      </c>
      <c r="F1252" s="19"/>
      <c r="G1252" s="9"/>
      <c r="H1252" s="22" t="s">
        <v>13</v>
      </c>
      <c r="I1252" s="17">
        <f>D1252/C1252</f>
        <v>0.3</v>
      </c>
      <c r="J1252" s="84"/>
      <c r="K1252" s="19"/>
    </row>
    <row r="1253" spans="1:11" x14ac:dyDescent="0.25">
      <c r="A1253" s="10">
        <v>1249</v>
      </c>
      <c r="B1253" s="5" t="s">
        <v>1270</v>
      </c>
      <c r="C1253" s="7">
        <v>75000</v>
      </c>
      <c r="D1253" s="20">
        <v>22500</v>
      </c>
      <c r="E1253" s="21">
        <v>52500</v>
      </c>
      <c r="F1253" s="19"/>
      <c r="G1253" s="9"/>
      <c r="H1253" s="22" t="s">
        <v>13</v>
      </c>
      <c r="I1253" s="17">
        <f>D1253/C1253</f>
        <v>0.3</v>
      </c>
      <c r="J1253" s="84"/>
      <c r="K1253" s="19"/>
    </row>
    <row r="1254" spans="1:11" x14ac:dyDescent="0.25">
      <c r="A1254" s="10">
        <v>1250</v>
      </c>
      <c r="B1254" s="5" t="s">
        <v>1271</v>
      </c>
      <c r="C1254" s="7">
        <v>145000</v>
      </c>
      <c r="D1254" s="20">
        <v>43500</v>
      </c>
      <c r="E1254" s="21">
        <v>101500</v>
      </c>
      <c r="F1254" s="19"/>
      <c r="G1254" s="9"/>
      <c r="H1254" s="22" t="s">
        <v>13</v>
      </c>
      <c r="I1254" s="17">
        <f>D1254/C1254</f>
        <v>0.3</v>
      </c>
      <c r="J1254" s="84"/>
      <c r="K1254" s="19"/>
    </row>
    <row r="1255" spans="1:11" x14ac:dyDescent="0.25">
      <c r="A1255" s="10">
        <v>1251</v>
      </c>
      <c r="B1255" s="5" t="s">
        <v>1272</v>
      </c>
      <c r="C1255" s="7">
        <v>115000</v>
      </c>
      <c r="D1255" s="20">
        <v>34500</v>
      </c>
      <c r="E1255" s="21">
        <v>80500</v>
      </c>
      <c r="F1255" s="19"/>
      <c r="G1255" s="9"/>
      <c r="H1255" s="22" t="s">
        <v>13</v>
      </c>
      <c r="I1255" s="17">
        <f>D1255/C1255</f>
        <v>0.3</v>
      </c>
      <c r="J1255" s="84"/>
      <c r="K1255" s="19"/>
    </row>
    <row r="1256" spans="1:11" x14ac:dyDescent="0.25">
      <c r="A1256" s="10">
        <v>1252</v>
      </c>
      <c r="B1256" s="5" t="s">
        <v>1273</v>
      </c>
      <c r="C1256" s="7">
        <v>69000</v>
      </c>
      <c r="D1256" s="20">
        <v>20700</v>
      </c>
      <c r="E1256" s="21">
        <v>48300</v>
      </c>
      <c r="F1256" s="19"/>
      <c r="G1256" s="9"/>
      <c r="H1256" s="22" t="s">
        <v>13</v>
      </c>
      <c r="I1256" s="17">
        <f>D1256/C1256</f>
        <v>0.3</v>
      </c>
      <c r="J1256" s="84"/>
      <c r="K1256" s="19"/>
    </row>
    <row r="1257" spans="1:11" x14ac:dyDescent="0.25">
      <c r="A1257" s="10">
        <v>1253</v>
      </c>
      <c r="B1257" s="5" t="s">
        <v>1274</v>
      </c>
      <c r="C1257" s="7">
        <v>145000</v>
      </c>
      <c r="D1257" s="20">
        <v>43500</v>
      </c>
      <c r="E1257" s="21">
        <v>101500</v>
      </c>
      <c r="F1257" s="19"/>
      <c r="G1257" s="9"/>
      <c r="H1257" s="22" t="s">
        <v>13</v>
      </c>
      <c r="I1257" s="17">
        <f>D1257/C1257</f>
        <v>0.3</v>
      </c>
      <c r="J1257" s="84"/>
      <c r="K1257" s="19"/>
    </row>
    <row r="1258" spans="1:11" x14ac:dyDescent="0.25">
      <c r="A1258" s="10">
        <v>1254</v>
      </c>
      <c r="B1258" s="5" t="s">
        <v>1275</v>
      </c>
      <c r="C1258" s="7">
        <v>75000</v>
      </c>
      <c r="D1258" s="20">
        <v>22500</v>
      </c>
      <c r="E1258" s="21">
        <v>52500</v>
      </c>
      <c r="F1258" s="19"/>
      <c r="G1258" s="9"/>
      <c r="H1258" s="22" t="s">
        <v>13</v>
      </c>
      <c r="I1258" s="17">
        <f>D1258/C1258</f>
        <v>0.3</v>
      </c>
      <c r="J1258" s="84"/>
      <c r="K1258" s="19"/>
    </row>
    <row r="1259" spans="1:11" x14ac:dyDescent="0.25">
      <c r="A1259" s="10">
        <v>1255</v>
      </c>
      <c r="B1259" s="5" t="s">
        <v>1276</v>
      </c>
      <c r="C1259" s="7">
        <v>99000</v>
      </c>
      <c r="D1259" s="20">
        <v>29700</v>
      </c>
      <c r="E1259" s="21">
        <v>69300</v>
      </c>
      <c r="F1259" s="19"/>
      <c r="G1259" s="9"/>
      <c r="H1259" s="22" t="s">
        <v>13</v>
      </c>
      <c r="I1259" s="17">
        <f>D1259/C1259</f>
        <v>0.3</v>
      </c>
      <c r="J1259" s="84"/>
      <c r="K1259" s="19"/>
    </row>
    <row r="1260" spans="1:11" x14ac:dyDescent="0.25">
      <c r="A1260" s="10">
        <v>1256</v>
      </c>
      <c r="B1260" s="5" t="s">
        <v>1277</v>
      </c>
      <c r="C1260" s="7">
        <v>69000</v>
      </c>
      <c r="D1260" s="20">
        <v>20700</v>
      </c>
      <c r="E1260" s="21">
        <v>48300</v>
      </c>
      <c r="F1260" s="19"/>
      <c r="G1260" s="9"/>
      <c r="H1260" s="22" t="s">
        <v>13</v>
      </c>
      <c r="I1260" s="17">
        <f>D1260/C1260</f>
        <v>0.3</v>
      </c>
      <c r="J1260" s="84"/>
      <c r="K1260" s="19"/>
    </row>
    <row r="1261" spans="1:11" x14ac:dyDescent="0.25">
      <c r="A1261" s="10">
        <v>1257</v>
      </c>
      <c r="B1261" s="5" t="s">
        <v>1278</v>
      </c>
      <c r="C1261" s="7">
        <v>129000</v>
      </c>
      <c r="D1261" s="20">
        <v>38700</v>
      </c>
      <c r="E1261" s="21">
        <v>90300</v>
      </c>
      <c r="F1261" s="19"/>
      <c r="G1261" s="9"/>
      <c r="H1261" s="22" t="s">
        <v>13</v>
      </c>
      <c r="I1261" s="17">
        <f>D1261/C1261</f>
        <v>0.3</v>
      </c>
      <c r="J1261" s="84"/>
      <c r="K1261" s="19"/>
    </row>
    <row r="1262" spans="1:11" x14ac:dyDescent="0.25">
      <c r="A1262" s="10">
        <v>1258</v>
      </c>
      <c r="B1262" s="5" t="s">
        <v>1279</v>
      </c>
      <c r="C1262" s="7">
        <v>69000</v>
      </c>
      <c r="D1262" s="20">
        <v>20700</v>
      </c>
      <c r="E1262" s="21">
        <v>48300</v>
      </c>
      <c r="F1262" s="19"/>
      <c r="G1262" s="9"/>
      <c r="H1262" s="22" t="s">
        <v>13</v>
      </c>
      <c r="I1262" s="17">
        <f>D1262/C1262</f>
        <v>0.3</v>
      </c>
      <c r="J1262" s="84"/>
      <c r="K1262" s="19"/>
    </row>
    <row r="1263" spans="1:11" x14ac:dyDescent="0.25">
      <c r="A1263" s="10">
        <v>1259</v>
      </c>
      <c r="B1263" s="5" t="s">
        <v>1280</v>
      </c>
      <c r="C1263" s="7">
        <v>199000</v>
      </c>
      <c r="D1263" s="20">
        <v>59700</v>
      </c>
      <c r="E1263" s="21">
        <v>139300</v>
      </c>
      <c r="F1263" s="19"/>
      <c r="G1263" s="9"/>
      <c r="H1263" s="22" t="s">
        <v>13</v>
      </c>
      <c r="I1263" s="17">
        <f>D1263/C1263</f>
        <v>0.3</v>
      </c>
      <c r="J1263" s="84"/>
      <c r="K1263" s="19"/>
    </row>
    <row r="1264" spans="1:11" x14ac:dyDescent="0.25">
      <c r="A1264" s="10">
        <v>1260</v>
      </c>
      <c r="B1264" s="5" t="s">
        <v>1281</v>
      </c>
      <c r="C1264" s="7">
        <v>145000</v>
      </c>
      <c r="D1264" s="20">
        <v>43500</v>
      </c>
      <c r="E1264" s="21">
        <v>101500</v>
      </c>
      <c r="F1264" s="19"/>
      <c r="G1264" s="9"/>
      <c r="H1264" s="22" t="s">
        <v>13</v>
      </c>
      <c r="I1264" s="17">
        <f>D1264/C1264</f>
        <v>0.3</v>
      </c>
      <c r="J1264" s="84"/>
      <c r="K1264" s="19"/>
    </row>
    <row r="1265" spans="1:11" x14ac:dyDescent="0.25">
      <c r="A1265" s="10">
        <v>1261</v>
      </c>
      <c r="B1265" s="5" t="s">
        <v>1282</v>
      </c>
      <c r="C1265" s="7">
        <v>99000</v>
      </c>
      <c r="D1265" s="20">
        <v>29700</v>
      </c>
      <c r="E1265" s="21">
        <v>69300</v>
      </c>
      <c r="F1265" s="19"/>
      <c r="G1265" s="9"/>
      <c r="H1265" s="22" t="s">
        <v>13</v>
      </c>
      <c r="I1265" s="17">
        <f>D1265/C1265</f>
        <v>0.3</v>
      </c>
      <c r="J1265" s="84"/>
      <c r="K1265" s="19"/>
    </row>
    <row r="1266" spans="1:11" x14ac:dyDescent="0.25">
      <c r="A1266" s="10">
        <v>1262</v>
      </c>
      <c r="B1266" s="5" t="s">
        <v>1283</v>
      </c>
      <c r="C1266" s="7">
        <v>99000</v>
      </c>
      <c r="D1266" s="20">
        <v>29700</v>
      </c>
      <c r="E1266" s="21">
        <v>69300</v>
      </c>
      <c r="F1266" s="19"/>
      <c r="G1266" s="9"/>
      <c r="H1266" s="22" t="s">
        <v>13</v>
      </c>
      <c r="I1266" s="17">
        <f>D1266/C1266</f>
        <v>0.3</v>
      </c>
      <c r="J1266" s="84"/>
      <c r="K1266" s="19"/>
    </row>
    <row r="1267" spans="1:11" x14ac:dyDescent="0.25">
      <c r="A1267" s="10">
        <v>1263</v>
      </c>
      <c r="B1267" s="5" t="s">
        <v>1284</v>
      </c>
      <c r="C1267" s="7">
        <v>99000</v>
      </c>
      <c r="D1267" s="20">
        <v>29700</v>
      </c>
      <c r="E1267" s="21">
        <v>69300</v>
      </c>
      <c r="F1267" s="19"/>
      <c r="G1267" s="9"/>
      <c r="H1267" s="22" t="s">
        <v>13</v>
      </c>
      <c r="I1267" s="17">
        <f>D1267/C1267</f>
        <v>0.3</v>
      </c>
      <c r="J1267" s="84"/>
      <c r="K1267" s="19"/>
    </row>
    <row r="1268" spans="1:11" x14ac:dyDescent="0.25">
      <c r="A1268" s="10">
        <v>1264</v>
      </c>
      <c r="B1268" s="5" t="s">
        <v>1285</v>
      </c>
      <c r="C1268" s="7">
        <v>85000</v>
      </c>
      <c r="D1268" s="20">
        <v>25500</v>
      </c>
      <c r="E1268" s="21">
        <v>59500</v>
      </c>
      <c r="F1268" s="19"/>
      <c r="G1268" s="9"/>
      <c r="H1268" s="22" t="s">
        <v>13</v>
      </c>
      <c r="I1268" s="17">
        <f>D1268/C1268</f>
        <v>0.3</v>
      </c>
      <c r="J1268" s="84"/>
      <c r="K1268" s="19"/>
    </row>
    <row r="1269" spans="1:11" x14ac:dyDescent="0.25">
      <c r="A1269" s="10">
        <v>1265</v>
      </c>
      <c r="B1269" s="5" t="s">
        <v>1286</v>
      </c>
      <c r="C1269" s="7">
        <v>59000</v>
      </c>
      <c r="D1269" s="20">
        <v>17700</v>
      </c>
      <c r="E1269" s="21">
        <v>41300</v>
      </c>
      <c r="F1269" s="19"/>
      <c r="G1269" s="9"/>
      <c r="H1269" s="22" t="s">
        <v>13</v>
      </c>
      <c r="I1269" s="17">
        <f>D1269/C1269</f>
        <v>0.3</v>
      </c>
      <c r="J1269" s="84"/>
      <c r="K1269" s="19"/>
    </row>
    <row r="1270" spans="1:11" x14ac:dyDescent="0.25">
      <c r="A1270" s="10">
        <v>1266</v>
      </c>
      <c r="B1270" s="5" t="s">
        <v>1287</v>
      </c>
      <c r="C1270" s="7">
        <v>69000</v>
      </c>
      <c r="D1270" s="20">
        <v>20700</v>
      </c>
      <c r="E1270" s="21">
        <v>48300</v>
      </c>
      <c r="F1270" s="19"/>
      <c r="G1270" s="9"/>
      <c r="H1270" s="22" t="s">
        <v>13</v>
      </c>
      <c r="I1270" s="17">
        <f>D1270/C1270</f>
        <v>0.3</v>
      </c>
      <c r="J1270" s="84"/>
      <c r="K1270" s="19"/>
    </row>
    <row r="1271" spans="1:11" x14ac:dyDescent="0.25">
      <c r="A1271" s="10">
        <v>1267</v>
      </c>
      <c r="B1271" s="5" t="s">
        <v>1288</v>
      </c>
      <c r="C1271" s="7">
        <v>59000</v>
      </c>
      <c r="D1271" s="20">
        <v>17700</v>
      </c>
      <c r="E1271" s="21">
        <v>41300</v>
      </c>
      <c r="F1271" s="19"/>
      <c r="G1271" s="9"/>
      <c r="H1271" s="22" t="s">
        <v>13</v>
      </c>
      <c r="I1271" s="17">
        <f>D1271/C1271</f>
        <v>0.3</v>
      </c>
      <c r="J1271" s="84"/>
      <c r="K1271" s="19"/>
    </row>
    <row r="1272" spans="1:11" x14ac:dyDescent="0.25">
      <c r="A1272" s="10">
        <v>1268</v>
      </c>
      <c r="B1272" s="5" t="s">
        <v>1289</v>
      </c>
      <c r="C1272" s="7">
        <v>69000</v>
      </c>
      <c r="D1272" s="20">
        <v>20700</v>
      </c>
      <c r="E1272" s="21">
        <v>48300</v>
      </c>
      <c r="F1272" s="19"/>
      <c r="G1272" s="9"/>
      <c r="H1272" s="22" t="s">
        <v>13</v>
      </c>
      <c r="I1272" s="17">
        <f>D1272/C1272</f>
        <v>0.3</v>
      </c>
      <c r="J1272" s="84"/>
      <c r="K1272" s="19"/>
    </row>
    <row r="1273" spans="1:11" x14ac:dyDescent="0.25">
      <c r="A1273" s="10">
        <v>1269</v>
      </c>
      <c r="B1273" s="5" t="s">
        <v>1290</v>
      </c>
      <c r="C1273" s="7">
        <v>99000</v>
      </c>
      <c r="D1273" s="20">
        <v>29700</v>
      </c>
      <c r="E1273" s="21">
        <v>69300</v>
      </c>
      <c r="F1273" s="19"/>
      <c r="G1273" s="9"/>
      <c r="H1273" s="22" t="s">
        <v>13</v>
      </c>
      <c r="I1273" s="17">
        <f>D1273/C1273</f>
        <v>0.3</v>
      </c>
      <c r="J1273" s="84"/>
      <c r="K1273" s="19"/>
    </row>
    <row r="1274" spans="1:11" x14ac:dyDescent="0.25">
      <c r="A1274" s="10">
        <v>1270</v>
      </c>
      <c r="B1274" s="5" t="s">
        <v>1291</v>
      </c>
      <c r="C1274" s="7">
        <v>99000</v>
      </c>
      <c r="D1274" s="20">
        <v>29700</v>
      </c>
      <c r="E1274" s="21">
        <v>69300</v>
      </c>
      <c r="F1274" s="19"/>
      <c r="G1274" s="9"/>
      <c r="H1274" s="22" t="s">
        <v>13</v>
      </c>
      <c r="I1274" s="17">
        <f>D1274/C1274</f>
        <v>0.3</v>
      </c>
      <c r="J1274" s="84"/>
      <c r="K1274" s="19"/>
    </row>
    <row r="1275" spans="1:11" x14ac:dyDescent="0.25">
      <c r="A1275" s="10">
        <v>1271</v>
      </c>
      <c r="B1275" s="5" t="s">
        <v>1292</v>
      </c>
      <c r="C1275" s="7">
        <v>99000</v>
      </c>
      <c r="D1275" s="20">
        <v>29700</v>
      </c>
      <c r="E1275" s="21">
        <v>69300</v>
      </c>
      <c r="F1275" s="19"/>
      <c r="G1275" s="9"/>
      <c r="H1275" s="22" t="s">
        <v>13</v>
      </c>
      <c r="I1275" s="17">
        <f>D1275/C1275</f>
        <v>0.3</v>
      </c>
      <c r="J1275" s="84"/>
      <c r="K1275" s="19"/>
    </row>
    <row r="1276" spans="1:11" x14ac:dyDescent="0.25">
      <c r="A1276" s="10">
        <v>1272</v>
      </c>
      <c r="B1276" s="5" t="s">
        <v>1293</v>
      </c>
      <c r="C1276" s="7">
        <v>99000</v>
      </c>
      <c r="D1276" s="20">
        <v>29700</v>
      </c>
      <c r="E1276" s="21">
        <v>69300</v>
      </c>
      <c r="F1276" s="19"/>
      <c r="G1276" s="9"/>
      <c r="H1276" s="22" t="s">
        <v>13</v>
      </c>
      <c r="I1276" s="17">
        <f>D1276/C1276</f>
        <v>0.3</v>
      </c>
      <c r="J1276" s="84"/>
      <c r="K1276" s="19"/>
    </row>
    <row r="1277" spans="1:11" x14ac:dyDescent="0.25">
      <c r="A1277" s="10">
        <v>1273</v>
      </c>
      <c r="B1277" s="5" t="s">
        <v>1294</v>
      </c>
      <c r="C1277" s="7">
        <v>139000</v>
      </c>
      <c r="D1277" s="20">
        <v>41700</v>
      </c>
      <c r="E1277" s="21">
        <v>97300</v>
      </c>
      <c r="F1277" s="19"/>
      <c r="G1277" s="9"/>
      <c r="H1277" s="22" t="s">
        <v>13</v>
      </c>
      <c r="I1277" s="17">
        <f>D1277/C1277</f>
        <v>0.3</v>
      </c>
      <c r="J1277" s="84"/>
      <c r="K1277" s="19"/>
    </row>
    <row r="1278" spans="1:11" x14ac:dyDescent="0.25">
      <c r="A1278" s="10">
        <v>1274</v>
      </c>
      <c r="B1278" s="5" t="s">
        <v>1295</v>
      </c>
      <c r="C1278" s="7">
        <v>155000</v>
      </c>
      <c r="D1278" s="20">
        <v>46500</v>
      </c>
      <c r="E1278" s="21">
        <v>108500</v>
      </c>
      <c r="F1278" s="19"/>
      <c r="G1278" s="9"/>
      <c r="H1278" s="22" t="s">
        <v>13</v>
      </c>
      <c r="I1278" s="17">
        <f>D1278/C1278</f>
        <v>0.3</v>
      </c>
      <c r="J1278" s="84"/>
      <c r="K1278" s="19"/>
    </row>
    <row r="1279" spans="1:11" x14ac:dyDescent="0.25">
      <c r="A1279" s="10">
        <v>1275</v>
      </c>
      <c r="B1279" s="5" t="s">
        <v>1296</v>
      </c>
      <c r="C1279" s="7">
        <v>199000</v>
      </c>
      <c r="D1279" s="20">
        <v>59700</v>
      </c>
      <c r="E1279" s="21">
        <v>139300</v>
      </c>
      <c r="F1279" s="19"/>
      <c r="G1279" s="9"/>
      <c r="H1279" s="22" t="s">
        <v>13</v>
      </c>
      <c r="I1279" s="17">
        <f>D1279/C1279</f>
        <v>0.3</v>
      </c>
      <c r="J1279" s="84"/>
      <c r="K1279" s="19"/>
    </row>
    <row r="1280" spans="1:11" x14ac:dyDescent="0.25">
      <c r="A1280" s="10">
        <v>1276</v>
      </c>
      <c r="B1280" s="5" t="s">
        <v>1297</v>
      </c>
      <c r="C1280" s="7">
        <v>325000</v>
      </c>
      <c r="D1280" s="20">
        <v>97500</v>
      </c>
      <c r="E1280" s="21">
        <v>227500</v>
      </c>
      <c r="F1280" s="19"/>
      <c r="G1280" s="9"/>
      <c r="H1280" s="22" t="s">
        <v>13</v>
      </c>
      <c r="I1280" s="17">
        <f>D1280/C1280</f>
        <v>0.3</v>
      </c>
      <c r="J1280" s="84"/>
      <c r="K1280" s="19"/>
    </row>
    <row r="1281" spans="1:11" x14ac:dyDescent="0.25">
      <c r="A1281" s="10">
        <v>1277</v>
      </c>
      <c r="B1281" s="5" t="s">
        <v>1298</v>
      </c>
      <c r="C1281" s="7">
        <v>490000</v>
      </c>
      <c r="D1281" s="20">
        <v>147000</v>
      </c>
      <c r="E1281" s="21">
        <v>343000</v>
      </c>
      <c r="F1281" s="19"/>
      <c r="G1281" s="9"/>
      <c r="H1281" s="22" t="s">
        <v>13</v>
      </c>
      <c r="I1281" s="17">
        <f>D1281/C1281</f>
        <v>0.3</v>
      </c>
      <c r="J1281" s="84"/>
      <c r="K1281" s="19"/>
    </row>
    <row r="1282" spans="1:11" ht="31.5" x14ac:dyDescent="0.25">
      <c r="A1282" s="10">
        <v>1278</v>
      </c>
      <c r="B1282" s="5" t="s">
        <v>1299</v>
      </c>
      <c r="C1282" s="7">
        <v>475000</v>
      </c>
      <c r="D1282" s="20">
        <v>142500</v>
      </c>
      <c r="E1282" s="21">
        <v>332500</v>
      </c>
      <c r="F1282" s="19"/>
      <c r="G1282" s="9"/>
      <c r="H1282" s="22" t="s">
        <v>13</v>
      </c>
      <c r="I1282" s="17">
        <f>D1282/C1282</f>
        <v>0.3</v>
      </c>
      <c r="J1282" s="84"/>
      <c r="K1282" s="19"/>
    </row>
    <row r="1283" spans="1:11" ht="31.5" x14ac:dyDescent="0.25">
      <c r="A1283" s="10">
        <v>1279</v>
      </c>
      <c r="B1283" s="5" t="s">
        <v>1300</v>
      </c>
      <c r="C1283" s="7">
        <v>395000</v>
      </c>
      <c r="D1283" s="20">
        <v>39500</v>
      </c>
      <c r="E1283" s="21">
        <v>355500</v>
      </c>
      <c r="F1283" s="19"/>
      <c r="G1283" s="9"/>
      <c r="H1283" s="22" t="s">
        <v>13</v>
      </c>
      <c r="I1283" s="17">
        <f>D1283/C1283</f>
        <v>0.1</v>
      </c>
      <c r="J1283" s="84"/>
      <c r="K1283" s="19"/>
    </row>
    <row r="1284" spans="1:11" x14ac:dyDescent="0.25">
      <c r="A1284" s="10">
        <v>1280</v>
      </c>
      <c r="B1284" s="5" t="s">
        <v>1301</v>
      </c>
      <c r="C1284" s="7">
        <v>185000</v>
      </c>
      <c r="D1284" s="20">
        <v>55500</v>
      </c>
      <c r="E1284" s="21">
        <v>129500</v>
      </c>
      <c r="F1284" s="19"/>
      <c r="G1284" s="9"/>
      <c r="H1284" s="22" t="s">
        <v>13</v>
      </c>
      <c r="I1284" s="17">
        <f>D1284/C1284</f>
        <v>0.3</v>
      </c>
      <c r="J1284" s="84"/>
      <c r="K1284" s="19"/>
    </row>
    <row r="1285" spans="1:11" x14ac:dyDescent="0.25">
      <c r="A1285" s="10">
        <v>1281</v>
      </c>
      <c r="B1285" s="5" t="s">
        <v>1302</v>
      </c>
      <c r="C1285" s="7">
        <v>185000</v>
      </c>
      <c r="D1285" s="20">
        <v>55500</v>
      </c>
      <c r="E1285" s="21">
        <v>129500</v>
      </c>
      <c r="F1285" s="19"/>
      <c r="G1285" s="9"/>
      <c r="H1285" s="22" t="s">
        <v>13</v>
      </c>
      <c r="I1285" s="17">
        <f>D1285/C1285</f>
        <v>0.3</v>
      </c>
      <c r="J1285" s="84"/>
      <c r="K1285" s="19"/>
    </row>
    <row r="1286" spans="1:11" x14ac:dyDescent="0.25">
      <c r="A1286" s="10">
        <v>1282</v>
      </c>
      <c r="B1286" s="5" t="s">
        <v>1303</v>
      </c>
      <c r="C1286" s="7">
        <v>169000</v>
      </c>
      <c r="D1286" s="20">
        <v>50700</v>
      </c>
      <c r="E1286" s="21">
        <v>118300</v>
      </c>
      <c r="F1286" s="19"/>
      <c r="G1286" s="9"/>
      <c r="H1286" s="22" t="s">
        <v>13</v>
      </c>
      <c r="I1286" s="17">
        <f>D1286/C1286</f>
        <v>0.3</v>
      </c>
      <c r="J1286" s="84"/>
      <c r="K1286" s="19"/>
    </row>
    <row r="1287" spans="1:11" x14ac:dyDescent="0.25">
      <c r="A1287" s="10">
        <v>1283</v>
      </c>
      <c r="B1287" s="5" t="s">
        <v>1304</v>
      </c>
      <c r="C1287" s="7">
        <v>129000</v>
      </c>
      <c r="D1287" s="20">
        <v>12900</v>
      </c>
      <c r="E1287" s="21">
        <v>116100</v>
      </c>
      <c r="F1287" s="19"/>
      <c r="G1287" s="9"/>
      <c r="H1287" s="22" t="s">
        <v>13</v>
      </c>
      <c r="I1287" s="17">
        <f>D1287/C1287</f>
        <v>0.1</v>
      </c>
      <c r="J1287" s="84"/>
      <c r="K1287" s="19"/>
    </row>
    <row r="1288" spans="1:11" ht="31.5" x14ac:dyDescent="0.25">
      <c r="A1288" s="10">
        <v>1284</v>
      </c>
      <c r="B1288" s="5" t="s">
        <v>1305</v>
      </c>
      <c r="C1288" s="7">
        <v>395000</v>
      </c>
      <c r="D1288" s="20">
        <v>118500</v>
      </c>
      <c r="E1288" s="21">
        <v>276500</v>
      </c>
      <c r="F1288" s="19"/>
      <c r="G1288" s="9"/>
      <c r="H1288" s="22" t="s">
        <v>13</v>
      </c>
      <c r="I1288" s="17">
        <f>D1288/C1288</f>
        <v>0.3</v>
      </c>
      <c r="J1288" s="84"/>
      <c r="K1288" s="19"/>
    </row>
    <row r="1289" spans="1:11" ht="31.5" x14ac:dyDescent="0.25">
      <c r="A1289" s="10">
        <v>1285</v>
      </c>
      <c r="B1289" s="5" t="s">
        <v>1306</v>
      </c>
      <c r="C1289" s="7">
        <v>395000</v>
      </c>
      <c r="D1289" s="20">
        <v>39500</v>
      </c>
      <c r="E1289" s="21">
        <v>355500</v>
      </c>
      <c r="F1289" s="19"/>
      <c r="G1289" s="9"/>
      <c r="H1289" s="22" t="s">
        <v>13</v>
      </c>
      <c r="I1289" s="17">
        <f>D1289/C1289</f>
        <v>0.1</v>
      </c>
      <c r="J1289" s="84"/>
      <c r="K1289" s="19"/>
    </row>
    <row r="1290" spans="1:11" ht="31.5" x14ac:dyDescent="0.25">
      <c r="A1290" s="10">
        <v>1286</v>
      </c>
      <c r="B1290" s="5" t="s">
        <v>1307</v>
      </c>
      <c r="C1290" s="7">
        <v>475000</v>
      </c>
      <c r="D1290" s="20">
        <v>47500</v>
      </c>
      <c r="E1290" s="21">
        <v>427500</v>
      </c>
      <c r="F1290" s="19"/>
      <c r="G1290" s="9"/>
      <c r="H1290" s="22" t="s">
        <v>13</v>
      </c>
      <c r="I1290" s="17">
        <f>D1290/C1290</f>
        <v>0.1</v>
      </c>
      <c r="J1290" s="84"/>
      <c r="K1290" s="19"/>
    </row>
    <row r="1291" spans="1:11" x14ac:dyDescent="0.25">
      <c r="A1291" s="10">
        <v>1287</v>
      </c>
      <c r="B1291" s="5" t="s">
        <v>1308</v>
      </c>
      <c r="C1291" s="7">
        <v>99000</v>
      </c>
      <c r="D1291" s="20">
        <v>29700</v>
      </c>
      <c r="E1291" s="21">
        <v>69300</v>
      </c>
      <c r="F1291" s="19"/>
      <c r="G1291" s="9"/>
      <c r="H1291" s="22" t="s">
        <v>13</v>
      </c>
      <c r="I1291" s="17">
        <f>D1291/C1291</f>
        <v>0.3</v>
      </c>
      <c r="J1291" s="84"/>
      <c r="K1291" s="19"/>
    </row>
    <row r="1292" spans="1:11" ht="31.5" x14ac:dyDescent="0.25">
      <c r="A1292" s="10">
        <v>1288</v>
      </c>
      <c r="B1292" s="5" t="s">
        <v>1309</v>
      </c>
      <c r="C1292" s="7">
        <v>245000</v>
      </c>
      <c r="D1292" s="20">
        <v>24500</v>
      </c>
      <c r="E1292" s="21">
        <v>220500</v>
      </c>
      <c r="F1292" s="19"/>
      <c r="G1292" s="9"/>
      <c r="H1292" s="22" t="s">
        <v>13</v>
      </c>
      <c r="I1292" s="17">
        <f>D1292/C1292</f>
        <v>0.1</v>
      </c>
      <c r="J1292" s="84"/>
      <c r="K1292" s="19"/>
    </row>
    <row r="1293" spans="1:11" x14ac:dyDescent="0.25">
      <c r="A1293" s="10">
        <v>1289</v>
      </c>
      <c r="B1293" s="5" t="s">
        <v>1310</v>
      </c>
      <c r="C1293" s="7">
        <v>745000</v>
      </c>
      <c r="D1293" s="20">
        <v>74500</v>
      </c>
      <c r="E1293" s="21">
        <v>670500</v>
      </c>
      <c r="F1293" s="19"/>
      <c r="G1293" s="9"/>
      <c r="H1293" s="22" t="s">
        <v>13</v>
      </c>
      <c r="I1293" s="17">
        <f>D1293/C1293</f>
        <v>0.1</v>
      </c>
      <c r="J1293" s="84"/>
      <c r="K1293" s="19"/>
    </row>
    <row r="1294" spans="1:11" x14ac:dyDescent="0.25">
      <c r="A1294" s="10">
        <v>1290</v>
      </c>
      <c r="B1294" s="5" t="s">
        <v>1311</v>
      </c>
      <c r="C1294" s="7">
        <v>239000</v>
      </c>
      <c r="D1294" s="20">
        <v>71700</v>
      </c>
      <c r="E1294" s="21">
        <v>167300</v>
      </c>
      <c r="F1294" s="19"/>
      <c r="G1294" s="9"/>
      <c r="H1294" s="22" t="s">
        <v>13</v>
      </c>
      <c r="I1294" s="17">
        <f>D1294/C1294</f>
        <v>0.3</v>
      </c>
      <c r="J1294" s="84"/>
      <c r="K1294" s="19"/>
    </row>
    <row r="1295" spans="1:11" x14ac:dyDescent="0.25">
      <c r="A1295" s="10">
        <v>1291</v>
      </c>
      <c r="B1295" s="5" t="s">
        <v>1312</v>
      </c>
      <c r="C1295" s="7">
        <v>225000</v>
      </c>
      <c r="D1295" s="20">
        <v>67500</v>
      </c>
      <c r="E1295" s="21">
        <v>157500</v>
      </c>
      <c r="F1295" s="19"/>
      <c r="G1295" s="9"/>
      <c r="H1295" s="22" t="s">
        <v>13</v>
      </c>
      <c r="I1295" s="17">
        <f>D1295/C1295</f>
        <v>0.3</v>
      </c>
      <c r="J1295" s="84"/>
      <c r="K1295" s="19"/>
    </row>
    <row r="1296" spans="1:11" x14ac:dyDescent="0.25">
      <c r="A1296" s="10">
        <v>1292</v>
      </c>
      <c r="B1296" s="5" t="s">
        <v>1313</v>
      </c>
      <c r="C1296" s="7">
        <v>220000</v>
      </c>
      <c r="D1296" s="20">
        <v>66000</v>
      </c>
      <c r="E1296" s="21">
        <v>154000</v>
      </c>
      <c r="F1296" s="19"/>
      <c r="G1296" s="9"/>
      <c r="H1296" s="22" t="s">
        <v>13</v>
      </c>
      <c r="I1296" s="17">
        <f>D1296/C1296</f>
        <v>0.3</v>
      </c>
      <c r="J1296" s="84"/>
      <c r="K1296" s="19"/>
    </row>
    <row r="1297" spans="1:11" x14ac:dyDescent="0.25">
      <c r="A1297" s="10">
        <v>1293</v>
      </c>
      <c r="B1297" s="5" t="s">
        <v>1314</v>
      </c>
      <c r="C1297" s="7">
        <v>69000</v>
      </c>
      <c r="D1297" s="20">
        <v>34500</v>
      </c>
      <c r="E1297" s="21">
        <v>34500</v>
      </c>
      <c r="F1297" s="19"/>
      <c r="G1297" s="9"/>
      <c r="H1297" s="22" t="s">
        <v>13</v>
      </c>
      <c r="I1297" s="17">
        <f>D1297/C1297</f>
        <v>0.5</v>
      </c>
      <c r="J1297" s="84"/>
      <c r="K1297" s="19"/>
    </row>
    <row r="1298" spans="1:11" x14ac:dyDescent="0.25">
      <c r="A1298" s="10">
        <v>1294</v>
      </c>
      <c r="B1298" s="5" t="s">
        <v>1315</v>
      </c>
      <c r="C1298" s="7">
        <v>115000</v>
      </c>
      <c r="D1298" s="20">
        <v>57500</v>
      </c>
      <c r="E1298" s="21">
        <v>57500</v>
      </c>
      <c r="F1298" s="19"/>
      <c r="G1298" s="9"/>
      <c r="H1298" s="22" t="s">
        <v>13</v>
      </c>
      <c r="I1298" s="17">
        <f>D1298/C1298</f>
        <v>0.5</v>
      </c>
      <c r="J1298" s="84"/>
      <c r="K1298" s="19"/>
    </row>
    <row r="1299" spans="1:11" x14ac:dyDescent="0.25">
      <c r="A1299" s="10">
        <v>1295</v>
      </c>
      <c r="B1299" s="5" t="s">
        <v>1316</v>
      </c>
      <c r="C1299" s="7">
        <v>195000</v>
      </c>
      <c r="D1299" s="20">
        <v>58500</v>
      </c>
      <c r="E1299" s="21">
        <v>136500</v>
      </c>
      <c r="F1299" s="19"/>
      <c r="G1299" s="9"/>
      <c r="H1299" s="22" t="s">
        <v>13</v>
      </c>
      <c r="I1299" s="17">
        <f>D1299/C1299</f>
        <v>0.3</v>
      </c>
      <c r="J1299" s="84"/>
      <c r="K1299" s="19"/>
    </row>
    <row r="1300" spans="1:11" x14ac:dyDescent="0.25">
      <c r="A1300" s="10">
        <v>1296</v>
      </c>
      <c r="B1300" s="5" t="s">
        <v>1317</v>
      </c>
      <c r="C1300" s="7">
        <v>485000</v>
      </c>
      <c r="D1300" s="20">
        <v>145500</v>
      </c>
      <c r="E1300" s="21">
        <v>339500</v>
      </c>
      <c r="F1300" s="19"/>
      <c r="G1300" s="9"/>
      <c r="H1300" s="22" t="s">
        <v>13</v>
      </c>
      <c r="I1300" s="17">
        <f>D1300/C1300</f>
        <v>0.3</v>
      </c>
      <c r="J1300" s="84"/>
      <c r="K1300" s="19"/>
    </row>
    <row r="1301" spans="1:11" x14ac:dyDescent="0.25">
      <c r="A1301" s="10">
        <v>1297</v>
      </c>
      <c r="B1301" s="5" t="s">
        <v>1318</v>
      </c>
      <c r="C1301" s="7">
        <v>75000</v>
      </c>
      <c r="D1301" s="20">
        <v>22500</v>
      </c>
      <c r="E1301" s="21">
        <v>52500</v>
      </c>
      <c r="F1301" s="19"/>
      <c r="G1301" s="9"/>
      <c r="H1301" s="22" t="s">
        <v>13</v>
      </c>
      <c r="I1301" s="17">
        <f>D1301/C1301</f>
        <v>0.3</v>
      </c>
      <c r="J1301" s="84"/>
      <c r="K1301" s="19"/>
    </row>
    <row r="1302" spans="1:11" ht="31.5" x14ac:dyDescent="0.25">
      <c r="A1302" s="10">
        <v>1298</v>
      </c>
      <c r="B1302" s="5" t="s">
        <v>1319</v>
      </c>
      <c r="C1302" s="7">
        <v>445000</v>
      </c>
      <c r="D1302" s="20">
        <v>44500</v>
      </c>
      <c r="E1302" s="21">
        <v>400500</v>
      </c>
      <c r="F1302" s="19"/>
      <c r="G1302" s="9"/>
      <c r="H1302" s="22" t="s">
        <v>13</v>
      </c>
      <c r="I1302" s="17">
        <f>D1302/C1302</f>
        <v>0.1</v>
      </c>
      <c r="J1302" s="84"/>
      <c r="K1302" s="19"/>
    </row>
    <row r="1303" spans="1:11" x14ac:dyDescent="0.25">
      <c r="A1303" s="10">
        <v>1299</v>
      </c>
      <c r="B1303" s="5" t="s">
        <v>1320</v>
      </c>
      <c r="C1303" s="7">
        <v>75000</v>
      </c>
      <c r="D1303" s="20">
        <v>22500</v>
      </c>
      <c r="E1303" s="21">
        <v>52500</v>
      </c>
      <c r="F1303" s="19"/>
      <c r="G1303" s="9"/>
      <c r="H1303" s="22" t="s">
        <v>13</v>
      </c>
      <c r="I1303" s="17">
        <f>D1303/C1303</f>
        <v>0.3</v>
      </c>
      <c r="J1303" s="84"/>
      <c r="K1303" s="19"/>
    </row>
    <row r="1304" spans="1:11" x14ac:dyDescent="0.25">
      <c r="A1304" s="10">
        <v>1300</v>
      </c>
      <c r="B1304" s="5" t="s">
        <v>1321</v>
      </c>
      <c r="C1304" s="7">
        <v>225000</v>
      </c>
      <c r="D1304" s="20">
        <v>67500</v>
      </c>
      <c r="E1304" s="21">
        <v>157500</v>
      </c>
      <c r="F1304" s="19"/>
      <c r="G1304" s="9"/>
      <c r="H1304" s="22" t="s">
        <v>13</v>
      </c>
      <c r="I1304" s="17">
        <f>D1304/C1304</f>
        <v>0.3</v>
      </c>
      <c r="J1304" s="84"/>
      <c r="K1304" s="19"/>
    </row>
    <row r="1305" spans="1:11" x14ac:dyDescent="0.25">
      <c r="A1305" s="10">
        <v>1301</v>
      </c>
      <c r="B1305" s="5" t="s">
        <v>1322</v>
      </c>
      <c r="C1305" s="7">
        <v>225000</v>
      </c>
      <c r="D1305" s="20">
        <v>67500</v>
      </c>
      <c r="E1305" s="21">
        <v>157500</v>
      </c>
      <c r="F1305" s="19"/>
      <c r="G1305" s="9"/>
      <c r="H1305" s="22" t="s">
        <v>13</v>
      </c>
      <c r="I1305" s="17">
        <f>D1305/C1305</f>
        <v>0.3</v>
      </c>
      <c r="J1305" s="84"/>
      <c r="K1305" s="19"/>
    </row>
    <row r="1306" spans="1:11" x14ac:dyDescent="0.25">
      <c r="A1306" s="10">
        <v>1302</v>
      </c>
      <c r="B1306" s="5" t="s">
        <v>1323</v>
      </c>
      <c r="C1306" s="7">
        <v>220000</v>
      </c>
      <c r="D1306" s="20">
        <v>66000</v>
      </c>
      <c r="E1306" s="21">
        <v>154000</v>
      </c>
      <c r="F1306" s="19"/>
      <c r="G1306" s="9"/>
      <c r="H1306" s="22" t="s">
        <v>13</v>
      </c>
      <c r="I1306" s="17">
        <f>D1306/C1306</f>
        <v>0.3</v>
      </c>
      <c r="J1306" s="84"/>
      <c r="K1306" s="19"/>
    </row>
    <row r="1307" spans="1:11" x14ac:dyDescent="0.25">
      <c r="A1307" s="10">
        <v>1303</v>
      </c>
      <c r="B1307" s="5" t="s">
        <v>1324</v>
      </c>
      <c r="C1307" s="7">
        <v>119000</v>
      </c>
      <c r="D1307" s="20">
        <v>35700</v>
      </c>
      <c r="E1307" s="21">
        <v>83300</v>
      </c>
      <c r="F1307" s="19"/>
      <c r="G1307" s="9"/>
      <c r="H1307" s="22" t="s">
        <v>13</v>
      </c>
      <c r="I1307" s="17">
        <f>D1307/C1307</f>
        <v>0.3</v>
      </c>
      <c r="J1307" s="84"/>
      <c r="K1307" s="19"/>
    </row>
    <row r="1308" spans="1:11" ht="31.5" x14ac:dyDescent="0.25">
      <c r="A1308" s="10">
        <v>1304</v>
      </c>
      <c r="B1308" s="5" t="s">
        <v>1325</v>
      </c>
      <c r="C1308" s="7">
        <v>59000</v>
      </c>
      <c r="D1308" s="20">
        <v>5900</v>
      </c>
      <c r="E1308" s="21">
        <v>53100</v>
      </c>
      <c r="F1308" s="19"/>
      <c r="G1308" s="9"/>
      <c r="H1308" s="22" t="s">
        <v>13</v>
      </c>
      <c r="I1308" s="17">
        <f>D1308/C1308</f>
        <v>0.1</v>
      </c>
      <c r="J1308" s="84"/>
      <c r="K1308" s="19"/>
    </row>
    <row r="1309" spans="1:11" x14ac:dyDescent="0.25">
      <c r="A1309" s="10">
        <v>1305</v>
      </c>
      <c r="B1309" s="5" t="s">
        <v>1326</v>
      </c>
      <c r="C1309" s="7">
        <v>99000</v>
      </c>
      <c r="D1309" s="20">
        <v>29700</v>
      </c>
      <c r="E1309" s="21">
        <v>69300</v>
      </c>
      <c r="F1309" s="19"/>
      <c r="G1309" s="9"/>
      <c r="H1309" s="22" t="s">
        <v>13</v>
      </c>
      <c r="I1309" s="17">
        <f>D1309/C1309</f>
        <v>0.3</v>
      </c>
      <c r="J1309" s="84"/>
      <c r="K1309" s="19"/>
    </row>
    <row r="1310" spans="1:11" x14ac:dyDescent="0.25">
      <c r="A1310" s="10">
        <v>1306</v>
      </c>
      <c r="B1310" s="5" t="s">
        <v>1327</v>
      </c>
      <c r="C1310" s="7">
        <v>75000</v>
      </c>
      <c r="D1310" s="20">
        <v>22500</v>
      </c>
      <c r="E1310" s="21">
        <v>52500</v>
      </c>
      <c r="F1310" s="19"/>
      <c r="G1310" s="9"/>
      <c r="H1310" s="22" t="s">
        <v>13</v>
      </c>
      <c r="I1310" s="17">
        <f>D1310/C1310</f>
        <v>0.3</v>
      </c>
      <c r="J1310" s="84"/>
      <c r="K1310" s="19"/>
    </row>
    <row r="1311" spans="1:11" x14ac:dyDescent="0.25">
      <c r="A1311" s="10">
        <v>1307</v>
      </c>
      <c r="B1311" s="5" t="s">
        <v>1328</v>
      </c>
      <c r="C1311" s="7">
        <v>55000</v>
      </c>
      <c r="D1311" s="20">
        <v>16500</v>
      </c>
      <c r="E1311" s="21">
        <v>38500</v>
      </c>
      <c r="F1311" s="19"/>
      <c r="G1311" s="9"/>
      <c r="H1311" s="22" t="s">
        <v>13</v>
      </c>
      <c r="I1311" s="17">
        <f>D1311/C1311</f>
        <v>0.3</v>
      </c>
      <c r="J1311" s="84"/>
      <c r="K1311" s="19"/>
    </row>
    <row r="1312" spans="1:11" x14ac:dyDescent="0.25">
      <c r="A1312" s="10">
        <v>1308</v>
      </c>
      <c r="B1312" s="5" t="s">
        <v>1329</v>
      </c>
      <c r="C1312" s="7">
        <v>275000</v>
      </c>
      <c r="D1312" s="20">
        <v>82500</v>
      </c>
      <c r="E1312" s="21">
        <v>192500</v>
      </c>
      <c r="F1312" s="19"/>
      <c r="G1312" s="9"/>
      <c r="H1312" s="22" t="s">
        <v>13</v>
      </c>
      <c r="I1312" s="17">
        <f>D1312/C1312</f>
        <v>0.3</v>
      </c>
      <c r="J1312" s="84"/>
      <c r="K1312" s="19"/>
    </row>
    <row r="1313" spans="1:11" ht="31.5" x14ac:dyDescent="0.25">
      <c r="A1313" s="10">
        <v>1309</v>
      </c>
      <c r="B1313" s="5" t="s">
        <v>1330</v>
      </c>
      <c r="C1313" s="7">
        <v>275000</v>
      </c>
      <c r="D1313" s="20">
        <v>82500</v>
      </c>
      <c r="E1313" s="21">
        <v>192500</v>
      </c>
      <c r="F1313" s="19"/>
      <c r="G1313" s="9"/>
      <c r="H1313" s="22" t="s">
        <v>13</v>
      </c>
      <c r="I1313" s="17">
        <f>D1313/C1313</f>
        <v>0.3</v>
      </c>
      <c r="J1313" s="84"/>
      <c r="K1313" s="19"/>
    </row>
    <row r="1314" spans="1:11" x14ac:dyDescent="0.25">
      <c r="A1314" s="10">
        <v>1310</v>
      </c>
      <c r="B1314" s="5" t="s">
        <v>1331</v>
      </c>
      <c r="C1314" s="7">
        <v>99000</v>
      </c>
      <c r="D1314" s="20">
        <v>29700</v>
      </c>
      <c r="E1314" s="21">
        <v>69300</v>
      </c>
      <c r="F1314" s="19"/>
      <c r="G1314" s="9"/>
      <c r="H1314" s="22" t="s">
        <v>13</v>
      </c>
      <c r="I1314" s="17">
        <f>D1314/C1314</f>
        <v>0.3</v>
      </c>
      <c r="J1314" s="84"/>
      <c r="K1314" s="19"/>
    </row>
    <row r="1315" spans="1:11" x14ac:dyDescent="0.25">
      <c r="A1315" s="10">
        <v>1311</v>
      </c>
      <c r="B1315" s="5" t="s">
        <v>1332</v>
      </c>
      <c r="C1315" s="7">
        <v>59000</v>
      </c>
      <c r="D1315" s="20">
        <v>17700</v>
      </c>
      <c r="E1315" s="21">
        <v>41300</v>
      </c>
      <c r="F1315" s="19"/>
      <c r="G1315" s="9"/>
      <c r="H1315" s="22" t="s">
        <v>13</v>
      </c>
      <c r="I1315" s="17">
        <f>D1315/C1315</f>
        <v>0.3</v>
      </c>
      <c r="J1315" s="84"/>
      <c r="K1315" s="19"/>
    </row>
    <row r="1316" spans="1:11" x14ac:dyDescent="0.25">
      <c r="A1316" s="10">
        <v>1312</v>
      </c>
      <c r="B1316" s="5" t="s">
        <v>1333</v>
      </c>
      <c r="C1316" s="7">
        <v>375000</v>
      </c>
      <c r="D1316" s="20">
        <v>112500</v>
      </c>
      <c r="E1316" s="21">
        <v>262500</v>
      </c>
      <c r="F1316" s="19"/>
      <c r="G1316" s="9"/>
      <c r="H1316" s="22" t="s">
        <v>13</v>
      </c>
      <c r="I1316" s="17">
        <f>D1316/C1316</f>
        <v>0.3</v>
      </c>
      <c r="J1316" s="84"/>
      <c r="K1316" s="19"/>
    </row>
    <row r="1317" spans="1:11" x14ac:dyDescent="0.25">
      <c r="A1317" s="10">
        <v>1313</v>
      </c>
      <c r="B1317" s="5" t="s">
        <v>1334</v>
      </c>
      <c r="C1317" s="7">
        <v>212000</v>
      </c>
      <c r="D1317" s="20">
        <v>63600</v>
      </c>
      <c r="E1317" s="21">
        <v>148400</v>
      </c>
      <c r="F1317" s="19"/>
      <c r="G1317" s="9"/>
      <c r="H1317" s="22" t="s">
        <v>13</v>
      </c>
      <c r="I1317" s="17">
        <f>D1317/C1317</f>
        <v>0.3</v>
      </c>
      <c r="J1317" s="84"/>
      <c r="K1317" s="19"/>
    </row>
    <row r="1318" spans="1:11" x14ac:dyDescent="0.25">
      <c r="A1318" s="10">
        <v>1314</v>
      </c>
      <c r="B1318" s="5" t="s">
        <v>1335</v>
      </c>
      <c r="C1318" s="7">
        <v>99000</v>
      </c>
      <c r="D1318" s="20">
        <v>29700</v>
      </c>
      <c r="E1318" s="21">
        <v>69300</v>
      </c>
      <c r="F1318" s="19"/>
      <c r="G1318" s="9"/>
      <c r="H1318" s="22" t="s">
        <v>13</v>
      </c>
      <c r="I1318" s="17">
        <f>D1318/C1318</f>
        <v>0.3</v>
      </c>
      <c r="J1318" s="84"/>
      <c r="K1318" s="19"/>
    </row>
    <row r="1319" spans="1:11" x14ac:dyDescent="0.25">
      <c r="A1319" s="10">
        <v>1315</v>
      </c>
      <c r="B1319" s="5" t="s">
        <v>1336</v>
      </c>
      <c r="C1319" s="7">
        <v>345000</v>
      </c>
      <c r="D1319" s="20">
        <v>103500</v>
      </c>
      <c r="E1319" s="21">
        <v>241500</v>
      </c>
      <c r="F1319" s="19"/>
      <c r="G1319" s="9"/>
      <c r="H1319" s="22" t="s">
        <v>13</v>
      </c>
      <c r="I1319" s="17">
        <f>D1319/C1319</f>
        <v>0.3</v>
      </c>
      <c r="J1319" s="84"/>
      <c r="K1319" s="19"/>
    </row>
    <row r="1320" spans="1:11" x14ac:dyDescent="0.25">
      <c r="A1320" s="10">
        <v>1316</v>
      </c>
      <c r="B1320" s="5" t="s">
        <v>1337</v>
      </c>
      <c r="C1320" s="7">
        <v>345000</v>
      </c>
      <c r="D1320" s="20">
        <v>103500</v>
      </c>
      <c r="E1320" s="21">
        <v>241500</v>
      </c>
      <c r="F1320" s="19"/>
      <c r="G1320" s="9"/>
      <c r="H1320" s="22" t="s">
        <v>13</v>
      </c>
      <c r="I1320" s="17">
        <f>D1320/C1320</f>
        <v>0.3</v>
      </c>
      <c r="J1320" s="84"/>
      <c r="K1320" s="19"/>
    </row>
    <row r="1321" spans="1:11" x14ac:dyDescent="0.25">
      <c r="A1321" s="10">
        <v>1317</v>
      </c>
      <c r="B1321" s="5" t="s">
        <v>1338</v>
      </c>
      <c r="C1321" s="7">
        <v>199000</v>
      </c>
      <c r="D1321" s="20">
        <v>59700</v>
      </c>
      <c r="E1321" s="21">
        <v>139300</v>
      </c>
      <c r="F1321" s="19"/>
      <c r="G1321" s="9"/>
      <c r="H1321" s="22" t="s">
        <v>13</v>
      </c>
      <c r="I1321" s="17">
        <f>D1321/C1321</f>
        <v>0.3</v>
      </c>
      <c r="J1321" s="84"/>
      <c r="K1321" s="19"/>
    </row>
    <row r="1322" spans="1:11" x14ac:dyDescent="0.25">
      <c r="A1322" s="10">
        <v>1318</v>
      </c>
      <c r="B1322" s="5" t="s">
        <v>1339</v>
      </c>
      <c r="C1322" s="7">
        <v>280000</v>
      </c>
      <c r="D1322" s="20">
        <v>84000</v>
      </c>
      <c r="E1322" s="21">
        <v>196000</v>
      </c>
      <c r="F1322" s="19"/>
      <c r="G1322" s="9"/>
      <c r="H1322" s="22" t="s">
        <v>13</v>
      </c>
      <c r="I1322" s="17">
        <f>D1322/C1322</f>
        <v>0.3</v>
      </c>
      <c r="J1322" s="84"/>
      <c r="K1322" s="19"/>
    </row>
    <row r="1323" spans="1:11" ht="31.5" x14ac:dyDescent="0.25">
      <c r="A1323" s="10">
        <v>1319</v>
      </c>
      <c r="B1323" s="5" t="s">
        <v>1340</v>
      </c>
      <c r="C1323" s="7">
        <v>375000</v>
      </c>
      <c r="D1323" s="20">
        <v>37500</v>
      </c>
      <c r="E1323" s="21">
        <v>337500</v>
      </c>
      <c r="F1323" s="19"/>
      <c r="G1323" s="9"/>
      <c r="H1323" s="22" t="s">
        <v>13</v>
      </c>
      <c r="I1323" s="17">
        <f>D1323/C1323</f>
        <v>0.1</v>
      </c>
      <c r="J1323" s="84"/>
      <c r="K1323" s="19"/>
    </row>
    <row r="1324" spans="1:11" ht="31.5" x14ac:dyDescent="0.25">
      <c r="A1324" s="10">
        <v>1320</v>
      </c>
      <c r="B1324" s="5" t="s">
        <v>1341</v>
      </c>
      <c r="C1324" s="7">
        <v>945000</v>
      </c>
      <c r="D1324" s="20">
        <v>94500</v>
      </c>
      <c r="E1324" s="21">
        <v>850500</v>
      </c>
      <c r="F1324" s="19"/>
      <c r="G1324" s="9"/>
      <c r="H1324" s="22" t="s">
        <v>13</v>
      </c>
      <c r="I1324" s="17">
        <f>D1324/C1324</f>
        <v>0.1</v>
      </c>
      <c r="J1324" s="84"/>
      <c r="K1324" s="19"/>
    </row>
    <row r="1325" spans="1:11" x14ac:dyDescent="0.25">
      <c r="A1325" s="10">
        <v>1321</v>
      </c>
      <c r="B1325" s="5" t="s">
        <v>1342</v>
      </c>
      <c r="C1325" s="7">
        <v>365000</v>
      </c>
      <c r="D1325" s="20">
        <v>109500</v>
      </c>
      <c r="E1325" s="21">
        <v>255500</v>
      </c>
      <c r="F1325" s="19"/>
      <c r="G1325" s="9"/>
      <c r="H1325" s="22" t="s">
        <v>13</v>
      </c>
      <c r="I1325" s="17">
        <f>D1325/C1325</f>
        <v>0.3</v>
      </c>
      <c r="J1325" s="84"/>
      <c r="K1325" s="19"/>
    </row>
    <row r="1326" spans="1:11" x14ac:dyDescent="0.25">
      <c r="A1326" s="10">
        <v>1322</v>
      </c>
      <c r="B1326" s="5" t="s">
        <v>1343</v>
      </c>
      <c r="C1326" s="7">
        <v>375000</v>
      </c>
      <c r="D1326" s="20">
        <v>37500</v>
      </c>
      <c r="E1326" s="21">
        <v>337500</v>
      </c>
      <c r="F1326" s="19"/>
      <c r="G1326" s="9"/>
      <c r="H1326" s="22" t="s">
        <v>13</v>
      </c>
      <c r="I1326" s="17">
        <f>D1326/C1326</f>
        <v>0.1</v>
      </c>
      <c r="J1326" s="84"/>
      <c r="K1326" s="19"/>
    </row>
    <row r="1327" spans="1:11" ht="31.5" x14ac:dyDescent="0.25">
      <c r="A1327" s="10">
        <v>1323</v>
      </c>
      <c r="B1327" s="5" t="s">
        <v>1344</v>
      </c>
      <c r="C1327" s="7">
        <v>125000</v>
      </c>
      <c r="D1327" s="20">
        <v>12500</v>
      </c>
      <c r="E1327" s="21">
        <v>112500</v>
      </c>
      <c r="F1327" s="19"/>
      <c r="G1327" s="9"/>
      <c r="H1327" s="22" t="s">
        <v>13</v>
      </c>
      <c r="I1327" s="17">
        <f>D1327/C1327</f>
        <v>0.1</v>
      </c>
      <c r="J1327" s="84"/>
      <c r="K1327" s="19"/>
    </row>
    <row r="1328" spans="1:11" ht="31.5" x14ac:dyDescent="0.25">
      <c r="A1328" s="10">
        <v>1324</v>
      </c>
      <c r="B1328" s="5" t="s">
        <v>1345</v>
      </c>
      <c r="C1328" s="7">
        <v>1290000</v>
      </c>
      <c r="D1328" s="20">
        <v>387000</v>
      </c>
      <c r="E1328" s="21">
        <v>903000</v>
      </c>
      <c r="F1328" s="19"/>
      <c r="G1328" s="9"/>
      <c r="H1328" s="22" t="s">
        <v>13</v>
      </c>
      <c r="I1328" s="17">
        <f>D1328/C1328</f>
        <v>0.3</v>
      </c>
      <c r="J1328" s="84"/>
      <c r="K1328" s="19"/>
    </row>
    <row r="1329" spans="1:11" x14ac:dyDescent="0.25">
      <c r="A1329" s="10">
        <v>1325</v>
      </c>
      <c r="B1329" s="5" t="s">
        <v>1346</v>
      </c>
      <c r="C1329" s="7">
        <v>245000</v>
      </c>
      <c r="D1329" s="20">
        <v>73500</v>
      </c>
      <c r="E1329" s="21">
        <v>171500</v>
      </c>
      <c r="F1329" s="19"/>
      <c r="G1329" s="9"/>
      <c r="H1329" s="22" t="s">
        <v>13</v>
      </c>
      <c r="I1329" s="17">
        <f>D1329/C1329</f>
        <v>0.3</v>
      </c>
      <c r="J1329" s="84"/>
      <c r="K1329" s="19"/>
    </row>
    <row r="1330" spans="1:11" x14ac:dyDescent="0.25">
      <c r="A1330" s="10">
        <v>1326</v>
      </c>
      <c r="B1330" s="5" t="s">
        <v>1347</v>
      </c>
      <c r="C1330" s="7">
        <v>255000</v>
      </c>
      <c r="D1330" s="20">
        <v>76500</v>
      </c>
      <c r="E1330" s="21">
        <v>178500</v>
      </c>
      <c r="F1330" s="19"/>
      <c r="G1330" s="9"/>
      <c r="H1330" s="22" t="s">
        <v>13</v>
      </c>
      <c r="I1330" s="17">
        <f>D1330/C1330</f>
        <v>0.3</v>
      </c>
      <c r="J1330" s="84"/>
      <c r="K1330" s="19"/>
    </row>
    <row r="1331" spans="1:11" x14ac:dyDescent="0.25">
      <c r="A1331" s="10">
        <v>1327</v>
      </c>
      <c r="B1331" s="5" t="s">
        <v>1348</v>
      </c>
      <c r="C1331" s="7">
        <v>125000</v>
      </c>
      <c r="D1331" s="20">
        <v>37500</v>
      </c>
      <c r="E1331" s="21">
        <v>87500</v>
      </c>
      <c r="F1331" s="19"/>
      <c r="G1331" s="9"/>
      <c r="H1331" s="22" t="s">
        <v>13</v>
      </c>
      <c r="I1331" s="17">
        <f>D1331/C1331</f>
        <v>0.3</v>
      </c>
      <c r="J1331" s="84"/>
      <c r="K1331" s="19"/>
    </row>
    <row r="1332" spans="1:11" x14ac:dyDescent="0.25">
      <c r="A1332" s="10">
        <v>1328</v>
      </c>
      <c r="B1332" s="5" t="s">
        <v>1349</v>
      </c>
      <c r="C1332" s="7">
        <v>95000</v>
      </c>
      <c r="D1332" s="20">
        <v>28500</v>
      </c>
      <c r="E1332" s="21">
        <v>66500</v>
      </c>
      <c r="F1332" s="19"/>
      <c r="G1332" s="9"/>
      <c r="H1332" s="22" t="s">
        <v>13</v>
      </c>
      <c r="I1332" s="17">
        <f>D1332/C1332</f>
        <v>0.3</v>
      </c>
      <c r="J1332" s="84"/>
      <c r="K1332" s="19"/>
    </row>
    <row r="1333" spans="1:11" x14ac:dyDescent="0.25">
      <c r="A1333" s="10">
        <v>1329</v>
      </c>
      <c r="B1333" s="5" t="s">
        <v>1350</v>
      </c>
      <c r="C1333" s="7">
        <v>275000</v>
      </c>
      <c r="D1333" s="20">
        <v>82500</v>
      </c>
      <c r="E1333" s="21">
        <v>192500</v>
      </c>
      <c r="F1333" s="19"/>
      <c r="G1333" s="9"/>
      <c r="H1333" s="22" t="s">
        <v>13</v>
      </c>
      <c r="I1333" s="17">
        <f>D1333/C1333</f>
        <v>0.3</v>
      </c>
      <c r="J1333" s="84"/>
      <c r="K1333" s="19"/>
    </row>
    <row r="1334" spans="1:11" ht="31.5" x14ac:dyDescent="0.25">
      <c r="A1334" s="10">
        <v>1330</v>
      </c>
      <c r="B1334" s="5" t="s">
        <v>1351</v>
      </c>
      <c r="C1334" s="7">
        <v>129000</v>
      </c>
      <c r="D1334" s="20">
        <v>12900</v>
      </c>
      <c r="E1334" s="21">
        <v>116100</v>
      </c>
      <c r="F1334" s="19"/>
      <c r="G1334" s="9"/>
      <c r="H1334" s="22" t="s">
        <v>13</v>
      </c>
      <c r="I1334" s="17">
        <f>D1334/C1334</f>
        <v>0.1</v>
      </c>
      <c r="J1334" s="84"/>
      <c r="K1334" s="19"/>
    </row>
    <row r="1335" spans="1:11" x14ac:dyDescent="0.25">
      <c r="A1335" s="10">
        <v>1331</v>
      </c>
      <c r="B1335" s="5" t="s">
        <v>1352</v>
      </c>
      <c r="C1335" s="7">
        <v>129000</v>
      </c>
      <c r="D1335" s="20">
        <v>38700</v>
      </c>
      <c r="E1335" s="21">
        <v>90300</v>
      </c>
      <c r="F1335" s="19"/>
      <c r="G1335" s="9"/>
      <c r="H1335" s="22" t="s">
        <v>13</v>
      </c>
      <c r="I1335" s="17">
        <f>D1335/C1335</f>
        <v>0.3</v>
      </c>
      <c r="J1335" s="84"/>
      <c r="K1335" s="19"/>
    </row>
    <row r="1336" spans="1:11" x14ac:dyDescent="0.25">
      <c r="A1336" s="10">
        <v>1332</v>
      </c>
      <c r="B1336" s="5" t="s">
        <v>1353</v>
      </c>
      <c r="C1336" s="7">
        <v>115000</v>
      </c>
      <c r="D1336" s="20">
        <v>34500</v>
      </c>
      <c r="E1336" s="21">
        <v>80500</v>
      </c>
      <c r="F1336" s="19"/>
      <c r="G1336" s="9"/>
      <c r="H1336" s="22" t="s">
        <v>13</v>
      </c>
      <c r="I1336" s="17">
        <f>D1336/C1336</f>
        <v>0.3</v>
      </c>
      <c r="J1336" s="84"/>
      <c r="K1336" s="19"/>
    </row>
    <row r="1337" spans="1:11" x14ac:dyDescent="0.25">
      <c r="A1337" s="10">
        <v>1333</v>
      </c>
      <c r="B1337" s="5" t="s">
        <v>1354</v>
      </c>
      <c r="C1337" s="7">
        <v>119000</v>
      </c>
      <c r="D1337" s="20">
        <v>35700</v>
      </c>
      <c r="E1337" s="21">
        <v>83300</v>
      </c>
      <c r="F1337" s="19"/>
      <c r="G1337" s="9"/>
      <c r="H1337" s="22" t="s">
        <v>13</v>
      </c>
      <c r="I1337" s="17">
        <f>D1337/C1337</f>
        <v>0.3</v>
      </c>
      <c r="J1337" s="84"/>
      <c r="K1337" s="19"/>
    </row>
    <row r="1338" spans="1:11" x14ac:dyDescent="0.25">
      <c r="A1338" s="10">
        <v>1334</v>
      </c>
      <c r="B1338" s="5" t="s">
        <v>1355</v>
      </c>
      <c r="C1338" s="7">
        <v>99000</v>
      </c>
      <c r="D1338" s="20">
        <v>29700</v>
      </c>
      <c r="E1338" s="21">
        <v>69300</v>
      </c>
      <c r="F1338" s="19"/>
      <c r="G1338" s="9"/>
      <c r="H1338" s="22" t="s">
        <v>13</v>
      </c>
      <c r="I1338" s="17">
        <f>D1338/C1338</f>
        <v>0.3</v>
      </c>
      <c r="J1338" s="84"/>
      <c r="K1338" s="19"/>
    </row>
    <row r="1339" spans="1:11" x14ac:dyDescent="0.25">
      <c r="A1339" s="10">
        <v>1335</v>
      </c>
      <c r="B1339" s="5" t="s">
        <v>1356</v>
      </c>
      <c r="C1339" s="7">
        <v>125000</v>
      </c>
      <c r="D1339" s="20">
        <v>37500</v>
      </c>
      <c r="E1339" s="21">
        <v>87500</v>
      </c>
      <c r="F1339" s="19"/>
      <c r="G1339" s="9"/>
      <c r="H1339" s="22" t="s">
        <v>13</v>
      </c>
      <c r="I1339" s="17">
        <f>D1339/C1339</f>
        <v>0.3</v>
      </c>
      <c r="J1339" s="84"/>
      <c r="K1339" s="19"/>
    </row>
    <row r="1340" spans="1:11" x14ac:dyDescent="0.25">
      <c r="A1340" s="10">
        <v>1336</v>
      </c>
      <c r="B1340" s="5" t="s">
        <v>1357</v>
      </c>
      <c r="C1340" s="7">
        <v>109000</v>
      </c>
      <c r="D1340" s="20">
        <v>32700</v>
      </c>
      <c r="E1340" s="21">
        <v>76300</v>
      </c>
      <c r="F1340" s="19"/>
      <c r="G1340" s="9"/>
      <c r="H1340" s="22" t="s">
        <v>13</v>
      </c>
      <c r="I1340" s="17">
        <f>D1340/C1340</f>
        <v>0.3</v>
      </c>
      <c r="J1340" s="84"/>
      <c r="K1340" s="19"/>
    </row>
    <row r="1341" spans="1:11" x14ac:dyDescent="0.25">
      <c r="A1341" s="10">
        <v>1337</v>
      </c>
      <c r="B1341" s="5" t="s">
        <v>1358</v>
      </c>
      <c r="C1341" s="7">
        <v>115000</v>
      </c>
      <c r="D1341" s="20">
        <v>34500</v>
      </c>
      <c r="E1341" s="21">
        <v>80500</v>
      </c>
      <c r="F1341" s="19"/>
      <c r="G1341" s="9"/>
      <c r="H1341" s="22" t="s">
        <v>13</v>
      </c>
      <c r="I1341" s="17">
        <f>D1341/C1341</f>
        <v>0.3</v>
      </c>
      <c r="J1341" s="84"/>
      <c r="K1341" s="19"/>
    </row>
    <row r="1342" spans="1:11" x14ac:dyDescent="0.25">
      <c r="A1342" s="10">
        <v>1338</v>
      </c>
      <c r="B1342" s="5" t="s">
        <v>1359</v>
      </c>
      <c r="C1342" s="7">
        <v>109000</v>
      </c>
      <c r="D1342" s="20">
        <v>54500</v>
      </c>
      <c r="E1342" s="21">
        <v>54500</v>
      </c>
      <c r="F1342" s="19"/>
      <c r="G1342" s="9"/>
      <c r="H1342" s="22" t="s">
        <v>13</v>
      </c>
      <c r="I1342" s="17">
        <f>D1342/C1342</f>
        <v>0.5</v>
      </c>
      <c r="J1342" s="84"/>
      <c r="K1342" s="19"/>
    </row>
    <row r="1343" spans="1:11" x14ac:dyDescent="0.25">
      <c r="A1343" s="10">
        <v>1339</v>
      </c>
      <c r="B1343" s="5" t="s">
        <v>1360</v>
      </c>
      <c r="C1343" s="7">
        <v>149000</v>
      </c>
      <c r="D1343" s="20">
        <v>44700</v>
      </c>
      <c r="E1343" s="21">
        <v>104300</v>
      </c>
      <c r="F1343" s="19"/>
      <c r="G1343" s="9"/>
      <c r="H1343" s="22" t="s">
        <v>13</v>
      </c>
      <c r="I1343" s="17">
        <f>D1343/C1343</f>
        <v>0.3</v>
      </c>
      <c r="J1343" s="84"/>
      <c r="K1343" s="19"/>
    </row>
    <row r="1344" spans="1:11" x14ac:dyDescent="0.25">
      <c r="A1344" s="10">
        <v>1340</v>
      </c>
      <c r="B1344" s="5" t="s">
        <v>1361</v>
      </c>
      <c r="C1344" s="7">
        <v>95000</v>
      </c>
      <c r="D1344" s="20">
        <v>28500</v>
      </c>
      <c r="E1344" s="21">
        <v>66500</v>
      </c>
      <c r="F1344" s="19"/>
      <c r="G1344" s="9"/>
      <c r="H1344" s="22" t="s">
        <v>13</v>
      </c>
      <c r="I1344" s="17">
        <f>D1344/C1344</f>
        <v>0.3</v>
      </c>
      <c r="J1344" s="84"/>
      <c r="K1344" s="19"/>
    </row>
    <row r="1345" spans="1:11" x14ac:dyDescent="0.25">
      <c r="A1345" s="10">
        <v>1341</v>
      </c>
      <c r="B1345" s="5" t="s">
        <v>1362</v>
      </c>
      <c r="C1345" s="7">
        <v>99000</v>
      </c>
      <c r="D1345" s="20">
        <v>29700</v>
      </c>
      <c r="E1345" s="21">
        <v>69300</v>
      </c>
      <c r="F1345" s="19"/>
      <c r="G1345" s="9"/>
      <c r="H1345" s="22" t="s">
        <v>13</v>
      </c>
      <c r="I1345" s="17">
        <f>D1345/C1345</f>
        <v>0.3</v>
      </c>
      <c r="J1345" s="84"/>
      <c r="K1345" s="19"/>
    </row>
    <row r="1346" spans="1:11" x14ac:dyDescent="0.25">
      <c r="A1346" s="10">
        <v>1342</v>
      </c>
      <c r="B1346" s="5" t="s">
        <v>1363</v>
      </c>
      <c r="C1346" s="7">
        <v>115000</v>
      </c>
      <c r="D1346" s="20">
        <v>11500</v>
      </c>
      <c r="E1346" s="21">
        <v>103500</v>
      </c>
      <c r="F1346" s="19"/>
      <c r="G1346" s="9"/>
      <c r="H1346" s="22" t="s">
        <v>13</v>
      </c>
      <c r="I1346" s="17">
        <f>D1346/C1346</f>
        <v>0.1</v>
      </c>
      <c r="J1346" s="84"/>
      <c r="K1346" s="19"/>
    </row>
    <row r="1347" spans="1:11" x14ac:dyDescent="0.25">
      <c r="A1347" s="10">
        <v>1343</v>
      </c>
      <c r="B1347" s="5" t="s">
        <v>1364</v>
      </c>
      <c r="C1347" s="7">
        <v>115000</v>
      </c>
      <c r="D1347" s="20">
        <v>34500</v>
      </c>
      <c r="E1347" s="21">
        <v>80500</v>
      </c>
      <c r="F1347" s="19"/>
      <c r="G1347" s="9"/>
      <c r="H1347" s="22" t="s">
        <v>13</v>
      </c>
      <c r="I1347" s="17">
        <f>D1347/C1347</f>
        <v>0.3</v>
      </c>
      <c r="J1347" s="84"/>
      <c r="K1347" s="19"/>
    </row>
    <row r="1348" spans="1:11" x14ac:dyDescent="0.25">
      <c r="A1348" s="10">
        <v>1344</v>
      </c>
      <c r="B1348" s="5" t="s">
        <v>1365</v>
      </c>
      <c r="C1348" s="7">
        <v>109000</v>
      </c>
      <c r="D1348" s="20">
        <v>32700</v>
      </c>
      <c r="E1348" s="21">
        <v>76300</v>
      </c>
      <c r="F1348" s="19"/>
      <c r="G1348" s="9"/>
      <c r="H1348" s="22" t="s">
        <v>13</v>
      </c>
      <c r="I1348" s="17">
        <f>D1348/C1348</f>
        <v>0.3</v>
      </c>
      <c r="J1348" s="84"/>
      <c r="K1348" s="19"/>
    </row>
    <row r="1349" spans="1:11" x14ac:dyDescent="0.25">
      <c r="A1349" s="10">
        <v>1345</v>
      </c>
      <c r="B1349" s="5" t="s">
        <v>1366</v>
      </c>
      <c r="C1349" s="7">
        <v>145000</v>
      </c>
      <c r="D1349" s="20">
        <v>43500</v>
      </c>
      <c r="E1349" s="21">
        <v>101500</v>
      </c>
      <c r="F1349" s="19"/>
      <c r="G1349" s="9"/>
      <c r="H1349" s="22" t="s">
        <v>13</v>
      </c>
      <c r="I1349" s="17">
        <f>D1349/C1349</f>
        <v>0.3</v>
      </c>
      <c r="J1349" s="84"/>
      <c r="K1349" s="19"/>
    </row>
    <row r="1350" spans="1:11" x14ac:dyDescent="0.25">
      <c r="A1350" s="10">
        <v>1346</v>
      </c>
      <c r="B1350" s="5" t="s">
        <v>1367</v>
      </c>
      <c r="C1350" s="7">
        <v>249000</v>
      </c>
      <c r="D1350" s="20">
        <v>74700</v>
      </c>
      <c r="E1350" s="21">
        <v>174300</v>
      </c>
      <c r="F1350" s="19"/>
      <c r="G1350" s="9"/>
      <c r="H1350" s="22" t="s">
        <v>13</v>
      </c>
      <c r="I1350" s="17">
        <f>D1350/C1350</f>
        <v>0.3</v>
      </c>
      <c r="J1350" s="84"/>
      <c r="K1350" s="19"/>
    </row>
    <row r="1351" spans="1:11" x14ac:dyDescent="0.25">
      <c r="A1351" s="10">
        <v>1347</v>
      </c>
      <c r="B1351" s="5" t="s">
        <v>1368</v>
      </c>
      <c r="C1351" s="7">
        <v>139000</v>
      </c>
      <c r="D1351" s="20">
        <v>41700</v>
      </c>
      <c r="E1351" s="21">
        <v>97300</v>
      </c>
      <c r="F1351" s="19"/>
      <c r="G1351" s="9"/>
      <c r="H1351" s="22" t="s">
        <v>13</v>
      </c>
      <c r="I1351" s="17">
        <f>D1351/C1351</f>
        <v>0.3</v>
      </c>
      <c r="J1351" s="84"/>
      <c r="K1351" s="19"/>
    </row>
    <row r="1352" spans="1:11" x14ac:dyDescent="0.25">
      <c r="A1352" s="10">
        <v>1348</v>
      </c>
      <c r="B1352" s="5" t="s">
        <v>1369</v>
      </c>
      <c r="C1352" s="7">
        <v>139000</v>
      </c>
      <c r="D1352" s="20">
        <v>41700</v>
      </c>
      <c r="E1352" s="21">
        <v>97300</v>
      </c>
      <c r="F1352" s="19"/>
      <c r="G1352" s="9"/>
      <c r="H1352" s="22" t="s">
        <v>13</v>
      </c>
      <c r="I1352" s="17">
        <f>D1352/C1352</f>
        <v>0.3</v>
      </c>
      <c r="J1352" s="84"/>
      <c r="K1352" s="19"/>
    </row>
    <row r="1353" spans="1:11" x14ac:dyDescent="0.25">
      <c r="A1353" s="10">
        <v>1349</v>
      </c>
      <c r="B1353" s="5" t="s">
        <v>1370</v>
      </c>
      <c r="C1353" s="7">
        <v>115000</v>
      </c>
      <c r="D1353" s="20">
        <v>34500</v>
      </c>
      <c r="E1353" s="21">
        <v>80500</v>
      </c>
      <c r="F1353" s="19"/>
      <c r="G1353" s="9"/>
      <c r="H1353" s="22" t="s">
        <v>13</v>
      </c>
      <c r="I1353" s="17">
        <f>D1353/C1353</f>
        <v>0.3</v>
      </c>
      <c r="J1353" s="84"/>
      <c r="K1353" s="19"/>
    </row>
    <row r="1354" spans="1:11" ht="31.5" x14ac:dyDescent="0.25">
      <c r="A1354" s="10">
        <v>1350</v>
      </c>
      <c r="B1354" s="5" t="s">
        <v>1371</v>
      </c>
      <c r="C1354" s="7">
        <v>125000</v>
      </c>
      <c r="D1354" s="20">
        <v>37500</v>
      </c>
      <c r="E1354" s="21">
        <v>87500</v>
      </c>
      <c r="F1354" s="19"/>
      <c r="G1354" s="9"/>
      <c r="H1354" s="22" t="s">
        <v>13</v>
      </c>
      <c r="I1354" s="17">
        <f>D1354/C1354</f>
        <v>0.3</v>
      </c>
      <c r="J1354" s="84"/>
      <c r="K1354" s="19"/>
    </row>
    <row r="1355" spans="1:11" x14ac:dyDescent="0.25">
      <c r="A1355" s="10">
        <v>1351</v>
      </c>
      <c r="B1355" s="5" t="s">
        <v>1372</v>
      </c>
      <c r="C1355" s="7">
        <v>115000</v>
      </c>
      <c r="D1355" s="20">
        <v>34500</v>
      </c>
      <c r="E1355" s="21">
        <v>80500</v>
      </c>
      <c r="F1355" s="19"/>
      <c r="G1355" s="9"/>
      <c r="H1355" s="22" t="s">
        <v>13</v>
      </c>
      <c r="I1355" s="17">
        <f>D1355/C1355</f>
        <v>0.3</v>
      </c>
      <c r="J1355" s="84"/>
      <c r="K1355" s="19"/>
    </row>
    <row r="1356" spans="1:11" x14ac:dyDescent="0.25">
      <c r="A1356" s="10">
        <v>1352</v>
      </c>
      <c r="B1356" s="5" t="s">
        <v>1373</v>
      </c>
      <c r="C1356" s="7">
        <v>145000</v>
      </c>
      <c r="D1356" s="20">
        <v>43500</v>
      </c>
      <c r="E1356" s="21">
        <v>101500</v>
      </c>
      <c r="F1356" s="19"/>
      <c r="G1356" s="9"/>
      <c r="H1356" s="22" t="s">
        <v>13</v>
      </c>
      <c r="I1356" s="17">
        <f>D1356/C1356</f>
        <v>0.3</v>
      </c>
      <c r="J1356" s="84"/>
      <c r="K1356" s="19"/>
    </row>
    <row r="1357" spans="1:11" x14ac:dyDescent="0.25">
      <c r="A1357" s="10">
        <v>1353</v>
      </c>
      <c r="B1357" s="5" t="s">
        <v>1374</v>
      </c>
      <c r="C1357" s="7">
        <v>215000</v>
      </c>
      <c r="D1357" s="20">
        <v>64500</v>
      </c>
      <c r="E1357" s="21">
        <v>150500</v>
      </c>
      <c r="F1357" s="19"/>
      <c r="G1357" s="9"/>
      <c r="H1357" s="22" t="s">
        <v>13</v>
      </c>
      <c r="I1357" s="17">
        <f>D1357/C1357</f>
        <v>0.3</v>
      </c>
      <c r="J1357" s="84"/>
      <c r="K1357" s="19"/>
    </row>
    <row r="1358" spans="1:11" x14ac:dyDescent="0.25">
      <c r="A1358" s="10">
        <v>1354</v>
      </c>
      <c r="B1358" s="5" t="s">
        <v>1375</v>
      </c>
      <c r="C1358" s="7">
        <v>165000</v>
      </c>
      <c r="D1358" s="20">
        <v>49500</v>
      </c>
      <c r="E1358" s="21">
        <v>115500</v>
      </c>
      <c r="F1358" s="19"/>
      <c r="G1358" s="9"/>
      <c r="H1358" s="22" t="s">
        <v>13</v>
      </c>
      <c r="I1358" s="17">
        <f>D1358/C1358</f>
        <v>0.3</v>
      </c>
      <c r="J1358" s="84"/>
      <c r="K1358" s="19"/>
    </row>
    <row r="1359" spans="1:11" x14ac:dyDescent="0.25">
      <c r="A1359" s="10">
        <v>1355</v>
      </c>
      <c r="B1359" s="5" t="s">
        <v>1376</v>
      </c>
      <c r="C1359" s="7">
        <v>129000</v>
      </c>
      <c r="D1359" s="20">
        <v>38700</v>
      </c>
      <c r="E1359" s="21">
        <v>90300</v>
      </c>
      <c r="F1359" s="19"/>
      <c r="G1359" s="9"/>
      <c r="H1359" s="22" t="s">
        <v>13</v>
      </c>
      <c r="I1359" s="17">
        <f>D1359/C1359</f>
        <v>0.3</v>
      </c>
      <c r="J1359" s="84"/>
      <c r="K1359" s="19"/>
    </row>
    <row r="1360" spans="1:11" x14ac:dyDescent="0.25">
      <c r="A1360" s="10">
        <v>1356</v>
      </c>
      <c r="B1360" s="5" t="s">
        <v>1377</v>
      </c>
      <c r="C1360" s="7">
        <v>129000</v>
      </c>
      <c r="D1360" s="20">
        <v>38700</v>
      </c>
      <c r="E1360" s="21">
        <v>90300</v>
      </c>
      <c r="F1360" s="19"/>
      <c r="G1360" s="9"/>
      <c r="H1360" s="22" t="s">
        <v>13</v>
      </c>
      <c r="I1360" s="17">
        <f>D1360/C1360</f>
        <v>0.3</v>
      </c>
      <c r="J1360" s="84"/>
      <c r="K1360" s="19"/>
    </row>
    <row r="1361" spans="1:11" x14ac:dyDescent="0.25">
      <c r="A1361" s="10">
        <v>1357</v>
      </c>
      <c r="B1361" s="5" t="s">
        <v>1378</v>
      </c>
      <c r="C1361" s="7">
        <v>249000</v>
      </c>
      <c r="D1361" s="20">
        <v>74700</v>
      </c>
      <c r="E1361" s="21">
        <v>174300</v>
      </c>
      <c r="F1361" s="19"/>
      <c r="G1361" s="9"/>
      <c r="H1361" s="22" t="s">
        <v>13</v>
      </c>
      <c r="I1361" s="17">
        <f>D1361/C1361</f>
        <v>0.3</v>
      </c>
      <c r="J1361" s="84"/>
      <c r="K1361" s="19"/>
    </row>
    <row r="1362" spans="1:11" x14ac:dyDescent="0.25">
      <c r="A1362" s="10">
        <v>1358</v>
      </c>
      <c r="B1362" s="5" t="s">
        <v>1379</v>
      </c>
      <c r="C1362" s="7">
        <v>129000</v>
      </c>
      <c r="D1362" s="20">
        <v>38700</v>
      </c>
      <c r="E1362" s="21">
        <v>90300</v>
      </c>
      <c r="F1362" s="19"/>
      <c r="G1362" s="9"/>
      <c r="H1362" s="22" t="s">
        <v>13</v>
      </c>
      <c r="I1362" s="17">
        <f>D1362/C1362</f>
        <v>0.3</v>
      </c>
      <c r="J1362" s="84"/>
      <c r="K1362" s="19"/>
    </row>
    <row r="1363" spans="1:11" x14ac:dyDescent="0.25">
      <c r="A1363" s="10">
        <v>1359</v>
      </c>
      <c r="B1363" s="5" t="s">
        <v>1380</v>
      </c>
      <c r="C1363" s="7">
        <v>545000</v>
      </c>
      <c r="D1363" s="20">
        <v>163500</v>
      </c>
      <c r="E1363" s="21">
        <v>381500</v>
      </c>
      <c r="F1363" s="19"/>
      <c r="G1363" s="9"/>
      <c r="H1363" s="22" t="s">
        <v>13</v>
      </c>
      <c r="I1363" s="17">
        <f>D1363/C1363</f>
        <v>0.3</v>
      </c>
      <c r="J1363" s="84"/>
      <c r="K1363" s="19"/>
    </row>
    <row r="1364" spans="1:11" x14ac:dyDescent="0.25">
      <c r="A1364" s="10">
        <v>1360</v>
      </c>
      <c r="B1364" s="5" t="s">
        <v>1381</v>
      </c>
      <c r="C1364" s="7">
        <v>49000</v>
      </c>
      <c r="D1364" s="20">
        <v>14700</v>
      </c>
      <c r="E1364" s="21">
        <v>34300</v>
      </c>
      <c r="F1364" s="19"/>
      <c r="G1364" s="9"/>
      <c r="H1364" s="22" t="s">
        <v>13</v>
      </c>
      <c r="I1364" s="17">
        <f>D1364/C1364</f>
        <v>0.3</v>
      </c>
      <c r="J1364" s="84"/>
      <c r="K1364" s="19"/>
    </row>
    <row r="1365" spans="1:11" x14ac:dyDescent="0.25">
      <c r="A1365" s="10">
        <v>1361</v>
      </c>
      <c r="B1365" s="5" t="s">
        <v>1382</v>
      </c>
      <c r="C1365" s="7">
        <v>245000</v>
      </c>
      <c r="D1365" s="20">
        <v>24500</v>
      </c>
      <c r="E1365" s="21">
        <v>220500</v>
      </c>
      <c r="F1365" s="19"/>
      <c r="G1365" s="9"/>
      <c r="H1365" s="22" t="s">
        <v>13</v>
      </c>
      <c r="I1365" s="17">
        <f>D1365/C1365</f>
        <v>0.1</v>
      </c>
      <c r="J1365" s="84"/>
      <c r="K1365" s="19"/>
    </row>
    <row r="1366" spans="1:11" x14ac:dyDescent="0.25">
      <c r="A1366" s="10">
        <v>1362</v>
      </c>
      <c r="B1366" s="5" t="s">
        <v>1383</v>
      </c>
      <c r="C1366" s="7">
        <v>115000</v>
      </c>
      <c r="D1366" s="20">
        <v>34500</v>
      </c>
      <c r="E1366" s="21">
        <v>80500</v>
      </c>
      <c r="F1366" s="19"/>
      <c r="G1366" s="9"/>
      <c r="H1366" s="22" t="s">
        <v>13</v>
      </c>
      <c r="I1366" s="17">
        <f>D1366/C1366</f>
        <v>0.3</v>
      </c>
      <c r="J1366" s="84"/>
      <c r="K1366" s="19"/>
    </row>
    <row r="1367" spans="1:11" x14ac:dyDescent="0.25">
      <c r="A1367" s="10">
        <v>1363</v>
      </c>
      <c r="B1367" s="5" t="s">
        <v>1384</v>
      </c>
      <c r="C1367" s="7">
        <v>109000</v>
      </c>
      <c r="D1367" s="20">
        <v>32700</v>
      </c>
      <c r="E1367" s="21">
        <v>76300</v>
      </c>
      <c r="F1367" s="19"/>
      <c r="G1367" s="9"/>
      <c r="H1367" s="22" t="s">
        <v>13</v>
      </c>
      <c r="I1367" s="17">
        <f>D1367/C1367</f>
        <v>0.3</v>
      </c>
      <c r="J1367" s="84"/>
      <c r="K1367" s="19"/>
    </row>
    <row r="1368" spans="1:11" x14ac:dyDescent="0.25">
      <c r="A1368" s="10">
        <v>1364</v>
      </c>
      <c r="B1368" s="5" t="s">
        <v>1385</v>
      </c>
      <c r="C1368" s="7">
        <v>75000</v>
      </c>
      <c r="D1368" s="20">
        <v>22500</v>
      </c>
      <c r="E1368" s="21">
        <v>52500</v>
      </c>
      <c r="F1368" s="19"/>
      <c r="G1368" s="9"/>
      <c r="H1368" s="22" t="s">
        <v>13</v>
      </c>
      <c r="I1368" s="17">
        <f>D1368/C1368</f>
        <v>0.3</v>
      </c>
      <c r="J1368" s="84"/>
      <c r="K1368" s="19"/>
    </row>
    <row r="1369" spans="1:11" x14ac:dyDescent="0.25">
      <c r="A1369" s="10">
        <v>1365</v>
      </c>
      <c r="B1369" s="5" t="s">
        <v>1386</v>
      </c>
      <c r="C1369" s="7">
        <v>65000</v>
      </c>
      <c r="D1369" s="20">
        <v>19500</v>
      </c>
      <c r="E1369" s="21">
        <v>45500</v>
      </c>
      <c r="F1369" s="19"/>
      <c r="G1369" s="9"/>
      <c r="H1369" s="22" t="s">
        <v>13</v>
      </c>
      <c r="I1369" s="17">
        <f>D1369/C1369</f>
        <v>0.3</v>
      </c>
      <c r="J1369" s="84"/>
      <c r="K1369" s="19"/>
    </row>
    <row r="1370" spans="1:11" x14ac:dyDescent="0.25">
      <c r="A1370" s="10">
        <v>1366</v>
      </c>
      <c r="B1370" s="5" t="s">
        <v>1387</v>
      </c>
      <c r="C1370" s="7">
        <v>139000</v>
      </c>
      <c r="D1370" s="20">
        <v>41700</v>
      </c>
      <c r="E1370" s="21">
        <v>97300</v>
      </c>
      <c r="F1370" s="19"/>
      <c r="G1370" s="9"/>
      <c r="H1370" s="22" t="s">
        <v>13</v>
      </c>
      <c r="I1370" s="17">
        <f>D1370/C1370</f>
        <v>0.3</v>
      </c>
      <c r="J1370" s="84"/>
      <c r="K1370" s="19"/>
    </row>
    <row r="1371" spans="1:11" x14ac:dyDescent="0.25">
      <c r="A1371" s="10">
        <v>1367</v>
      </c>
      <c r="B1371" s="5" t="s">
        <v>1388</v>
      </c>
      <c r="C1371" s="7">
        <v>99000</v>
      </c>
      <c r="D1371" s="20">
        <v>29700</v>
      </c>
      <c r="E1371" s="21">
        <v>69300</v>
      </c>
      <c r="F1371" s="19"/>
      <c r="G1371" s="9"/>
      <c r="H1371" s="22" t="s">
        <v>13</v>
      </c>
      <c r="I1371" s="17">
        <f>D1371/C1371</f>
        <v>0.3</v>
      </c>
      <c r="J1371" s="84"/>
      <c r="K1371" s="19"/>
    </row>
    <row r="1372" spans="1:11" x14ac:dyDescent="0.25">
      <c r="A1372" s="10">
        <v>1368</v>
      </c>
      <c r="B1372" s="5" t="s">
        <v>1389</v>
      </c>
      <c r="C1372" s="7">
        <v>49000</v>
      </c>
      <c r="D1372" s="20">
        <v>14700</v>
      </c>
      <c r="E1372" s="21">
        <v>34300</v>
      </c>
      <c r="F1372" s="19"/>
      <c r="G1372" s="9"/>
      <c r="H1372" s="22" t="s">
        <v>13</v>
      </c>
      <c r="I1372" s="17">
        <f>D1372/C1372</f>
        <v>0.3</v>
      </c>
      <c r="J1372" s="84"/>
      <c r="K1372" s="19"/>
    </row>
    <row r="1373" spans="1:11" x14ac:dyDescent="0.25">
      <c r="A1373" s="10">
        <v>1369</v>
      </c>
      <c r="B1373" s="5" t="s">
        <v>1390</v>
      </c>
      <c r="C1373" s="7">
        <v>115000</v>
      </c>
      <c r="D1373" s="20">
        <v>34500</v>
      </c>
      <c r="E1373" s="21">
        <v>80500</v>
      </c>
      <c r="F1373" s="19"/>
      <c r="G1373" s="9"/>
      <c r="H1373" s="22" t="s">
        <v>13</v>
      </c>
      <c r="I1373" s="17">
        <f>D1373/C1373</f>
        <v>0.3</v>
      </c>
      <c r="J1373" s="84"/>
      <c r="K1373" s="19"/>
    </row>
    <row r="1374" spans="1:11" x14ac:dyDescent="0.25">
      <c r="A1374" s="10">
        <v>1370</v>
      </c>
      <c r="B1374" s="5" t="s">
        <v>1391</v>
      </c>
      <c r="C1374" s="7">
        <v>109000</v>
      </c>
      <c r="D1374" s="20">
        <v>32700</v>
      </c>
      <c r="E1374" s="21">
        <v>76300</v>
      </c>
      <c r="F1374" s="19"/>
      <c r="G1374" s="9"/>
      <c r="H1374" s="22" t="s">
        <v>13</v>
      </c>
      <c r="I1374" s="17">
        <f>D1374/C1374</f>
        <v>0.3</v>
      </c>
      <c r="J1374" s="84"/>
      <c r="K1374" s="19"/>
    </row>
    <row r="1375" spans="1:11" x14ac:dyDescent="0.25">
      <c r="A1375" s="10">
        <v>1371</v>
      </c>
      <c r="B1375" s="5" t="s">
        <v>1392</v>
      </c>
      <c r="C1375" s="7">
        <v>225000</v>
      </c>
      <c r="D1375" s="20">
        <v>67500</v>
      </c>
      <c r="E1375" s="21">
        <v>157500</v>
      </c>
      <c r="F1375" s="19"/>
      <c r="G1375" s="9"/>
      <c r="H1375" s="22" t="s">
        <v>13</v>
      </c>
      <c r="I1375" s="17">
        <f>D1375/C1375</f>
        <v>0.3</v>
      </c>
      <c r="J1375" s="84"/>
      <c r="K1375" s="19"/>
    </row>
    <row r="1376" spans="1:11" x14ac:dyDescent="0.25">
      <c r="A1376" s="10">
        <v>1372</v>
      </c>
      <c r="B1376" s="5" t="s">
        <v>1393</v>
      </c>
      <c r="C1376" s="7">
        <v>65000</v>
      </c>
      <c r="D1376" s="20">
        <v>19500</v>
      </c>
      <c r="E1376" s="21">
        <v>45500</v>
      </c>
      <c r="F1376" s="19"/>
      <c r="G1376" s="9"/>
      <c r="H1376" s="22" t="s">
        <v>13</v>
      </c>
      <c r="I1376" s="17">
        <f>D1376/C1376</f>
        <v>0.3</v>
      </c>
      <c r="J1376" s="84"/>
      <c r="K1376" s="19"/>
    </row>
    <row r="1377" spans="1:11" x14ac:dyDescent="0.25">
      <c r="A1377" s="10">
        <v>1373</v>
      </c>
      <c r="B1377" s="5" t="s">
        <v>1394</v>
      </c>
      <c r="C1377" s="7">
        <v>115000</v>
      </c>
      <c r="D1377" s="20">
        <v>34500</v>
      </c>
      <c r="E1377" s="21">
        <v>80500</v>
      </c>
      <c r="F1377" s="19"/>
      <c r="G1377" s="9"/>
      <c r="H1377" s="22" t="s">
        <v>13</v>
      </c>
      <c r="I1377" s="17">
        <f>D1377/C1377</f>
        <v>0.3</v>
      </c>
      <c r="J1377" s="84"/>
      <c r="K1377" s="19"/>
    </row>
    <row r="1378" spans="1:11" x14ac:dyDescent="0.25">
      <c r="A1378" s="10">
        <v>1374</v>
      </c>
      <c r="B1378" s="5" t="s">
        <v>1395</v>
      </c>
      <c r="C1378" s="7">
        <v>49000</v>
      </c>
      <c r="D1378" s="20">
        <v>14700</v>
      </c>
      <c r="E1378" s="21">
        <v>34300</v>
      </c>
      <c r="F1378" s="19"/>
      <c r="G1378" s="9"/>
      <c r="H1378" s="22" t="s">
        <v>13</v>
      </c>
      <c r="I1378" s="17">
        <f>D1378/C1378</f>
        <v>0.3</v>
      </c>
      <c r="J1378" s="84"/>
      <c r="K1378" s="19"/>
    </row>
    <row r="1379" spans="1:11" x14ac:dyDescent="0.25">
      <c r="A1379" s="10">
        <v>1375</v>
      </c>
      <c r="B1379" s="5" t="s">
        <v>1396</v>
      </c>
      <c r="C1379" s="7">
        <v>65000</v>
      </c>
      <c r="D1379" s="20">
        <v>19500</v>
      </c>
      <c r="E1379" s="21">
        <v>45500</v>
      </c>
      <c r="F1379" s="19"/>
      <c r="G1379" s="9"/>
      <c r="H1379" s="22" t="s">
        <v>13</v>
      </c>
      <c r="I1379" s="17">
        <f>D1379/C1379</f>
        <v>0.3</v>
      </c>
      <c r="J1379" s="84"/>
      <c r="K1379" s="19"/>
    </row>
    <row r="1380" spans="1:11" x14ac:dyDescent="0.25">
      <c r="A1380" s="10">
        <v>1376</v>
      </c>
      <c r="B1380" s="5" t="s">
        <v>1397</v>
      </c>
      <c r="C1380" s="7">
        <v>75000</v>
      </c>
      <c r="D1380" s="20">
        <v>22500</v>
      </c>
      <c r="E1380" s="21">
        <v>52500</v>
      </c>
      <c r="F1380" s="19"/>
      <c r="G1380" s="9"/>
      <c r="H1380" s="22" t="s">
        <v>13</v>
      </c>
      <c r="I1380" s="17">
        <f>D1380/C1380</f>
        <v>0.3</v>
      </c>
      <c r="J1380" s="84"/>
      <c r="K1380" s="19"/>
    </row>
    <row r="1381" spans="1:11" x14ac:dyDescent="0.25">
      <c r="A1381" s="10">
        <v>1377</v>
      </c>
      <c r="B1381" s="5" t="s">
        <v>1398</v>
      </c>
      <c r="C1381" s="7">
        <v>215000</v>
      </c>
      <c r="D1381" s="20">
        <v>64500</v>
      </c>
      <c r="E1381" s="21">
        <v>150500</v>
      </c>
      <c r="F1381" s="19"/>
      <c r="G1381" s="9"/>
      <c r="H1381" s="22" t="s">
        <v>13</v>
      </c>
      <c r="I1381" s="17">
        <f>D1381/C1381</f>
        <v>0.3</v>
      </c>
      <c r="J1381" s="84"/>
      <c r="K1381" s="19"/>
    </row>
    <row r="1382" spans="1:11" x14ac:dyDescent="0.25">
      <c r="A1382" s="10">
        <v>1378</v>
      </c>
      <c r="B1382" s="5" t="s">
        <v>1399</v>
      </c>
      <c r="C1382" s="7">
        <v>244000</v>
      </c>
      <c r="D1382" s="20">
        <v>73200</v>
      </c>
      <c r="E1382" s="21">
        <v>170800</v>
      </c>
      <c r="F1382" s="19"/>
      <c r="G1382" s="9"/>
      <c r="H1382" s="22" t="s">
        <v>13</v>
      </c>
      <c r="I1382" s="17">
        <f>D1382/C1382</f>
        <v>0.3</v>
      </c>
      <c r="J1382" s="84"/>
      <c r="K1382" s="19"/>
    </row>
    <row r="1383" spans="1:11" x14ac:dyDescent="0.25">
      <c r="A1383" s="10">
        <v>1379</v>
      </c>
      <c r="B1383" s="5" t="s">
        <v>1400</v>
      </c>
      <c r="C1383" s="7">
        <v>399000</v>
      </c>
      <c r="D1383" s="20">
        <v>119700</v>
      </c>
      <c r="E1383" s="21">
        <v>279300</v>
      </c>
      <c r="F1383" s="19"/>
      <c r="G1383" s="9"/>
      <c r="H1383" s="22" t="s">
        <v>13</v>
      </c>
      <c r="I1383" s="17">
        <f>D1383/C1383</f>
        <v>0.3</v>
      </c>
      <c r="J1383" s="84"/>
      <c r="K1383" s="19"/>
    </row>
    <row r="1384" spans="1:11" x14ac:dyDescent="0.25">
      <c r="A1384" s="10">
        <v>1380</v>
      </c>
      <c r="B1384" s="5" t="s">
        <v>1401</v>
      </c>
      <c r="C1384" s="7">
        <v>99000</v>
      </c>
      <c r="D1384" s="20">
        <v>29700</v>
      </c>
      <c r="E1384" s="21">
        <v>69300</v>
      </c>
      <c r="F1384" s="19"/>
      <c r="G1384" s="9"/>
      <c r="H1384" s="22" t="s">
        <v>13</v>
      </c>
      <c r="I1384" s="17">
        <f>D1384/C1384</f>
        <v>0.3</v>
      </c>
      <c r="J1384" s="84"/>
      <c r="K1384" s="19"/>
    </row>
    <row r="1385" spans="1:11" x14ac:dyDescent="0.25">
      <c r="A1385" s="10">
        <v>1381</v>
      </c>
      <c r="B1385" s="5" t="s">
        <v>1402</v>
      </c>
      <c r="C1385" s="7">
        <v>99000</v>
      </c>
      <c r="D1385" s="20">
        <v>29700</v>
      </c>
      <c r="E1385" s="21">
        <v>69300</v>
      </c>
      <c r="F1385" s="19"/>
      <c r="G1385" s="9"/>
      <c r="H1385" s="22" t="s">
        <v>13</v>
      </c>
      <c r="I1385" s="17">
        <f>D1385/C1385</f>
        <v>0.3</v>
      </c>
      <c r="J1385" s="84"/>
      <c r="K1385" s="19"/>
    </row>
    <row r="1386" spans="1:11" x14ac:dyDescent="0.25">
      <c r="A1386" s="10">
        <v>1382</v>
      </c>
      <c r="B1386" s="5" t="s">
        <v>1403</v>
      </c>
      <c r="C1386" s="7">
        <v>115000</v>
      </c>
      <c r="D1386" s="20">
        <v>34500</v>
      </c>
      <c r="E1386" s="21">
        <v>80500</v>
      </c>
      <c r="F1386" s="19"/>
      <c r="G1386" s="9"/>
      <c r="H1386" s="22" t="s">
        <v>13</v>
      </c>
      <c r="I1386" s="17">
        <f>D1386/C1386</f>
        <v>0.3</v>
      </c>
      <c r="J1386" s="84"/>
      <c r="K1386" s="19"/>
    </row>
    <row r="1387" spans="1:11" x14ac:dyDescent="0.25">
      <c r="A1387" s="10">
        <v>1383</v>
      </c>
      <c r="B1387" s="5" t="s">
        <v>1404</v>
      </c>
      <c r="C1387" s="7">
        <v>131000</v>
      </c>
      <c r="D1387" s="20">
        <v>39300</v>
      </c>
      <c r="E1387" s="21">
        <v>91700</v>
      </c>
      <c r="F1387" s="19"/>
      <c r="G1387" s="9"/>
      <c r="H1387" s="22" t="s">
        <v>13</v>
      </c>
      <c r="I1387" s="17">
        <f>D1387/C1387</f>
        <v>0.3</v>
      </c>
      <c r="J1387" s="84"/>
      <c r="K1387" s="19"/>
    </row>
    <row r="1388" spans="1:11" x14ac:dyDescent="0.25">
      <c r="A1388" s="10">
        <v>1384</v>
      </c>
      <c r="B1388" s="5" t="s">
        <v>1405</v>
      </c>
      <c r="C1388" s="7">
        <v>145000</v>
      </c>
      <c r="D1388" s="20">
        <v>43500</v>
      </c>
      <c r="E1388" s="21">
        <v>101500</v>
      </c>
      <c r="F1388" s="19"/>
      <c r="G1388" s="9"/>
      <c r="H1388" s="22" t="s">
        <v>13</v>
      </c>
      <c r="I1388" s="17">
        <f>D1388/C1388</f>
        <v>0.3</v>
      </c>
      <c r="J1388" s="84"/>
      <c r="K1388" s="19"/>
    </row>
    <row r="1389" spans="1:11" x14ac:dyDescent="0.25">
      <c r="A1389" s="10">
        <v>1385</v>
      </c>
      <c r="B1389" s="5" t="s">
        <v>1406</v>
      </c>
      <c r="C1389" s="7">
        <v>699000</v>
      </c>
      <c r="D1389" s="20">
        <v>209700</v>
      </c>
      <c r="E1389" s="21">
        <v>489300</v>
      </c>
      <c r="F1389" s="19"/>
      <c r="G1389" s="9"/>
      <c r="H1389" s="22" t="s">
        <v>13</v>
      </c>
      <c r="I1389" s="17">
        <f>D1389/C1389</f>
        <v>0.3</v>
      </c>
      <c r="J1389" s="84"/>
      <c r="K1389" s="19"/>
    </row>
    <row r="1390" spans="1:11" x14ac:dyDescent="0.25">
      <c r="A1390" s="10">
        <v>1386</v>
      </c>
      <c r="B1390" s="5" t="s">
        <v>1407</v>
      </c>
      <c r="C1390" s="7">
        <v>119000</v>
      </c>
      <c r="D1390" s="20">
        <v>35700</v>
      </c>
      <c r="E1390" s="21">
        <v>83300</v>
      </c>
      <c r="F1390" s="19"/>
      <c r="G1390" s="9"/>
      <c r="H1390" s="22" t="s">
        <v>13</v>
      </c>
      <c r="I1390" s="17">
        <f>D1390/C1390</f>
        <v>0.3</v>
      </c>
      <c r="J1390" s="84"/>
      <c r="K1390" s="19"/>
    </row>
    <row r="1391" spans="1:11" x14ac:dyDescent="0.25">
      <c r="A1391" s="10">
        <v>1387</v>
      </c>
      <c r="B1391" s="5" t="s">
        <v>1408</v>
      </c>
      <c r="C1391" s="7">
        <v>89000</v>
      </c>
      <c r="D1391" s="20">
        <v>26700</v>
      </c>
      <c r="E1391" s="21">
        <v>62300</v>
      </c>
      <c r="F1391" s="19"/>
      <c r="G1391" s="9"/>
      <c r="H1391" s="22" t="s">
        <v>13</v>
      </c>
      <c r="I1391" s="17">
        <f>D1391/C1391</f>
        <v>0.3</v>
      </c>
      <c r="J1391" s="84"/>
      <c r="K1391" s="19"/>
    </row>
    <row r="1392" spans="1:11" x14ac:dyDescent="0.25">
      <c r="A1392" s="10">
        <v>1388</v>
      </c>
      <c r="B1392" s="5" t="s">
        <v>1409</v>
      </c>
      <c r="C1392" s="7">
        <v>165000</v>
      </c>
      <c r="D1392" s="20">
        <v>49500</v>
      </c>
      <c r="E1392" s="21">
        <v>115500</v>
      </c>
      <c r="F1392" s="19"/>
      <c r="G1392" s="9"/>
      <c r="H1392" s="22" t="s">
        <v>13</v>
      </c>
      <c r="I1392" s="17">
        <f>D1392/C1392</f>
        <v>0.3</v>
      </c>
      <c r="J1392" s="84"/>
      <c r="K1392" s="19"/>
    </row>
    <row r="1393" spans="1:11" x14ac:dyDescent="0.25">
      <c r="A1393" s="10">
        <v>1389</v>
      </c>
      <c r="B1393" s="5" t="s">
        <v>1410</v>
      </c>
      <c r="C1393" s="7">
        <v>249000</v>
      </c>
      <c r="D1393" s="20">
        <v>74700</v>
      </c>
      <c r="E1393" s="21">
        <v>174300</v>
      </c>
      <c r="F1393" s="19"/>
      <c r="G1393" s="9"/>
      <c r="H1393" s="22" t="s">
        <v>13</v>
      </c>
      <c r="I1393" s="17">
        <f>D1393/C1393</f>
        <v>0.3</v>
      </c>
      <c r="J1393" s="84"/>
      <c r="K1393" s="19"/>
    </row>
    <row r="1394" spans="1:11" x14ac:dyDescent="0.25">
      <c r="A1394" s="10">
        <v>1390</v>
      </c>
      <c r="B1394" s="5" t="s">
        <v>1411</v>
      </c>
      <c r="C1394" s="7">
        <v>185000</v>
      </c>
      <c r="D1394" s="20">
        <v>55500</v>
      </c>
      <c r="E1394" s="21">
        <v>129500</v>
      </c>
      <c r="F1394" s="19"/>
      <c r="G1394" s="9"/>
      <c r="H1394" s="22" t="s">
        <v>13</v>
      </c>
      <c r="I1394" s="17">
        <f>D1394/C1394</f>
        <v>0.3</v>
      </c>
      <c r="J1394" s="84"/>
      <c r="K1394" s="19"/>
    </row>
    <row r="1395" spans="1:11" x14ac:dyDescent="0.25">
      <c r="A1395" s="10">
        <v>1391</v>
      </c>
      <c r="B1395" s="5" t="s">
        <v>1412</v>
      </c>
      <c r="C1395" s="7">
        <v>295000</v>
      </c>
      <c r="D1395" s="20">
        <v>88500</v>
      </c>
      <c r="E1395" s="21">
        <v>206500</v>
      </c>
      <c r="F1395" s="19"/>
      <c r="G1395" s="9"/>
      <c r="H1395" s="22" t="s">
        <v>13</v>
      </c>
      <c r="I1395" s="17">
        <f>D1395/C1395</f>
        <v>0.3</v>
      </c>
      <c r="J1395" s="84"/>
      <c r="K1395" s="19"/>
    </row>
    <row r="1396" spans="1:11" x14ac:dyDescent="0.25">
      <c r="A1396" s="10">
        <v>1392</v>
      </c>
      <c r="B1396" s="5" t="s">
        <v>1413</v>
      </c>
      <c r="C1396" s="7">
        <v>89000</v>
      </c>
      <c r="D1396" s="20">
        <v>26700</v>
      </c>
      <c r="E1396" s="21">
        <v>62300</v>
      </c>
      <c r="F1396" s="19"/>
      <c r="G1396" s="9"/>
      <c r="H1396" s="22" t="s">
        <v>13</v>
      </c>
      <c r="I1396" s="17">
        <f>D1396/C1396</f>
        <v>0.3</v>
      </c>
      <c r="J1396" s="84"/>
      <c r="K1396" s="19"/>
    </row>
    <row r="1397" spans="1:11" x14ac:dyDescent="0.25">
      <c r="A1397" s="10">
        <v>1393</v>
      </c>
      <c r="B1397" s="5" t="s">
        <v>1414</v>
      </c>
      <c r="C1397" s="7">
        <v>645000</v>
      </c>
      <c r="D1397" s="20">
        <v>64500</v>
      </c>
      <c r="E1397" s="21">
        <v>580500</v>
      </c>
      <c r="F1397" s="19"/>
      <c r="G1397" s="9"/>
      <c r="H1397" s="22" t="s">
        <v>13</v>
      </c>
      <c r="I1397" s="17">
        <f>D1397/C1397</f>
        <v>0.1</v>
      </c>
      <c r="J1397" s="84"/>
      <c r="K1397" s="19"/>
    </row>
    <row r="1398" spans="1:11" x14ac:dyDescent="0.25">
      <c r="A1398" s="10">
        <v>1394</v>
      </c>
      <c r="B1398" s="5" t="s">
        <v>1415</v>
      </c>
      <c r="C1398" s="7">
        <v>225000</v>
      </c>
      <c r="D1398" s="20">
        <v>67500</v>
      </c>
      <c r="E1398" s="21">
        <v>157500</v>
      </c>
      <c r="F1398" s="19"/>
      <c r="G1398" s="9"/>
      <c r="H1398" s="22" t="s">
        <v>13</v>
      </c>
      <c r="I1398" s="17">
        <f>D1398/C1398</f>
        <v>0.3</v>
      </c>
      <c r="J1398" s="84"/>
      <c r="K1398" s="19"/>
    </row>
    <row r="1399" spans="1:11" x14ac:dyDescent="0.25">
      <c r="A1399" s="10">
        <v>1395</v>
      </c>
      <c r="B1399" s="5" t="s">
        <v>1416</v>
      </c>
      <c r="C1399" s="7">
        <v>115000</v>
      </c>
      <c r="D1399" s="20">
        <v>34500</v>
      </c>
      <c r="E1399" s="21">
        <v>80500</v>
      </c>
      <c r="F1399" s="19"/>
      <c r="G1399" s="9"/>
      <c r="H1399" s="22" t="s">
        <v>13</v>
      </c>
      <c r="I1399" s="17">
        <f>D1399/C1399</f>
        <v>0.3</v>
      </c>
      <c r="J1399" s="84"/>
      <c r="K1399" s="19"/>
    </row>
    <row r="1400" spans="1:11" x14ac:dyDescent="0.25">
      <c r="A1400" s="10">
        <v>1396</v>
      </c>
      <c r="B1400" s="5" t="s">
        <v>1417</v>
      </c>
      <c r="C1400" s="7">
        <v>195000</v>
      </c>
      <c r="D1400" s="20">
        <v>58500</v>
      </c>
      <c r="E1400" s="21">
        <v>136500</v>
      </c>
      <c r="F1400" s="19"/>
      <c r="G1400" s="9"/>
      <c r="H1400" s="22" t="s">
        <v>13</v>
      </c>
      <c r="I1400" s="17">
        <f>D1400/C1400</f>
        <v>0.3</v>
      </c>
      <c r="J1400" s="84"/>
      <c r="K1400" s="19"/>
    </row>
    <row r="1401" spans="1:11" x14ac:dyDescent="0.25">
      <c r="A1401" s="10">
        <v>1397</v>
      </c>
      <c r="B1401" s="5" t="s">
        <v>1418</v>
      </c>
      <c r="C1401" s="7">
        <v>129000</v>
      </c>
      <c r="D1401" s="20">
        <v>38700</v>
      </c>
      <c r="E1401" s="21">
        <v>90300</v>
      </c>
      <c r="F1401" s="19"/>
      <c r="G1401" s="9"/>
      <c r="H1401" s="22" t="s">
        <v>13</v>
      </c>
      <c r="I1401" s="17">
        <f>D1401/C1401</f>
        <v>0.3</v>
      </c>
      <c r="J1401" s="84"/>
      <c r="K1401" s="19"/>
    </row>
    <row r="1402" spans="1:11" x14ac:dyDescent="0.25">
      <c r="A1402" s="10">
        <v>1398</v>
      </c>
      <c r="B1402" s="5" t="s">
        <v>1419</v>
      </c>
      <c r="C1402" s="7">
        <v>149000</v>
      </c>
      <c r="D1402" s="20">
        <v>44700</v>
      </c>
      <c r="E1402" s="21">
        <v>104300</v>
      </c>
      <c r="F1402" s="19"/>
      <c r="G1402" s="9"/>
      <c r="H1402" s="22" t="s">
        <v>13</v>
      </c>
      <c r="I1402" s="17">
        <f>D1402/C1402</f>
        <v>0.3</v>
      </c>
      <c r="J1402" s="84"/>
      <c r="K1402" s="19"/>
    </row>
    <row r="1403" spans="1:11" x14ac:dyDescent="0.25">
      <c r="A1403" s="10">
        <v>1399</v>
      </c>
      <c r="B1403" s="5" t="s">
        <v>1420</v>
      </c>
      <c r="C1403" s="7">
        <v>345000</v>
      </c>
      <c r="D1403" s="20">
        <v>34500</v>
      </c>
      <c r="E1403" s="21">
        <v>310500</v>
      </c>
      <c r="F1403" s="19"/>
      <c r="G1403" s="9"/>
      <c r="H1403" s="22" t="s">
        <v>13</v>
      </c>
      <c r="I1403" s="17">
        <f>D1403/C1403</f>
        <v>0.1</v>
      </c>
      <c r="J1403" s="84"/>
      <c r="K1403" s="19"/>
    </row>
    <row r="1404" spans="1:11" ht="31.5" x14ac:dyDescent="0.25">
      <c r="A1404" s="10">
        <v>1400</v>
      </c>
      <c r="B1404" s="5" t="s">
        <v>1421</v>
      </c>
      <c r="C1404" s="7">
        <v>295000</v>
      </c>
      <c r="D1404" s="20">
        <v>29500</v>
      </c>
      <c r="E1404" s="21">
        <v>265500</v>
      </c>
      <c r="F1404" s="19"/>
      <c r="G1404" s="9"/>
      <c r="H1404" s="22" t="s">
        <v>13</v>
      </c>
      <c r="I1404" s="17">
        <f>D1404/C1404</f>
        <v>0.1</v>
      </c>
      <c r="J1404" s="84"/>
      <c r="K1404" s="19"/>
    </row>
    <row r="1405" spans="1:11" x14ac:dyDescent="0.25">
      <c r="A1405" s="10">
        <v>1401</v>
      </c>
      <c r="B1405" s="5" t="s">
        <v>1422</v>
      </c>
      <c r="C1405" s="7">
        <v>109000</v>
      </c>
      <c r="D1405" s="20">
        <v>32700</v>
      </c>
      <c r="E1405" s="21">
        <v>76300</v>
      </c>
      <c r="F1405" s="19"/>
      <c r="G1405" s="9"/>
      <c r="H1405" s="22" t="s">
        <v>13</v>
      </c>
      <c r="I1405" s="17">
        <f>D1405/C1405</f>
        <v>0.3</v>
      </c>
      <c r="J1405" s="84"/>
      <c r="K1405" s="19"/>
    </row>
    <row r="1406" spans="1:11" x14ac:dyDescent="0.25">
      <c r="A1406" s="10">
        <v>1402</v>
      </c>
      <c r="B1406" s="5" t="s">
        <v>1423</v>
      </c>
      <c r="C1406" s="7">
        <v>245000</v>
      </c>
      <c r="D1406" s="20">
        <v>73500</v>
      </c>
      <c r="E1406" s="21">
        <v>171500</v>
      </c>
      <c r="F1406" s="19"/>
      <c r="G1406" s="9"/>
      <c r="H1406" s="22" t="s">
        <v>13</v>
      </c>
      <c r="I1406" s="17">
        <f>D1406/C1406</f>
        <v>0.3</v>
      </c>
      <c r="J1406" s="84"/>
      <c r="K1406" s="19"/>
    </row>
    <row r="1407" spans="1:11" x14ac:dyDescent="0.25">
      <c r="A1407" s="10">
        <v>1403</v>
      </c>
      <c r="B1407" s="5" t="s">
        <v>1424</v>
      </c>
      <c r="C1407" s="7">
        <v>129000</v>
      </c>
      <c r="D1407" s="20">
        <v>38700</v>
      </c>
      <c r="E1407" s="21">
        <v>90300</v>
      </c>
      <c r="F1407" s="19"/>
      <c r="G1407" s="9"/>
      <c r="H1407" s="22" t="s">
        <v>13</v>
      </c>
      <c r="I1407" s="17">
        <f>D1407/C1407</f>
        <v>0.3</v>
      </c>
      <c r="J1407" s="84"/>
      <c r="K1407" s="19"/>
    </row>
    <row r="1408" spans="1:11" ht="31.5" x14ac:dyDescent="0.25">
      <c r="A1408" s="10">
        <v>1404</v>
      </c>
      <c r="B1408" s="5" t="s">
        <v>1425</v>
      </c>
      <c r="C1408" s="7">
        <v>365000</v>
      </c>
      <c r="D1408" s="20">
        <v>36500</v>
      </c>
      <c r="E1408" s="21">
        <v>328500</v>
      </c>
      <c r="F1408" s="19"/>
      <c r="G1408" s="9"/>
      <c r="H1408" s="22" t="s">
        <v>13</v>
      </c>
      <c r="I1408" s="17">
        <f>D1408/C1408</f>
        <v>0.1</v>
      </c>
      <c r="J1408" s="84"/>
      <c r="K1408" s="19"/>
    </row>
    <row r="1409" spans="1:11" x14ac:dyDescent="0.25">
      <c r="A1409" s="10">
        <v>1405</v>
      </c>
      <c r="B1409" s="5" t="s">
        <v>1426</v>
      </c>
      <c r="C1409" s="7">
        <v>185000</v>
      </c>
      <c r="D1409" s="20">
        <v>55500</v>
      </c>
      <c r="E1409" s="21">
        <v>129500</v>
      </c>
      <c r="F1409" s="19"/>
      <c r="G1409" s="9"/>
      <c r="H1409" s="22" t="s">
        <v>13</v>
      </c>
      <c r="I1409" s="17">
        <f>D1409/C1409</f>
        <v>0.3</v>
      </c>
      <c r="J1409" s="84"/>
      <c r="K1409" s="19"/>
    </row>
    <row r="1410" spans="1:11" x14ac:dyDescent="0.25">
      <c r="A1410" s="10">
        <v>1406</v>
      </c>
      <c r="B1410" s="5" t="s">
        <v>1427</v>
      </c>
      <c r="C1410" s="7">
        <v>215000</v>
      </c>
      <c r="D1410" s="20">
        <v>64500</v>
      </c>
      <c r="E1410" s="21">
        <v>150500</v>
      </c>
      <c r="F1410" s="19"/>
      <c r="G1410" s="9"/>
      <c r="H1410" s="22" t="s">
        <v>13</v>
      </c>
      <c r="I1410" s="17">
        <f>D1410/C1410</f>
        <v>0.3</v>
      </c>
      <c r="J1410" s="84"/>
      <c r="K1410" s="19"/>
    </row>
    <row r="1411" spans="1:11" x14ac:dyDescent="0.25">
      <c r="A1411" s="10">
        <v>1407</v>
      </c>
      <c r="B1411" s="5" t="s">
        <v>1428</v>
      </c>
      <c r="C1411" s="7">
        <v>125000</v>
      </c>
      <c r="D1411" s="20">
        <v>37500</v>
      </c>
      <c r="E1411" s="21">
        <v>87500</v>
      </c>
      <c r="F1411" s="19"/>
      <c r="G1411" s="9"/>
      <c r="H1411" s="22" t="s">
        <v>13</v>
      </c>
      <c r="I1411" s="17">
        <f>D1411/C1411</f>
        <v>0.3</v>
      </c>
      <c r="J1411" s="84"/>
      <c r="K1411" s="19"/>
    </row>
    <row r="1412" spans="1:11" x14ac:dyDescent="0.25">
      <c r="A1412" s="10">
        <v>1408</v>
      </c>
      <c r="B1412" s="5" t="s">
        <v>1429</v>
      </c>
      <c r="C1412" s="7">
        <v>99000</v>
      </c>
      <c r="D1412" s="20">
        <v>29700</v>
      </c>
      <c r="E1412" s="21">
        <v>69300</v>
      </c>
      <c r="F1412" s="19"/>
      <c r="G1412" s="9"/>
      <c r="H1412" s="22" t="s">
        <v>13</v>
      </c>
      <c r="I1412" s="17">
        <f>D1412/C1412</f>
        <v>0.3</v>
      </c>
      <c r="J1412" s="84"/>
      <c r="K1412" s="19"/>
    </row>
    <row r="1413" spans="1:11" x14ac:dyDescent="0.25">
      <c r="A1413" s="10">
        <v>1409</v>
      </c>
      <c r="B1413" s="5" t="s">
        <v>1430</v>
      </c>
      <c r="C1413" s="7">
        <v>225000</v>
      </c>
      <c r="D1413" s="20">
        <v>67500</v>
      </c>
      <c r="E1413" s="21">
        <v>157500</v>
      </c>
      <c r="F1413" s="19"/>
      <c r="G1413" s="9"/>
      <c r="H1413" s="22" t="s">
        <v>13</v>
      </c>
      <c r="I1413" s="17">
        <f>D1413/C1413</f>
        <v>0.3</v>
      </c>
      <c r="J1413" s="84"/>
      <c r="K1413" s="19"/>
    </row>
    <row r="1414" spans="1:11" x14ac:dyDescent="0.25">
      <c r="A1414" s="10">
        <v>1410</v>
      </c>
      <c r="B1414" s="5" t="s">
        <v>1431</v>
      </c>
      <c r="C1414" s="7">
        <v>195000</v>
      </c>
      <c r="D1414" s="20">
        <v>97500</v>
      </c>
      <c r="E1414" s="21">
        <v>97500</v>
      </c>
      <c r="F1414" s="19"/>
      <c r="G1414" s="9"/>
      <c r="H1414" s="22" t="s">
        <v>13</v>
      </c>
      <c r="I1414" s="17">
        <f>D1414/C1414</f>
        <v>0.5</v>
      </c>
      <c r="J1414" s="84"/>
      <c r="K1414" s="19"/>
    </row>
    <row r="1415" spans="1:11" x14ac:dyDescent="0.25">
      <c r="A1415" s="10">
        <v>1411</v>
      </c>
      <c r="B1415" s="5" t="s">
        <v>1432</v>
      </c>
      <c r="C1415" s="7">
        <v>99000</v>
      </c>
      <c r="D1415" s="20">
        <v>49500</v>
      </c>
      <c r="E1415" s="21">
        <v>49500</v>
      </c>
      <c r="F1415" s="19"/>
      <c r="G1415" s="9"/>
      <c r="H1415" s="22" t="s">
        <v>13</v>
      </c>
      <c r="I1415" s="17">
        <f>D1415/C1415</f>
        <v>0.5</v>
      </c>
      <c r="J1415" s="84"/>
      <c r="K1415" s="19"/>
    </row>
    <row r="1416" spans="1:11" x14ac:dyDescent="0.25">
      <c r="A1416" s="10">
        <v>1412</v>
      </c>
      <c r="B1416" s="5" t="s">
        <v>1433</v>
      </c>
      <c r="C1416" s="7">
        <v>245000</v>
      </c>
      <c r="D1416" s="20">
        <v>73500</v>
      </c>
      <c r="E1416" s="21">
        <v>171500</v>
      </c>
      <c r="F1416" s="19"/>
      <c r="G1416" s="9"/>
      <c r="H1416" s="22" t="s">
        <v>13</v>
      </c>
      <c r="I1416" s="17">
        <f>D1416/C1416</f>
        <v>0.3</v>
      </c>
      <c r="J1416" s="84"/>
      <c r="K1416" s="19"/>
    </row>
    <row r="1417" spans="1:11" x14ac:dyDescent="0.25">
      <c r="A1417" s="10">
        <v>1413</v>
      </c>
      <c r="B1417" s="5" t="s">
        <v>1434</v>
      </c>
      <c r="C1417" s="7">
        <v>115000</v>
      </c>
      <c r="D1417" s="20">
        <v>34500</v>
      </c>
      <c r="E1417" s="21">
        <v>80500</v>
      </c>
      <c r="F1417" s="19"/>
      <c r="G1417" s="9"/>
      <c r="H1417" s="22" t="s">
        <v>13</v>
      </c>
      <c r="I1417" s="17">
        <f>D1417/C1417</f>
        <v>0.3</v>
      </c>
      <c r="J1417" s="84"/>
      <c r="K1417" s="19"/>
    </row>
    <row r="1418" spans="1:11" x14ac:dyDescent="0.25">
      <c r="A1418" s="10">
        <v>1414</v>
      </c>
      <c r="B1418" s="5" t="s">
        <v>1435</v>
      </c>
      <c r="C1418" s="7">
        <v>115000</v>
      </c>
      <c r="D1418" s="20">
        <v>34500</v>
      </c>
      <c r="E1418" s="21">
        <v>80500</v>
      </c>
      <c r="F1418" s="19"/>
      <c r="G1418" s="9"/>
      <c r="H1418" s="22" t="s">
        <v>13</v>
      </c>
      <c r="I1418" s="17">
        <f>D1418/C1418</f>
        <v>0.3</v>
      </c>
      <c r="J1418" s="84"/>
      <c r="K1418" s="19"/>
    </row>
    <row r="1419" spans="1:11" ht="31.5" x14ac:dyDescent="0.25">
      <c r="A1419" s="10">
        <v>1415</v>
      </c>
      <c r="B1419" s="5" t="s">
        <v>1436</v>
      </c>
      <c r="C1419" s="7">
        <v>375000</v>
      </c>
      <c r="D1419" s="20">
        <v>37500</v>
      </c>
      <c r="E1419" s="21">
        <v>337500</v>
      </c>
      <c r="F1419" s="19"/>
      <c r="G1419" s="9"/>
      <c r="H1419" s="22" t="s">
        <v>13</v>
      </c>
      <c r="I1419" s="17">
        <f>D1419/C1419</f>
        <v>0.1</v>
      </c>
      <c r="J1419" s="84"/>
      <c r="K1419" s="19"/>
    </row>
    <row r="1420" spans="1:11" x14ac:dyDescent="0.25">
      <c r="A1420" s="10">
        <v>1416</v>
      </c>
      <c r="B1420" s="5" t="s">
        <v>1437</v>
      </c>
      <c r="C1420" s="7">
        <v>425000</v>
      </c>
      <c r="D1420" s="20">
        <v>127500</v>
      </c>
      <c r="E1420" s="21">
        <v>297500</v>
      </c>
      <c r="F1420" s="19"/>
      <c r="G1420" s="9"/>
      <c r="H1420" s="22" t="s">
        <v>13</v>
      </c>
      <c r="I1420" s="17">
        <f>D1420/C1420</f>
        <v>0.3</v>
      </c>
      <c r="J1420" s="84"/>
      <c r="K1420" s="19"/>
    </row>
    <row r="1421" spans="1:11" x14ac:dyDescent="0.25">
      <c r="A1421" s="10">
        <v>1417</v>
      </c>
      <c r="B1421" s="5" t="s">
        <v>1438</v>
      </c>
      <c r="C1421" s="7">
        <v>99000</v>
      </c>
      <c r="D1421" s="20">
        <v>29700</v>
      </c>
      <c r="E1421" s="21">
        <v>69300</v>
      </c>
      <c r="F1421" s="19"/>
      <c r="G1421" s="9"/>
      <c r="H1421" s="22" t="s">
        <v>13</v>
      </c>
      <c r="I1421" s="17">
        <f>D1421/C1421</f>
        <v>0.3</v>
      </c>
      <c r="J1421" s="84"/>
      <c r="K1421" s="19"/>
    </row>
    <row r="1422" spans="1:11" x14ac:dyDescent="0.25">
      <c r="A1422" s="10">
        <v>1418</v>
      </c>
      <c r="B1422" s="5" t="s">
        <v>1439</v>
      </c>
      <c r="C1422" s="7">
        <v>215000</v>
      </c>
      <c r="D1422" s="20">
        <v>64500</v>
      </c>
      <c r="E1422" s="21">
        <v>150500</v>
      </c>
      <c r="F1422" s="19"/>
      <c r="G1422" s="9"/>
      <c r="H1422" s="22" t="s">
        <v>13</v>
      </c>
      <c r="I1422" s="17">
        <f>D1422/C1422</f>
        <v>0.3</v>
      </c>
      <c r="J1422" s="84"/>
      <c r="K1422" s="19"/>
    </row>
    <row r="1423" spans="1:11" x14ac:dyDescent="0.25">
      <c r="A1423" s="10">
        <v>1419</v>
      </c>
      <c r="B1423" s="5" t="s">
        <v>1440</v>
      </c>
      <c r="C1423" s="7">
        <v>495000</v>
      </c>
      <c r="D1423" s="20">
        <v>148500</v>
      </c>
      <c r="E1423" s="21">
        <v>346500</v>
      </c>
      <c r="F1423" s="19"/>
      <c r="G1423" s="9"/>
      <c r="H1423" s="22" t="s">
        <v>13</v>
      </c>
      <c r="I1423" s="17">
        <f>D1423/C1423</f>
        <v>0.3</v>
      </c>
      <c r="J1423" s="84"/>
      <c r="K1423" s="19"/>
    </row>
    <row r="1424" spans="1:11" x14ac:dyDescent="0.25">
      <c r="A1424" s="10">
        <v>1420</v>
      </c>
      <c r="B1424" s="5" t="s">
        <v>1441</v>
      </c>
      <c r="C1424" s="7">
        <v>99000</v>
      </c>
      <c r="D1424" s="20">
        <v>49500</v>
      </c>
      <c r="E1424" s="21">
        <v>49500</v>
      </c>
      <c r="F1424" s="19"/>
      <c r="G1424" s="9"/>
      <c r="H1424" s="22" t="s">
        <v>13</v>
      </c>
      <c r="I1424" s="17">
        <f>D1424/C1424</f>
        <v>0.5</v>
      </c>
      <c r="J1424" s="84"/>
      <c r="K1424" s="19"/>
    </row>
    <row r="1425" spans="1:11" x14ac:dyDescent="0.25">
      <c r="A1425" s="10">
        <v>1421</v>
      </c>
      <c r="B1425" s="5" t="s">
        <v>1442</v>
      </c>
      <c r="C1425" s="7">
        <v>249000</v>
      </c>
      <c r="D1425" s="20">
        <v>74700</v>
      </c>
      <c r="E1425" s="21">
        <v>174300</v>
      </c>
      <c r="F1425" s="19"/>
      <c r="G1425" s="9"/>
      <c r="H1425" s="22" t="s">
        <v>13</v>
      </c>
      <c r="I1425" s="17">
        <f>D1425/C1425</f>
        <v>0.3</v>
      </c>
      <c r="J1425" s="84"/>
      <c r="K1425" s="19"/>
    </row>
    <row r="1426" spans="1:11" x14ac:dyDescent="0.25">
      <c r="A1426" s="10">
        <v>1422</v>
      </c>
      <c r="B1426" s="5" t="s">
        <v>1443</v>
      </c>
      <c r="C1426" s="7">
        <v>99000</v>
      </c>
      <c r="D1426" s="20">
        <v>29700</v>
      </c>
      <c r="E1426" s="21">
        <v>69300</v>
      </c>
      <c r="F1426" s="19"/>
      <c r="G1426" s="9"/>
      <c r="H1426" s="22" t="s">
        <v>13</v>
      </c>
      <c r="I1426" s="17">
        <f>D1426/C1426</f>
        <v>0.3</v>
      </c>
      <c r="J1426" s="84"/>
      <c r="K1426" s="19"/>
    </row>
    <row r="1427" spans="1:11" x14ac:dyDescent="0.25">
      <c r="A1427" s="10">
        <v>1423</v>
      </c>
      <c r="B1427" s="5" t="s">
        <v>1444</v>
      </c>
      <c r="C1427" s="7">
        <v>129000</v>
      </c>
      <c r="D1427" s="20">
        <v>38700</v>
      </c>
      <c r="E1427" s="21">
        <v>90300</v>
      </c>
      <c r="F1427" s="19"/>
      <c r="G1427" s="9"/>
      <c r="H1427" s="22" t="s">
        <v>13</v>
      </c>
      <c r="I1427" s="17">
        <f>D1427/C1427</f>
        <v>0.3</v>
      </c>
      <c r="J1427" s="84"/>
      <c r="K1427" s="19"/>
    </row>
    <row r="1428" spans="1:11" x14ac:dyDescent="0.25">
      <c r="A1428" s="10">
        <v>1424</v>
      </c>
      <c r="B1428" s="5" t="s">
        <v>1445</v>
      </c>
      <c r="C1428" s="7">
        <v>245000</v>
      </c>
      <c r="D1428" s="20">
        <v>73500</v>
      </c>
      <c r="E1428" s="21">
        <v>171500</v>
      </c>
      <c r="F1428" s="19"/>
      <c r="G1428" s="9"/>
      <c r="H1428" s="22" t="s">
        <v>13</v>
      </c>
      <c r="I1428" s="17">
        <f>D1428/C1428</f>
        <v>0.3</v>
      </c>
      <c r="J1428" s="84"/>
      <c r="K1428" s="19"/>
    </row>
    <row r="1429" spans="1:11" ht="31.5" x14ac:dyDescent="0.25">
      <c r="A1429" s="10">
        <v>1425</v>
      </c>
      <c r="B1429" s="5" t="s">
        <v>1446</v>
      </c>
      <c r="C1429" s="7">
        <v>545000</v>
      </c>
      <c r="D1429" s="20">
        <v>54500</v>
      </c>
      <c r="E1429" s="21">
        <v>490500</v>
      </c>
      <c r="F1429" s="19"/>
      <c r="G1429" s="9"/>
      <c r="H1429" s="22" t="s">
        <v>13</v>
      </c>
      <c r="I1429" s="17">
        <f>D1429/C1429</f>
        <v>0.1</v>
      </c>
      <c r="J1429" s="84"/>
      <c r="K1429" s="19"/>
    </row>
    <row r="1430" spans="1:11" ht="31.5" x14ac:dyDescent="0.25">
      <c r="A1430" s="10">
        <v>1426</v>
      </c>
      <c r="B1430" s="5" t="s">
        <v>1447</v>
      </c>
      <c r="C1430" s="7">
        <v>395000</v>
      </c>
      <c r="D1430" s="20">
        <v>39500</v>
      </c>
      <c r="E1430" s="21">
        <v>355500</v>
      </c>
      <c r="F1430" s="19"/>
      <c r="G1430" s="9"/>
      <c r="H1430" s="22" t="s">
        <v>13</v>
      </c>
      <c r="I1430" s="17">
        <f>D1430/C1430</f>
        <v>0.1</v>
      </c>
      <c r="J1430" s="84"/>
      <c r="K1430" s="19"/>
    </row>
    <row r="1431" spans="1:11" x14ac:dyDescent="0.25">
      <c r="A1431" s="10">
        <v>1427</v>
      </c>
      <c r="B1431" s="5" t="s">
        <v>1448</v>
      </c>
      <c r="C1431" s="7">
        <v>75000</v>
      </c>
      <c r="D1431" s="20">
        <v>22500</v>
      </c>
      <c r="E1431" s="21">
        <v>52500</v>
      </c>
      <c r="F1431" s="19"/>
      <c r="G1431" s="9"/>
      <c r="H1431" s="22" t="s">
        <v>13</v>
      </c>
      <c r="I1431" s="17">
        <f>D1431/C1431</f>
        <v>0.3</v>
      </c>
      <c r="J1431" s="84"/>
      <c r="K1431" s="19"/>
    </row>
    <row r="1432" spans="1:11" x14ac:dyDescent="0.25">
      <c r="A1432" s="10">
        <v>1428</v>
      </c>
      <c r="B1432" s="5" t="s">
        <v>1449</v>
      </c>
      <c r="C1432" s="7">
        <v>195000</v>
      </c>
      <c r="D1432" s="20">
        <v>58500</v>
      </c>
      <c r="E1432" s="21">
        <v>136500</v>
      </c>
      <c r="F1432" s="19"/>
      <c r="G1432" s="9"/>
      <c r="H1432" s="22" t="s">
        <v>13</v>
      </c>
      <c r="I1432" s="17">
        <f>D1432/C1432</f>
        <v>0.3</v>
      </c>
      <c r="J1432" s="84"/>
      <c r="K1432" s="19"/>
    </row>
    <row r="1433" spans="1:11" x14ac:dyDescent="0.25">
      <c r="A1433" s="10">
        <v>1429</v>
      </c>
      <c r="B1433" s="5" t="s">
        <v>1450</v>
      </c>
      <c r="C1433" s="7">
        <v>99000</v>
      </c>
      <c r="D1433" s="20">
        <v>29700</v>
      </c>
      <c r="E1433" s="21">
        <v>69300</v>
      </c>
      <c r="F1433" s="19"/>
      <c r="G1433" s="9"/>
      <c r="H1433" s="22" t="s">
        <v>13</v>
      </c>
      <c r="I1433" s="17">
        <f>D1433/C1433</f>
        <v>0.3</v>
      </c>
      <c r="J1433" s="84"/>
      <c r="K1433" s="19"/>
    </row>
    <row r="1434" spans="1:11" ht="31.5" x14ac:dyDescent="0.25">
      <c r="A1434" s="10">
        <v>1430</v>
      </c>
      <c r="B1434" s="5" t="s">
        <v>1451</v>
      </c>
      <c r="C1434" s="7">
        <v>295000</v>
      </c>
      <c r="D1434" s="20">
        <v>29500</v>
      </c>
      <c r="E1434" s="21">
        <v>265500</v>
      </c>
      <c r="F1434" s="19"/>
      <c r="G1434" s="9"/>
      <c r="H1434" s="22" t="s">
        <v>13</v>
      </c>
      <c r="I1434" s="17">
        <f>D1434/C1434</f>
        <v>0.1</v>
      </c>
      <c r="J1434" s="84"/>
      <c r="K1434" s="19"/>
    </row>
    <row r="1435" spans="1:11" x14ac:dyDescent="0.25">
      <c r="A1435" s="10">
        <v>1431</v>
      </c>
      <c r="B1435" s="5" t="s">
        <v>1452</v>
      </c>
      <c r="C1435" s="7">
        <v>129000</v>
      </c>
      <c r="D1435" s="20">
        <v>38700</v>
      </c>
      <c r="E1435" s="21">
        <v>90300</v>
      </c>
      <c r="F1435" s="19"/>
      <c r="G1435" s="9"/>
      <c r="H1435" s="22" t="s">
        <v>13</v>
      </c>
      <c r="I1435" s="17">
        <f>D1435/C1435</f>
        <v>0.3</v>
      </c>
      <c r="J1435" s="84"/>
      <c r="K1435" s="19"/>
    </row>
    <row r="1436" spans="1:11" x14ac:dyDescent="0.25">
      <c r="A1436" s="10">
        <v>1432</v>
      </c>
      <c r="B1436" s="5" t="s">
        <v>1453</v>
      </c>
      <c r="C1436" s="7">
        <v>129000</v>
      </c>
      <c r="D1436" s="20">
        <v>38700</v>
      </c>
      <c r="E1436" s="21">
        <v>90300</v>
      </c>
      <c r="F1436" s="19"/>
      <c r="G1436" s="9"/>
      <c r="H1436" s="22" t="s">
        <v>13</v>
      </c>
      <c r="I1436" s="17">
        <f>D1436/C1436</f>
        <v>0.3</v>
      </c>
      <c r="J1436" s="84"/>
      <c r="K1436" s="19"/>
    </row>
    <row r="1437" spans="1:11" ht="31.5" x14ac:dyDescent="0.25">
      <c r="A1437" s="10">
        <v>1433</v>
      </c>
      <c r="B1437" s="5" t="s">
        <v>1454</v>
      </c>
      <c r="C1437" s="7">
        <v>695000</v>
      </c>
      <c r="D1437" s="20">
        <v>208500</v>
      </c>
      <c r="E1437" s="21">
        <v>486500</v>
      </c>
      <c r="F1437" s="19"/>
      <c r="G1437" s="9"/>
      <c r="H1437" s="22" t="s">
        <v>13</v>
      </c>
      <c r="I1437" s="17">
        <f>D1437/C1437</f>
        <v>0.3</v>
      </c>
      <c r="J1437" s="84"/>
      <c r="K1437" s="19"/>
    </row>
    <row r="1438" spans="1:11" x14ac:dyDescent="0.25">
      <c r="A1438" s="10">
        <v>1434</v>
      </c>
      <c r="B1438" s="5" t="s">
        <v>1455</v>
      </c>
      <c r="C1438" s="7">
        <v>149000</v>
      </c>
      <c r="D1438" s="20">
        <v>44700</v>
      </c>
      <c r="E1438" s="21">
        <v>104300</v>
      </c>
      <c r="F1438" s="19"/>
      <c r="G1438" s="9"/>
      <c r="H1438" s="22" t="s">
        <v>13</v>
      </c>
      <c r="I1438" s="17">
        <f>D1438/C1438</f>
        <v>0.3</v>
      </c>
      <c r="J1438" s="84"/>
      <c r="K1438" s="19"/>
    </row>
    <row r="1439" spans="1:11" x14ac:dyDescent="0.25">
      <c r="A1439" s="10">
        <v>1435</v>
      </c>
      <c r="B1439" s="5" t="s">
        <v>1456</v>
      </c>
      <c r="C1439" s="7">
        <v>115000</v>
      </c>
      <c r="D1439" s="20">
        <v>34500</v>
      </c>
      <c r="E1439" s="21">
        <v>80500</v>
      </c>
      <c r="F1439" s="19"/>
      <c r="G1439" s="9"/>
      <c r="H1439" s="22" t="s">
        <v>13</v>
      </c>
      <c r="I1439" s="17">
        <f>D1439/C1439</f>
        <v>0.3</v>
      </c>
      <c r="J1439" s="84"/>
      <c r="K1439" s="19"/>
    </row>
    <row r="1440" spans="1:11" x14ac:dyDescent="0.25">
      <c r="A1440" s="10">
        <v>1436</v>
      </c>
      <c r="B1440" s="5" t="s">
        <v>1457</v>
      </c>
      <c r="C1440" s="7">
        <v>115000</v>
      </c>
      <c r="D1440" s="20">
        <v>34500</v>
      </c>
      <c r="E1440" s="21">
        <v>80500</v>
      </c>
      <c r="F1440" s="19"/>
      <c r="G1440" s="9"/>
      <c r="H1440" s="22" t="s">
        <v>13</v>
      </c>
      <c r="I1440" s="17">
        <f>D1440/C1440</f>
        <v>0.3</v>
      </c>
      <c r="J1440" s="84"/>
      <c r="K1440" s="19"/>
    </row>
    <row r="1441" spans="1:11" ht="31.5" x14ac:dyDescent="0.25">
      <c r="A1441" s="10">
        <v>1437</v>
      </c>
      <c r="B1441" s="5" t="s">
        <v>1458</v>
      </c>
      <c r="C1441" s="7">
        <v>349000</v>
      </c>
      <c r="D1441" s="20">
        <v>34900</v>
      </c>
      <c r="E1441" s="21">
        <v>314100</v>
      </c>
      <c r="F1441" s="19"/>
      <c r="G1441" s="9"/>
      <c r="H1441" s="22" t="s">
        <v>13</v>
      </c>
      <c r="I1441" s="17">
        <f>D1441/C1441</f>
        <v>0.1</v>
      </c>
      <c r="J1441" s="84"/>
      <c r="K1441" s="19"/>
    </row>
    <row r="1442" spans="1:11" x14ac:dyDescent="0.25">
      <c r="A1442" s="10">
        <v>1438</v>
      </c>
      <c r="B1442" s="5" t="s">
        <v>1459</v>
      </c>
      <c r="C1442" s="7">
        <v>139000</v>
      </c>
      <c r="D1442" s="20">
        <v>41700</v>
      </c>
      <c r="E1442" s="21">
        <v>97300</v>
      </c>
      <c r="F1442" s="19"/>
      <c r="G1442" s="9"/>
      <c r="H1442" s="22" t="s">
        <v>13</v>
      </c>
      <c r="I1442" s="17">
        <f>D1442/C1442</f>
        <v>0.3</v>
      </c>
      <c r="J1442" s="84"/>
      <c r="K1442" s="19"/>
    </row>
    <row r="1443" spans="1:11" x14ac:dyDescent="0.25">
      <c r="A1443" s="10">
        <v>1439</v>
      </c>
      <c r="B1443" s="5" t="s">
        <v>1460</v>
      </c>
      <c r="C1443" s="7">
        <v>115000</v>
      </c>
      <c r="D1443" s="20">
        <v>34500</v>
      </c>
      <c r="E1443" s="21">
        <v>80500</v>
      </c>
      <c r="F1443" s="19"/>
      <c r="G1443" s="9"/>
      <c r="H1443" s="22" t="s">
        <v>13</v>
      </c>
      <c r="I1443" s="17">
        <f>D1443/C1443</f>
        <v>0.3</v>
      </c>
      <c r="J1443" s="84"/>
      <c r="K1443" s="19"/>
    </row>
    <row r="1444" spans="1:11" x14ac:dyDescent="0.25">
      <c r="A1444" s="10">
        <v>1440</v>
      </c>
      <c r="B1444" s="5" t="s">
        <v>1461</v>
      </c>
      <c r="C1444" s="7">
        <v>119000</v>
      </c>
      <c r="D1444" s="20">
        <v>35700</v>
      </c>
      <c r="E1444" s="21">
        <v>83300</v>
      </c>
      <c r="F1444" s="19"/>
      <c r="G1444" s="9"/>
      <c r="H1444" s="22" t="s">
        <v>13</v>
      </c>
      <c r="I1444" s="17">
        <f>D1444/C1444</f>
        <v>0.3</v>
      </c>
      <c r="J1444" s="84"/>
      <c r="K1444" s="19"/>
    </row>
    <row r="1445" spans="1:11" x14ac:dyDescent="0.25">
      <c r="A1445" s="10">
        <v>1441</v>
      </c>
      <c r="B1445" s="5" t="s">
        <v>1462</v>
      </c>
      <c r="C1445" s="7">
        <v>255000</v>
      </c>
      <c r="D1445" s="20">
        <v>76500</v>
      </c>
      <c r="E1445" s="21">
        <v>178500</v>
      </c>
      <c r="F1445" s="19"/>
      <c r="G1445" s="9"/>
      <c r="H1445" s="22" t="s">
        <v>13</v>
      </c>
      <c r="I1445" s="17">
        <f>D1445/C1445</f>
        <v>0.3</v>
      </c>
      <c r="J1445" s="84"/>
      <c r="K1445" s="19"/>
    </row>
    <row r="1446" spans="1:11" x14ac:dyDescent="0.25">
      <c r="A1446" s="10">
        <v>1442</v>
      </c>
      <c r="B1446" s="5" t="s">
        <v>1463</v>
      </c>
      <c r="C1446" s="7">
        <v>245000</v>
      </c>
      <c r="D1446" s="20">
        <v>73500</v>
      </c>
      <c r="E1446" s="21">
        <v>171500</v>
      </c>
      <c r="F1446" s="19"/>
      <c r="G1446" s="9"/>
      <c r="H1446" s="22" t="s">
        <v>13</v>
      </c>
      <c r="I1446" s="17">
        <f>D1446/C1446</f>
        <v>0.3</v>
      </c>
      <c r="J1446" s="84"/>
      <c r="K1446" s="19"/>
    </row>
    <row r="1447" spans="1:11" x14ac:dyDescent="0.25">
      <c r="A1447" s="10">
        <v>1443</v>
      </c>
      <c r="B1447" s="5" t="s">
        <v>1464</v>
      </c>
      <c r="C1447" s="7">
        <v>425000</v>
      </c>
      <c r="D1447" s="20">
        <v>127500</v>
      </c>
      <c r="E1447" s="21">
        <v>297500</v>
      </c>
      <c r="F1447" s="19"/>
      <c r="G1447" s="9"/>
      <c r="H1447" s="22" t="s">
        <v>13</v>
      </c>
      <c r="I1447" s="17">
        <f>D1447/C1447</f>
        <v>0.3</v>
      </c>
      <c r="J1447" s="84"/>
      <c r="K1447" s="19"/>
    </row>
    <row r="1448" spans="1:11" ht="31.5" x14ac:dyDescent="0.25">
      <c r="A1448" s="10">
        <v>1444</v>
      </c>
      <c r="B1448" s="5" t="s">
        <v>1465</v>
      </c>
      <c r="C1448" s="7">
        <v>385000</v>
      </c>
      <c r="D1448" s="20">
        <v>115500</v>
      </c>
      <c r="E1448" s="21">
        <v>269500</v>
      </c>
      <c r="F1448" s="19"/>
      <c r="G1448" s="9"/>
      <c r="H1448" s="22" t="s">
        <v>13</v>
      </c>
      <c r="I1448" s="17">
        <f>D1448/C1448</f>
        <v>0.3</v>
      </c>
      <c r="J1448" s="84"/>
      <c r="K1448" s="19"/>
    </row>
    <row r="1449" spans="1:11" x14ac:dyDescent="0.25">
      <c r="A1449" s="10">
        <v>1445</v>
      </c>
      <c r="B1449" s="5" t="s">
        <v>1466</v>
      </c>
      <c r="C1449" s="7">
        <v>119000</v>
      </c>
      <c r="D1449" s="20">
        <v>35700</v>
      </c>
      <c r="E1449" s="21">
        <v>83300</v>
      </c>
      <c r="F1449" s="19"/>
      <c r="G1449" s="9"/>
      <c r="H1449" s="22" t="s">
        <v>13</v>
      </c>
      <c r="I1449" s="17">
        <f>D1449/C1449</f>
        <v>0.3</v>
      </c>
      <c r="J1449" s="84"/>
      <c r="K1449" s="19"/>
    </row>
    <row r="1450" spans="1:11" x14ac:dyDescent="0.25">
      <c r="A1450" s="10">
        <v>1446</v>
      </c>
      <c r="B1450" s="5" t="s">
        <v>1467</v>
      </c>
      <c r="C1450" s="7">
        <v>169000</v>
      </c>
      <c r="D1450" s="20">
        <v>16900</v>
      </c>
      <c r="E1450" s="21">
        <v>152100</v>
      </c>
      <c r="F1450" s="19"/>
      <c r="G1450" s="9"/>
      <c r="H1450" s="22" t="s">
        <v>13</v>
      </c>
      <c r="I1450" s="17">
        <f>D1450/C1450</f>
        <v>0.1</v>
      </c>
      <c r="J1450" s="84"/>
      <c r="K1450" s="19"/>
    </row>
    <row r="1451" spans="1:11" x14ac:dyDescent="0.25">
      <c r="A1451" s="10">
        <v>1447</v>
      </c>
      <c r="B1451" s="5" t="s">
        <v>1468</v>
      </c>
      <c r="C1451" s="7">
        <v>165000</v>
      </c>
      <c r="D1451" s="20">
        <v>49500</v>
      </c>
      <c r="E1451" s="21">
        <v>115500</v>
      </c>
      <c r="F1451" s="19"/>
      <c r="G1451" s="9"/>
      <c r="H1451" s="22" t="s">
        <v>13</v>
      </c>
      <c r="I1451" s="17">
        <f>D1451/C1451</f>
        <v>0.3</v>
      </c>
      <c r="J1451" s="84"/>
      <c r="K1451" s="19"/>
    </row>
    <row r="1452" spans="1:11" x14ac:dyDescent="0.25">
      <c r="A1452" s="10">
        <v>1448</v>
      </c>
      <c r="B1452" s="5" t="s">
        <v>1469</v>
      </c>
      <c r="C1452" s="7">
        <v>115000</v>
      </c>
      <c r="D1452" s="20">
        <v>34500</v>
      </c>
      <c r="E1452" s="21">
        <v>80500</v>
      </c>
      <c r="F1452" s="19"/>
      <c r="G1452" s="9"/>
      <c r="H1452" s="22" t="s">
        <v>13</v>
      </c>
      <c r="I1452" s="17">
        <f>D1452/C1452</f>
        <v>0.3</v>
      </c>
      <c r="J1452" s="84"/>
      <c r="K1452" s="19"/>
    </row>
    <row r="1453" spans="1:11" x14ac:dyDescent="0.25">
      <c r="A1453" s="10">
        <v>1449</v>
      </c>
      <c r="B1453" s="5" t="s">
        <v>1470</v>
      </c>
      <c r="C1453" s="7">
        <v>215000</v>
      </c>
      <c r="D1453" s="20">
        <v>64500</v>
      </c>
      <c r="E1453" s="21">
        <v>150500</v>
      </c>
      <c r="F1453" s="19"/>
      <c r="G1453" s="9"/>
      <c r="H1453" s="22" t="s">
        <v>13</v>
      </c>
      <c r="I1453" s="17">
        <f>D1453/C1453</f>
        <v>0.3</v>
      </c>
      <c r="J1453" s="84"/>
      <c r="K1453" s="19"/>
    </row>
    <row r="1454" spans="1:11" x14ac:dyDescent="0.25">
      <c r="A1454" s="10">
        <v>1450</v>
      </c>
      <c r="B1454" s="5" t="s">
        <v>1471</v>
      </c>
      <c r="C1454" s="7">
        <v>89000</v>
      </c>
      <c r="D1454" s="20">
        <v>26700</v>
      </c>
      <c r="E1454" s="21">
        <v>62300</v>
      </c>
      <c r="F1454" s="19"/>
      <c r="G1454" s="9"/>
      <c r="H1454" s="22" t="s">
        <v>13</v>
      </c>
      <c r="I1454" s="17">
        <f>D1454/C1454</f>
        <v>0.3</v>
      </c>
      <c r="J1454" s="84"/>
      <c r="K1454" s="19"/>
    </row>
    <row r="1455" spans="1:11" ht="31.5" x14ac:dyDescent="0.25">
      <c r="A1455" s="10">
        <v>1451</v>
      </c>
      <c r="B1455" s="5" t="s">
        <v>1472</v>
      </c>
      <c r="C1455" s="7">
        <v>149000</v>
      </c>
      <c r="D1455" s="20">
        <v>44700</v>
      </c>
      <c r="E1455" s="21">
        <v>104300</v>
      </c>
      <c r="F1455" s="19"/>
      <c r="G1455" s="9"/>
      <c r="H1455" s="22" t="s">
        <v>13</v>
      </c>
      <c r="I1455" s="17">
        <f>D1455/C1455</f>
        <v>0.3</v>
      </c>
      <c r="J1455" s="84"/>
      <c r="K1455" s="19"/>
    </row>
    <row r="1456" spans="1:11" ht="31.5" x14ac:dyDescent="0.25">
      <c r="A1456" s="10">
        <v>1452</v>
      </c>
      <c r="B1456" s="5" t="s">
        <v>1473</v>
      </c>
      <c r="C1456" s="7">
        <v>265000</v>
      </c>
      <c r="D1456" s="20">
        <v>79500</v>
      </c>
      <c r="E1456" s="21">
        <v>185500</v>
      </c>
      <c r="F1456" s="19"/>
      <c r="G1456" s="9"/>
      <c r="H1456" s="22" t="s">
        <v>13</v>
      </c>
      <c r="I1456" s="17">
        <f>D1456/C1456</f>
        <v>0.3</v>
      </c>
      <c r="J1456" s="84"/>
      <c r="K1456" s="19"/>
    </row>
    <row r="1457" spans="1:11" x14ac:dyDescent="0.25">
      <c r="A1457" s="10">
        <v>1453</v>
      </c>
      <c r="B1457" s="5" t="s">
        <v>1474</v>
      </c>
      <c r="C1457" s="7">
        <v>115000</v>
      </c>
      <c r="D1457" s="20">
        <v>11500</v>
      </c>
      <c r="E1457" s="21">
        <v>103500</v>
      </c>
      <c r="F1457" s="19"/>
      <c r="G1457" s="9"/>
      <c r="H1457" s="22" t="s">
        <v>13</v>
      </c>
      <c r="I1457" s="17">
        <f>D1457/C1457</f>
        <v>0.1</v>
      </c>
      <c r="J1457" s="84"/>
      <c r="K1457" s="19"/>
    </row>
    <row r="1458" spans="1:11" x14ac:dyDescent="0.25">
      <c r="A1458" s="10">
        <v>1454</v>
      </c>
      <c r="B1458" s="5" t="s">
        <v>1475</v>
      </c>
      <c r="C1458" s="7">
        <v>79000</v>
      </c>
      <c r="D1458" s="20">
        <v>23700</v>
      </c>
      <c r="E1458" s="21">
        <v>55300</v>
      </c>
      <c r="F1458" s="19"/>
      <c r="G1458" s="9"/>
      <c r="H1458" s="22" t="s">
        <v>13</v>
      </c>
      <c r="I1458" s="17">
        <f>D1458/C1458</f>
        <v>0.3</v>
      </c>
      <c r="J1458" s="84"/>
      <c r="K1458" s="19"/>
    </row>
    <row r="1459" spans="1:11" x14ac:dyDescent="0.25">
      <c r="A1459" s="10">
        <v>1455</v>
      </c>
      <c r="B1459" s="5" t="s">
        <v>1476</v>
      </c>
      <c r="C1459" s="7">
        <v>645000</v>
      </c>
      <c r="D1459" s="20">
        <v>193500</v>
      </c>
      <c r="E1459" s="21">
        <v>451500</v>
      </c>
      <c r="F1459" s="19"/>
      <c r="G1459" s="9"/>
      <c r="H1459" s="22" t="s">
        <v>13</v>
      </c>
      <c r="I1459" s="17">
        <f>D1459/C1459</f>
        <v>0.3</v>
      </c>
      <c r="J1459" s="84"/>
      <c r="K1459" s="19"/>
    </row>
    <row r="1460" spans="1:11" x14ac:dyDescent="0.25">
      <c r="A1460" s="10">
        <v>1456</v>
      </c>
      <c r="B1460" s="5" t="s">
        <v>1477</v>
      </c>
      <c r="C1460" s="7">
        <v>495000</v>
      </c>
      <c r="D1460" s="20">
        <v>148500</v>
      </c>
      <c r="E1460" s="21">
        <v>346500</v>
      </c>
      <c r="F1460" s="19"/>
      <c r="G1460" s="9"/>
      <c r="H1460" s="22" t="s">
        <v>13</v>
      </c>
      <c r="I1460" s="17">
        <f>D1460/C1460</f>
        <v>0.3</v>
      </c>
      <c r="J1460" s="84"/>
      <c r="K1460" s="19"/>
    </row>
    <row r="1461" spans="1:11" x14ac:dyDescent="0.25">
      <c r="A1461" s="10">
        <v>1457</v>
      </c>
      <c r="B1461" s="5" t="s">
        <v>1478</v>
      </c>
      <c r="C1461" s="7">
        <v>125000</v>
      </c>
      <c r="D1461" s="20">
        <v>12500</v>
      </c>
      <c r="E1461" s="21">
        <v>112500</v>
      </c>
      <c r="F1461" s="19"/>
      <c r="G1461" s="9"/>
      <c r="H1461" s="22" t="s">
        <v>13</v>
      </c>
      <c r="I1461" s="17">
        <f>D1461/C1461</f>
        <v>0.1</v>
      </c>
      <c r="J1461" s="84"/>
      <c r="K1461" s="19"/>
    </row>
    <row r="1462" spans="1:11" x14ac:dyDescent="0.25">
      <c r="A1462" s="10">
        <v>1458</v>
      </c>
      <c r="B1462" s="5" t="s">
        <v>1479</v>
      </c>
      <c r="C1462" s="7">
        <v>225000</v>
      </c>
      <c r="D1462" s="20">
        <v>67500</v>
      </c>
      <c r="E1462" s="21">
        <v>157500</v>
      </c>
      <c r="F1462" s="19"/>
      <c r="G1462" s="9"/>
      <c r="H1462" s="22" t="s">
        <v>13</v>
      </c>
      <c r="I1462" s="17">
        <f>D1462/C1462</f>
        <v>0.3</v>
      </c>
      <c r="J1462" s="84"/>
      <c r="K1462" s="19"/>
    </row>
    <row r="1463" spans="1:11" x14ac:dyDescent="0.25">
      <c r="A1463" s="10">
        <v>1459</v>
      </c>
      <c r="B1463" s="5" t="s">
        <v>1480</v>
      </c>
      <c r="C1463" s="7">
        <v>129000</v>
      </c>
      <c r="D1463" s="20">
        <v>38700</v>
      </c>
      <c r="E1463" s="21">
        <v>90300</v>
      </c>
      <c r="F1463" s="19"/>
      <c r="G1463" s="9"/>
      <c r="H1463" s="22" t="s">
        <v>13</v>
      </c>
      <c r="I1463" s="17">
        <f>D1463/C1463</f>
        <v>0.3</v>
      </c>
      <c r="J1463" s="84"/>
      <c r="K1463" s="19"/>
    </row>
    <row r="1464" spans="1:11" ht="31.5" x14ac:dyDescent="0.25">
      <c r="A1464" s="10">
        <v>1460</v>
      </c>
      <c r="B1464" s="5" t="s">
        <v>1481</v>
      </c>
      <c r="C1464" s="7">
        <v>149000</v>
      </c>
      <c r="D1464" s="20">
        <v>44700</v>
      </c>
      <c r="E1464" s="21">
        <v>104300</v>
      </c>
      <c r="F1464" s="19"/>
      <c r="G1464" s="9"/>
      <c r="H1464" s="22" t="s">
        <v>13</v>
      </c>
      <c r="I1464" s="17">
        <f>D1464/C1464</f>
        <v>0.3</v>
      </c>
      <c r="J1464" s="84"/>
      <c r="K1464" s="19"/>
    </row>
    <row r="1465" spans="1:11" x14ac:dyDescent="0.25">
      <c r="A1465" s="10">
        <v>1461</v>
      </c>
      <c r="B1465" s="5" t="s">
        <v>1482</v>
      </c>
      <c r="C1465" s="7">
        <v>499000</v>
      </c>
      <c r="D1465" s="20">
        <v>49900</v>
      </c>
      <c r="E1465" s="21">
        <v>449100</v>
      </c>
      <c r="F1465" s="19"/>
      <c r="G1465" s="9"/>
      <c r="H1465" s="22" t="s">
        <v>13</v>
      </c>
      <c r="I1465" s="17">
        <f>D1465/C1465</f>
        <v>0.1</v>
      </c>
      <c r="J1465" s="84"/>
      <c r="K1465" s="19"/>
    </row>
    <row r="1466" spans="1:11" x14ac:dyDescent="0.25">
      <c r="A1466" s="10">
        <v>1462</v>
      </c>
      <c r="B1466" s="5" t="s">
        <v>1483</v>
      </c>
      <c r="C1466" s="7">
        <v>189000</v>
      </c>
      <c r="D1466" s="20">
        <v>56700</v>
      </c>
      <c r="E1466" s="21">
        <v>132300</v>
      </c>
      <c r="F1466" s="19"/>
      <c r="G1466" s="9"/>
      <c r="H1466" s="22" t="s">
        <v>13</v>
      </c>
      <c r="I1466" s="17">
        <f>D1466/C1466</f>
        <v>0.3</v>
      </c>
      <c r="J1466" s="84"/>
      <c r="K1466" s="19"/>
    </row>
    <row r="1467" spans="1:11" ht="31.5" x14ac:dyDescent="0.25">
      <c r="A1467" s="10">
        <v>1463</v>
      </c>
      <c r="B1467" s="5" t="s">
        <v>1484</v>
      </c>
      <c r="C1467" s="7">
        <v>585000</v>
      </c>
      <c r="D1467" s="20">
        <v>58500</v>
      </c>
      <c r="E1467" s="21">
        <v>526500</v>
      </c>
      <c r="F1467" s="19"/>
      <c r="G1467" s="9"/>
      <c r="H1467" s="22" t="s">
        <v>13</v>
      </c>
      <c r="I1467" s="17">
        <f>D1467/C1467</f>
        <v>0.1</v>
      </c>
      <c r="J1467" s="84"/>
      <c r="K1467" s="19"/>
    </row>
    <row r="1468" spans="1:11" x14ac:dyDescent="0.25">
      <c r="A1468" s="10">
        <v>1464</v>
      </c>
      <c r="B1468" s="5" t="s">
        <v>1485</v>
      </c>
      <c r="C1468" s="7">
        <v>195000</v>
      </c>
      <c r="D1468" s="20">
        <v>58500</v>
      </c>
      <c r="E1468" s="21">
        <v>136500</v>
      </c>
      <c r="F1468" s="19"/>
      <c r="G1468" s="9"/>
      <c r="H1468" s="22" t="s">
        <v>13</v>
      </c>
      <c r="I1468" s="17">
        <f>D1468/C1468</f>
        <v>0.3</v>
      </c>
      <c r="J1468" s="84"/>
      <c r="K1468" s="19"/>
    </row>
    <row r="1469" spans="1:11" x14ac:dyDescent="0.25">
      <c r="A1469" s="10">
        <v>1465</v>
      </c>
      <c r="B1469" s="5" t="s">
        <v>1486</v>
      </c>
      <c r="C1469" s="7">
        <v>109000</v>
      </c>
      <c r="D1469" s="20">
        <v>32700</v>
      </c>
      <c r="E1469" s="21">
        <v>76300</v>
      </c>
      <c r="F1469" s="19"/>
      <c r="G1469" s="9"/>
      <c r="H1469" s="22" t="s">
        <v>13</v>
      </c>
      <c r="I1469" s="17">
        <f>D1469/C1469</f>
        <v>0.3</v>
      </c>
      <c r="J1469" s="84"/>
      <c r="K1469" s="19"/>
    </row>
    <row r="1470" spans="1:11" x14ac:dyDescent="0.25">
      <c r="A1470" s="10">
        <v>1466</v>
      </c>
      <c r="B1470" s="5" t="s">
        <v>1487</v>
      </c>
      <c r="C1470" s="7">
        <v>99000</v>
      </c>
      <c r="D1470" s="20">
        <v>49500</v>
      </c>
      <c r="E1470" s="21">
        <v>49500</v>
      </c>
      <c r="F1470" s="19"/>
      <c r="G1470" s="9"/>
      <c r="H1470" s="22" t="s">
        <v>13</v>
      </c>
      <c r="I1470" s="17">
        <f>D1470/C1470</f>
        <v>0.5</v>
      </c>
      <c r="J1470" s="84"/>
      <c r="K1470" s="19"/>
    </row>
    <row r="1471" spans="1:11" ht="31.5" x14ac:dyDescent="0.25">
      <c r="A1471" s="10">
        <v>1467</v>
      </c>
      <c r="B1471" s="5" t="s">
        <v>1488</v>
      </c>
      <c r="C1471" s="7">
        <v>315000</v>
      </c>
      <c r="D1471" s="20">
        <v>94500</v>
      </c>
      <c r="E1471" s="21">
        <v>220500</v>
      </c>
      <c r="F1471" s="19"/>
      <c r="G1471" s="9"/>
      <c r="H1471" s="22" t="s">
        <v>13</v>
      </c>
      <c r="I1471" s="17">
        <f>D1471/C1471</f>
        <v>0.3</v>
      </c>
      <c r="J1471" s="84"/>
      <c r="K1471" s="19"/>
    </row>
    <row r="1472" spans="1:11" x14ac:dyDescent="0.25">
      <c r="A1472" s="10">
        <v>1468</v>
      </c>
      <c r="B1472" s="5" t="s">
        <v>1489</v>
      </c>
      <c r="C1472" s="7">
        <v>115000</v>
      </c>
      <c r="D1472" s="20">
        <v>34500</v>
      </c>
      <c r="E1472" s="21">
        <v>80500</v>
      </c>
      <c r="F1472" s="19"/>
      <c r="G1472" s="9"/>
      <c r="H1472" s="22" t="s">
        <v>13</v>
      </c>
      <c r="I1472" s="17">
        <f>D1472/C1472</f>
        <v>0.3</v>
      </c>
      <c r="J1472" s="84"/>
      <c r="K1472" s="19"/>
    </row>
    <row r="1473" spans="1:11" x14ac:dyDescent="0.25">
      <c r="A1473" s="10">
        <v>1469</v>
      </c>
      <c r="B1473" s="5" t="s">
        <v>1490</v>
      </c>
      <c r="C1473" s="7">
        <v>225000</v>
      </c>
      <c r="D1473" s="20">
        <v>67500</v>
      </c>
      <c r="E1473" s="21">
        <v>157500</v>
      </c>
      <c r="F1473" s="19"/>
      <c r="G1473" s="9"/>
      <c r="H1473" s="22" t="s">
        <v>13</v>
      </c>
      <c r="I1473" s="17">
        <f>D1473/C1473</f>
        <v>0.3</v>
      </c>
      <c r="J1473" s="84"/>
      <c r="K1473" s="19"/>
    </row>
    <row r="1474" spans="1:11" x14ac:dyDescent="0.25">
      <c r="A1474" s="10">
        <v>1470</v>
      </c>
      <c r="B1474" s="5" t="s">
        <v>1491</v>
      </c>
      <c r="C1474" s="7">
        <v>225000</v>
      </c>
      <c r="D1474" s="20">
        <v>67500</v>
      </c>
      <c r="E1474" s="21">
        <v>157500</v>
      </c>
      <c r="F1474" s="19"/>
      <c r="G1474" s="9"/>
      <c r="H1474" s="22" t="s">
        <v>13</v>
      </c>
      <c r="I1474" s="17">
        <f>D1474/C1474</f>
        <v>0.3</v>
      </c>
      <c r="J1474" s="84"/>
      <c r="K1474" s="19"/>
    </row>
    <row r="1475" spans="1:11" ht="31.5" x14ac:dyDescent="0.25">
      <c r="A1475" s="10">
        <v>1471</v>
      </c>
      <c r="B1475" s="5" t="s">
        <v>1492</v>
      </c>
      <c r="C1475" s="7">
        <v>645000</v>
      </c>
      <c r="D1475" s="20">
        <v>64500</v>
      </c>
      <c r="E1475" s="21">
        <v>580500</v>
      </c>
      <c r="F1475" s="19"/>
      <c r="G1475" s="9"/>
      <c r="H1475" s="22" t="s">
        <v>13</v>
      </c>
      <c r="I1475" s="17">
        <f>D1475/C1475</f>
        <v>0.1</v>
      </c>
      <c r="J1475" s="84"/>
      <c r="K1475" s="19"/>
    </row>
    <row r="1476" spans="1:11" x14ac:dyDescent="0.25">
      <c r="A1476" s="10">
        <v>1472</v>
      </c>
      <c r="B1476" s="5" t="s">
        <v>1493</v>
      </c>
      <c r="C1476" s="7">
        <v>89000</v>
      </c>
      <c r="D1476" s="20">
        <v>26700</v>
      </c>
      <c r="E1476" s="21">
        <v>62300</v>
      </c>
      <c r="F1476" s="19"/>
      <c r="G1476" s="9"/>
      <c r="H1476" s="22" t="s">
        <v>13</v>
      </c>
      <c r="I1476" s="17">
        <f>D1476/C1476</f>
        <v>0.3</v>
      </c>
      <c r="J1476" s="84"/>
      <c r="K1476" s="19"/>
    </row>
    <row r="1477" spans="1:11" x14ac:dyDescent="0.25">
      <c r="A1477" s="10">
        <v>1473</v>
      </c>
      <c r="B1477" s="5" t="s">
        <v>1494</v>
      </c>
      <c r="C1477" s="7">
        <v>129000</v>
      </c>
      <c r="D1477" s="20">
        <v>38700</v>
      </c>
      <c r="E1477" s="21">
        <v>90300</v>
      </c>
      <c r="F1477" s="19"/>
      <c r="G1477" s="9"/>
      <c r="H1477" s="22" t="s">
        <v>13</v>
      </c>
      <c r="I1477" s="17">
        <f>D1477/C1477</f>
        <v>0.3</v>
      </c>
      <c r="J1477" s="84"/>
      <c r="K1477" s="19"/>
    </row>
    <row r="1478" spans="1:11" ht="31.5" x14ac:dyDescent="0.25">
      <c r="A1478" s="10">
        <v>1474</v>
      </c>
      <c r="B1478" s="5" t="s">
        <v>1495</v>
      </c>
      <c r="C1478" s="7">
        <v>945000</v>
      </c>
      <c r="D1478" s="20">
        <v>94500</v>
      </c>
      <c r="E1478" s="21">
        <v>850500</v>
      </c>
      <c r="F1478" s="19"/>
      <c r="G1478" s="9"/>
      <c r="H1478" s="22" t="s">
        <v>13</v>
      </c>
      <c r="I1478" s="17">
        <f>D1478/C1478</f>
        <v>0.1</v>
      </c>
      <c r="J1478" s="84"/>
      <c r="K1478" s="19"/>
    </row>
    <row r="1479" spans="1:11" x14ac:dyDescent="0.25">
      <c r="A1479" s="10">
        <v>1475</v>
      </c>
      <c r="B1479" s="5" t="s">
        <v>1496</v>
      </c>
      <c r="C1479" s="7">
        <v>89000</v>
      </c>
      <c r="D1479" s="20">
        <v>26700</v>
      </c>
      <c r="E1479" s="21">
        <v>62300</v>
      </c>
      <c r="F1479" s="19"/>
      <c r="G1479" s="9"/>
      <c r="H1479" s="22" t="s">
        <v>13</v>
      </c>
      <c r="I1479" s="17">
        <f>D1479/C1479</f>
        <v>0.3</v>
      </c>
      <c r="J1479" s="84"/>
      <c r="K1479" s="19"/>
    </row>
    <row r="1480" spans="1:11" x14ac:dyDescent="0.25">
      <c r="A1480" s="10">
        <v>1476</v>
      </c>
      <c r="B1480" s="5" t="s">
        <v>1497</v>
      </c>
      <c r="C1480" s="7">
        <v>239000</v>
      </c>
      <c r="D1480" s="20">
        <v>71700</v>
      </c>
      <c r="E1480" s="21">
        <v>167300</v>
      </c>
      <c r="F1480" s="19"/>
      <c r="G1480" s="9"/>
      <c r="H1480" s="22" t="s">
        <v>13</v>
      </c>
      <c r="I1480" s="17">
        <f>D1480/C1480</f>
        <v>0.3</v>
      </c>
      <c r="J1480" s="84"/>
      <c r="K1480" s="19"/>
    </row>
    <row r="1481" spans="1:11" x14ac:dyDescent="0.25">
      <c r="A1481" s="10">
        <v>1477</v>
      </c>
      <c r="B1481" s="5" t="s">
        <v>1498</v>
      </c>
      <c r="C1481" s="7">
        <v>149000</v>
      </c>
      <c r="D1481" s="20">
        <v>44700</v>
      </c>
      <c r="E1481" s="21">
        <v>104300</v>
      </c>
      <c r="F1481" s="19"/>
      <c r="G1481" s="9"/>
      <c r="H1481" s="22" t="s">
        <v>13</v>
      </c>
      <c r="I1481" s="17">
        <f>D1481/C1481</f>
        <v>0.3</v>
      </c>
      <c r="J1481" s="84"/>
      <c r="K1481" s="19"/>
    </row>
    <row r="1482" spans="1:11" x14ac:dyDescent="0.25">
      <c r="A1482" s="10">
        <v>1478</v>
      </c>
      <c r="B1482" s="5" t="s">
        <v>1499</v>
      </c>
      <c r="C1482" s="7">
        <v>119000</v>
      </c>
      <c r="D1482" s="20">
        <v>35700</v>
      </c>
      <c r="E1482" s="21">
        <v>83300</v>
      </c>
      <c r="F1482" s="19"/>
      <c r="G1482" s="9"/>
      <c r="H1482" s="22" t="s">
        <v>13</v>
      </c>
      <c r="I1482" s="17">
        <f>D1482/C1482</f>
        <v>0.3</v>
      </c>
      <c r="J1482" s="84"/>
      <c r="K1482" s="19"/>
    </row>
    <row r="1483" spans="1:11" ht="31.5" x14ac:dyDescent="0.25">
      <c r="A1483" s="10">
        <v>1479</v>
      </c>
      <c r="B1483" s="5" t="s">
        <v>1500</v>
      </c>
      <c r="C1483" s="7">
        <v>299000</v>
      </c>
      <c r="D1483" s="20">
        <v>29900</v>
      </c>
      <c r="E1483" s="21">
        <v>269100</v>
      </c>
      <c r="F1483" s="19"/>
      <c r="G1483" s="9"/>
      <c r="H1483" s="22" t="s">
        <v>13</v>
      </c>
      <c r="I1483" s="17">
        <f>D1483/C1483</f>
        <v>0.1</v>
      </c>
      <c r="J1483" s="84"/>
      <c r="K1483" s="19"/>
    </row>
    <row r="1484" spans="1:11" x14ac:dyDescent="0.25">
      <c r="A1484" s="10">
        <v>1480</v>
      </c>
      <c r="B1484" s="5" t="s">
        <v>1501</v>
      </c>
      <c r="C1484" s="7">
        <v>115000</v>
      </c>
      <c r="D1484" s="20">
        <v>34500</v>
      </c>
      <c r="E1484" s="21">
        <v>80500</v>
      </c>
      <c r="F1484" s="19"/>
      <c r="G1484" s="9"/>
      <c r="H1484" s="22" t="s">
        <v>13</v>
      </c>
      <c r="I1484" s="17">
        <f>D1484/C1484</f>
        <v>0.3</v>
      </c>
      <c r="J1484" s="84"/>
      <c r="K1484" s="19"/>
    </row>
    <row r="1485" spans="1:11" x14ac:dyDescent="0.25">
      <c r="A1485" s="10">
        <v>1481</v>
      </c>
      <c r="B1485" s="5" t="s">
        <v>1502</v>
      </c>
      <c r="C1485" s="7">
        <v>195000</v>
      </c>
      <c r="D1485" s="20">
        <v>58500</v>
      </c>
      <c r="E1485" s="21">
        <v>136500</v>
      </c>
      <c r="F1485" s="19"/>
      <c r="G1485" s="9"/>
      <c r="H1485" s="22" t="s">
        <v>13</v>
      </c>
      <c r="I1485" s="17">
        <f>D1485/C1485</f>
        <v>0.3</v>
      </c>
      <c r="J1485" s="84"/>
      <c r="K1485" s="19"/>
    </row>
    <row r="1486" spans="1:11" x14ac:dyDescent="0.25">
      <c r="A1486" s="10">
        <v>1482</v>
      </c>
      <c r="B1486" s="5" t="s">
        <v>1503</v>
      </c>
      <c r="C1486" s="7">
        <v>115000</v>
      </c>
      <c r="D1486" s="20">
        <v>34500</v>
      </c>
      <c r="E1486" s="21">
        <v>80500</v>
      </c>
      <c r="F1486" s="19"/>
      <c r="G1486" s="9"/>
      <c r="H1486" s="22" t="s">
        <v>13</v>
      </c>
      <c r="I1486" s="17">
        <f>D1486/C1486</f>
        <v>0.3</v>
      </c>
      <c r="J1486" s="84"/>
      <c r="K1486" s="19"/>
    </row>
    <row r="1487" spans="1:11" x14ac:dyDescent="0.25">
      <c r="A1487" s="10">
        <v>1483</v>
      </c>
      <c r="B1487" s="5" t="s">
        <v>1504</v>
      </c>
      <c r="C1487" s="7">
        <v>499000</v>
      </c>
      <c r="D1487" s="20">
        <v>49900</v>
      </c>
      <c r="E1487" s="21">
        <v>449100</v>
      </c>
      <c r="F1487" s="19"/>
      <c r="G1487" s="9"/>
      <c r="H1487" s="22" t="s">
        <v>13</v>
      </c>
      <c r="I1487" s="17">
        <f>D1487/C1487</f>
        <v>0.1</v>
      </c>
      <c r="J1487" s="84"/>
      <c r="K1487" s="19"/>
    </row>
    <row r="1488" spans="1:11" x14ac:dyDescent="0.25">
      <c r="A1488" s="10">
        <v>1484</v>
      </c>
      <c r="B1488" s="5" t="s">
        <v>1505</v>
      </c>
      <c r="C1488" s="7">
        <v>99000</v>
      </c>
      <c r="D1488" s="20">
        <v>29700</v>
      </c>
      <c r="E1488" s="21">
        <v>69300</v>
      </c>
      <c r="F1488" s="19"/>
      <c r="G1488" s="9"/>
      <c r="H1488" s="22" t="s">
        <v>13</v>
      </c>
      <c r="I1488" s="17">
        <f>D1488/C1488</f>
        <v>0.3</v>
      </c>
      <c r="J1488" s="84"/>
      <c r="K1488" s="19"/>
    </row>
    <row r="1489" spans="1:11" x14ac:dyDescent="0.25">
      <c r="A1489" s="10">
        <v>1485</v>
      </c>
      <c r="B1489" s="5" t="s">
        <v>1506</v>
      </c>
      <c r="C1489" s="7">
        <v>499000</v>
      </c>
      <c r="D1489" s="20">
        <v>49900</v>
      </c>
      <c r="E1489" s="21">
        <v>449100</v>
      </c>
      <c r="F1489" s="19"/>
      <c r="G1489" s="9"/>
      <c r="H1489" s="22" t="s">
        <v>13</v>
      </c>
      <c r="I1489" s="17">
        <f>D1489/C1489</f>
        <v>0.1</v>
      </c>
      <c r="J1489" s="84"/>
      <c r="K1489" s="19"/>
    </row>
    <row r="1490" spans="1:11" x14ac:dyDescent="0.25">
      <c r="A1490" s="10">
        <v>1486</v>
      </c>
      <c r="B1490" s="5" t="s">
        <v>1507</v>
      </c>
      <c r="C1490" s="7">
        <v>67000</v>
      </c>
      <c r="D1490" s="20">
        <v>6700</v>
      </c>
      <c r="E1490" s="21">
        <v>60300</v>
      </c>
      <c r="F1490" s="19"/>
      <c r="G1490" s="9"/>
      <c r="H1490" s="22" t="s">
        <v>13</v>
      </c>
      <c r="I1490" s="17">
        <f>D1490/C1490</f>
        <v>0.1</v>
      </c>
      <c r="J1490" s="84"/>
      <c r="K1490" s="19"/>
    </row>
    <row r="1491" spans="1:11" x14ac:dyDescent="0.25">
      <c r="A1491" s="10">
        <v>1487</v>
      </c>
      <c r="B1491" s="5" t="s">
        <v>1508</v>
      </c>
      <c r="C1491" s="7">
        <v>220000</v>
      </c>
      <c r="D1491" s="20">
        <v>66000</v>
      </c>
      <c r="E1491" s="21">
        <v>154000</v>
      </c>
      <c r="F1491" s="19"/>
      <c r="G1491" s="9"/>
      <c r="H1491" s="22" t="s">
        <v>13</v>
      </c>
      <c r="I1491" s="17">
        <f>D1491/C1491</f>
        <v>0.3</v>
      </c>
      <c r="J1491" s="84"/>
      <c r="K1491" s="19"/>
    </row>
    <row r="1492" spans="1:11" x14ac:dyDescent="0.25">
      <c r="A1492" s="10">
        <v>1488</v>
      </c>
      <c r="B1492" s="5" t="s">
        <v>1509</v>
      </c>
      <c r="C1492" s="7">
        <v>121000</v>
      </c>
      <c r="D1492" s="20">
        <v>36300</v>
      </c>
      <c r="E1492" s="21">
        <v>84700</v>
      </c>
      <c r="F1492" s="19"/>
      <c r="G1492" s="9"/>
      <c r="H1492" s="22" t="s">
        <v>13</v>
      </c>
      <c r="I1492" s="17">
        <f>D1492/C1492</f>
        <v>0.3</v>
      </c>
      <c r="J1492" s="84"/>
      <c r="K1492" s="19"/>
    </row>
    <row r="1493" spans="1:11" x14ac:dyDescent="0.25">
      <c r="A1493" s="10">
        <v>1489</v>
      </c>
      <c r="B1493" s="5" t="s">
        <v>1510</v>
      </c>
      <c r="C1493" s="7">
        <v>129000</v>
      </c>
      <c r="D1493" s="20">
        <v>38700</v>
      </c>
      <c r="E1493" s="21">
        <v>90300</v>
      </c>
      <c r="F1493" s="19"/>
      <c r="G1493" s="9"/>
      <c r="H1493" s="22" t="s">
        <v>13</v>
      </c>
      <c r="I1493" s="17">
        <f>D1493/C1493</f>
        <v>0.3</v>
      </c>
      <c r="J1493" s="84"/>
      <c r="K1493" s="19"/>
    </row>
    <row r="1494" spans="1:11" x14ac:dyDescent="0.25">
      <c r="A1494" s="10">
        <v>1490</v>
      </c>
      <c r="B1494" s="5" t="s">
        <v>1511</v>
      </c>
      <c r="C1494" s="7">
        <v>145000</v>
      </c>
      <c r="D1494" s="20">
        <v>43500</v>
      </c>
      <c r="E1494" s="21">
        <v>101500</v>
      </c>
      <c r="F1494" s="19"/>
      <c r="G1494" s="9"/>
      <c r="H1494" s="22" t="s">
        <v>13</v>
      </c>
      <c r="I1494" s="17">
        <f>D1494/C1494</f>
        <v>0.3</v>
      </c>
      <c r="J1494" s="84"/>
      <c r="K1494" s="19"/>
    </row>
    <row r="1495" spans="1:11" x14ac:dyDescent="0.25">
      <c r="A1495" s="10">
        <v>1491</v>
      </c>
      <c r="B1495" s="5" t="s">
        <v>1512</v>
      </c>
      <c r="C1495" s="7">
        <v>39000</v>
      </c>
      <c r="D1495" s="20">
        <v>11700</v>
      </c>
      <c r="E1495" s="21">
        <v>27300</v>
      </c>
      <c r="F1495" s="19"/>
      <c r="G1495" s="9"/>
      <c r="H1495" s="22" t="s">
        <v>13</v>
      </c>
      <c r="I1495" s="17">
        <f>D1495/C1495</f>
        <v>0.3</v>
      </c>
      <c r="J1495" s="84"/>
      <c r="K1495" s="19"/>
    </row>
    <row r="1496" spans="1:11" x14ac:dyDescent="0.25">
      <c r="A1496" s="10">
        <v>1492</v>
      </c>
      <c r="B1496" s="5" t="s">
        <v>1513</v>
      </c>
      <c r="C1496" s="7">
        <v>199000</v>
      </c>
      <c r="D1496" s="20">
        <v>59700</v>
      </c>
      <c r="E1496" s="21">
        <v>139300</v>
      </c>
      <c r="F1496" s="19"/>
      <c r="G1496" s="9"/>
      <c r="H1496" s="22" t="s">
        <v>13</v>
      </c>
      <c r="I1496" s="17">
        <f>D1496/C1496</f>
        <v>0.3</v>
      </c>
      <c r="J1496" s="84"/>
      <c r="K1496" s="19"/>
    </row>
    <row r="1497" spans="1:11" x14ac:dyDescent="0.25">
      <c r="A1497" s="10">
        <v>1493</v>
      </c>
      <c r="B1497" s="5" t="s">
        <v>1514</v>
      </c>
      <c r="C1497" s="7">
        <v>145000</v>
      </c>
      <c r="D1497" s="20">
        <v>43500</v>
      </c>
      <c r="E1497" s="21">
        <v>101500</v>
      </c>
      <c r="F1497" s="19"/>
      <c r="G1497" s="9"/>
      <c r="H1497" s="22" t="s">
        <v>13</v>
      </c>
      <c r="I1497" s="17">
        <f>D1497/C1497</f>
        <v>0.3</v>
      </c>
      <c r="J1497" s="84"/>
      <c r="K1497" s="19"/>
    </row>
    <row r="1498" spans="1:11" x14ac:dyDescent="0.25">
      <c r="A1498" s="10">
        <v>1494</v>
      </c>
      <c r="B1498" s="5" t="s">
        <v>1515</v>
      </c>
      <c r="C1498" s="7">
        <v>55000</v>
      </c>
      <c r="D1498" s="20">
        <v>16500</v>
      </c>
      <c r="E1498" s="21">
        <v>38500</v>
      </c>
      <c r="F1498" s="19"/>
      <c r="G1498" s="9"/>
      <c r="H1498" s="22" t="s">
        <v>13</v>
      </c>
      <c r="I1498" s="17">
        <f>D1498/C1498</f>
        <v>0.3</v>
      </c>
      <c r="J1498" s="84"/>
      <c r="K1498" s="19"/>
    </row>
    <row r="1499" spans="1:11" x14ac:dyDescent="0.25">
      <c r="A1499" s="10">
        <v>1495</v>
      </c>
      <c r="B1499" s="5" t="s">
        <v>1516</v>
      </c>
      <c r="C1499" s="7">
        <v>145000</v>
      </c>
      <c r="D1499" s="20">
        <v>43500</v>
      </c>
      <c r="E1499" s="21">
        <v>101500</v>
      </c>
      <c r="F1499" s="19"/>
      <c r="G1499" s="9"/>
      <c r="H1499" s="22" t="s">
        <v>13</v>
      </c>
      <c r="I1499" s="17">
        <f>D1499/C1499</f>
        <v>0.3</v>
      </c>
      <c r="J1499" s="84"/>
      <c r="K1499" s="19"/>
    </row>
    <row r="1500" spans="1:11" x14ac:dyDescent="0.25">
      <c r="A1500" s="10">
        <v>1496</v>
      </c>
      <c r="B1500" s="5" t="s">
        <v>1517</v>
      </c>
      <c r="C1500" s="7">
        <v>55000</v>
      </c>
      <c r="D1500" s="20">
        <v>16500</v>
      </c>
      <c r="E1500" s="21">
        <v>38500</v>
      </c>
      <c r="F1500" s="19"/>
      <c r="G1500" s="9"/>
      <c r="H1500" s="22" t="s">
        <v>13</v>
      </c>
      <c r="I1500" s="17">
        <f>D1500/C1500</f>
        <v>0.3</v>
      </c>
      <c r="J1500" s="84"/>
      <c r="K1500" s="19"/>
    </row>
    <row r="1501" spans="1:11" x14ac:dyDescent="0.25">
      <c r="A1501" s="10">
        <v>1497</v>
      </c>
      <c r="B1501" s="5" t="s">
        <v>1518</v>
      </c>
      <c r="C1501" s="7">
        <v>99000</v>
      </c>
      <c r="D1501" s="20">
        <v>29700</v>
      </c>
      <c r="E1501" s="21">
        <v>69300</v>
      </c>
      <c r="F1501" s="19"/>
      <c r="G1501" s="9"/>
      <c r="H1501" s="22" t="s">
        <v>13</v>
      </c>
      <c r="I1501" s="17">
        <f>D1501/C1501</f>
        <v>0.3</v>
      </c>
      <c r="J1501" s="84"/>
      <c r="K1501" s="19"/>
    </row>
    <row r="1502" spans="1:11" x14ac:dyDescent="0.25">
      <c r="A1502" s="10">
        <v>1498</v>
      </c>
      <c r="B1502" s="5" t="s">
        <v>1519</v>
      </c>
      <c r="C1502" s="7">
        <v>69000</v>
      </c>
      <c r="D1502" s="20">
        <v>20700</v>
      </c>
      <c r="E1502" s="21">
        <v>48300</v>
      </c>
      <c r="F1502" s="19"/>
      <c r="G1502" s="9"/>
      <c r="H1502" s="22" t="s">
        <v>13</v>
      </c>
      <c r="I1502" s="17">
        <f>D1502/C1502</f>
        <v>0.3</v>
      </c>
      <c r="J1502" s="84"/>
      <c r="K1502" s="19"/>
    </row>
    <row r="1503" spans="1:11" x14ac:dyDescent="0.25">
      <c r="A1503" s="10">
        <v>1499</v>
      </c>
      <c r="B1503" s="5" t="s">
        <v>1520</v>
      </c>
      <c r="C1503" s="7">
        <v>265000</v>
      </c>
      <c r="D1503" s="20">
        <v>26500</v>
      </c>
      <c r="E1503" s="21">
        <v>238500</v>
      </c>
      <c r="F1503" s="19"/>
      <c r="G1503" s="9"/>
      <c r="H1503" s="22" t="s">
        <v>13</v>
      </c>
      <c r="I1503" s="17">
        <f>D1503/C1503</f>
        <v>0.1</v>
      </c>
      <c r="J1503" s="84"/>
      <c r="K1503" s="19"/>
    </row>
    <row r="1504" spans="1:11" ht="31.5" x14ac:dyDescent="0.25">
      <c r="A1504" s="10">
        <v>1500</v>
      </c>
      <c r="B1504" s="5" t="s">
        <v>1521</v>
      </c>
      <c r="C1504" s="7">
        <v>275000</v>
      </c>
      <c r="D1504" s="20">
        <v>82500</v>
      </c>
      <c r="E1504" s="21">
        <v>192500</v>
      </c>
      <c r="F1504" s="19"/>
      <c r="G1504" s="9"/>
      <c r="H1504" s="22" t="s">
        <v>13</v>
      </c>
      <c r="I1504" s="17">
        <f>D1504/C1504</f>
        <v>0.3</v>
      </c>
      <c r="J1504" s="84"/>
      <c r="K1504" s="19"/>
    </row>
    <row r="1505" spans="1:11" ht="31.5" x14ac:dyDescent="0.25">
      <c r="A1505" s="10">
        <v>1501</v>
      </c>
      <c r="B1505" s="5" t="s">
        <v>1522</v>
      </c>
      <c r="C1505" s="7">
        <v>325000</v>
      </c>
      <c r="D1505" s="20">
        <v>32500</v>
      </c>
      <c r="E1505" s="21">
        <v>292500</v>
      </c>
      <c r="F1505" s="19"/>
      <c r="G1505" s="9"/>
      <c r="H1505" s="22" t="s">
        <v>13</v>
      </c>
      <c r="I1505" s="17">
        <f>D1505/C1505</f>
        <v>0.1</v>
      </c>
      <c r="J1505" s="84"/>
      <c r="K1505" s="19"/>
    </row>
    <row r="1506" spans="1:11" x14ac:dyDescent="0.25">
      <c r="A1506" s="10">
        <v>1502</v>
      </c>
      <c r="B1506" s="5" t="s">
        <v>1523</v>
      </c>
      <c r="C1506" s="7">
        <v>690000</v>
      </c>
      <c r="D1506" s="20">
        <v>207000</v>
      </c>
      <c r="E1506" s="21">
        <v>483000</v>
      </c>
      <c r="F1506" s="19"/>
      <c r="G1506" s="9"/>
      <c r="H1506" s="22" t="s">
        <v>13</v>
      </c>
      <c r="I1506" s="17">
        <f>D1506/C1506</f>
        <v>0.3</v>
      </c>
      <c r="J1506" s="84"/>
      <c r="K1506" s="19"/>
    </row>
    <row r="1507" spans="1:11" x14ac:dyDescent="0.25">
      <c r="A1507" s="10">
        <v>1503</v>
      </c>
      <c r="B1507" s="5" t="s">
        <v>1524</v>
      </c>
      <c r="C1507" s="7">
        <v>75000</v>
      </c>
      <c r="D1507" s="20">
        <v>22500</v>
      </c>
      <c r="E1507" s="21">
        <v>52500</v>
      </c>
      <c r="F1507" s="19"/>
      <c r="G1507" s="9"/>
      <c r="H1507" s="22" t="s">
        <v>13</v>
      </c>
      <c r="I1507" s="17">
        <f>D1507/C1507</f>
        <v>0.3</v>
      </c>
      <c r="J1507" s="84"/>
      <c r="K1507" s="19"/>
    </row>
    <row r="1508" spans="1:11" ht="31.5" x14ac:dyDescent="0.25">
      <c r="A1508" s="10">
        <v>1504</v>
      </c>
      <c r="B1508" s="5" t="s">
        <v>1525</v>
      </c>
      <c r="C1508" s="7">
        <v>375000</v>
      </c>
      <c r="D1508" s="20">
        <v>112500</v>
      </c>
      <c r="E1508" s="21">
        <v>262500</v>
      </c>
      <c r="F1508" s="19"/>
      <c r="G1508" s="9"/>
      <c r="H1508" s="22" t="s">
        <v>13</v>
      </c>
      <c r="I1508" s="17">
        <f>D1508/C1508</f>
        <v>0.3</v>
      </c>
      <c r="J1508" s="84"/>
      <c r="K1508" s="19"/>
    </row>
    <row r="1509" spans="1:11" x14ac:dyDescent="0.25">
      <c r="A1509" s="10">
        <v>1505</v>
      </c>
      <c r="B1509" s="5" t="s">
        <v>1526</v>
      </c>
      <c r="C1509" s="7">
        <v>595000</v>
      </c>
      <c r="D1509" s="20">
        <v>59500</v>
      </c>
      <c r="E1509" s="21">
        <v>535500</v>
      </c>
      <c r="F1509" s="19"/>
      <c r="G1509" s="9"/>
      <c r="H1509" s="22" t="s">
        <v>13</v>
      </c>
      <c r="I1509" s="17">
        <f>D1509/C1509</f>
        <v>0.1</v>
      </c>
      <c r="J1509" s="84"/>
      <c r="K1509" s="19"/>
    </row>
    <row r="1510" spans="1:11" x14ac:dyDescent="0.25">
      <c r="A1510" s="10">
        <v>1506</v>
      </c>
      <c r="B1510" s="5" t="s">
        <v>1527</v>
      </c>
      <c r="C1510" s="7">
        <v>169000</v>
      </c>
      <c r="D1510" s="20">
        <v>50700</v>
      </c>
      <c r="E1510" s="21">
        <v>118300</v>
      </c>
      <c r="F1510" s="19"/>
      <c r="G1510" s="9"/>
      <c r="H1510" s="22" t="s">
        <v>13</v>
      </c>
      <c r="I1510" s="17">
        <f>D1510/C1510</f>
        <v>0.3</v>
      </c>
      <c r="J1510" s="84"/>
      <c r="K1510" s="19"/>
    </row>
    <row r="1511" spans="1:11" x14ac:dyDescent="0.25">
      <c r="A1511" s="10">
        <v>1507</v>
      </c>
      <c r="B1511" s="5" t="s">
        <v>1528</v>
      </c>
      <c r="C1511" s="7">
        <v>129000</v>
      </c>
      <c r="D1511" s="20">
        <v>38700</v>
      </c>
      <c r="E1511" s="21">
        <v>90300</v>
      </c>
      <c r="F1511" s="19"/>
      <c r="G1511" s="9"/>
      <c r="H1511" s="22" t="s">
        <v>13</v>
      </c>
      <c r="I1511" s="17">
        <f>D1511/C1511</f>
        <v>0.3</v>
      </c>
      <c r="J1511" s="84"/>
      <c r="K1511" s="19"/>
    </row>
    <row r="1512" spans="1:11" x14ac:dyDescent="0.25">
      <c r="A1512" s="10">
        <v>1508</v>
      </c>
      <c r="B1512" s="5" t="s">
        <v>1529</v>
      </c>
      <c r="C1512" s="7">
        <v>299000</v>
      </c>
      <c r="D1512" s="20">
        <v>89700</v>
      </c>
      <c r="E1512" s="21">
        <v>209300</v>
      </c>
      <c r="F1512" s="19"/>
      <c r="G1512" s="9"/>
      <c r="H1512" s="22" t="s">
        <v>13</v>
      </c>
      <c r="I1512" s="17">
        <f>D1512/C1512</f>
        <v>0.3</v>
      </c>
      <c r="J1512" s="84"/>
      <c r="K1512" s="19"/>
    </row>
    <row r="1513" spans="1:11" x14ac:dyDescent="0.25">
      <c r="A1513" s="10">
        <v>1509</v>
      </c>
      <c r="B1513" s="5" t="s">
        <v>1530</v>
      </c>
      <c r="C1513" s="7">
        <v>220000</v>
      </c>
      <c r="D1513" s="20">
        <v>66000</v>
      </c>
      <c r="E1513" s="21">
        <v>154000</v>
      </c>
      <c r="F1513" s="19"/>
      <c r="G1513" s="9"/>
      <c r="H1513" s="22" t="s">
        <v>13</v>
      </c>
      <c r="I1513" s="17">
        <f>D1513/C1513</f>
        <v>0.3</v>
      </c>
      <c r="J1513" s="84"/>
      <c r="K1513" s="19"/>
    </row>
    <row r="1514" spans="1:11" ht="31.5" x14ac:dyDescent="0.25">
      <c r="A1514" s="10">
        <v>1510</v>
      </c>
      <c r="B1514" s="5" t="s">
        <v>1531</v>
      </c>
      <c r="C1514" s="7">
        <v>265000</v>
      </c>
      <c r="D1514" s="20">
        <v>26500</v>
      </c>
      <c r="E1514" s="21">
        <v>238500</v>
      </c>
      <c r="F1514" s="19"/>
      <c r="G1514" s="9"/>
      <c r="H1514" s="22" t="s">
        <v>13</v>
      </c>
      <c r="I1514" s="17">
        <f>D1514/C1514</f>
        <v>0.1</v>
      </c>
      <c r="J1514" s="84"/>
      <c r="K1514" s="19"/>
    </row>
    <row r="1515" spans="1:11" x14ac:dyDescent="0.25">
      <c r="A1515" s="10">
        <v>1511</v>
      </c>
      <c r="B1515" s="5" t="s">
        <v>1532</v>
      </c>
      <c r="C1515" s="7">
        <v>79000</v>
      </c>
      <c r="D1515" s="20">
        <v>23700</v>
      </c>
      <c r="E1515" s="21">
        <v>55300</v>
      </c>
      <c r="F1515" s="19"/>
      <c r="G1515" s="9"/>
      <c r="H1515" s="22" t="s">
        <v>13</v>
      </c>
      <c r="I1515" s="17">
        <f>D1515/C1515</f>
        <v>0.3</v>
      </c>
      <c r="J1515" s="84"/>
      <c r="K1515" s="19"/>
    </row>
    <row r="1516" spans="1:11" x14ac:dyDescent="0.25">
      <c r="A1516" s="10">
        <v>1512</v>
      </c>
      <c r="B1516" s="5" t="s">
        <v>1533</v>
      </c>
      <c r="C1516" s="7">
        <v>99000</v>
      </c>
      <c r="D1516" s="20">
        <v>29700</v>
      </c>
      <c r="E1516" s="21">
        <v>69300</v>
      </c>
      <c r="F1516" s="19"/>
      <c r="G1516" s="9"/>
      <c r="H1516" s="22" t="s">
        <v>13</v>
      </c>
      <c r="I1516" s="17">
        <f>D1516/C1516</f>
        <v>0.3</v>
      </c>
      <c r="J1516" s="84"/>
      <c r="K1516" s="19"/>
    </row>
    <row r="1517" spans="1:11" x14ac:dyDescent="0.25">
      <c r="A1517" s="10">
        <v>1513</v>
      </c>
      <c r="B1517" s="5" t="s">
        <v>1534</v>
      </c>
      <c r="C1517" s="7">
        <v>115000</v>
      </c>
      <c r="D1517" s="20">
        <v>34500</v>
      </c>
      <c r="E1517" s="21">
        <v>80500</v>
      </c>
      <c r="F1517" s="19"/>
      <c r="G1517" s="9"/>
      <c r="H1517" s="22" t="s">
        <v>13</v>
      </c>
      <c r="I1517" s="17">
        <f>D1517/C1517</f>
        <v>0.3</v>
      </c>
      <c r="J1517" s="84"/>
      <c r="K1517" s="19"/>
    </row>
    <row r="1518" spans="1:11" ht="31.5" x14ac:dyDescent="0.25">
      <c r="A1518" s="10">
        <v>1514</v>
      </c>
      <c r="B1518" s="5" t="s">
        <v>1535</v>
      </c>
      <c r="C1518" s="7">
        <v>1350000</v>
      </c>
      <c r="D1518" s="20">
        <v>405000</v>
      </c>
      <c r="E1518" s="21">
        <v>945000</v>
      </c>
      <c r="F1518" s="19"/>
      <c r="G1518" s="9"/>
      <c r="H1518" s="22" t="s">
        <v>13</v>
      </c>
      <c r="I1518" s="17">
        <f>D1518/C1518</f>
        <v>0.3</v>
      </c>
      <c r="J1518" s="84"/>
      <c r="K1518" s="19"/>
    </row>
    <row r="1519" spans="1:11" x14ac:dyDescent="0.25">
      <c r="A1519" s="10">
        <v>1515</v>
      </c>
      <c r="B1519" s="5" t="s">
        <v>1536</v>
      </c>
      <c r="C1519" s="7">
        <v>199000</v>
      </c>
      <c r="D1519" s="20">
        <v>19900</v>
      </c>
      <c r="E1519" s="21">
        <v>179100</v>
      </c>
      <c r="F1519" s="19"/>
      <c r="G1519" s="9"/>
      <c r="H1519" s="22" t="s">
        <v>13</v>
      </c>
      <c r="I1519" s="17">
        <f>D1519/C1519</f>
        <v>0.1</v>
      </c>
      <c r="J1519" s="84"/>
      <c r="K1519" s="19"/>
    </row>
    <row r="1520" spans="1:11" x14ac:dyDescent="0.25">
      <c r="A1520" s="10">
        <v>1516</v>
      </c>
      <c r="B1520" s="5" t="s">
        <v>1537</v>
      </c>
      <c r="C1520" s="7">
        <v>145000</v>
      </c>
      <c r="D1520" s="20">
        <v>43500</v>
      </c>
      <c r="E1520" s="21">
        <v>101500</v>
      </c>
      <c r="F1520" s="19"/>
      <c r="G1520" s="9"/>
      <c r="H1520" s="22" t="s">
        <v>13</v>
      </c>
      <c r="I1520" s="17">
        <f>D1520/C1520</f>
        <v>0.3</v>
      </c>
      <c r="J1520" s="84"/>
      <c r="K1520" s="19"/>
    </row>
    <row r="1521" spans="1:11" x14ac:dyDescent="0.25">
      <c r="A1521" s="10">
        <v>1517</v>
      </c>
      <c r="B1521" s="5" t="s">
        <v>1538</v>
      </c>
      <c r="C1521" s="7">
        <v>145000</v>
      </c>
      <c r="D1521" s="20">
        <v>43500</v>
      </c>
      <c r="E1521" s="21">
        <v>101500</v>
      </c>
      <c r="F1521" s="19"/>
      <c r="G1521" s="9"/>
      <c r="H1521" s="22" t="s">
        <v>13</v>
      </c>
      <c r="I1521" s="17">
        <f>D1521/C1521</f>
        <v>0.3</v>
      </c>
      <c r="J1521" s="84"/>
      <c r="K1521" s="19"/>
    </row>
    <row r="1522" spans="1:11" ht="31.5" x14ac:dyDescent="0.25">
      <c r="A1522" s="10">
        <v>1518</v>
      </c>
      <c r="B1522" s="5" t="s">
        <v>1539</v>
      </c>
      <c r="C1522" s="7">
        <v>375000</v>
      </c>
      <c r="D1522" s="20">
        <v>37500</v>
      </c>
      <c r="E1522" s="21">
        <v>337500</v>
      </c>
      <c r="F1522" s="19"/>
      <c r="G1522" s="9"/>
      <c r="H1522" s="22" t="s">
        <v>13</v>
      </c>
      <c r="I1522" s="17">
        <f>D1522/C1522</f>
        <v>0.1</v>
      </c>
      <c r="J1522" s="84"/>
      <c r="K1522" s="19"/>
    </row>
    <row r="1523" spans="1:11" x14ac:dyDescent="0.25">
      <c r="A1523" s="10">
        <v>1519</v>
      </c>
      <c r="B1523" s="5" t="s">
        <v>1540</v>
      </c>
      <c r="C1523" s="7">
        <v>65000</v>
      </c>
      <c r="D1523" s="20">
        <v>19500</v>
      </c>
      <c r="E1523" s="21">
        <v>45500</v>
      </c>
      <c r="F1523" s="19"/>
      <c r="G1523" s="9"/>
      <c r="H1523" s="22" t="s">
        <v>13</v>
      </c>
      <c r="I1523" s="17">
        <f>D1523/C1523</f>
        <v>0.3</v>
      </c>
      <c r="J1523" s="84"/>
      <c r="K1523" s="19"/>
    </row>
    <row r="1524" spans="1:11" x14ac:dyDescent="0.25">
      <c r="A1524" s="10">
        <v>1520</v>
      </c>
      <c r="B1524" s="5" t="s">
        <v>1541</v>
      </c>
      <c r="C1524" s="7">
        <v>199000</v>
      </c>
      <c r="D1524" s="20">
        <v>59700</v>
      </c>
      <c r="E1524" s="21">
        <v>139300</v>
      </c>
      <c r="F1524" s="19"/>
      <c r="G1524" s="9"/>
      <c r="H1524" s="22" t="s">
        <v>13</v>
      </c>
      <c r="I1524" s="17">
        <f>D1524/C1524</f>
        <v>0.3</v>
      </c>
      <c r="J1524" s="84"/>
      <c r="K1524" s="19"/>
    </row>
    <row r="1525" spans="1:11" x14ac:dyDescent="0.25">
      <c r="A1525" s="10">
        <v>1521</v>
      </c>
      <c r="B1525" s="5" t="s">
        <v>1542</v>
      </c>
      <c r="C1525" s="7">
        <v>79000</v>
      </c>
      <c r="D1525" s="20">
        <v>23700</v>
      </c>
      <c r="E1525" s="21">
        <v>55300</v>
      </c>
      <c r="F1525" s="19"/>
      <c r="G1525" s="9"/>
      <c r="H1525" s="22" t="s">
        <v>13</v>
      </c>
      <c r="I1525" s="17">
        <f>D1525/C1525</f>
        <v>0.3</v>
      </c>
      <c r="J1525" s="84"/>
      <c r="K1525" s="19"/>
    </row>
    <row r="1526" spans="1:11" ht="31.5" x14ac:dyDescent="0.25">
      <c r="A1526" s="10">
        <v>1522</v>
      </c>
      <c r="B1526" s="5" t="s">
        <v>1543</v>
      </c>
      <c r="C1526" s="7">
        <v>299000</v>
      </c>
      <c r="D1526" s="20">
        <v>29900</v>
      </c>
      <c r="E1526" s="21">
        <v>269100</v>
      </c>
      <c r="F1526" s="19"/>
      <c r="G1526" s="9"/>
      <c r="H1526" s="22" t="s">
        <v>13</v>
      </c>
      <c r="I1526" s="17">
        <f>D1526/C1526</f>
        <v>0.1</v>
      </c>
      <c r="J1526" s="84"/>
      <c r="K1526" s="19"/>
    </row>
    <row r="1527" spans="1:11" x14ac:dyDescent="0.25">
      <c r="A1527" s="10">
        <v>1523</v>
      </c>
      <c r="B1527" s="5" t="s">
        <v>1544</v>
      </c>
      <c r="C1527" s="7">
        <v>225000</v>
      </c>
      <c r="D1527" s="20">
        <v>67500</v>
      </c>
      <c r="E1527" s="21">
        <v>157500</v>
      </c>
      <c r="F1527" s="19"/>
      <c r="G1527" s="9"/>
      <c r="H1527" s="22" t="s">
        <v>13</v>
      </c>
      <c r="I1527" s="17">
        <f>D1527/C1527</f>
        <v>0.3</v>
      </c>
      <c r="J1527" s="84"/>
      <c r="K1527" s="19"/>
    </row>
    <row r="1528" spans="1:11" ht="31.5" x14ac:dyDescent="0.25">
      <c r="A1528" s="10">
        <v>1524</v>
      </c>
      <c r="B1528" s="5" t="s">
        <v>1545</v>
      </c>
      <c r="C1528" s="7">
        <v>675000</v>
      </c>
      <c r="D1528" s="20">
        <v>202500</v>
      </c>
      <c r="E1528" s="21">
        <v>472500</v>
      </c>
      <c r="F1528" s="19"/>
      <c r="G1528" s="9"/>
      <c r="H1528" s="22" t="s">
        <v>13</v>
      </c>
      <c r="I1528" s="17">
        <f>D1528/C1528</f>
        <v>0.3</v>
      </c>
      <c r="J1528" s="84"/>
      <c r="K1528" s="19"/>
    </row>
    <row r="1529" spans="1:11" ht="31.5" x14ac:dyDescent="0.25">
      <c r="A1529" s="10">
        <v>1525</v>
      </c>
      <c r="B1529" s="5" t="s">
        <v>1546</v>
      </c>
      <c r="C1529" s="7">
        <v>165000</v>
      </c>
      <c r="D1529" s="20">
        <v>16500</v>
      </c>
      <c r="E1529" s="21">
        <v>148500</v>
      </c>
      <c r="F1529" s="19"/>
      <c r="G1529" s="9"/>
      <c r="H1529" s="22" t="s">
        <v>13</v>
      </c>
      <c r="I1529" s="17">
        <f>D1529/C1529</f>
        <v>0.1</v>
      </c>
      <c r="J1529" s="84"/>
      <c r="K1529" s="19"/>
    </row>
    <row r="1530" spans="1:11" ht="31.5" x14ac:dyDescent="0.25">
      <c r="A1530" s="10">
        <v>1526</v>
      </c>
      <c r="B1530" s="5" t="s">
        <v>1547</v>
      </c>
      <c r="C1530" s="7">
        <v>325000</v>
      </c>
      <c r="D1530" s="20">
        <v>97500</v>
      </c>
      <c r="E1530" s="21">
        <v>227500</v>
      </c>
      <c r="F1530" s="19"/>
      <c r="G1530" s="9"/>
      <c r="H1530" s="22" t="s">
        <v>13</v>
      </c>
      <c r="I1530" s="17">
        <f>D1530/C1530</f>
        <v>0.3</v>
      </c>
      <c r="J1530" s="84"/>
      <c r="K1530" s="19"/>
    </row>
    <row r="1531" spans="1:11" x14ac:dyDescent="0.25">
      <c r="A1531" s="10">
        <v>1527</v>
      </c>
      <c r="B1531" s="5" t="s">
        <v>1548</v>
      </c>
      <c r="C1531" s="7">
        <v>59000</v>
      </c>
      <c r="D1531" s="20">
        <v>17700</v>
      </c>
      <c r="E1531" s="21">
        <v>41300</v>
      </c>
      <c r="F1531" s="19"/>
      <c r="G1531" s="9"/>
      <c r="H1531" s="22" t="s">
        <v>13</v>
      </c>
      <c r="I1531" s="17">
        <f>D1531/C1531</f>
        <v>0.3</v>
      </c>
      <c r="J1531" s="84"/>
      <c r="K1531" s="19"/>
    </row>
    <row r="1532" spans="1:11" x14ac:dyDescent="0.25">
      <c r="A1532" s="10">
        <v>1528</v>
      </c>
      <c r="B1532" s="5" t="s">
        <v>1549</v>
      </c>
      <c r="C1532" s="7">
        <v>195000</v>
      </c>
      <c r="D1532" s="20">
        <v>58500</v>
      </c>
      <c r="E1532" s="21">
        <v>136500</v>
      </c>
      <c r="F1532" s="19"/>
      <c r="G1532" s="9"/>
      <c r="H1532" s="22" t="s">
        <v>13</v>
      </c>
      <c r="I1532" s="17">
        <f>D1532/C1532</f>
        <v>0.3</v>
      </c>
      <c r="J1532" s="84"/>
      <c r="K1532" s="19"/>
    </row>
    <row r="1533" spans="1:11" x14ac:dyDescent="0.25">
      <c r="A1533" s="10">
        <v>1529</v>
      </c>
      <c r="B1533" s="5" t="s">
        <v>1550</v>
      </c>
      <c r="C1533" s="7">
        <v>99000</v>
      </c>
      <c r="D1533" s="20">
        <v>29700</v>
      </c>
      <c r="E1533" s="21">
        <v>69300</v>
      </c>
      <c r="F1533" s="19"/>
      <c r="G1533" s="9"/>
      <c r="H1533" s="22" t="s">
        <v>13</v>
      </c>
      <c r="I1533" s="17">
        <f>D1533/C1533</f>
        <v>0.3</v>
      </c>
      <c r="J1533" s="84"/>
      <c r="K1533" s="19"/>
    </row>
    <row r="1534" spans="1:11" x14ac:dyDescent="0.25">
      <c r="A1534" s="10">
        <v>1530</v>
      </c>
      <c r="B1534" s="5" t="s">
        <v>1551</v>
      </c>
      <c r="C1534" s="7">
        <v>99000</v>
      </c>
      <c r="D1534" s="20">
        <v>29700</v>
      </c>
      <c r="E1534" s="21">
        <v>69300</v>
      </c>
      <c r="F1534" s="19"/>
      <c r="G1534" s="9"/>
      <c r="H1534" s="22" t="s">
        <v>13</v>
      </c>
      <c r="I1534" s="17">
        <f>D1534/C1534</f>
        <v>0.3</v>
      </c>
      <c r="J1534" s="84"/>
      <c r="K1534" s="19"/>
    </row>
    <row r="1535" spans="1:11" x14ac:dyDescent="0.25">
      <c r="A1535" s="10">
        <v>1531</v>
      </c>
      <c r="B1535" s="5" t="s">
        <v>1552</v>
      </c>
      <c r="C1535" s="7">
        <v>92000</v>
      </c>
      <c r="D1535" s="20">
        <v>27600</v>
      </c>
      <c r="E1535" s="21">
        <v>64400</v>
      </c>
      <c r="F1535" s="19"/>
      <c r="G1535" s="9"/>
      <c r="H1535" s="22" t="s">
        <v>13</v>
      </c>
      <c r="I1535" s="17">
        <f>D1535/C1535</f>
        <v>0.3</v>
      </c>
      <c r="J1535" s="84"/>
      <c r="K1535" s="19"/>
    </row>
    <row r="1536" spans="1:11" x14ac:dyDescent="0.25">
      <c r="A1536" s="10">
        <v>1532</v>
      </c>
      <c r="B1536" s="5" t="s">
        <v>1553</v>
      </c>
      <c r="C1536" s="7">
        <v>55000</v>
      </c>
      <c r="D1536" s="20">
        <v>16500</v>
      </c>
      <c r="E1536" s="21">
        <v>38500</v>
      </c>
      <c r="F1536" s="19"/>
      <c r="G1536" s="9"/>
      <c r="H1536" s="22" t="s">
        <v>13</v>
      </c>
      <c r="I1536" s="17">
        <f>D1536/C1536</f>
        <v>0.3</v>
      </c>
      <c r="J1536" s="84"/>
      <c r="K1536" s="19"/>
    </row>
    <row r="1537" spans="1:11" x14ac:dyDescent="0.25">
      <c r="A1537" s="10">
        <v>1533</v>
      </c>
      <c r="B1537" s="5" t="s">
        <v>1554</v>
      </c>
      <c r="C1537" s="7">
        <v>99000</v>
      </c>
      <c r="D1537" s="20">
        <v>29700</v>
      </c>
      <c r="E1537" s="21">
        <v>69300</v>
      </c>
      <c r="F1537" s="19"/>
      <c r="G1537" s="9"/>
      <c r="H1537" s="22" t="s">
        <v>13</v>
      </c>
      <c r="I1537" s="17">
        <f>D1537/C1537</f>
        <v>0.3</v>
      </c>
      <c r="J1537" s="84"/>
      <c r="K1537" s="19"/>
    </row>
    <row r="1538" spans="1:11" x14ac:dyDescent="0.25">
      <c r="A1538" s="10">
        <v>1534</v>
      </c>
      <c r="B1538" s="5" t="s">
        <v>1555</v>
      </c>
      <c r="C1538" s="7">
        <v>99000</v>
      </c>
      <c r="D1538" s="20">
        <v>29700</v>
      </c>
      <c r="E1538" s="21">
        <v>69300</v>
      </c>
      <c r="F1538" s="19"/>
      <c r="G1538" s="9"/>
      <c r="H1538" s="22" t="s">
        <v>13</v>
      </c>
      <c r="I1538" s="17">
        <f>D1538/C1538</f>
        <v>0.3</v>
      </c>
      <c r="J1538" s="84"/>
      <c r="K1538" s="19"/>
    </row>
    <row r="1539" spans="1:11" x14ac:dyDescent="0.25">
      <c r="A1539" s="10">
        <v>1535</v>
      </c>
      <c r="B1539" s="5" t="s">
        <v>1556</v>
      </c>
      <c r="C1539" s="7">
        <v>65000</v>
      </c>
      <c r="D1539" s="20">
        <v>19500</v>
      </c>
      <c r="E1539" s="21">
        <v>45500</v>
      </c>
      <c r="F1539" s="19"/>
      <c r="G1539" s="9"/>
      <c r="H1539" s="22" t="s">
        <v>13</v>
      </c>
      <c r="I1539" s="17">
        <f>D1539/C1539</f>
        <v>0.3</v>
      </c>
      <c r="J1539" s="84"/>
      <c r="K1539" s="19"/>
    </row>
    <row r="1540" spans="1:11" x14ac:dyDescent="0.25">
      <c r="A1540" s="10">
        <v>1536</v>
      </c>
      <c r="B1540" s="5" t="s">
        <v>1557</v>
      </c>
      <c r="C1540" s="7">
        <v>115000</v>
      </c>
      <c r="D1540" s="20">
        <v>34500</v>
      </c>
      <c r="E1540" s="21">
        <v>80500</v>
      </c>
      <c r="F1540" s="19"/>
      <c r="G1540" s="9"/>
      <c r="H1540" s="22" t="s">
        <v>13</v>
      </c>
      <c r="I1540" s="17">
        <f>D1540/C1540</f>
        <v>0.3</v>
      </c>
      <c r="J1540" s="84"/>
      <c r="K1540" s="19"/>
    </row>
    <row r="1541" spans="1:11" x14ac:dyDescent="0.25">
      <c r="A1541" s="10">
        <v>1537</v>
      </c>
      <c r="B1541" s="5" t="s">
        <v>1558</v>
      </c>
      <c r="C1541" s="7">
        <v>210000</v>
      </c>
      <c r="D1541" s="20">
        <v>63000</v>
      </c>
      <c r="E1541" s="21">
        <v>147000</v>
      </c>
      <c r="F1541" s="19"/>
      <c r="G1541" s="9"/>
      <c r="H1541" s="22" t="s">
        <v>13</v>
      </c>
      <c r="I1541" s="17">
        <f>D1541/C1541</f>
        <v>0.3</v>
      </c>
      <c r="J1541" s="84"/>
      <c r="K1541" s="19"/>
    </row>
    <row r="1542" spans="1:11" x14ac:dyDescent="0.25">
      <c r="A1542" s="10">
        <v>1538</v>
      </c>
      <c r="B1542" s="5" t="s">
        <v>1559</v>
      </c>
      <c r="C1542" s="7">
        <v>299000</v>
      </c>
      <c r="D1542" s="20">
        <v>89700</v>
      </c>
      <c r="E1542" s="21">
        <v>209300</v>
      </c>
      <c r="F1542" s="19"/>
      <c r="G1542" s="9"/>
      <c r="H1542" s="22" t="s">
        <v>13</v>
      </c>
      <c r="I1542" s="17">
        <f>D1542/C1542</f>
        <v>0.3</v>
      </c>
      <c r="J1542" s="84"/>
      <c r="K1542" s="19"/>
    </row>
    <row r="1543" spans="1:11" ht="31.5" x14ac:dyDescent="0.25">
      <c r="A1543" s="10">
        <v>1539</v>
      </c>
      <c r="B1543" s="5" t="s">
        <v>1560</v>
      </c>
      <c r="C1543" s="7">
        <v>645000</v>
      </c>
      <c r="D1543" s="20">
        <v>64500</v>
      </c>
      <c r="E1543" s="21">
        <v>580500</v>
      </c>
      <c r="F1543" s="19"/>
      <c r="G1543" s="9"/>
      <c r="H1543" s="22" t="s">
        <v>13</v>
      </c>
      <c r="I1543" s="17">
        <f>D1543/C1543</f>
        <v>0.1</v>
      </c>
      <c r="J1543" s="84"/>
      <c r="K1543" s="19"/>
    </row>
    <row r="1544" spans="1:11" x14ac:dyDescent="0.25">
      <c r="A1544" s="10">
        <v>1540</v>
      </c>
      <c r="B1544" s="5" t="s">
        <v>1561</v>
      </c>
      <c r="C1544" s="7">
        <v>79000</v>
      </c>
      <c r="D1544" s="20">
        <v>23700</v>
      </c>
      <c r="E1544" s="21">
        <v>55300</v>
      </c>
      <c r="F1544" s="19"/>
      <c r="G1544" s="9"/>
      <c r="H1544" s="22" t="s">
        <v>13</v>
      </c>
      <c r="I1544" s="17">
        <f>D1544/C1544</f>
        <v>0.3</v>
      </c>
      <c r="J1544" s="84"/>
      <c r="K1544" s="19"/>
    </row>
    <row r="1545" spans="1:11" x14ac:dyDescent="0.25">
      <c r="A1545" s="10">
        <v>1541</v>
      </c>
      <c r="B1545" s="5" t="s">
        <v>1562</v>
      </c>
      <c r="C1545" s="7">
        <v>65000</v>
      </c>
      <c r="D1545" s="20">
        <v>19500</v>
      </c>
      <c r="E1545" s="21">
        <v>45500</v>
      </c>
      <c r="F1545" s="19"/>
      <c r="G1545" s="9"/>
      <c r="H1545" s="22" t="s">
        <v>13</v>
      </c>
      <c r="I1545" s="17">
        <f>D1545/C1545</f>
        <v>0.3</v>
      </c>
      <c r="J1545" s="84"/>
      <c r="K1545" s="19"/>
    </row>
    <row r="1546" spans="1:11" x14ac:dyDescent="0.25">
      <c r="A1546" s="10">
        <v>1542</v>
      </c>
      <c r="B1546" s="5" t="s">
        <v>1563</v>
      </c>
      <c r="C1546" s="7">
        <v>75000</v>
      </c>
      <c r="D1546" s="20">
        <v>22500</v>
      </c>
      <c r="E1546" s="21">
        <v>52500</v>
      </c>
      <c r="F1546" s="19"/>
      <c r="G1546" s="9"/>
      <c r="H1546" s="22" t="s">
        <v>13</v>
      </c>
      <c r="I1546" s="17">
        <f>D1546/C1546</f>
        <v>0.3</v>
      </c>
      <c r="J1546" s="84"/>
      <c r="K1546" s="19"/>
    </row>
    <row r="1547" spans="1:11" x14ac:dyDescent="0.25">
      <c r="A1547" s="10">
        <v>1543</v>
      </c>
      <c r="B1547" s="5" t="s">
        <v>1564</v>
      </c>
      <c r="C1547" s="7">
        <v>65000</v>
      </c>
      <c r="D1547" s="20">
        <v>6500</v>
      </c>
      <c r="E1547" s="21">
        <v>58500</v>
      </c>
      <c r="F1547" s="19"/>
      <c r="G1547" s="9"/>
      <c r="H1547" s="22" t="s">
        <v>13</v>
      </c>
      <c r="I1547" s="17">
        <f>D1547/C1547</f>
        <v>0.1</v>
      </c>
      <c r="J1547" s="84"/>
      <c r="K1547" s="19"/>
    </row>
    <row r="1548" spans="1:11" ht="31.5" x14ac:dyDescent="0.25">
      <c r="A1548" s="10">
        <v>1544</v>
      </c>
      <c r="B1548" s="5" t="s">
        <v>1565</v>
      </c>
      <c r="C1548" s="7">
        <v>99000</v>
      </c>
      <c r="D1548" s="20">
        <v>29700</v>
      </c>
      <c r="E1548" s="21">
        <v>69300</v>
      </c>
      <c r="F1548" s="19"/>
      <c r="G1548" s="9"/>
      <c r="H1548" s="22" t="s">
        <v>13</v>
      </c>
      <c r="I1548" s="17">
        <f>D1548/C1548</f>
        <v>0.3</v>
      </c>
      <c r="J1548" s="84"/>
      <c r="K1548" s="19"/>
    </row>
    <row r="1549" spans="1:11" x14ac:dyDescent="0.25">
      <c r="A1549" s="10">
        <v>1545</v>
      </c>
      <c r="B1549" s="5" t="s">
        <v>1566</v>
      </c>
      <c r="C1549" s="7">
        <v>69000</v>
      </c>
      <c r="D1549" s="20">
        <v>20700</v>
      </c>
      <c r="E1549" s="21">
        <v>48300</v>
      </c>
      <c r="F1549" s="19"/>
      <c r="G1549" s="9"/>
      <c r="H1549" s="22" t="s">
        <v>13</v>
      </c>
      <c r="I1549" s="17">
        <f>D1549/C1549</f>
        <v>0.3</v>
      </c>
      <c r="J1549" s="84"/>
      <c r="K1549" s="19"/>
    </row>
    <row r="1550" spans="1:11" x14ac:dyDescent="0.25">
      <c r="A1550" s="10">
        <v>1546</v>
      </c>
      <c r="B1550" s="5" t="s">
        <v>1567</v>
      </c>
      <c r="C1550" s="7">
        <v>185000</v>
      </c>
      <c r="D1550" s="20">
        <v>18500</v>
      </c>
      <c r="E1550" s="21">
        <v>166500</v>
      </c>
      <c r="F1550" s="19"/>
      <c r="G1550" s="9"/>
      <c r="H1550" s="22" t="s">
        <v>13</v>
      </c>
      <c r="I1550" s="17">
        <f>D1550/C1550</f>
        <v>0.1</v>
      </c>
      <c r="J1550" s="84"/>
      <c r="K1550" s="19"/>
    </row>
    <row r="1551" spans="1:11" x14ac:dyDescent="0.25">
      <c r="A1551" s="10">
        <v>1547</v>
      </c>
      <c r="B1551" s="5" t="s">
        <v>1568</v>
      </c>
      <c r="C1551" s="7">
        <v>79000</v>
      </c>
      <c r="D1551" s="20">
        <v>23700</v>
      </c>
      <c r="E1551" s="21">
        <v>55300</v>
      </c>
      <c r="F1551" s="19"/>
      <c r="G1551" s="9"/>
      <c r="H1551" s="22" t="s">
        <v>13</v>
      </c>
      <c r="I1551" s="17">
        <f>D1551/C1551</f>
        <v>0.3</v>
      </c>
      <c r="J1551" s="84"/>
      <c r="K1551" s="19"/>
    </row>
    <row r="1552" spans="1:11" ht="31.5" x14ac:dyDescent="0.25">
      <c r="A1552" s="10">
        <v>1548</v>
      </c>
      <c r="B1552" s="5" t="s">
        <v>1569</v>
      </c>
      <c r="C1552" s="7">
        <v>345000</v>
      </c>
      <c r="D1552" s="20">
        <v>34500</v>
      </c>
      <c r="E1552" s="21">
        <v>310500</v>
      </c>
      <c r="F1552" s="19"/>
      <c r="G1552" s="9"/>
      <c r="H1552" s="22" t="s">
        <v>13</v>
      </c>
      <c r="I1552" s="17">
        <f>D1552/C1552</f>
        <v>0.1</v>
      </c>
      <c r="J1552" s="84"/>
      <c r="K1552" s="19"/>
    </row>
    <row r="1553" spans="1:11" x14ac:dyDescent="0.25">
      <c r="A1553" s="10">
        <v>1549</v>
      </c>
      <c r="B1553" s="5" t="s">
        <v>1570</v>
      </c>
      <c r="C1553" s="7">
        <v>115000</v>
      </c>
      <c r="D1553" s="20">
        <v>34500</v>
      </c>
      <c r="E1553" s="21">
        <v>80500</v>
      </c>
      <c r="F1553" s="19"/>
      <c r="G1553" s="9"/>
      <c r="H1553" s="22" t="s">
        <v>13</v>
      </c>
      <c r="I1553" s="17">
        <f>D1553/C1553</f>
        <v>0.3</v>
      </c>
      <c r="J1553" s="84"/>
      <c r="K1553" s="19"/>
    </row>
    <row r="1554" spans="1:11" x14ac:dyDescent="0.25">
      <c r="A1554" s="10">
        <v>1550</v>
      </c>
      <c r="B1554" s="5" t="s">
        <v>1571</v>
      </c>
      <c r="C1554" s="7">
        <v>645000</v>
      </c>
      <c r="D1554" s="20">
        <v>193500</v>
      </c>
      <c r="E1554" s="21">
        <v>451500</v>
      </c>
      <c r="F1554" s="19"/>
      <c r="G1554" s="9"/>
      <c r="H1554" s="22" t="s">
        <v>13</v>
      </c>
      <c r="I1554" s="17">
        <f>D1554/C1554</f>
        <v>0.3</v>
      </c>
      <c r="J1554" s="84"/>
      <c r="K1554" s="19"/>
    </row>
    <row r="1555" spans="1:11" x14ac:dyDescent="0.25">
      <c r="A1555" s="10">
        <v>1551</v>
      </c>
      <c r="B1555" s="5" t="s">
        <v>1572</v>
      </c>
      <c r="C1555" s="7">
        <v>115000</v>
      </c>
      <c r="D1555" s="20">
        <v>34500</v>
      </c>
      <c r="E1555" s="21">
        <v>80500</v>
      </c>
      <c r="F1555" s="19"/>
      <c r="G1555" s="9"/>
      <c r="H1555" s="22" t="s">
        <v>13</v>
      </c>
      <c r="I1555" s="17">
        <f>D1555/C1555</f>
        <v>0.3</v>
      </c>
      <c r="J1555" s="84"/>
      <c r="K1555" s="19"/>
    </row>
    <row r="1556" spans="1:11" x14ac:dyDescent="0.25">
      <c r="A1556" s="10">
        <v>1552</v>
      </c>
      <c r="B1556" s="5" t="s">
        <v>1573</v>
      </c>
      <c r="C1556" s="7">
        <v>290000</v>
      </c>
      <c r="D1556" s="20">
        <v>87000</v>
      </c>
      <c r="E1556" s="21">
        <v>203000</v>
      </c>
      <c r="F1556" s="19"/>
      <c r="G1556" s="9"/>
      <c r="H1556" s="22" t="s">
        <v>13</v>
      </c>
      <c r="I1556" s="17">
        <f>D1556/C1556</f>
        <v>0.3</v>
      </c>
      <c r="J1556" s="84"/>
      <c r="K1556" s="19"/>
    </row>
    <row r="1557" spans="1:11" x14ac:dyDescent="0.25">
      <c r="A1557" s="10">
        <v>1553</v>
      </c>
      <c r="B1557" s="5" t="s">
        <v>1574</v>
      </c>
      <c r="C1557" s="7">
        <v>59000</v>
      </c>
      <c r="D1557" s="20">
        <v>17700</v>
      </c>
      <c r="E1557" s="21">
        <v>41300</v>
      </c>
      <c r="F1557" s="19"/>
      <c r="G1557" s="9"/>
      <c r="H1557" s="22" t="s">
        <v>13</v>
      </c>
      <c r="I1557" s="17">
        <f>D1557/C1557</f>
        <v>0.3</v>
      </c>
      <c r="J1557" s="84"/>
      <c r="K1557" s="19"/>
    </row>
    <row r="1558" spans="1:11" x14ac:dyDescent="0.25">
      <c r="A1558" s="10">
        <v>1554</v>
      </c>
      <c r="B1558" s="5" t="s">
        <v>1575</v>
      </c>
      <c r="C1558" s="7">
        <v>59000</v>
      </c>
      <c r="D1558" s="20">
        <v>17700</v>
      </c>
      <c r="E1558" s="21">
        <v>41300</v>
      </c>
      <c r="F1558" s="19"/>
      <c r="G1558" s="9"/>
      <c r="H1558" s="22" t="s">
        <v>13</v>
      </c>
      <c r="I1558" s="17">
        <f>D1558/C1558</f>
        <v>0.3</v>
      </c>
      <c r="J1558" s="84"/>
      <c r="K1558" s="19"/>
    </row>
    <row r="1559" spans="1:11" ht="31.5" x14ac:dyDescent="0.25">
      <c r="A1559" s="10">
        <v>1555</v>
      </c>
      <c r="B1559" s="5" t="s">
        <v>1576</v>
      </c>
      <c r="C1559" s="7">
        <v>75000</v>
      </c>
      <c r="D1559" s="20">
        <v>22500</v>
      </c>
      <c r="E1559" s="21">
        <v>52500</v>
      </c>
      <c r="F1559" s="19"/>
      <c r="G1559" s="9"/>
      <c r="H1559" s="22" t="s">
        <v>13</v>
      </c>
      <c r="I1559" s="17">
        <f>D1559/C1559</f>
        <v>0.3</v>
      </c>
      <c r="J1559" s="84"/>
      <c r="K1559" s="19"/>
    </row>
    <row r="1560" spans="1:11" x14ac:dyDescent="0.25">
      <c r="A1560" s="10">
        <v>1556</v>
      </c>
      <c r="B1560" s="5" t="s">
        <v>1577</v>
      </c>
      <c r="C1560" s="7">
        <v>99000</v>
      </c>
      <c r="D1560" s="20">
        <v>29700</v>
      </c>
      <c r="E1560" s="21">
        <v>69300</v>
      </c>
      <c r="F1560" s="19"/>
      <c r="G1560" s="9"/>
      <c r="H1560" s="22" t="s">
        <v>13</v>
      </c>
      <c r="I1560" s="17">
        <f>D1560/C1560</f>
        <v>0.3</v>
      </c>
      <c r="J1560" s="84"/>
      <c r="K1560" s="19"/>
    </row>
    <row r="1561" spans="1:11" x14ac:dyDescent="0.25">
      <c r="A1561" s="10">
        <v>1557</v>
      </c>
      <c r="B1561" s="5" t="s">
        <v>1578</v>
      </c>
      <c r="C1561" s="7">
        <v>239000</v>
      </c>
      <c r="D1561" s="20">
        <v>71700</v>
      </c>
      <c r="E1561" s="21">
        <v>167300</v>
      </c>
      <c r="F1561" s="19"/>
      <c r="G1561" s="9"/>
      <c r="H1561" s="22" t="s">
        <v>13</v>
      </c>
      <c r="I1561" s="17">
        <f>D1561/C1561</f>
        <v>0.3</v>
      </c>
      <c r="J1561" s="84"/>
      <c r="K1561" s="19"/>
    </row>
    <row r="1562" spans="1:11" x14ac:dyDescent="0.25">
      <c r="A1562" s="10">
        <v>1558</v>
      </c>
      <c r="B1562" s="5" t="s">
        <v>1579</v>
      </c>
      <c r="C1562" s="7">
        <v>49000</v>
      </c>
      <c r="D1562" s="20">
        <v>14700</v>
      </c>
      <c r="E1562" s="21">
        <v>34300</v>
      </c>
      <c r="F1562" s="19"/>
      <c r="G1562" s="9"/>
      <c r="H1562" s="22" t="s">
        <v>13</v>
      </c>
      <c r="I1562" s="17">
        <f>D1562/C1562</f>
        <v>0.3</v>
      </c>
      <c r="J1562" s="84"/>
      <c r="K1562" s="19"/>
    </row>
    <row r="1563" spans="1:11" x14ac:dyDescent="0.25">
      <c r="A1563" s="10">
        <v>1559</v>
      </c>
      <c r="B1563" s="5" t="s">
        <v>1580</v>
      </c>
      <c r="C1563" s="7">
        <v>65000</v>
      </c>
      <c r="D1563" s="20">
        <v>19500</v>
      </c>
      <c r="E1563" s="21">
        <v>45500</v>
      </c>
      <c r="F1563" s="19"/>
      <c r="G1563" s="9"/>
      <c r="H1563" s="22" t="s">
        <v>13</v>
      </c>
      <c r="I1563" s="17">
        <f>D1563/C1563</f>
        <v>0.3</v>
      </c>
      <c r="J1563" s="84"/>
      <c r="K1563" s="19"/>
    </row>
    <row r="1564" spans="1:11" x14ac:dyDescent="0.25">
      <c r="A1564" s="10">
        <v>1560</v>
      </c>
      <c r="B1564" s="5" t="s">
        <v>1581</v>
      </c>
      <c r="C1564" s="7">
        <v>645000</v>
      </c>
      <c r="D1564" s="20">
        <v>193500</v>
      </c>
      <c r="E1564" s="21">
        <v>451500</v>
      </c>
      <c r="F1564" s="19"/>
      <c r="G1564" s="9"/>
      <c r="H1564" s="22" t="s">
        <v>13</v>
      </c>
      <c r="I1564" s="17">
        <f>D1564/C1564</f>
        <v>0.3</v>
      </c>
      <c r="J1564" s="84"/>
      <c r="K1564" s="19"/>
    </row>
    <row r="1565" spans="1:11" x14ac:dyDescent="0.25">
      <c r="A1565" s="10">
        <v>1561</v>
      </c>
      <c r="B1565" s="5" t="s">
        <v>1582</v>
      </c>
      <c r="C1565" s="7">
        <v>89000</v>
      </c>
      <c r="D1565" s="20">
        <v>26700</v>
      </c>
      <c r="E1565" s="21">
        <v>62300</v>
      </c>
      <c r="F1565" s="19"/>
      <c r="G1565" s="9"/>
      <c r="H1565" s="22" t="s">
        <v>13</v>
      </c>
      <c r="I1565" s="17">
        <f>D1565/C1565</f>
        <v>0.3</v>
      </c>
      <c r="J1565" s="84"/>
      <c r="K1565" s="19"/>
    </row>
    <row r="1566" spans="1:11" x14ac:dyDescent="0.25">
      <c r="A1566" s="10">
        <v>1562</v>
      </c>
      <c r="B1566" s="5" t="s">
        <v>1583</v>
      </c>
      <c r="C1566" s="7">
        <v>79000</v>
      </c>
      <c r="D1566" s="20">
        <v>23700</v>
      </c>
      <c r="E1566" s="21">
        <v>55300</v>
      </c>
      <c r="F1566" s="19"/>
      <c r="G1566" s="9"/>
      <c r="H1566" s="22" t="s">
        <v>13</v>
      </c>
      <c r="I1566" s="17">
        <f>D1566/C1566</f>
        <v>0.3</v>
      </c>
      <c r="J1566" s="84"/>
      <c r="K1566" s="19"/>
    </row>
    <row r="1567" spans="1:11" x14ac:dyDescent="0.25">
      <c r="A1567" s="10">
        <v>1563</v>
      </c>
      <c r="B1567" s="5" t="s">
        <v>1584</v>
      </c>
      <c r="C1567" s="7">
        <v>129000</v>
      </c>
      <c r="D1567" s="20">
        <v>38700</v>
      </c>
      <c r="E1567" s="21">
        <v>90300</v>
      </c>
      <c r="F1567" s="19"/>
      <c r="G1567" s="9"/>
      <c r="H1567" s="22" t="s">
        <v>13</v>
      </c>
      <c r="I1567" s="17">
        <f>D1567/C1567</f>
        <v>0.3</v>
      </c>
      <c r="J1567" s="84"/>
      <c r="K1567" s="19"/>
    </row>
    <row r="1568" spans="1:11" x14ac:dyDescent="0.25">
      <c r="A1568" s="10">
        <v>1564</v>
      </c>
      <c r="B1568" s="5" t="s">
        <v>1585</v>
      </c>
      <c r="C1568" s="7">
        <v>99000</v>
      </c>
      <c r="D1568" s="20">
        <v>29700</v>
      </c>
      <c r="E1568" s="21">
        <v>69300</v>
      </c>
      <c r="F1568" s="19"/>
      <c r="G1568" s="9"/>
      <c r="H1568" s="22" t="s">
        <v>13</v>
      </c>
      <c r="I1568" s="17">
        <f>D1568/C1568</f>
        <v>0.3</v>
      </c>
      <c r="J1568" s="84"/>
      <c r="K1568" s="19"/>
    </row>
    <row r="1569" spans="1:11" x14ac:dyDescent="0.25">
      <c r="A1569" s="10">
        <v>1565</v>
      </c>
      <c r="B1569" s="5" t="s">
        <v>1586</v>
      </c>
      <c r="C1569" s="7">
        <v>19000</v>
      </c>
      <c r="D1569" s="20">
        <v>5700</v>
      </c>
      <c r="E1569" s="21">
        <v>13300</v>
      </c>
      <c r="F1569" s="19"/>
      <c r="G1569" s="9"/>
      <c r="H1569" s="22" t="s">
        <v>13</v>
      </c>
      <c r="I1569" s="17">
        <f>D1569/C1569</f>
        <v>0.3</v>
      </c>
      <c r="J1569" s="84"/>
      <c r="K1569" s="19"/>
    </row>
    <row r="1570" spans="1:11" x14ac:dyDescent="0.25">
      <c r="A1570" s="10">
        <v>1566</v>
      </c>
      <c r="B1570" s="5" t="s">
        <v>1587</v>
      </c>
      <c r="C1570" s="7">
        <v>129000</v>
      </c>
      <c r="D1570" s="20">
        <v>38700</v>
      </c>
      <c r="E1570" s="21">
        <v>90300</v>
      </c>
      <c r="F1570" s="19"/>
      <c r="G1570" s="9"/>
      <c r="H1570" s="22" t="s">
        <v>13</v>
      </c>
      <c r="I1570" s="17">
        <f>D1570/C1570</f>
        <v>0.3</v>
      </c>
      <c r="J1570" s="84"/>
      <c r="K1570" s="19"/>
    </row>
    <row r="1571" spans="1:11" x14ac:dyDescent="0.25">
      <c r="A1571" s="10">
        <v>1567</v>
      </c>
      <c r="B1571" s="5" t="s">
        <v>1588</v>
      </c>
      <c r="C1571" s="7">
        <v>49000</v>
      </c>
      <c r="D1571" s="20">
        <v>14700</v>
      </c>
      <c r="E1571" s="21">
        <v>34300</v>
      </c>
      <c r="F1571" s="19"/>
      <c r="G1571" s="9"/>
      <c r="H1571" s="22" t="s">
        <v>13</v>
      </c>
      <c r="I1571" s="17">
        <f>D1571/C1571</f>
        <v>0.3</v>
      </c>
      <c r="J1571" s="84"/>
      <c r="K1571" s="19"/>
    </row>
    <row r="1572" spans="1:11" x14ac:dyDescent="0.25">
      <c r="A1572" s="10">
        <v>1568</v>
      </c>
      <c r="B1572" s="5" t="s">
        <v>1589</v>
      </c>
      <c r="C1572" s="7">
        <v>55000</v>
      </c>
      <c r="D1572" s="20">
        <v>16500</v>
      </c>
      <c r="E1572" s="21">
        <v>38500</v>
      </c>
      <c r="F1572" s="19"/>
      <c r="G1572" s="9"/>
      <c r="H1572" s="22" t="s">
        <v>13</v>
      </c>
      <c r="I1572" s="17">
        <f>D1572/C1572</f>
        <v>0.3</v>
      </c>
      <c r="J1572" s="84"/>
      <c r="K1572" s="19"/>
    </row>
    <row r="1573" spans="1:11" x14ac:dyDescent="0.25">
      <c r="A1573" s="10">
        <v>1569</v>
      </c>
      <c r="B1573" s="5" t="s">
        <v>1590</v>
      </c>
      <c r="C1573" s="7">
        <v>55000</v>
      </c>
      <c r="D1573" s="20">
        <v>16500</v>
      </c>
      <c r="E1573" s="21">
        <v>38500</v>
      </c>
      <c r="F1573" s="19"/>
      <c r="G1573" s="9"/>
      <c r="H1573" s="22" t="s">
        <v>13</v>
      </c>
      <c r="I1573" s="17">
        <f>D1573/C1573</f>
        <v>0.3</v>
      </c>
      <c r="J1573" s="84"/>
      <c r="K1573" s="19"/>
    </row>
    <row r="1574" spans="1:11" x14ac:dyDescent="0.25">
      <c r="A1574" s="10">
        <v>1570</v>
      </c>
      <c r="B1574" s="5" t="s">
        <v>1591</v>
      </c>
      <c r="C1574" s="7">
        <v>129000</v>
      </c>
      <c r="D1574" s="20">
        <v>38700</v>
      </c>
      <c r="E1574" s="21">
        <v>90300</v>
      </c>
      <c r="F1574" s="19"/>
      <c r="G1574" s="9"/>
      <c r="H1574" s="22" t="s">
        <v>13</v>
      </c>
      <c r="I1574" s="17">
        <f>D1574/C1574</f>
        <v>0.3</v>
      </c>
      <c r="J1574" s="84"/>
      <c r="K1574" s="19"/>
    </row>
    <row r="1575" spans="1:11" x14ac:dyDescent="0.25">
      <c r="A1575" s="10">
        <v>1571</v>
      </c>
      <c r="B1575" s="5" t="s">
        <v>1592</v>
      </c>
      <c r="C1575" s="7">
        <v>79000</v>
      </c>
      <c r="D1575" s="20">
        <v>23700</v>
      </c>
      <c r="E1575" s="21">
        <v>55300</v>
      </c>
      <c r="F1575" s="19"/>
      <c r="G1575" s="9"/>
      <c r="H1575" s="22" t="s">
        <v>13</v>
      </c>
      <c r="I1575" s="17">
        <f>D1575/C1575</f>
        <v>0.3</v>
      </c>
      <c r="J1575" s="84"/>
      <c r="K1575" s="19"/>
    </row>
    <row r="1576" spans="1:11" x14ac:dyDescent="0.25">
      <c r="A1576" s="10">
        <v>1572</v>
      </c>
      <c r="B1576" s="5" t="s">
        <v>1593</v>
      </c>
      <c r="C1576" s="7">
        <v>89000</v>
      </c>
      <c r="D1576" s="20">
        <v>26700</v>
      </c>
      <c r="E1576" s="21">
        <v>62300</v>
      </c>
      <c r="F1576" s="19"/>
      <c r="G1576" s="9"/>
      <c r="H1576" s="22" t="s">
        <v>13</v>
      </c>
      <c r="I1576" s="17">
        <f>D1576/C1576</f>
        <v>0.3</v>
      </c>
      <c r="J1576" s="84"/>
      <c r="K1576" s="19"/>
    </row>
    <row r="1577" spans="1:11" x14ac:dyDescent="0.25">
      <c r="A1577" s="10">
        <v>1573</v>
      </c>
      <c r="B1577" s="5" t="s">
        <v>1594</v>
      </c>
      <c r="C1577" s="7">
        <v>79000</v>
      </c>
      <c r="D1577" s="20">
        <v>23700</v>
      </c>
      <c r="E1577" s="21">
        <v>55300</v>
      </c>
      <c r="F1577" s="19"/>
      <c r="G1577" s="9"/>
      <c r="H1577" s="22" t="s">
        <v>13</v>
      </c>
      <c r="I1577" s="17">
        <f>D1577/C1577</f>
        <v>0.3</v>
      </c>
      <c r="J1577" s="84"/>
      <c r="K1577" s="19"/>
    </row>
    <row r="1578" spans="1:11" x14ac:dyDescent="0.25">
      <c r="A1578" s="10">
        <v>1574</v>
      </c>
      <c r="B1578" s="5" t="s">
        <v>1595</v>
      </c>
      <c r="C1578" s="7">
        <v>129000</v>
      </c>
      <c r="D1578" s="20">
        <v>38700</v>
      </c>
      <c r="E1578" s="21">
        <v>90300</v>
      </c>
      <c r="F1578" s="19"/>
      <c r="G1578" s="9"/>
      <c r="H1578" s="22" t="s">
        <v>13</v>
      </c>
      <c r="I1578" s="17">
        <f>D1578/C1578</f>
        <v>0.3</v>
      </c>
      <c r="J1578" s="84"/>
      <c r="K1578" s="19"/>
    </row>
    <row r="1579" spans="1:11" x14ac:dyDescent="0.25">
      <c r="A1579" s="10">
        <v>1575</v>
      </c>
      <c r="B1579" s="5" t="s">
        <v>1596</v>
      </c>
      <c r="C1579" s="7">
        <v>115000</v>
      </c>
      <c r="D1579" s="20">
        <v>34500</v>
      </c>
      <c r="E1579" s="21">
        <v>80500</v>
      </c>
      <c r="F1579" s="19"/>
      <c r="G1579" s="9"/>
      <c r="H1579" s="22" t="s">
        <v>13</v>
      </c>
      <c r="I1579" s="17">
        <f>D1579/C1579</f>
        <v>0.3</v>
      </c>
      <c r="J1579" s="84"/>
      <c r="K1579" s="19"/>
    </row>
    <row r="1580" spans="1:11" x14ac:dyDescent="0.25">
      <c r="A1580" s="10">
        <v>1576</v>
      </c>
      <c r="B1580" s="5" t="s">
        <v>1597</v>
      </c>
      <c r="C1580" s="7">
        <v>99000</v>
      </c>
      <c r="D1580" s="20">
        <v>29700</v>
      </c>
      <c r="E1580" s="21">
        <v>69300</v>
      </c>
      <c r="F1580" s="19"/>
      <c r="G1580" s="9"/>
      <c r="H1580" s="22" t="s">
        <v>13</v>
      </c>
      <c r="I1580" s="17">
        <f>D1580/C1580</f>
        <v>0.3</v>
      </c>
      <c r="J1580" s="84"/>
      <c r="K1580" s="19"/>
    </row>
    <row r="1581" spans="1:11" ht="31.5" x14ac:dyDescent="0.25">
      <c r="A1581" s="10">
        <v>1577</v>
      </c>
      <c r="B1581" s="5" t="s">
        <v>1598</v>
      </c>
      <c r="C1581" s="7">
        <v>375000</v>
      </c>
      <c r="D1581" s="20">
        <v>112500</v>
      </c>
      <c r="E1581" s="21">
        <v>262500</v>
      </c>
      <c r="F1581" s="19"/>
      <c r="G1581" s="9"/>
      <c r="H1581" s="22" t="s">
        <v>13</v>
      </c>
      <c r="I1581" s="17">
        <f>D1581/C1581</f>
        <v>0.3</v>
      </c>
      <c r="J1581" s="84"/>
      <c r="K1581" s="19"/>
    </row>
    <row r="1582" spans="1:11" x14ac:dyDescent="0.25">
      <c r="A1582" s="10">
        <v>1578</v>
      </c>
      <c r="B1582" s="5" t="s">
        <v>1599</v>
      </c>
      <c r="C1582" s="7">
        <v>215000</v>
      </c>
      <c r="D1582" s="20">
        <v>64500</v>
      </c>
      <c r="E1582" s="21">
        <v>150500</v>
      </c>
      <c r="F1582" s="19"/>
      <c r="G1582" s="9"/>
      <c r="H1582" s="22" t="s">
        <v>13</v>
      </c>
      <c r="I1582" s="17">
        <f>D1582/C1582</f>
        <v>0.3</v>
      </c>
      <c r="J1582" s="84"/>
      <c r="K1582" s="19"/>
    </row>
    <row r="1583" spans="1:11" x14ac:dyDescent="0.25">
      <c r="A1583" s="10">
        <v>1579</v>
      </c>
      <c r="B1583" s="5" t="s">
        <v>1600</v>
      </c>
      <c r="C1583" s="7">
        <v>149000</v>
      </c>
      <c r="D1583" s="20">
        <v>44700</v>
      </c>
      <c r="E1583" s="21">
        <v>104300</v>
      </c>
      <c r="F1583" s="19"/>
      <c r="G1583" s="9"/>
      <c r="H1583" s="22" t="s">
        <v>13</v>
      </c>
      <c r="I1583" s="17">
        <f>D1583/C1583</f>
        <v>0.3</v>
      </c>
      <c r="J1583" s="84"/>
      <c r="K1583" s="19"/>
    </row>
    <row r="1584" spans="1:11" x14ac:dyDescent="0.25">
      <c r="A1584" s="10">
        <v>1580</v>
      </c>
      <c r="B1584" s="5" t="s">
        <v>1601</v>
      </c>
      <c r="C1584" s="7">
        <v>69000</v>
      </c>
      <c r="D1584" s="20">
        <v>20700</v>
      </c>
      <c r="E1584" s="21">
        <v>48300</v>
      </c>
      <c r="F1584" s="19"/>
      <c r="G1584" s="9"/>
      <c r="H1584" s="22" t="s">
        <v>13</v>
      </c>
      <c r="I1584" s="17">
        <f>D1584/C1584</f>
        <v>0.3</v>
      </c>
      <c r="J1584" s="84"/>
      <c r="K1584" s="19"/>
    </row>
    <row r="1585" spans="1:11" x14ac:dyDescent="0.25">
      <c r="A1585" s="10">
        <v>1581</v>
      </c>
      <c r="B1585" s="5" t="s">
        <v>1602</v>
      </c>
      <c r="C1585" s="7">
        <v>59000</v>
      </c>
      <c r="D1585" s="20">
        <v>17700</v>
      </c>
      <c r="E1585" s="21">
        <v>41300</v>
      </c>
      <c r="F1585" s="19"/>
      <c r="G1585" s="9"/>
      <c r="H1585" s="22" t="s">
        <v>13</v>
      </c>
      <c r="I1585" s="17">
        <f>D1585/C1585</f>
        <v>0.3</v>
      </c>
      <c r="J1585" s="84"/>
      <c r="K1585" s="19"/>
    </row>
    <row r="1586" spans="1:11" x14ac:dyDescent="0.25">
      <c r="A1586" s="10">
        <v>1582</v>
      </c>
      <c r="B1586" s="5" t="s">
        <v>1603</v>
      </c>
      <c r="C1586" s="7">
        <v>69000</v>
      </c>
      <c r="D1586" s="20">
        <v>20700</v>
      </c>
      <c r="E1586" s="21">
        <v>48300</v>
      </c>
      <c r="F1586" s="19"/>
      <c r="G1586" s="9"/>
      <c r="H1586" s="22" t="s">
        <v>13</v>
      </c>
      <c r="I1586" s="17">
        <f>D1586/C1586</f>
        <v>0.3</v>
      </c>
      <c r="J1586" s="84"/>
      <c r="K1586" s="19"/>
    </row>
    <row r="1587" spans="1:11" x14ac:dyDescent="0.25">
      <c r="A1587" s="10">
        <v>1583</v>
      </c>
      <c r="B1587" s="5" t="s">
        <v>1604</v>
      </c>
      <c r="C1587" s="7">
        <v>419000</v>
      </c>
      <c r="D1587" s="20">
        <v>167600</v>
      </c>
      <c r="E1587" s="21">
        <v>251400</v>
      </c>
      <c r="F1587" s="19"/>
      <c r="G1587" s="9"/>
      <c r="H1587" s="22" t="s">
        <v>20</v>
      </c>
      <c r="I1587" s="17">
        <f>D1587/C1587</f>
        <v>0.4</v>
      </c>
      <c r="J1587" s="84"/>
      <c r="K1587" s="19"/>
    </row>
    <row r="1588" spans="1:11" x14ac:dyDescent="0.25">
      <c r="A1588" s="10">
        <v>1584</v>
      </c>
      <c r="B1588" s="5" t="s">
        <v>1605</v>
      </c>
      <c r="C1588" s="7">
        <v>419000</v>
      </c>
      <c r="D1588" s="20">
        <v>167600</v>
      </c>
      <c r="E1588" s="21">
        <v>251400</v>
      </c>
      <c r="F1588" s="19"/>
      <c r="G1588" s="9"/>
      <c r="H1588" s="22" t="s">
        <v>20</v>
      </c>
      <c r="I1588" s="17">
        <f>D1588/C1588</f>
        <v>0.4</v>
      </c>
      <c r="J1588" s="84"/>
      <c r="K1588" s="19"/>
    </row>
    <row r="1589" spans="1:11" x14ac:dyDescent="0.25">
      <c r="A1589" s="10">
        <v>1585</v>
      </c>
      <c r="B1589" s="5" t="s">
        <v>1606</v>
      </c>
      <c r="C1589" s="7">
        <v>295000</v>
      </c>
      <c r="D1589" s="20">
        <v>88500</v>
      </c>
      <c r="E1589" s="21">
        <v>206500</v>
      </c>
      <c r="F1589" s="19"/>
      <c r="G1589" s="9"/>
      <c r="H1589" s="22" t="s">
        <v>13</v>
      </c>
      <c r="I1589" s="17">
        <f>D1589/C1589</f>
        <v>0.3</v>
      </c>
      <c r="J1589" s="84"/>
      <c r="K1589" s="19"/>
    </row>
    <row r="1590" spans="1:11" ht="31.5" x14ac:dyDescent="0.25">
      <c r="A1590" s="10">
        <v>1586</v>
      </c>
      <c r="B1590" s="5" t="s">
        <v>1607</v>
      </c>
      <c r="C1590" s="7">
        <v>490000</v>
      </c>
      <c r="D1590" s="20">
        <v>147000</v>
      </c>
      <c r="E1590" s="21">
        <v>343000</v>
      </c>
      <c r="F1590" s="19"/>
      <c r="G1590" s="9"/>
      <c r="H1590" s="22" t="s">
        <v>13</v>
      </c>
      <c r="I1590" s="17">
        <f>D1590/C1590</f>
        <v>0.3</v>
      </c>
      <c r="J1590" s="84"/>
      <c r="K1590" s="19"/>
    </row>
    <row r="1591" spans="1:11" x14ac:dyDescent="0.25">
      <c r="A1591" s="10">
        <v>1587</v>
      </c>
      <c r="B1591" s="5" t="s">
        <v>1608</v>
      </c>
      <c r="C1591" s="7">
        <v>375000</v>
      </c>
      <c r="D1591" s="20">
        <v>112500</v>
      </c>
      <c r="E1591" s="21">
        <v>262500</v>
      </c>
      <c r="F1591" s="19"/>
      <c r="G1591" s="9"/>
      <c r="H1591" s="22" t="s">
        <v>13</v>
      </c>
      <c r="I1591" s="17">
        <f>D1591/C1591</f>
        <v>0.3</v>
      </c>
      <c r="J1591" s="84"/>
      <c r="K1591" s="19"/>
    </row>
    <row r="1592" spans="1:11" x14ac:dyDescent="0.25">
      <c r="A1592" s="10">
        <v>1588</v>
      </c>
      <c r="B1592" s="5" t="s">
        <v>1609</v>
      </c>
      <c r="C1592" s="7">
        <v>275000</v>
      </c>
      <c r="D1592" s="20">
        <v>82500</v>
      </c>
      <c r="E1592" s="21">
        <v>192500</v>
      </c>
      <c r="F1592" s="19"/>
      <c r="G1592" s="9"/>
      <c r="H1592" s="22" t="s">
        <v>13</v>
      </c>
      <c r="I1592" s="17">
        <f>D1592/C1592</f>
        <v>0.3</v>
      </c>
      <c r="J1592" s="84"/>
      <c r="K1592" s="19"/>
    </row>
    <row r="1593" spans="1:11" x14ac:dyDescent="0.25">
      <c r="A1593" s="10">
        <v>1589</v>
      </c>
      <c r="B1593" s="5" t="s">
        <v>1610</v>
      </c>
      <c r="C1593" s="7">
        <v>275000</v>
      </c>
      <c r="D1593" s="20">
        <v>82500</v>
      </c>
      <c r="E1593" s="21">
        <v>192500</v>
      </c>
      <c r="F1593" s="19"/>
      <c r="G1593" s="9"/>
      <c r="H1593" s="22" t="s">
        <v>13</v>
      </c>
      <c r="I1593" s="17">
        <f>D1593/C1593</f>
        <v>0.3</v>
      </c>
      <c r="J1593" s="84"/>
      <c r="K1593" s="19"/>
    </row>
    <row r="1594" spans="1:11" x14ac:dyDescent="0.25">
      <c r="A1594" s="10">
        <v>1590</v>
      </c>
      <c r="B1594" s="5" t="s">
        <v>1611</v>
      </c>
      <c r="C1594" s="7">
        <v>299000</v>
      </c>
      <c r="D1594" s="20">
        <v>89700</v>
      </c>
      <c r="E1594" s="21">
        <v>209300</v>
      </c>
      <c r="F1594" s="19"/>
      <c r="G1594" s="9"/>
      <c r="H1594" s="22" t="s">
        <v>13</v>
      </c>
      <c r="I1594" s="17">
        <f>D1594/C1594</f>
        <v>0.3</v>
      </c>
      <c r="J1594" s="84"/>
      <c r="K1594" s="19"/>
    </row>
    <row r="1595" spans="1:11" x14ac:dyDescent="0.25">
      <c r="A1595" s="10">
        <v>1591</v>
      </c>
      <c r="B1595" s="5" t="s">
        <v>1612</v>
      </c>
      <c r="C1595" s="7">
        <v>209000</v>
      </c>
      <c r="D1595" s="20">
        <v>62700</v>
      </c>
      <c r="E1595" s="21">
        <v>146300</v>
      </c>
      <c r="F1595" s="19"/>
      <c r="G1595" s="9"/>
      <c r="H1595" s="22" t="s">
        <v>13</v>
      </c>
      <c r="I1595" s="17">
        <f>D1595/C1595</f>
        <v>0.3</v>
      </c>
      <c r="J1595" s="84"/>
      <c r="K1595" s="19"/>
    </row>
    <row r="1596" spans="1:11" x14ac:dyDescent="0.25">
      <c r="A1596" s="10">
        <v>1592</v>
      </c>
      <c r="B1596" s="5" t="s">
        <v>1613</v>
      </c>
      <c r="C1596" s="7">
        <v>450000</v>
      </c>
      <c r="D1596" s="20">
        <v>135000</v>
      </c>
      <c r="E1596" s="21">
        <v>315000</v>
      </c>
      <c r="F1596" s="19"/>
      <c r="G1596" s="9"/>
      <c r="H1596" s="22" t="s">
        <v>13</v>
      </c>
      <c r="I1596" s="17">
        <f>D1596/C1596</f>
        <v>0.3</v>
      </c>
      <c r="J1596" s="84"/>
      <c r="K1596" s="19"/>
    </row>
    <row r="1597" spans="1:11" x14ac:dyDescent="0.25">
      <c r="A1597" s="10">
        <v>1593</v>
      </c>
      <c r="B1597" s="5" t="s">
        <v>1614</v>
      </c>
      <c r="C1597" s="7">
        <v>498000</v>
      </c>
      <c r="D1597" s="20">
        <v>149400</v>
      </c>
      <c r="E1597" s="21">
        <v>348600</v>
      </c>
      <c r="F1597" s="19"/>
      <c r="G1597" s="9"/>
      <c r="H1597" s="22" t="s">
        <v>13</v>
      </c>
      <c r="I1597" s="17">
        <f>D1597/C1597</f>
        <v>0.3</v>
      </c>
      <c r="J1597" s="84"/>
      <c r="K1597" s="19"/>
    </row>
    <row r="1598" spans="1:11" x14ac:dyDescent="0.25">
      <c r="A1598" s="10">
        <v>1594</v>
      </c>
      <c r="B1598" s="5" t="s">
        <v>1615</v>
      </c>
      <c r="C1598" s="7">
        <v>199000</v>
      </c>
      <c r="D1598" s="20">
        <v>59700</v>
      </c>
      <c r="E1598" s="21">
        <v>139300</v>
      </c>
      <c r="F1598" s="19"/>
      <c r="G1598" s="9"/>
      <c r="H1598" s="22" t="s">
        <v>13</v>
      </c>
      <c r="I1598" s="17">
        <f>D1598/C1598</f>
        <v>0.3</v>
      </c>
      <c r="J1598" s="84"/>
      <c r="K1598" s="19"/>
    </row>
    <row r="1599" spans="1:11" x14ac:dyDescent="0.25">
      <c r="A1599" s="10">
        <v>1595</v>
      </c>
      <c r="B1599" s="5" t="s">
        <v>1616</v>
      </c>
      <c r="C1599" s="7">
        <v>579000</v>
      </c>
      <c r="D1599" s="20">
        <v>173700</v>
      </c>
      <c r="E1599" s="21">
        <v>405300</v>
      </c>
      <c r="F1599" s="19"/>
      <c r="G1599" s="9"/>
      <c r="H1599" s="22" t="s">
        <v>13</v>
      </c>
      <c r="I1599" s="17">
        <f>D1599/C1599</f>
        <v>0.3</v>
      </c>
      <c r="J1599" s="84"/>
      <c r="K1599" s="19"/>
    </row>
    <row r="1600" spans="1:11" x14ac:dyDescent="0.25">
      <c r="A1600" s="10">
        <v>1596</v>
      </c>
      <c r="B1600" s="5" t="s">
        <v>1617</v>
      </c>
      <c r="C1600" s="7">
        <v>219000</v>
      </c>
      <c r="D1600" s="20">
        <v>65700</v>
      </c>
      <c r="E1600" s="21">
        <v>153300</v>
      </c>
      <c r="F1600" s="19"/>
      <c r="G1600" s="9"/>
      <c r="H1600" s="22" t="s">
        <v>13</v>
      </c>
      <c r="I1600" s="17">
        <f>D1600/C1600</f>
        <v>0.3</v>
      </c>
      <c r="J1600" s="84"/>
      <c r="K1600" s="19"/>
    </row>
    <row r="1601" spans="1:11" x14ac:dyDescent="0.25">
      <c r="A1601" s="10">
        <v>1597</v>
      </c>
      <c r="B1601" s="5" t="s">
        <v>1618</v>
      </c>
      <c r="C1601" s="7">
        <v>169000</v>
      </c>
      <c r="D1601" s="20">
        <v>50700</v>
      </c>
      <c r="E1601" s="21">
        <v>118300</v>
      </c>
      <c r="F1601" s="19"/>
      <c r="G1601" s="9"/>
      <c r="H1601" s="22" t="s">
        <v>13</v>
      </c>
      <c r="I1601" s="17">
        <f>D1601/C1601</f>
        <v>0.3</v>
      </c>
      <c r="J1601" s="84"/>
      <c r="K1601" s="19"/>
    </row>
    <row r="1602" spans="1:11" x14ac:dyDescent="0.25">
      <c r="A1602" s="10">
        <v>1598</v>
      </c>
      <c r="B1602" s="5" t="s">
        <v>1619</v>
      </c>
      <c r="C1602" s="7">
        <v>195000</v>
      </c>
      <c r="D1602" s="20">
        <v>58500</v>
      </c>
      <c r="E1602" s="21">
        <v>136500</v>
      </c>
      <c r="F1602" s="19"/>
      <c r="G1602" s="9"/>
      <c r="H1602" s="22" t="s">
        <v>13</v>
      </c>
      <c r="I1602" s="17">
        <f>D1602/C1602</f>
        <v>0.3</v>
      </c>
      <c r="J1602" s="84"/>
      <c r="K1602" s="19"/>
    </row>
    <row r="1603" spans="1:11" x14ac:dyDescent="0.25">
      <c r="A1603" s="10">
        <v>1599</v>
      </c>
      <c r="B1603" s="5" t="s">
        <v>1620</v>
      </c>
      <c r="C1603" s="7">
        <v>65000</v>
      </c>
      <c r="D1603" s="20">
        <v>6500</v>
      </c>
      <c r="E1603" s="21">
        <v>58500</v>
      </c>
      <c r="F1603" s="19"/>
      <c r="G1603" s="9"/>
      <c r="H1603" s="22" t="s">
        <v>13</v>
      </c>
      <c r="I1603" s="17">
        <f>D1603/C1603</f>
        <v>0.1</v>
      </c>
      <c r="J1603" s="84"/>
      <c r="K1603" s="19"/>
    </row>
    <row r="1604" spans="1:11" x14ac:dyDescent="0.25">
      <c r="A1604" s="10">
        <v>1600</v>
      </c>
      <c r="B1604" s="5" t="s">
        <v>1621</v>
      </c>
      <c r="C1604" s="7">
        <v>90000</v>
      </c>
      <c r="D1604" s="20">
        <v>27000</v>
      </c>
      <c r="E1604" s="21">
        <v>63000</v>
      </c>
      <c r="F1604" s="19"/>
      <c r="G1604" s="9"/>
      <c r="H1604" s="22" t="s">
        <v>13</v>
      </c>
      <c r="I1604" s="17">
        <f>D1604/C1604</f>
        <v>0.3</v>
      </c>
      <c r="J1604" s="84"/>
      <c r="K1604" s="19"/>
    </row>
    <row r="1605" spans="1:11" x14ac:dyDescent="0.25">
      <c r="A1605" s="10">
        <v>1601</v>
      </c>
      <c r="B1605" s="5" t="s">
        <v>1622</v>
      </c>
      <c r="C1605" s="7">
        <v>285000</v>
      </c>
      <c r="D1605" s="20">
        <v>85500</v>
      </c>
      <c r="E1605" s="21">
        <v>199500</v>
      </c>
      <c r="F1605" s="19"/>
      <c r="G1605" s="9"/>
      <c r="H1605" s="22" t="s">
        <v>13</v>
      </c>
      <c r="I1605" s="17">
        <f>D1605/C1605</f>
        <v>0.3</v>
      </c>
      <c r="J1605" s="84"/>
      <c r="K1605" s="19"/>
    </row>
    <row r="1606" spans="1:11" x14ac:dyDescent="0.25">
      <c r="A1606" s="10">
        <v>1602</v>
      </c>
      <c r="B1606" s="5" t="s">
        <v>1623</v>
      </c>
      <c r="C1606" s="7">
        <v>115000</v>
      </c>
      <c r="D1606" s="20">
        <v>34500</v>
      </c>
      <c r="E1606" s="21">
        <v>80500</v>
      </c>
      <c r="F1606" s="19"/>
      <c r="G1606" s="9"/>
      <c r="H1606" s="22" t="s">
        <v>13</v>
      </c>
      <c r="I1606" s="17">
        <f>D1606/C1606</f>
        <v>0.3</v>
      </c>
      <c r="J1606" s="84"/>
      <c r="K1606" s="19"/>
    </row>
    <row r="1607" spans="1:11" x14ac:dyDescent="0.25">
      <c r="A1607" s="10">
        <v>1603</v>
      </c>
      <c r="B1607" s="5" t="s">
        <v>1624</v>
      </c>
      <c r="C1607" s="7">
        <v>199000</v>
      </c>
      <c r="D1607" s="20">
        <v>59700</v>
      </c>
      <c r="E1607" s="21">
        <v>139300</v>
      </c>
      <c r="F1607" s="19"/>
      <c r="G1607" s="9"/>
      <c r="H1607" s="22" t="s">
        <v>13</v>
      </c>
      <c r="I1607" s="17">
        <f>D1607/C1607</f>
        <v>0.3</v>
      </c>
      <c r="J1607" s="84"/>
      <c r="K1607" s="19"/>
    </row>
    <row r="1608" spans="1:11" x14ac:dyDescent="0.25">
      <c r="A1608" s="10">
        <v>1604</v>
      </c>
      <c r="B1608" s="5" t="s">
        <v>1625</v>
      </c>
      <c r="C1608" s="7">
        <v>249000</v>
      </c>
      <c r="D1608" s="20">
        <v>74700</v>
      </c>
      <c r="E1608" s="21">
        <v>174300</v>
      </c>
      <c r="F1608" s="19"/>
      <c r="G1608" s="9"/>
      <c r="H1608" s="22" t="s">
        <v>13</v>
      </c>
      <c r="I1608" s="17">
        <f>D1608/C1608</f>
        <v>0.3</v>
      </c>
      <c r="J1608" s="84"/>
      <c r="K1608" s="19"/>
    </row>
    <row r="1609" spans="1:11" x14ac:dyDescent="0.25">
      <c r="A1609" s="10">
        <v>1605</v>
      </c>
      <c r="B1609" s="5" t="s">
        <v>1626</v>
      </c>
      <c r="C1609" s="7">
        <v>99000</v>
      </c>
      <c r="D1609" s="20">
        <v>29700</v>
      </c>
      <c r="E1609" s="21">
        <v>69300</v>
      </c>
      <c r="F1609" s="19"/>
      <c r="G1609" s="9"/>
      <c r="H1609" s="22" t="s">
        <v>13</v>
      </c>
      <c r="I1609" s="17">
        <f>D1609/C1609</f>
        <v>0.3</v>
      </c>
      <c r="J1609" s="84"/>
      <c r="K1609" s="19"/>
    </row>
    <row r="1610" spans="1:11" x14ac:dyDescent="0.25">
      <c r="A1610" s="10">
        <v>1606</v>
      </c>
      <c r="B1610" s="5" t="s">
        <v>1627</v>
      </c>
      <c r="C1610" s="7">
        <v>295000</v>
      </c>
      <c r="D1610" s="20">
        <v>88500</v>
      </c>
      <c r="E1610" s="21">
        <v>206500</v>
      </c>
      <c r="F1610" s="19"/>
      <c r="G1610" s="9"/>
      <c r="H1610" s="22" t="s">
        <v>13</v>
      </c>
      <c r="I1610" s="17">
        <f>D1610/C1610</f>
        <v>0.3</v>
      </c>
      <c r="J1610" s="84"/>
      <c r="K1610" s="19"/>
    </row>
    <row r="1611" spans="1:11" x14ac:dyDescent="0.25">
      <c r="A1611" s="10">
        <v>1607</v>
      </c>
      <c r="B1611" s="5" t="s">
        <v>1628</v>
      </c>
      <c r="C1611" s="7">
        <v>109000</v>
      </c>
      <c r="D1611" s="20">
        <v>32700</v>
      </c>
      <c r="E1611" s="21">
        <v>76300</v>
      </c>
      <c r="F1611" s="19"/>
      <c r="G1611" s="9"/>
      <c r="H1611" s="22" t="s">
        <v>13</v>
      </c>
      <c r="I1611" s="17">
        <f>D1611/C1611</f>
        <v>0.3</v>
      </c>
      <c r="J1611" s="84"/>
      <c r="K1611" s="19"/>
    </row>
    <row r="1612" spans="1:11" x14ac:dyDescent="0.25">
      <c r="A1612" s="10">
        <v>1608</v>
      </c>
      <c r="B1612" s="5" t="s">
        <v>1629</v>
      </c>
      <c r="C1612" s="7">
        <v>59000</v>
      </c>
      <c r="D1612" s="20">
        <v>17700</v>
      </c>
      <c r="E1612" s="21">
        <v>41300</v>
      </c>
      <c r="F1612" s="19"/>
      <c r="G1612" s="9"/>
      <c r="H1612" s="22" t="s">
        <v>13</v>
      </c>
      <c r="I1612" s="17">
        <f>D1612/C1612</f>
        <v>0.3</v>
      </c>
      <c r="J1612" s="84"/>
      <c r="K1612" s="19"/>
    </row>
    <row r="1613" spans="1:11" ht="31.5" x14ac:dyDescent="0.25">
      <c r="A1613" s="10">
        <v>1609</v>
      </c>
      <c r="B1613" s="5" t="s">
        <v>1630</v>
      </c>
      <c r="C1613" s="7">
        <v>249000</v>
      </c>
      <c r="D1613" s="20">
        <v>74700</v>
      </c>
      <c r="E1613" s="21">
        <v>174300</v>
      </c>
      <c r="F1613" s="19"/>
      <c r="G1613" s="9"/>
      <c r="H1613" s="22" t="s">
        <v>13</v>
      </c>
      <c r="I1613" s="17">
        <f>D1613/C1613</f>
        <v>0.3</v>
      </c>
      <c r="J1613" s="84"/>
      <c r="K1613" s="19"/>
    </row>
    <row r="1614" spans="1:11" ht="31.5" x14ac:dyDescent="0.25">
      <c r="A1614" s="10">
        <v>1610</v>
      </c>
      <c r="B1614" s="5" t="s">
        <v>1631</v>
      </c>
      <c r="C1614" s="7">
        <v>445000</v>
      </c>
      <c r="D1614" s="20">
        <v>44500</v>
      </c>
      <c r="E1614" s="21">
        <v>400500</v>
      </c>
      <c r="F1614" s="19"/>
      <c r="G1614" s="9"/>
      <c r="H1614" s="22" t="s">
        <v>13</v>
      </c>
      <c r="I1614" s="17">
        <f>D1614/C1614</f>
        <v>0.1</v>
      </c>
      <c r="J1614" s="84"/>
      <c r="K1614" s="19"/>
    </row>
    <row r="1615" spans="1:11" x14ac:dyDescent="0.25">
      <c r="A1615" s="10">
        <v>1611</v>
      </c>
      <c r="B1615" s="5" t="s">
        <v>1632</v>
      </c>
      <c r="C1615" s="7">
        <v>365000</v>
      </c>
      <c r="D1615" s="20">
        <v>36500</v>
      </c>
      <c r="E1615" s="21">
        <v>328500</v>
      </c>
      <c r="F1615" s="19"/>
      <c r="G1615" s="9"/>
      <c r="H1615" s="22" t="s">
        <v>13</v>
      </c>
      <c r="I1615" s="17">
        <f>D1615/C1615</f>
        <v>0.1</v>
      </c>
      <c r="J1615" s="84"/>
      <c r="K1615" s="19"/>
    </row>
    <row r="1616" spans="1:11" x14ac:dyDescent="0.25">
      <c r="A1616" s="10">
        <v>1612</v>
      </c>
      <c r="B1616" s="5" t="s">
        <v>1633</v>
      </c>
      <c r="C1616" s="7">
        <v>245000</v>
      </c>
      <c r="D1616" s="20">
        <v>73500</v>
      </c>
      <c r="E1616" s="21">
        <v>171500</v>
      </c>
      <c r="F1616" s="19"/>
      <c r="G1616" s="9"/>
      <c r="H1616" s="22" t="s">
        <v>13</v>
      </c>
      <c r="I1616" s="17">
        <f>D1616/C1616</f>
        <v>0.3</v>
      </c>
      <c r="J1616" s="84"/>
      <c r="K1616" s="19"/>
    </row>
    <row r="1617" spans="1:11" x14ac:dyDescent="0.25">
      <c r="A1617" s="10">
        <v>1613</v>
      </c>
      <c r="B1617" s="5" t="s">
        <v>1634</v>
      </c>
      <c r="C1617" s="7">
        <v>115000</v>
      </c>
      <c r="D1617" s="20">
        <v>11500</v>
      </c>
      <c r="E1617" s="21">
        <v>103500</v>
      </c>
      <c r="F1617" s="19"/>
      <c r="G1617" s="9"/>
      <c r="H1617" s="22" t="s">
        <v>13</v>
      </c>
      <c r="I1617" s="17">
        <f>D1617/C1617</f>
        <v>0.1</v>
      </c>
      <c r="J1617" s="84"/>
      <c r="K1617" s="19"/>
    </row>
    <row r="1618" spans="1:11" x14ac:dyDescent="0.25">
      <c r="A1618" s="10">
        <v>1614</v>
      </c>
      <c r="B1618" s="5" t="s">
        <v>1635</v>
      </c>
      <c r="C1618" s="7">
        <v>99000</v>
      </c>
      <c r="D1618" s="20">
        <v>29700</v>
      </c>
      <c r="E1618" s="21">
        <v>69300</v>
      </c>
      <c r="F1618" s="19"/>
      <c r="G1618" s="9"/>
      <c r="H1618" s="22" t="s">
        <v>13</v>
      </c>
      <c r="I1618" s="17">
        <f>D1618/C1618</f>
        <v>0.3</v>
      </c>
      <c r="J1618" s="84"/>
      <c r="K1618" s="19"/>
    </row>
    <row r="1619" spans="1:11" x14ac:dyDescent="0.25">
      <c r="A1619" s="10">
        <v>1615</v>
      </c>
      <c r="B1619" s="5" t="s">
        <v>1636</v>
      </c>
      <c r="C1619" s="7">
        <v>79000</v>
      </c>
      <c r="D1619" s="20">
        <v>23700</v>
      </c>
      <c r="E1619" s="21">
        <v>55300</v>
      </c>
      <c r="F1619" s="19"/>
      <c r="G1619" s="9"/>
      <c r="H1619" s="22" t="s">
        <v>13</v>
      </c>
      <c r="I1619" s="17">
        <f>D1619/C1619</f>
        <v>0.3</v>
      </c>
      <c r="J1619" s="84"/>
      <c r="K1619" s="19"/>
    </row>
    <row r="1620" spans="1:11" x14ac:dyDescent="0.25">
      <c r="A1620" s="10">
        <v>1616</v>
      </c>
      <c r="B1620" s="5" t="s">
        <v>1637</v>
      </c>
      <c r="C1620" s="7">
        <v>99000</v>
      </c>
      <c r="D1620" s="20">
        <v>29700</v>
      </c>
      <c r="E1620" s="21">
        <v>69300</v>
      </c>
      <c r="F1620" s="19"/>
      <c r="G1620" s="9"/>
      <c r="H1620" s="22" t="s">
        <v>13</v>
      </c>
      <c r="I1620" s="17">
        <f>D1620/C1620</f>
        <v>0.3</v>
      </c>
      <c r="J1620" s="84"/>
      <c r="K1620" s="19"/>
    </row>
    <row r="1621" spans="1:11" x14ac:dyDescent="0.25">
      <c r="A1621" s="10">
        <v>1617</v>
      </c>
      <c r="B1621" s="5" t="s">
        <v>1638</v>
      </c>
      <c r="C1621" s="7">
        <v>75000</v>
      </c>
      <c r="D1621" s="20">
        <v>22500</v>
      </c>
      <c r="E1621" s="21">
        <v>52500</v>
      </c>
      <c r="F1621" s="19"/>
      <c r="G1621" s="9"/>
      <c r="H1621" s="22" t="s">
        <v>13</v>
      </c>
      <c r="I1621" s="17">
        <f>D1621/C1621</f>
        <v>0.3</v>
      </c>
      <c r="J1621" s="84"/>
      <c r="K1621" s="19"/>
    </row>
    <row r="1622" spans="1:11" x14ac:dyDescent="0.25">
      <c r="A1622" s="10">
        <v>1618</v>
      </c>
      <c r="B1622" s="5" t="s">
        <v>1639</v>
      </c>
      <c r="C1622" s="7">
        <v>29000</v>
      </c>
      <c r="D1622" s="20">
        <v>8700</v>
      </c>
      <c r="E1622" s="21">
        <v>20300</v>
      </c>
      <c r="F1622" s="19"/>
      <c r="G1622" s="9"/>
      <c r="H1622" s="22" t="s">
        <v>13</v>
      </c>
      <c r="I1622" s="17">
        <f>D1622/C1622</f>
        <v>0.3</v>
      </c>
      <c r="J1622" s="84"/>
      <c r="K1622" s="19"/>
    </row>
    <row r="1623" spans="1:11" x14ac:dyDescent="0.25">
      <c r="A1623" s="10">
        <v>1619</v>
      </c>
      <c r="B1623" s="5" t="s">
        <v>1640</v>
      </c>
      <c r="C1623" s="7">
        <v>35000</v>
      </c>
      <c r="D1623" s="20">
        <v>10500</v>
      </c>
      <c r="E1623" s="21">
        <v>24500</v>
      </c>
      <c r="F1623" s="19"/>
      <c r="G1623" s="9"/>
      <c r="H1623" s="22" t="s">
        <v>13</v>
      </c>
      <c r="I1623" s="17">
        <f>D1623/C1623</f>
        <v>0.3</v>
      </c>
      <c r="J1623" s="84"/>
      <c r="K1623" s="19"/>
    </row>
    <row r="1624" spans="1:11" x14ac:dyDescent="0.25">
      <c r="A1624" s="10">
        <v>1620</v>
      </c>
      <c r="B1624" s="5" t="s">
        <v>1641</v>
      </c>
      <c r="C1624" s="7">
        <v>199000</v>
      </c>
      <c r="D1624" s="20">
        <v>59700</v>
      </c>
      <c r="E1624" s="21">
        <v>139300</v>
      </c>
      <c r="F1624" s="19"/>
      <c r="G1624" s="9"/>
      <c r="H1624" s="22" t="s">
        <v>13</v>
      </c>
      <c r="I1624" s="17">
        <f>D1624/C1624</f>
        <v>0.3</v>
      </c>
      <c r="J1624" s="84"/>
      <c r="K1624" s="19"/>
    </row>
    <row r="1625" spans="1:11" x14ac:dyDescent="0.25">
      <c r="A1625" s="10">
        <v>1621</v>
      </c>
      <c r="B1625" s="5" t="s">
        <v>1642</v>
      </c>
      <c r="C1625" s="7">
        <v>799000</v>
      </c>
      <c r="D1625" s="20">
        <v>239700</v>
      </c>
      <c r="E1625" s="21">
        <v>559300</v>
      </c>
      <c r="F1625" s="19"/>
      <c r="G1625" s="9"/>
      <c r="H1625" s="22" t="s">
        <v>13</v>
      </c>
      <c r="I1625" s="17">
        <f>D1625/C1625</f>
        <v>0.3</v>
      </c>
      <c r="J1625" s="84"/>
      <c r="K1625" s="19"/>
    </row>
    <row r="1626" spans="1:11" x14ac:dyDescent="0.25">
      <c r="A1626" s="10">
        <v>1622</v>
      </c>
      <c r="B1626" s="5" t="s">
        <v>1643</v>
      </c>
      <c r="C1626" s="7">
        <v>20000</v>
      </c>
      <c r="D1626" s="20">
        <v>6000</v>
      </c>
      <c r="E1626" s="21">
        <v>14000</v>
      </c>
      <c r="F1626" s="19"/>
      <c r="G1626" s="9"/>
      <c r="H1626" s="22" t="s">
        <v>13</v>
      </c>
      <c r="I1626" s="17">
        <f>D1626/C1626</f>
        <v>0.3</v>
      </c>
      <c r="J1626" s="84"/>
      <c r="K1626" s="19"/>
    </row>
    <row r="1627" spans="1:11" x14ac:dyDescent="0.25">
      <c r="A1627" s="10">
        <v>1623</v>
      </c>
      <c r="B1627" s="5" t="s">
        <v>1644</v>
      </c>
      <c r="C1627" s="7">
        <v>115000</v>
      </c>
      <c r="D1627" s="20">
        <v>34500</v>
      </c>
      <c r="E1627" s="21">
        <v>80500</v>
      </c>
      <c r="F1627" s="19"/>
      <c r="G1627" s="9"/>
      <c r="H1627" s="22" t="s">
        <v>13</v>
      </c>
      <c r="I1627" s="17">
        <f>D1627/C1627</f>
        <v>0.3</v>
      </c>
      <c r="J1627" s="84"/>
      <c r="K1627" s="19"/>
    </row>
    <row r="1628" spans="1:11" x14ac:dyDescent="0.25">
      <c r="A1628" s="10">
        <v>1624</v>
      </c>
      <c r="B1628" s="5" t="s">
        <v>1645</v>
      </c>
      <c r="C1628" s="7">
        <v>20000</v>
      </c>
      <c r="D1628" s="20">
        <v>6000</v>
      </c>
      <c r="E1628" s="21">
        <v>14000</v>
      </c>
      <c r="F1628" s="19"/>
      <c r="G1628" s="9"/>
      <c r="H1628" s="22" t="s">
        <v>13</v>
      </c>
      <c r="I1628" s="17">
        <f>D1628/C1628</f>
        <v>0.3</v>
      </c>
      <c r="J1628" s="84"/>
      <c r="K1628" s="19"/>
    </row>
    <row r="1629" spans="1:11" x14ac:dyDescent="0.25">
      <c r="A1629" s="10">
        <v>1625</v>
      </c>
      <c r="B1629" s="5" t="s">
        <v>1646</v>
      </c>
      <c r="C1629" s="7">
        <v>299000</v>
      </c>
      <c r="D1629" s="20">
        <v>89700</v>
      </c>
      <c r="E1629" s="21">
        <v>209300</v>
      </c>
      <c r="F1629" s="19"/>
      <c r="G1629" s="9"/>
      <c r="H1629" s="22" t="s">
        <v>13</v>
      </c>
      <c r="I1629" s="17">
        <f>D1629/C1629</f>
        <v>0.3</v>
      </c>
      <c r="J1629" s="84"/>
      <c r="K1629" s="19"/>
    </row>
    <row r="1630" spans="1:11" x14ac:dyDescent="0.25">
      <c r="A1630" s="10">
        <v>1626</v>
      </c>
      <c r="B1630" s="5" t="s">
        <v>1647</v>
      </c>
      <c r="C1630" s="7">
        <v>99000</v>
      </c>
      <c r="D1630" s="20">
        <v>29700</v>
      </c>
      <c r="E1630" s="21">
        <v>69300</v>
      </c>
      <c r="F1630" s="19"/>
      <c r="G1630" s="9"/>
      <c r="H1630" s="22" t="s">
        <v>13</v>
      </c>
      <c r="I1630" s="17">
        <f>D1630/C1630</f>
        <v>0.3</v>
      </c>
      <c r="J1630" s="84"/>
      <c r="K1630" s="19"/>
    </row>
    <row r="1631" spans="1:11" x14ac:dyDescent="0.25">
      <c r="A1631" s="10">
        <v>1627</v>
      </c>
      <c r="B1631" s="5" t="s">
        <v>1648</v>
      </c>
      <c r="C1631" s="7">
        <v>129000</v>
      </c>
      <c r="D1631" s="20">
        <v>38700</v>
      </c>
      <c r="E1631" s="21">
        <v>90300</v>
      </c>
      <c r="F1631" s="19"/>
      <c r="G1631" s="9"/>
      <c r="H1631" s="22" t="s">
        <v>13</v>
      </c>
      <c r="I1631" s="17">
        <f>D1631/C1631</f>
        <v>0.3</v>
      </c>
      <c r="J1631" s="84"/>
      <c r="K1631" s="19"/>
    </row>
    <row r="1632" spans="1:11" x14ac:dyDescent="0.25">
      <c r="A1632" s="10">
        <v>1628</v>
      </c>
      <c r="B1632" s="5" t="s">
        <v>1649</v>
      </c>
      <c r="C1632" s="7">
        <v>559000</v>
      </c>
      <c r="D1632" s="20">
        <v>167700</v>
      </c>
      <c r="E1632" s="21">
        <v>391300</v>
      </c>
      <c r="F1632" s="19"/>
      <c r="G1632" s="9"/>
      <c r="H1632" s="22" t="s">
        <v>13</v>
      </c>
      <c r="I1632" s="17">
        <f>D1632/C1632</f>
        <v>0.3</v>
      </c>
      <c r="J1632" s="84"/>
      <c r="K1632" s="19"/>
    </row>
    <row r="1633" spans="1:11" x14ac:dyDescent="0.25">
      <c r="A1633" s="10">
        <v>1629</v>
      </c>
      <c r="B1633" s="5" t="s">
        <v>1650</v>
      </c>
      <c r="C1633" s="7">
        <v>115000</v>
      </c>
      <c r="D1633" s="20">
        <v>34500</v>
      </c>
      <c r="E1633" s="21">
        <v>80500</v>
      </c>
      <c r="F1633" s="19"/>
      <c r="G1633" s="9"/>
      <c r="H1633" s="22" t="s">
        <v>13</v>
      </c>
      <c r="I1633" s="17">
        <f>D1633/C1633</f>
        <v>0.3</v>
      </c>
      <c r="J1633" s="84"/>
      <c r="K1633" s="19"/>
    </row>
    <row r="1634" spans="1:11" ht="31.5" x14ac:dyDescent="0.25">
      <c r="A1634" s="10">
        <v>1630</v>
      </c>
      <c r="B1634" s="5" t="s">
        <v>1651</v>
      </c>
      <c r="C1634" s="7">
        <v>299000</v>
      </c>
      <c r="D1634" s="20">
        <v>89700</v>
      </c>
      <c r="E1634" s="21">
        <v>209300</v>
      </c>
      <c r="F1634" s="19"/>
      <c r="G1634" s="9"/>
      <c r="H1634" s="22" t="s">
        <v>13</v>
      </c>
      <c r="I1634" s="17">
        <f>D1634/C1634</f>
        <v>0.3</v>
      </c>
      <c r="J1634" s="84"/>
      <c r="K1634" s="19"/>
    </row>
    <row r="1635" spans="1:11" x14ac:dyDescent="0.25">
      <c r="A1635" s="10">
        <v>1631</v>
      </c>
      <c r="B1635" s="5" t="s">
        <v>1652</v>
      </c>
      <c r="C1635" s="7">
        <v>215000</v>
      </c>
      <c r="D1635" s="20">
        <v>64500</v>
      </c>
      <c r="E1635" s="21">
        <v>150500</v>
      </c>
      <c r="F1635" s="19"/>
      <c r="G1635" s="9"/>
      <c r="H1635" s="22" t="s">
        <v>13</v>
      </c>
      <c r="I1635" s="17">
        <f>D1635/C1635</f>
        <v>0.3</v>
      </c>
      <c r="J1635" s="84"/>
      <c r="K1635" s="19"/>
    </row>
    <row r="1636" spans="1:11" x14ac:dyDescent="0.25">
      <c r="A1636" s="10">
        <v>1632</v>
      </c>
      <c r="B1636" s="5" t="s">
        <v>1653</v>
      </c>
      <c r="C1636" s="7">
        <v>210000</v>
      </c>
      <c r="D1636" s="20">
        <v>63000</v>
      </c>
      <c r="E1636" s="21">
        <v>147000</v>
      </c>
      <c r="F1636" s="19"/>
      <c r="G1636" s="9"/>
      <c r="H1636" s="22" t="s">
        <v>13</v>
      </c>
      <c r="I1636" s="17">
        <f>D1636/C1636</f>
        <v>0.3</v>
      </c>
      <c r="J1636" s="84"/>
      <c r="K1636" s="19"/>
    </row>
    <row r="1637" spans="1:11" x14ac:dyDescent="0.25">
      <c r="A1637" s="10">
        <v>1633</v>
      </c>
      <c r="B1637" s="5" t="s">
        <v>1654</v>
      </c>
      <c r="C1637" s="7">
        <v>349000</v>
      </c>
      <c r="D1637" s="20">
        <v>104700</v>
      </c>
      <c r="E1637" s="21">
        <v>244300</v>
      </c>
      <c r="F1637" s="19"/>
      <c r="G1637" s="9"/>
      <c r="H1637" s="22" t="s">
        <v>13</v>
      </c>
      <c r="I1637" s="17">
        <f>D1637/C1637</f>
        <v>0.3</v>
      </c>
      <c r="J1637" s="84"/>
      <c r="K1637" s="19"/>
    </row>
    <row r="1638" spans="1:11" x14ac:dyDescent="0.25">
      <c r="A1638" s="10">
        <v>1634</v>
      </c>
      <c r="B1638" s="5" t="s">
        <v>1655</v>
      </c>
      <c r="C1638" s="7">
        <v>245000</v>
      </c>
      <c r="D1638" s="20">
        <v>73500</v>
      </c>
      <c r="E1638" s="21">
        <v>171500</v>
      </c>
      <c r="F1638" s="19"/>
      <c r="G1638" s="9"/>
      <c r="H1638" s="22" t="s">
        <v>13</v>
      </c>
      <c r="I1638" s="17">
        <f>D1638/C1638</f>
        <v>0.3</v>
      </c>
      <c r="J1638" s="84"/>
      <c r="K1638" s="19"/>
    </row>
    <row r="1639" spans="1:11" x14ac:dyDescent="0.25">
      <c r="A1639" s="10">
        <v>1635</v>
      </c>
      <c r="B1639" s="5" t="s">
        <v>1656</v>
      </c>
      <c r="C1639" s="7">
        <v>129000</v>
      </c>
      <c r="D1639" s="20">
        <v>38700</v>
      </c>
      <c r="E1639" s="21">
        <v>90300</v>
      </c>
      <c r="F1639" s="19"/>
      <c r="G1639" s="9"/>
      <c r="H1639" s="22" t="s">
        <v>13</v>
      </c>
      <c r="I1639" s="17">
        <f>D1639/C1639</f>
        <v>0.3</v>
      </c>
      <c r="J1639" s="84"/>
      <c r="K1639" s="19"/>
    </row>
    <row r="1640" spans="1:11" x14ac:dyDescent="0.25">
      <c r="A1640" s="10">
        <v>1636</v>
      </c>
      <c r="B1640" s="5" t="s">
        <v>1657</v>
      </c>
      <c r="C1640" s="7">
        <v>115000</v>
      </c>
      <c r="D1640" s="20">
        <v>34500</v>
      </c>
      <c r="E1640" s="21">
        <v>80500</v>
      </c>
      <c r="F1640" s="19"/>
      <c r="G1640" s="9"/>
      <c r="H1640" s="22" t="s">
        <v>13</v>
      </c>
      <c r="I1640" s="17">
        <f>D1640/C1640</f>
        <v>0.3</v>
      </c>
      <c r="J1640" s="84"/>
      <c r="K1640" s="19"/>
    </row>
    <row r="1641" spans="1:11" x14ac:dyDescent="0.25">
      <c r="A1641" s="10">
        <v>1637</v>
      </c>
      <c r="B1641" s="5" t="s">
        <v>1658</v>
      </c>
      <c r="C1641" s="7">
        <v>75000</v>
      </c>
      <c r="D1641" s="20">
        <v>22500</v>
      </c>
      <c r="E1641" s="21">
        <v>52500</v>
      </c>
      <c r="F1641" s="19"/>
      <c r="G1641" s="9"/>
      <c r="H1641" s="22" t="s">
        <v>13</v>
      </c>
      <c r="I1641" s="17">
        <f>D1641/C1641</f>
        <v>0.3</v>
      </c>
      <c r="J1641" s="84"/>
      <c r="K1641" s="19"/>
    </row>
    <row r="1642" spans="1:11" x14ac:dyDescent="0.25">
      <c r="A1642" s="10">
        <v>1638</v>
      </c>
      <c r="B1642" s="5" t="s">
        <v>1659</v>
      </c>
      <c r="C1642" s="7">
        <v>115000</v>
      </c>
      <c r="D1642" s="20">
        <v>34500</v>
      </c>
      <c r="E1642" s="21">
        <v>80500</v>
      </c>
      <c r="F1642" s="19"/>
      <c r="G1642" s="9"/>
      <c r="H1642" s="22" t="s">
        <v>13</v>
      </c>
      <c r="I1642" s="17">
        <f>D1642/C1642</f>
        <v>0.3</v>
      </c>
      <c r="J1642" s="84"/>
      <c r="K1642" s="19"/>
    </row>
    <row r="1643" spans="1:11" x14ac:dyDescent="0.25">
      <c r="A1643" s="10">
        <v>1639</v>
      </c>
      <c r="B1643" s="5" t="s">
        <v>1660</v>
      </c>
      <c r="C1643" s="7">
        <v>220000</v>
      </c>
      <c r="D1643" s="20">
        <v>66000</v>
      </c>
      <c r="E1643" s="21">
        <v>154000</v>
      </c>
      <c r="F1643" s="19"/>
      <c r="G1643" s="9"/>
      <c r="H1643" s="22" t="s">
        <v>13</v>
      </c>
      <c r="I1643" s="17">
        <f>D1643/C1643</f>
        <v>0.3</v>
      </c>
      <c r="J1643" s="84"/>
      <c r="K1643" s="19"/>
    </row>
    <row r="1644" spans="1:11" x14ac:dyDescent="0.25">
      <c r="A1644" s="10">
        <v>1640</v>
      </c>
      <c r="B1644" s="5" t="s">
        <v>1661</v>
      </c>
      <c r="C1644" s="7">
        <v>299000</v>
      </c>
      <c r="D1644" s="20">
        <v>89700</v>
      </c>
      <c r="E1644" s="21">
        <v>209300</v>
      </c>
      <c r="F1644" s="19"/>
      <c r="G1644" s="9"/>
      <c r="H1644" s="22" t="s">
        <v>13</v>
      </c>
      <c r="I1644" s="17">
        <f>D1644/C1644</f>
        <v>0.3</v>
      </c>
      <c r="J1644" s="84"/>
      <c r="K1644" s="19"/>
    </row>
    <row r="1645" spans="1:11" x14ac:dyDescent="0.25">
      <c r="A1645" s="10">
        <v>1641</v>
      </c>
      <c r="B1645" s="5" t="s">
        <v>1662</v>
      </c>
      <c r="C1645" s="7">
        <v>2650000</v>
      </c>
      <c r="D1645" s="20">
        <v>1060000</v>
      </c>
      <c r="E1645" s="21">
        <v>1590000</v>
      </c>
      <c r="F1645" s="19"/>
      <c r="G1645" s="9"/>
      <c r="H1645" s="22" t="s">
        <v>21</v>
      </c>
      <c r="I1645" s="17">
        <f>D1645/C1645</f>
        <v>0.4</v>
      </c>
      <c r="J1645" s="84"/>
      <c r="K1645" s="19"/>
    </row>
    <row r="1646" spans="1:11" x14ac:dyDescent="0.25">
      <c r="A1646" s="10">
        <v>1642</v>
      </c>
      <c r="B1646" s="5" t="s">
        <v>1663</v>
      </c>
      <c r="C1646" s="7">
        <v>3650000</v>
      </c>
      <c r="D1646" s="20">
        <v>1460000</v>
      </c>
      <c r="E1646" s="21">
        <v>2190000</v>
      </c>
      <c r="F1646" s="19"/>
      <c r="G1646" s="9"/>
      <c r="H1646" s="22" t="s">
        <v>21</v>
      </c>
      <c r="I1646" s="17">
        <f>D1646/C1646</f>
        <v>0.4</v>
      </c>
      <c r="J1646" s="84"/>
      <c r="K1646" s="19"/>
    </row>
    <row r="1647" spans="1:11" x14ac:dyDescent="0.25">
      <c r="A1647" s="10">
        <v>1643</v>
      </c>
      <c r="B1647" s="5" t="s">
        <v>1664</v>
      </c>
      <c r="C1647" s="7">
        <v>795000</v>
      </c>
      <c r="D1647" s="20">
        <v>318000</v>
      </c>
      <c r="E1647" s="21">
        <v>477000</v>
      </c>
      <c r="F1647" s="19"/>
      <c r="G1647" s="9"/>
      <c r="H1647" s="22" t="s">
        <v>21</v>
      </c>
      <c r="I1647" s="17">
        <f>D1647/C1647</f>
        <v>0.4</v>
      </c>
      <c r="J1647" s="84"/>
      <c r="K1647" s="19"/>
    </row>
    <row r="1648" spans="1:11" x14ac:dyDescent="0.25">
      <c r="A1648" s="10">
        <v>1644</v>
      </c>
      <c r="B1648" s="5" t="s">
        <v>1665</v>
      </c>
      <c r="C1648" s="7">
        <v>1890000</v>
      </c>
      <c r="D1648" s="20">
        <v>756000</v>
      </c>
      <c r="E1648" s="21">
        <v>1134000</v>
      </c>
      <c r="F1648" s="19"/>
      <c r="G1648" s="9"/>
      <c r="H1648" s="22" t="s">
        <v>21</v>
      </c>
      <c r="I1648" s="17">
        <f>D1648/C1648</f>
        <v>0.4</v>
      </c>
      <c r="J1648" s="84"/>
      <c r="K1648" s="19"/>
    </row>
    <row r="1649" spans="1:11" x14ac:dyDescent="0.25">
      <c r="A1649" s="10">
        <v>1645</v>
      </c>
      <c r="B1649" s="5" t="s">
        <v>1666</v>
      </c>
      <c r="C1649" s="7">
        <v>2999000</v>
      </c>
      <c r="D1649" s="20">
        <v>1199600</v>
      </c>
      <c r="E1649" s="21">
        <v>1799400</v>
      </c>
      <c r="F1649" s="19"/>
      <c r="G1649" s="9"/>
      <c r="H1649" s="22" t="s">
        <v>21</v>
      </c>
      <c r="I1649" s="17">
        <f>D1649/C1649</f>
        <v>0.4</v>
      </c>
      <c r="J1649" s="84"/>
      <c r="K1649" s="19"/>
    </row>
    <row r="1650" spans="1:11" x14ac:dyDescent="0.25">
      <c r="A1650" s="10">
        <v>1646</v>
      </c>
      <c r="B1650" s="5" t="s">
        <v>1667</v>
      </c>
      <c r="C1650" s="7">
        <v>99000</v>
      </c>
      <c r="D1650" s="20">
        <v>49500</v>
      </c>
      <c r="E1650" s="21">
        <v>49500</v>
      </c>
      <c r="F1650" s="19"/>
      <c r="G1650" s="9"/>
      <c r="H1650" s="22" t="s">
        <v>13</v>
      </c>
      <c r="I1650" s="17">
        <f>D1650/C1650</f>
        <v>0.5</v>
      </c>
      <c r="J1650" s="84"/>
      <c r="K1650" s="19"/>
    </row>
    <row r="1651" spans="1:11" ht="31.5" x14ac:dyDescent="0.25">
      <c r="A1651" s="10">
        <v>1647</v>
      </c>
      <c r="B1651" s="5" t="s">
        <v>1668</v>
      </c>
      <c r="C1651" s="7">
        <v>359000</v>
      </c>
      <c r="D1651" s="20">
        <v>107700</v>
      </c>
      <c r="E1651" s="21">
        <v>251300</v>
      </c>
      <c r="F1651" s="19"/>
      <c r="G1651" s="9"/>
      <c r="H1651" s="22" t="s">
        <v>13</v>
      </c>
      <c r="I1651" s="17">
        <f>D1651/C1651</f>
        <v>0.3</v>
      </c>
      <c r="J1651" s="84"/>
      <c r="K1651" s="19"/>
    </row>
    <row r="1652" spans="1:11" ht="31.5" x14ac:dyDescent="0.25">
      <c r="A1652" s="10">
        <v>1648</v>
      </c>
      <c r="B1652" s="5" t="s">
        <v>1669</v>
      </c>
      <c r="C1652" s="7">
        <v>359000</v>
      </c>
      <c r="D1652" s="20">
        <v>107700</v>
      </c>
      <c r="E1652" s="21">
        <v>251300</v>
      </c>
      <c r="F1652" s="19"/>
      <c r="G1652" s="9"/>
      <c r="H1652" s="22" t="s">
        <v>13</v>
      </c>
      <c r="I1652" s="17">
        <f>D1652/C1652</f>
        <v>0.3</v>
      </c>
      <c r="J1652" s="84"/>
      <c r="K1652" s="19"/>
    </row>
    <row r="1653" spans="1:11" x14ac:dyDescent="0.25">
      <c r="A1653" s="10">
        <v>1649</v>
      </c>
      <c r="B1653" s="5" t="s">
        <v>1670</v>
      </c>
      <c r="C1653" s="7">
        <v>249000</v>
      </c>
      <c r="D1653" s="20">
        <v>74700</v>
      </c>
      <c r="E1653" s="21">
        <v>174300</v>
      </c>
      <c r="F1653" s="19"/>
      <c r="G1653" s="9"/>
      <c r="H1653" s="22" t="s">
        <v>13</v>
      </c>
      <c r="I1653" s="17">
        <f>D1653/C1653</f>
        <v>0.3</v>
      </c>
      <c r="J1653" s="84"/>
      <c r="K1653" s="19"/>
    </row>
    <row r="1654" spans="1:11" x14ac:dyDescent="0.25">
      <c r="A1654" s="10">
        <v>1650</v>
      </c>
      <c r="B1654" s="5" t="s">
        <v>1671</v>
      </c>
      <c r="C1654" s="7">
        <v>115000</v>
      </c>
      <c r="D1654" s="20">
        <v>34500</v>
      </c>
      <c r="E1654" s="21">
        <v>80500</v>
      </c>
      <c r="F1654" s="19"/>
      <c r="G1654" s="9"/>
      <c r="H1654" s="22" t="s">
        <v>13</v>
      </c>
      <c r="I1654" s="17">
        <f>D1654/C1654</f>
        <v>0.3</v>
      </c>
      <c r="J1654" s="84"/>
      <c r="K1654" s="19"/>
    </row>
    <row r="1655" spans="1:11" x14ac:dyDescent="0.25">
      <c r="A1655" s="10">
        <v>1651</v>
      </c>
      <c r="B1655" s="5" t="s">
        <v>1672</v>
      </c>
      <c r="C1655" s="7">
        <v>139000</v>
      </c>
      <c r="D1655" s="20">
        <v>41700</v>
      </c>
      <c r="E1655" s="21">
        <v>97300</v>
      </c>
      <c r="F1655" s="19"/>
      <c r="G1655" s="9"/>
      <c r="H1655" s="22" t="s">
        <v>13</v>
      </c>
      <c r="I1655" s="17">
        <f>D1655/C1655</f>
        <v>0.3</v>
      </c>
      <c r="J1655" s="84"/>
      <c r="K1655" s="19"/>
    </row>
    <row r="1656" spans="1:11" x14ac:dyDescent="0.25">
      <c r="A1656" s="10">
        <v>1652</v>
      </c>
      <c r="B1656" s="5" t="s">
        <v>1673</v>
      </c>
      <c r="C1656" s="7">
        <v>145000</v>
      </c>
      <c r="D1656" s="20">
        <v>43500</v>
      </c>
      <c r="E1656" s="21">
        <v>101500</v>
      </c>
      <c r="F1656" s="19"/>
      <c r="G1656" s="9"/>
      <c r="H1656" s="22" t="s">
        <v>13</v>
      </c>
      <c r="I1656" s="17">
        <f>D1656/C1656</f>
        <v>0.3</v>
      </c>
      <c r="J1656" s="84"/>
      <c r="K1656" s="19"/>
    </row>
    <row r="1657" spans="1:11" x14ac:dyDescent="0.25">
      <c r="A1657" s="10">
        <v>1653</v>
      </c>
      <c r="B1657" s="5" t="s">
        <v>1674</v>
      </c>
      <c r="C1657" s="7">
        <v>115000</v>
      </c>
      <c r="D1657" s="20">
        <v>34500</v>
      </c>
      <c r="E1657" s="21">
        <v>80500</v>
      </c>
      <c r="F1657" s="19"/>
      <c r="G1657" s="9"/>
      <c r="H1657" s="22" t="s">
        <v>13</v>
      </c>
      <c r="I1657" s="17">
        <f>D1657/C1657</f>
        <v>0.3</v>
      </c>
      <c r="J1657" s="84"/>
      <c r="K1657" s="19"/>
    </row>
    <row r="1658" spans="1:11" ht="31.5" x14ac:dyDescent="0.25">
      <c r="A1658" s="10">
        <v>1654</v>
      </c>
      <c r="B1658" s="5" t="s">
        <v>1675</v>
      </c>
      <c r="C1658" s="7">
        <v>179000</v>
      </c>
      <c r="D1658" s="20">
        <v>53700</v>
      </c>
      <c r="E1658" s="21">
        <v>125300</v>
      </c>
      <c r="F1658" s="19"/>
      <c r="G1658" s="9"/>
      <c r="H1658" s="22" t="s">
        <v>13</v>
      </c>
      <c r="I1658" s="17">
        <f>D1658/C1658</f>
        <v>0.3</v>
      </c>
      <c r="J1658" s="84"/>
      <c r="K1658" s="19"/>
    </row>
    <row r="1659" spans="1:11" ht="31.5" x14ac:dyDescent="0.25">
      <c r="A1659" s="10">
        <v>1655</v>
      </c>
      <c r="B1659" s="5" t="s">
        <v>1676</v>
      </c>
      <c r="C1659" s="7">
        <v>199000</v>
      </c>
      <c r="D1659" s="20">
        <v>59700</v>
      </c>
      <c r="E1659" s="21">
        <v>139300</v>
      </c>
      <c r="F1659" s="19"/>
      <c r="G1659" s="9"/>
      <c r="H1659" s="22" t="s">
        <v>13</v>
      </c>
      <c r="I1659" s="17">
        <f>D1659/C1659</f>
        <v>0.3</v>
      </c>
      <c r="J1659" s="84"/>
      <c r="K1659" s="19"/>
    </row>
    <row r="1660" spans="1:11" x14ac:dyDescent="0.25">
      <c r="A1660" s="10">
        <v>1656</v>
      </c>
      <c r="B1660" s="5" t="s">
        <v>1677</v>
      </c>
      <c r="C1660" s="7">
        <v>199000</v>
      </c>
      <c r="D1660" s="20">
        <v>59700</v>
      </c>
      <c r="E1660" s="21">
        <v>139300</v>
      </c>
      <c r="F1660" s="19"/>
      <c r="G1660" s="9"/>
      <c r="H1660" s="22" t="s">
        <v>13</v>
      </c>
      <c r="I1660" s="17">
        <f>D1660/C1660</f>
        <v>0.3</v>
      </c>
      <c r="J1660" s="84"/>
      <c r="K1660" s="19"/>
    </row>
    <row r="1661" spans="1:11" x14ac:dyDescent="0.25">
      <c r="A1661" s="10">
        <v>1657</v>
      </c>
      <c r="B1661" s="5" t="s">
        <v>1678</v>
      </c>
      <c r="C1661" s="7">
        <v>195000</v>
      </c>
      <c r="D1661" s="20">
        <v>58500</v>
      </c>
      <c r="E1661" s="21">
        <v>136500</v>
      </c>
      <c r="F1661" s="19"/>
      <c r="G1661" s="9"/>
      <c r="H1661" s="22" t="s">
        <v>13</v>
      </c>
      <c r="I1661" s="17">
        <f>D1661/C1661</f>
        <v>0.3</v>
      </c>
      <c r="J1661" s="84"/>
      <c r="K1661" s="19"/>
    </row>
    <row r="1662" spans="1:11" x14ac:dyDescent="0.25">
      <c r="A1662" s="10">
        <v>1658</v>
      </c>
      <c r="B1662" s="5" t="s">
        <v>1679</v>
      </c>
      <c r="C1662" s="7">
        <v>199000</v>
      </c>
      <c r="D1662" s="20">
        <v>59700</v>
      </c>
      <c r="E1662" s="21">
        <v>139300</v>
      </c>
      <c r="F1662" s="19"/>
      <c r="G1662" s="9"/>
      <c r="H1662" s="22" t="s">
        <v>13</v>
      </c>
      <c r="I1662" s="17">
        <f>D1662/C1662</f>
        <v>0.3</v>
      </c>
      <c r="J1662" s="84"/>
      <c r="K1662" s="19"/>
    </row>
    <row r="1663" spans="1:11" ht="31.5" x14ac:dyDescent="0.25">
      <c r="A1663" s="10">
        <v>1659</v>
      </c>
      <c r="B1663" s="5" t="s">
        <v>1680</v>
      </c>
      <c r="C1663" s="7">
        <v>499000</v>
      </c>
      <c r="D1663" s="20">
        <v>149700</v>
      </c>
      <c r="E1663" s="21">
        <v>349300</v>
      </c>
      <c r="F1663" s="19"/>
      <c r="G1663" s="9"/>
      <c r="H1663" s="22" t="s">
        <v>13</v>
      </c>
      <c r="I1663" s="17">
        <f>D1663/C1663</f>
        <v>0.3</v>
      </c>
      <c r="J1663" s="84"/>
      <c r="K1663" s="19"/>
    </row>
    <row r="1664" spans="1:11" ht="31.5" x14ac:dyDescent="0.25">
      <c r="A1664" s="10">
        <v>1660</v>
      </c>
      <c r="B1664" s="5" t="s">
        <v>1681</v>
      </c>
      <c r="C1664" s="7">
        <v>299000</v>
      </c>
      <c r="D1664" s="20">
        <v>89700</v>
      </c>
      <c r="E1664" s="21">
        <v>209300</v>
      </c>
      <c r="F1664" s="19"/>
      <c r="G1664" s="9"/>
      <c r="H1664" s="22" t="s">
        <v>13</v>
      </c>
      <c r="I1664" s="17">
        <f>D1664/C1664</f>
        <v>0.3</v>
      </c>
      <c r="J1664" s="84"/>
      <c r="K1664" s="19"/>
    </row>
    <row r="1665" spans="1:11" x14ac:dyDescent="0.25">
      <c r="A1665" s="10">
        <v>1661</v>
      </c>
      <c r="B1665" s="5" t="s">
        <v>1682</v>
      </c>
      <c r="C1665" s="7">
        <v>125000</v>
      </c>
      <c r="D1665" s="20">
        <v>37500</v>
      </c>
      <c r="E1665" s="21">
        <v>87500</v>
      </c>
      <c r="F1665" s="19"/>
      <c r="G1665" s="9"/>
      <c r="H1665" s="22" t="s">
        <v>13</v>
      </c>
      <c r="I1665" s="17">
        <f>D1665/C1665</f>
        <v>0.3</v>
      </c>
      <c r="J1665" s="84"/>
      <c r="K1665" s="19"/>
    </row>
    <row r="1666" spans="1:11" x14ac:dyDescent="0.25">
      <c r="A1666" s="10">
        <v>1662</v>
      </c>
      <c r="B1666" s="5" t="s">
        <v>1683</v>
      </c>
      <c r="C1666" s="7">
        <v>215000</v>
      </c>
      <c r="D1666" s="20">
        <v>64500</v>
      </c>
      <c r="E1666" s="21">
        <v>150500</v>
      </c>
      <c r="F1666" s="19"/>
      <c r="G1666" s="9"/>
      <c r="H1666" s="22" t="s">
        <v>13</v>
      </c>
      <c r="I1666" s="17">
        <f>D1666/C1666</f>
        <v>0.3</v>
      </c>
      <c r="J1666" s="84"/>
      <c r="K1666" s="19"/>
    </row>
    <row r="1667" spans="1:11" x14ac:dyDescent="0.25">
      <c r="A1667" s="10">
        <v>1663</v>
      </c>
      <c r="B1667" s="5" t="s">
        <v>1684</v>
      </c>
      <c r="C1667" s="7">
        <v>137000</v>
      </c>
      <c r="D1667" s="20">
        <v>41100</v>
      </c>
      <c r="E1667" s="21">
        <v>95900</v>
      </c>
      <c r="F1667" s="19"/>
      <c r="G1667" s="9"/>
      <c r="H1667" s="22" t="s">
        <v>13</v>
      </c>
      <c r="I1667" s="17">
        <f>D1667/C1667</f>
        <v>0.3</v>
      </c>
      <c r="J1667" s="84"/>
      <c r="K1667" s="19"/>
    </row>
    <row r="1668" spans="1:11" x14ac:dyDescent="0.25">
      <c r="A1668" s="10">
        <v>1664</v>
      </c>
      <c r="B1668" s="5" t="s">
        <v>1685</v>
      </c>
      <c r="C1668" s="7">
        <v>275000</v>
      </c>
      <c r="D1668" s="20">
        <v>82500</v>
      </c>
      <c r="E1668" s="21">
        <v>192500</v>
      </c>
      <c r="F1668" s="19"/>
      <c r="G1668" s="9"/>
      <c r="H1668" s="22" t="s">
        <v>13</v>
      </c>
      <c r="I1668" s="17">
        <f>D1668/C1668</f>
        <v>0.3</v>
      </c>
      <c r="J1668" s="84"/>
      <c r="K1668" s="19"/>
    </row>
    <row r="1669" spans="1:11" x14ac:dyDescent="0.25">
      <c r="A1669" s="10">
        <v>1665</v>
      </c>
      <c r="B1669" s="5" t="s">
        <v>1686</v>
      </c>
      <c r="C1669" s="7">
        <v>139000</v>
      </c>
      <c r="D1669" s="20">
        <v>41700</v>
      </c>
      <c r="E1669" s="21">
        <v>97300</v>
      </c>
      <c r="F1669" s="19"/>
      <c r="G1669" s="9"/>
      <c r="H1669" s="22" t="s">
        <v>13</v>
      </c>
      <c r="I1669" s="17">
        <f>D1669/C1669</f>
        <v>0.3</v>
      </c>
      <c r="J1669" s="84"/>
      <c r="K1669" s="19"/>
    </row>
    <row r="1670" spans="1:11" x14ac:dyDescent="0.25">
      <c r="A1670" s="10">
        <v>1666</v>
      </c>
      <c r="B1670" s="5" t="s">
        <v>1687</v>
      </c>
      <c r="C1670" s="7">
        <v>79000</v>
      </c>
      <c r="D1670" s="20">
        <v>23700</v>
      </c>
      <c r="E1670" s="21">
        <v>55300</v>
      </c>
      <c r="F1670" s="19"/>
      <c r="G1670" s="9"/>
      <c r="H1670" s="22" t="s">
        <v>13</v>
      </c>
      <c r="I1670" s="17">
        <f>D1670/C1670</f>
        <v>0.3</v>
      </c>
      <c r="J1670" s="84"/>
      <c r="K1670" s="19"/>
    </row>
    <row r="1671" spans="1:11" x14ac:dyDescent="0.25">
      <c r="A1671" s="10">
        <v>1667</v>
      </c>
      <c r="B1671" s="5" t="s">
        <v>1688</v>
      </c>
      <c r="C1671" s="7">
        <v>245000</v>
      </c>
      <c r="D1671" s="20">
        <v>73500</v>
      </c>
      <c r="E1671" s="21">
        <v>171500</v>
      </c>
      <c r="F1671" s="19"/>
      <c r="G1671" s="9"/>
      <c r="H1671" s="22" t="s">
        <v>13</v>
      </c>
      <c r="I1671" s="17">
        <f>D1671/C1671</f>
        <v>0.3</v>
      </c>
      <c r="J1671" s="84"/>
      <c r="K1671" s="19"/>
    </row>
    <row r="1672" spans="1:11" x14ac:dyDescent="0.25">
      <c r="A1672" s="10">
        <v>1668</v>
      </c>
      <c r="B1672" s="5" t="s">
        <v>1689</v>
      </c>
      <c r="C1672" s="7">
        <v>129000</v>
      </c>
      <c r="D1672" s="20">
        <v>38700</v>
      </c>
      <c r="E1672" s="21">
        <v>90300</v>
      </c>
      <c r="F1672" s="19"/>
      <c r="G1672" s="9"/>
      <c r="H1672" s="22" t="s">
        <v>13</v>
      </c>
      <c r="I1672" s="17">
        <f>D1672/C1672</f>
        <v>0.3</v>
      </c>
      <c r="J1672" s="84"/>
      <c r="K1672" s="19"/>
    </row>
    <row r="1673" spans="1:11" x14ac:dyDescent="0.25">
      <c r="A1673" s="10">
        <v>1669</v>
      </c>
      <c r="B1673" s="5" t="s">
        <v>1690</v>
      </c>
      <c r="C1673" s="7">
        <v>199000</v>
      </c>
      <c r="D1673" s="20">
        <v>59700</v>
      </c>
      <c r="E1673" s="21">
        <v>139300</v>
      </c>
      <c r="F1673" s="19"/>
      <c r="G1673" s="9"/>
      <c r="H1673" s="22" t="s">
        <v>13</v>
      </c>
      <c r="I1673" s="17">
        <f>D1673/C1673</f>
        <v>0.3</v>
      </c>
      <c r="J1673" s="84"/>
      <c r="K1673" s="19"/>
    </row>
    <row r="1674" spans="1:11" x14ac:dyDescent="0.25">
      <c r="A1674" s="10">
        <v>1670</v>
      </c>
      <c r="B1674" s="5" t="s">
        <v>1691</v>
      </c>
      <c r="C1674" s="7">
        <v>441000</v>
      </c>
      <c r="D1674" s="20">
        <v>132300</v>
      </c>
      <c r="E1674" s="21">
        <v>308700</v>
      </c>
      <c r="F1674" s="19"/>
      <c r="G1674" s="9"/>
      <c r="H1674" s="22" t="s">
        <v>13</v>
      </c>
      <c r="I1674" s="17">
        <f>D1674/C1674</f>
        <v>0.3</v>
      </c>
      <c r="J1674" s="84"/>
      <c r="K1674" s="19"/>
    </row>
    <row r="1675" spans="1:11" x14ac:dyDescent="0.25">
      <c r="A1675" s="10">
        <v>1671</v>
      </c>
      <c r="B1675" s="5" t="s">
        <v>1692</v>
      </c>
      <c r="C1675" s="7">
        <v>195000</v>
      </c>
      <c r="D1675" s="20">
        <v>58500</v>
      </c>
      <c r="E1675" s="21">
        <v>136500</v>
      </c>
      <c r="F1675" s="19"/>
      <c r="G1675" s="9"/>
      <c r="H1675" s="22" t="s">
        <v>13</v>
      </c>
      <c r="I1675" s="17">
        <f>D1675/C1675</f>
        <v>0.3</v>
      </c>
      <c r="J1675" s="84"/>
      <c r="K1675" s="19"/>
    </row>
    <row r="1676" spans="1:11" x14ac:dyDescent="0.25">
      <c r="A1676" s="10">
        <v>1672</v>
      </c>
      <c r="B1676" s="5" t="s">
        <v>1693</v>
      </c>
      <c r="C1676" s="7">
        <v>199000</v>
      </c>
      <c r="D1676" s="20">
        <v>59700</v>
      </c>
      <c r="E1676" s="21">
        <v>139300</v>
      </c>
      <c r="F1676" s="19"/>
      <c r="G1676" s="9"/>
      <c r="H1676" s="22" t="s">
        <v>13</v>
      </c>
      <c r="I1676" s="17">
        <f>D1676/C1676</f>
        <v>0.3</v>
      </c>
      <c r="J1676" s="84"/>
      <c r="K1676" s="19"/>
    </row>
    <row r="1677" spans="1:11" x14ac:dyDescent="0.25">
      <c r="A1677" s="10">
        <v>1673</v>
      </c>
      <c r="B1677" s="5" t="s">
        <v>1694</v>
      </c>
      <c r="C1677" s="7">
        <v>229000</v>
      </c>
      <c r="D1677" s="20">
        <v>68700</v>
      </c>
      <c r="E1677" s="21">
        <v>160300</v>
      </c>
      <c r="F1677" s="19"/>
      <c r="G1677" s="9"/>
      <c r="H1677" s="22" t="s">
        <v>13</v>
      </c>
      <c r="I1677" s="17">
        <f>D1677/C1677</f>
        <v>0.3</v>
      </c>
      <c r="J1677" s="84"/>
      <c r="K1677" s="19"/>
    </row>
    <row r="1678" spans="1:11" x14ac:dyDescent="0.25">
      <c r="A1678" s="10">
        <v>1674</v>
      </c>
      <c r="B1678" s="5" t="s">
        <v>1695</v>
      </c>
      <c r="C1678" s="7">
        <v>336000</v>
      </c>
      <c r="D1678" s="20">
        <v>100800</v>
      </c>
      <c r="E1678" s="21">
        <v>235200</v>
      </c>
      <c r="F1678" s="19"/>
      <c r="G1678" s="9"/>
      <c r="H1678" s="22" t="s">
        <v>13</v>
      </c>
      <c r="I1678" s="17">
        <f>D1678/C1678</f>
        <v>0.3</v>
      </c>
      <c r="J1678" s="84"/>
      <c r="K1678" s="19"/>
    </row>
    <row r="1679" spans="1:11" x14ac:dyDescent="0.25">
      <c r="A1679" s="10">
        <v>1675</v>
      </c>
      <c r="B1679" s="5" t="s">
        <v>1696</v>
      </c>
      <c r="C1679" s="7">
        <v>195000</v>
      </c>
      <c r="D1679" s="20">
        <v>58500</v>
      </c>
      <c r="E1679" s="21">
        <v>136500</v>
      </c>
      <c r="F1679" s="19"/>
      <c r="G1679" s="9"/>
      <c r="H1679" s="22" t="s">
        <v>13</v>
      </c>
      <c r="I1679" s="17">
        <f>D1679/C1679</f>
        <v>0.3</v>
      </c>
      <c r="J1679" s="84"/>
      <c r="K1679" s="19"/>
    </row>
    <row r="1680" spans="1:11" x14ac:dyDescent="0.25">
      <c r="A1680" s="10">
        <v>1676</v>
      </c>
      <c r="B1680" s="5" t="s">
        <v>1697</v>
      </c>
      <c r="C1680" s="7">
        <v>99000</v>
      </c>
      <c r="D1680" s="20">
        <v>29700</v>
      </c>
      <c r="E1680" s="21">
        <v>69300</v>
      </c>
      <c r="F1680" s="19"/>
      <c r="G1680" s="9"/>
      <c r="H1680" s="22" t="s">
        <v>13</v>
      </c>
      <c r="I1680" s="17">
        <f>D1680/C1680</f>
        <v>0.3</v>
      </c>
      <c r="J1680" s="84"/>
      <c r="K1680" s="19"/>
    </row>
    <row r="1681" spans="1:11" x14ac:dyDescent="0.25">
      <c r="A1681" s="10">
        <v>1677</v>
      </c>
      <c r="B1681" s="5" t="s">
        <v>1698</v>
      </c>
      <c r="C1681" s="7">
        <v>99000</v>
      </c>
      <c r="D1681" s="20">
        <v>29700</v>
      </c>
      <c r="E1681" s="21">
        <v>69300</v>
      </c>
      <c r="F1681" s="19"/>
      <c r="G1681" s="9"/>
      <c r="H1681" s="22" t="s">
        <v>13</v>
      </c>
      <c r="I1681" s="17">
        <f>D1681/C1681</f>
        <v>0.3</v>
      </c>
      <c r="J1681" s="84"/>
      <c r="K1681" s="19"/>
    </row>
    <row r="1682" spans="1:11" x14ac:dyDescent="0.25">
      <c r="A1682" s="10">
        <v>1678</v>
      </c>
      <c r="B1682" s="5" t="s">
        <v>1699</v>
      </c>
      <c r="C1682" s="7">
        <v>99000</v>
      </c>
      <c r="D1682" s="20">
        <v>29700</v>
      </c>
      <c r="E1682" s="21">
        <v>69300</v>
      </c>
      <c r="F1682" s="19"/>
      <c r="G1682" s="9"/>
      <c r="H1682" s="22" t="s">
        <v>13</v>
      </c>
      <c r="I1682" s="17">
        <f>D1682/C1682</f>
        <v>0.3</v>
      </c>
      <c r="J1682" s="84"/>
      <c r="K1682" s="19"/>
    </row>
    <row r="1683" spans="1:11" x14ac:dyDescent="0.25">
      <c r="A1683" s="10">
        <v>1679</v>
      </c>
      <c r="B1683" s="5" t="s">
        <v>1700</v>
      </c>
      <c r="C1683" s="7">
        <v>69000</v>
      </c>
      <c r="D1683" s="20">
        <v>20700</v>
      </c>
      <c r="E1683" s="21">
        <v>48300</v>
      </c>
      <c r="F1683" s="19"/>
      <c r="G1683" s="9"/>
      <c r="H1683" s="22" t="s">
        <v>13</v>
      </c>
      <c r="I1683" s="17">
        <f>D1683/C1683</f>
        <v>0.3</v>
      </c>
      <c r="J1683" s="84"/>
      <c r="K1683" s="19"/>
    </row>
    <row r="1684" spans="1:11" x14ac:dyDescent="0.25">
      <c r="A1684" s="10">
        <v>1680</v>
      </c>
      <c r="B1684" s="5" t="s">
        <v>1701</v>
      </c>
      <c r="C1684" s="7">
        <v>185000</v>
      </c>
      <c r="D1684" s="20">
        <v>18500</v>
      </c>
      <c r="E1684" s="21">
        <v>166500</v>
      </c>
      <c r="F1684" s="19"/>
      <c r="G1684" s="9"/>
      <c r="H1684" s="22" t="s">
        <v>13</v>
      </c>
      <c r="I1684" s="17">
        <f>D1684/C1684</f>
        <v>0.1</v>
      </c>
      <c r="J1684" s="84"/>
      <c r="K1684" s="19"/>
    </row>
    <row r="1685" spans="1:11" x14ac:dyDescent="0.25">
      <c r="A1685" s="10">
        <v>1681</v>
      </c>
      <c r="B1685" s="5" t="s">
        <v>1702</v>
      </c>
      <c r="C1685" s="7">
        <v>195000</v>
      </c>
      <c r="D1685" s="20">
        <v>58500</v>
      </c>
      <c r="E1685" s="21">
        <v>136500</v>
      </c>
      <c r="F1685" s="19"/>
      <c r="G1685" s="9"/>
      <c r="H1685" s="22" t="s">
        <v>13</v>
      </c>
      <c r="I1685" s="17">
        <f>D1685/C1685</f>
        <v>0.3</v>
      </c>
      <c r="J1685" s="84"/>
      <c r="K1685" s="19"/>
    </row>
    <row r="1686" spans="1:11" x14ac:dyDescent="0.25">
      <c r="A1686" s="10">
        <v>1682</v>
      </c>
      <c r="B1686" s="5" t="s">
        <v>1703</v>
      </c>
      <c r="C1686" s="7">
        <v>1190000</v>
      </c>
      <c r="D1686" s="20">
        <v>357000</v>
      </c>
      <c r="E1686" s="21">
        <v>833000</v>
      </c>
      <c r="F1686" s="19"/>
      <c r="G1686" s="9"/>
      <c r="H1686" s="22" t="s">
        <v>13</v>
      </c>
      <c r="I1686" s="17">
        <f>D1686/C1686</f>
        <v>0.3</v>
      </c>
      <c r="J1686" s="84"/>
      <c r="K1686" s="19"/>
    </row>
    <row r="1687" spans="1:11" x14ac:dyDescent="0.25">
      <c r="A1687" s="10">
        <v>1683</v>
      </c>
      <c r="B1687" s="5" t="s">
        <v>1704</v>
      </c>
      <c r="C1687" s="7">
        <v>345000</v>
      </c>
      <c r="D1687" s="20">
        <v>103500</v>
      </c>
      <c r="E1687" s="21">
        <v>241500</v>
      </c>
      <c r="F1687" s="19"/>
      <c r="G1687" s="9"/>
      <c r="H1687" s="22" t="s">
        <v>13</v>
      </c>
      <c r="I1687" s="17">
        <f>D1687/C1687</f>
        <v>0.3</v>
      </c>
      <c r="J1687" s="84"/>
      <c r="K1687" s="19"/>
    </row>
    <row r="1688" spans="1:11" x14ac:dyDescent="0.25">
      <c r="A1688" s="10">
        <v>1684</v>
      </c>
      <c r="B1688" s="5" t="s">
        <v>1705</v>
      </c>
      <c r="C1688" s="7">
        <v>375000</v>
      </c>
      <c r="D1688" s="20">
        <v>112500</v>
      </c>
      <c r="E1688" s="21">
        <v>262500</v>
      </c>
      <c r="F1688" s="19"/>
      <c r="G1688" s="9"/>
      <c r="H1688" s="22" t="s">
        <v>13</v>
      </c>
      <c r="I1688" s="17">
        <f>D1688/C1688</f>
        <v>0.3</v>
      </c>
      <c r="J1688" s="84"/>
      <c r="K1688" s="19"/>
    </row>
    <row r="1689" spans="1:11" x14ac:dyDescent="0.25">
      <c r="A1689" s="10">
        <v>1685</v>
      </c>
      <c r="B1689" s="5" t="s">
        <v>1706</v>
      </c>
      <c r="C1689" s="7">
        <v>99000</v>
      </c>
      <c r="D1689" s="20">
        <v>29700</v>
      </c>
      <c r="E1689" s="21">
        <v>69300</v>
      </c>
      <c r="F1689" s="19"/>
      <c r="G1689" s="9"/>
      <c r="H1689" s="22" t="s">
        <v>13</v>
      </c>
      <c r="I1689" s="17">
        <f>D1689/C1689</f>
        <v>0.3</v>
      </c>
      <c r="J1689" s="84"/>
      <c r="K1689" s="19"/>
    </row>
    <row r="1690" spans="1:11" x14ac:dyDescent="0.25">
      <c r="A1690" s="10">
        <v>1686</v>
      </c>
      <c r="B1690" s="5" t="s">
        <v>1707</v>
      </c>
      <c r="C1690" s="7">
        <v>165000</v>
      </c>
      <c r="D1690" s="20">
        <v>49500</v>
      </c>
      <c r="E1690" s="21">
        <v>115500</v>
      </c>
      <c r="F1690" s="19"/>
      <c r="G1690" s="9"/>
      <c r="H1690" s="22" t="s">
        <v>13</v>
      </c>
      <c r="I1690" s="17">
        <f>D1690/C1690</f>
        <v>0.3</v>
      </c>
      <c r="J1690" s="84"/>
      <c r="K1690" s="19"/>
    </row>
    <row r="1691" spans="1:11" ht="31.5" x14ac:dyDescent="0.25">
      <c r="A1691" s="10">
        <v>1687</v>
      </c>
      <c r="B1691" s="5" t="s">
        <v>1708</v>
      </c>
      <c r="C1691" s="7">
        <v>375000</v>
      </c>
      <c r="D1691" s="20">
        <v>37500</v>
      </c>
      <c r="E1691" s="21">
        <v>337500</v>
      </c>
      <c r="F1691" s="19"/>
      <c r="G1691" s="9"/>
      <c r="H1691" s="22" t="s">
        <v>13</v>
      </c>
      <c r="I1691" s="17">
        <f>D1691/C1691</f>
        <v>0.1</v>
      </c>
      <c r="J1691" s="84"/>
      <c r="K1691" s="19"/>
    </row>
    <row r="1692" spans="1:11" x14ac:dyDescent="0.25">
      <c r="A1692" s="10">
        <v>1688</v>
      </c>
      <c r="B1692" s="5" t="s">
        <v>1709</v>
      </c>
      <c r="C1692" s="7">
        <v>79000</v>
      </c>
      <c r="D1692" s="20">
        <v>23700</v>
      </c>
      <c r="E1692" s="21">
        <v>55300</v>
      </c>
      <c r="F1692" s="19"/>
      <c r="G1692" s="9"/>
      <c r="H1692" s="22" t="s">
        <v>13</v>
      </c>
      <c r="I1692" s="17">
        <f>D1692/C1692</f>
        <v>0.3</v>
      </c>
      <c r="J1692" s="84"/>
      <c r="K1692" s="19"/>
    </row>
    <row r="1693" spans="1:11" x14ac:dyDescent="0.25">
      <c r="A1693" s="10">
        <v>1689</v>
      </c>
      <c r="B1693" s="5" t="s">
        <v>1710</v>
      </c>
      <c r="C1693" s="7">
        <v>275000</v>
      </c>
      <c r="D1693" s="20">
        <v>82500</v>
      </c>
      <c r="E1693" s="21">
        <v>192500</v>
      </c>
      <c r="F1693" s="19"/>
      <c r="G1693" s="9"/>
      <c r="H1693" s="22" t="s">
        <v>13</v>
      </c>
      <c r="I1693" s="17">
        <f>D1693/C1693</f>
        <v>0.3</v>
      </c>
      <c r="J1693" s="84"/>
      <c r="K1693" s="19"/>
    </row>
    <row r="1694" spans="1:11" x14ac:dyDescent="0.25">
      <c r="A1694" s="10">
        <v>1690</v>
      </c>
      <c r="B1694" s="5" t="s">
        <v>1711</v>
      </c>
      <c r="C1694" s="7">
        <v>69000</v>
      </c>
      <c r="D1694" s="20">
        <v>20700</v>
      </c>
      <c r="E1694" s="21">
        <v>48300</v>
      </c>
      <c r="F1694" s="19"/>
      <c r="G1694" s="9"/>
      <c r="H1694" s="22" t="s">
        <v>13</v>
      </c>
      <c r="I1694" s="17">
        <f>D1694/C1694</f>
        <v>0.3</v>
      </c>
      <c r="J1694" s="84"/>
      <c r="K1694" s="19"/>
    </row>
    <row r="1695" spans="1:11" x14ac:dyDescent="0.25">
      <c r="A1695" s="10">
        <v>1691</v>
      </c>
      <c r="B1695" s="5" t="s">
        <v>1712</v>
      </c>
      <c r="C1695" s="7">
        <v>99000</v>
      </c>
      <c r="D1695" s="20">
        <v>29700</v>
      </c>
      <c r="E1695" s="21">
        <v>69300</v>
      </c>
      <c r="F1695" s="19"/>
      <c r="G1695" s="9"/>
      <c r="H1695" s="22" t="s">
        <v>13</v>
      </c>
      <c r="I1695" s="17">
        <f>D1695/C1695</f>
        <v>0.3</v>
      </c>
      <c r="J1695" s="84"/>
      <c r="K1695" s="19"/>
    </row>
    <row r="1696" spans="1:11" x14ac:dyDescent="0.25">
      <c r="A1696" s="10">
        <v>1692</v>
      </c>
      <c r="B1696" s="5" t="s">
        <v>1713</v>
      </c>
      <c r="C1696" s="7">
        <v>69000</v>
      </c>
      <c r="D1696" s="20">
        <v>20700</v>
      </c>
      <c r="E1696" s="21">
        <v>48300</v>
      </c>
      <c r="F1696" s="19"/>
      <c r="G1696" s="9"/>
      <c r="H1696" s="22" t="s">
        <v>13</v>
      </c>
      <c r="I1696" s="17">
        <f>D1696/C1696</f>
        <v>0.3</v>
      </c>
      <c r="J1696" s="84"/>
      <c r="K1696" s="19"/>
    </row>
    <row r="1697" spans="1:11" x14ac:dyDescent="0.25">
      <c r="A1697" s="10">
        <v>1693</v>
      </c>
      <c r="B1697" s="5" t="s">
        <v>1714</v>
      </c>
      <c r="C1697" s="7">
        <v>375000</v>
      </c>
      <c r="D1697" s="20">
        <v>112500</v>
      </c>
      <c r="E1697" s="21">
        <v>262500</v>
      </c>
      <c r="F1697" s="19"/>
      <c r="G1697" s="9"/>
      <c r="H1697" s="22" t="s">
        <v>13</v>
      </c>
      <c r="I1697" s="17">
        <f>D1697/C1697</f>
        <v>0.3</v>
      </c>
      <c r="J1697" s="84"/>
      <c r="K1697" s="19"/>
    </row>
    <row r="1698" spans="1:11" x14ac:dyDescent="0.25">
      <c r="A1698" s="10">
        <v>1694</v>
      </c>
      <c r="B1698" s="5" t="s">
        <v>1715</v>
      </c>
      <c r="C1698" s="7">
        <v>183000</v>
      </c>
      <c r="D1698" s="20">
        <v>18300</v>
      </c>
      <c r="E1698" s="21">
        <v>164700</v>
      </c>
      <c r="F1698" s="19"/>
      <c r="G1698" s="9"/>
      <c r="H1698" s="22" t="s">
        <v>13</v>
      </c>
      <c r="I1698" s="17">
        <f>D1698/C1698</f>
        <v>0.1</v>
      </c>
      <c r="J1698" s="84"/>
      <c r="K1698" s="19"/>
    </row>
    <row r="1699" spans="1:11" x14ac:dyDescent="0.25">
      <c r="A1699" s="10">
        <v>1695</v>
      </c>
      <c r="B1699" s="5" t="s">
        <v>1716</v>
      </c>
      <c r="C1699" s="7">
        <v>69000</v>
      </c>
      <c r="D1699" s="20">
        <v>20700</v>
      </c>
      <c r="E1699" s="21">
        <v>48300</v>
      </c>
      <c r="F1699" s="19"/>
      <c r="G1699" s="9"/>
      <c r="H1699" s="22" t="s">
        <v>13</v>
      </c>
      <c r="I1699" s="17">
        <f>D1699/C1699</f>
        <v>0.3</v>
      </c>
      <c r="J1699" s="84"/>
      <c r="K1699" s="19"/>
    </row>
    <row r="1700" spans="1:11" x14ac:dyDescent="0.25">
      <c r="A1700" s="10">
        <v>1696</v>
      </c>
      <c r="B1700" s="5" t="s">
        <v>1717</v>
      </c>
      <c r="C1700" s="7">
        <v>220000</v>
      </c>
      <c r="D1700" s="20">
        <v>66000</v>
      </c>
      <c r="E1700" s="21">
        <v>154000</v>
      </c>
      <c r="F1700" s="19"/>
      <c r="G1700" s="9"/>
      <c r="H1700" s="22" t="s">
        <v>13</v>
      </c>
      <c r="I1700" s="17">
        <f>D1700/C1700</f>
        <v>0.3</v>
      </c>
      <c r="J1700" s="84"/>
      <c r="K1700" s="19"/>
    </row>
    <row r="1701" spans="1:11" ht="31.5" x14ac:dyDescent="0.25">
      <c r="A1701" s="10">
        <v>1697</v>
      </c>
      <c r="B1701" s="5" t="s">
        <v>1718</v>
      </c>
      <c r="C1701" s="7">
        <v>239000</v>
      </c>
      <c r="D1701" s="20">
        <v>71700</v>
      </c>
      <c r="E1701" s="21">
        <v>167300</v>
      </c>
      <c r="F1701" s="19"/>
      <c r="G1701" s="9"/>
      <c r="H1701" s="22" t="s">
        <v>13</v>
      </c>
      <c r="I1701" s="17">
        <f>D1701/C1701</f>
        <v>0.3</v>
      </c>
      <c r="J1701" s="84"/>
      <c r="K1701" s="19"/>
    </row>
    <row r="1702" spans="1:11" x14ac:dyDescent="0.25">
      <c r="A1702" s="10">
        <v>1698</v>
      </c>
      <c r="B1702" s="5" t="s">
        <v>1719</v>
      </c>
      <c r="C1702" s="7">
        <v>49000</v>
      </c>
      <c r="D1702" s="20">
        <v>14700</v>
      </c>
      <c r="E1702" s="21">
        <v>34300</v>
      </c>
      <c r="F1702" s="19"/>
      <c r="G1702" s="9"/>
      <c r="H1702" s="22" t="s">
        <v>13</v>
      </c>
      <c r="I1702" s="17">
        <f>D1702/C1702</f>
        <v>0.3</v>
      </c>
      <c r="J1702" s="84"/>
      <c r="K1702" s="19"/>
    </row>
    <row r="1703" spans="1:11" x14ac:dyDescent="0.25">
      <c r="A1703" s="10">
        <v>1699</v>
      </c>
      <c r="B1703" s="5" t="s">
        <v>1720</v>
      </c>
      <c r="C1703" s="7">
        <v>150000</v>
      </c>
      <c r="D1703" s="20">
        <v>45000</v>
      </c>
      <c r="E1703" s="21">
        <v>105000</v>
      </c>
      <c r="F1703" s="19"/>
      <c r="G1703" s="9"/>
      <c r="H1703" s="22" t="s">
        <v>13</v>
      </c>
      <c r="I1703" s="17">
        <f>D1703/C1703</f>
        <v>0.3</v>
      </c>
      <c r="J1703" s="84"/>
      <c r="K1703" s="19"/>
    </row>
    <row r="1704" spans="1:11" x14ac:dyDescent="0.25">
      <c r="A1704" s="10">
        <v>1700</v>
      </c>
      <c r="B1704" s="5" t="s">
        <v>1721</v>
      </c>
      <c r="C1704" s="7">
        <v>149000</v>
      </c>
      <c r="D1704" s="20">
        <v>44700</v>
      </c>
      <c r="E1704" s="21">
        <v>104300</v>
      </c>
      <c r="F1704" s="19"/>
      <c r="G1704" s="9"/>
      <c r="H1704" s="22" t="s">
        <v>13</v>
      </c>
      <c r="I1704" s="17">
        <f>D1704/C1704</f>
        <v>0.3</v>
      </c>
      <c r="J1704" s="84"/>
      <c r="K1704" s="19"/>
    </row>
    <row r="1705" spans="1:11" ht="31.5" x14ac:dyDescent="0.25">
      <c r="A1705" s="10">
        <v>1701</v>
      </c>
      <c r="B1705" s="5" t="s">
        <v>1722</v>
      </c>
      <c r="C1705" s="7">
        <v>115000</v>
      </c>
      <c r="D1705" s="20">
        <v>57500</v>
      </c>
      <c r="E1705" s="21">
        <v>57500</v>
      </c>
      <c r="F1705" s="19"/>
      <c r="G1705" s="9"/>
      <c r="H1705" s="22" t="s">
        <v>13</v>
      </c>
      <c r="I1705" s="17">
        <f>D1705/C1705</f>
        <v>0.5</v>
      </c>
      <c r="J1705" s="84"/>
      <c r="K1705" s="19"/>
    </row>
    <row r="1706" spans="1:11" x14ac:dyDescent="0.25">
      <c r="A1706" s="10">
        <v>1702</v>
      </c>
      <c r="B1706" s="5" t="s">
        <v>1723</v>
      </c>
      <c r="C1706" s="7">
        <v>245000</v>
      </c>
      <c r="D1706" s="20">
        <v>73500</v>
      </c>
      <c r="E1706" s="21">
        <v>171500</v>
      </c>
      <c r="F1706" s="19"/>
      <c r="G1706" s="9"/>
      <c r="H1706" s="22" t="s">
        <v>13</v>
      </c>
      <c r="I1706" s="17">
        <f>D1706/C1706</f>
        <v>0.3</v>
      </c>
      <c r="J1706" s="84"/>
      <c r="K1706" s="19"/>
    </row>
    <row r="1707" spans="1:11" x14ac:dyDescent="0.25">
      <c r="A1707" s="10">
        <v>1703</v>
      </c>
      <c r="B1707" s="5" t="s">
        <v>1724</v>
      </c>
      <c r="C1707" s="7">
        <v>249000</v>
      </c>
      <c r="D1707" s="20">
        <v>74700</v>
      </c>
      <c r="E1707" s="21">
        <v>174300</v>
      </c>
      <c r="F1707" s="19"/>
      <c r="G1707" s="9"/>
      <c r="H1707" s="22" t="s">
        <v>13</v>
      </c>
      <c r="I1707" s="17">
        <f>D1707/C1707</f>
        <v>0.3</v>
      </c>
      <c r="J1707" s="84"/>
      <c r="K1707" s="19"/>
    </row>
    <row r="1708" spans="1:11" x14ac:dyDescent="0.25">
      <c r="A1708" s="10">
        <v>1704</v>
      </c>
      <c r="B1708" s="5" t="s">
        <v>1725</v>
      </c>
      <c r="C1708" s="7">
        <v>79000</v>
      </c>
      <c r="D1708" s="20">
        <v>23700</v>
      </c>
      <c r="E1708" s="21">
        <v>55300</v>
      </c>
      <c r="F1708" s="19"/>
      <c r="G1708" s="9"/>
      <c r="H1708" s="22" t="s">
        <v>13</v>
      </c>
      <c r="I1708" s="17">
        <f>D1708/C1708</f>
        <v>0.3</v>
      </c>
      <c r="J1708" s="84"/>
      <c r="K1708" s="19"/>
    </row>
    <row r="1709" spans="1:11" x14ac:dyDescent="0.25">
      <c r="A1709" s="10">
        <v>1705</v>
      </c>
      <c r="B1709" s="5" t="s">
        <v>1726</v>
      </c>
      <c r="C1709" s="7">
        <v>245000</v>
      </c>
      <c r="D1709" s="20">
        <v>73500</v>
      </c>
      <c r="E1709" s="21">
        <v>171500</v>
      </c>
      <c r="F1709" s="19"/>
      <c r="G1709" s="9"/>
      <c r="H1709" s="22" t="s">
        <v>13</v>
      </c>
      <c r="I1709" s="17">
        <f>D1709/C1709</f>
        <v>0.3</v>
      </c>
      <c r="J1709" s="84"/>
      <c r="K1709" s="19"/>
    </row>
    <row r="1710" spans="1:11" x14ac:dyDescent="0.25">
      <c r="A1710" s="10">
        <v>1706</v>
      </c>
      <c r="B1710" s="5" t="s">
        <v>1727</v>
      </c>
      <c r="C1710" s="7">
        <v>950000</v>
      </c>
      <c r="D1710" s="20">
        <v>285000</v>
      </c>
      <c r="E1710" s="21">
        <v>665000</v>
      </c>
      <c r="F1710" s="19"/>
      <c r="G1710" s="9"/>
      <c r="H1710" s="22" t="s">
        <v>13</v>
      </c>
      <c r="I1710" s="17">
        <f>D1710/C1710</f>
        <v>0.3</v>
      </c>
      <c r="J1710" s="84"/>
      <c r="K1710" s="19"/>
    </row>
    <row r="1711" spans="1:11" x14ac:dyDescent="0.25">
      <c r="A1711" s="10">
        <v>1707</v>
      </c>
      <c r="B1711" s="5" t="s">
        <v>1728</v>
      </c>
      <c r="C1711" s="7">
        <v>215000</v>
      </c>
      <c r="D1711" s="20">
        <v>64500</v>
      </c>
      <c r="E1711" s="21">
        <v>150500</v>
      </c>
      <c r="F1711" s="19"/>
      <c r="G1711" s="9"/>
      <c r="H1711" s="22" t="s">
        <v>13</v>
      </c>
      <c r="I1711" s="17">
        <f>D1711/C1711</f>
        <v>0.3</v>
      </c>
      <c r="J1711" s="84"/>
      <c r="K1711" s="19"/>
    </row>
    <row r="1712" spans="1:11" x14ac:dyDescent="0.25">
      <c r="A1712" s="10">
        <v>1708</v>
      </c>
      <c r="B1712" s="5" t="s">
        <v>1729</v>
      </c>
      <c r="C1712" s="7">
        <v>79000</v>
      </c>
      <c r="D1712" s="20">
        <v>23700</v>
      </c>
      <c r="E1712" s="21">
        <v>55300</v>
      </c>
      <c r="F1712" s="19"/>
      <c r="G1712" s="9"/>
      <c r="H1712" s="22" t="s">
        <v>13</v>
      </c>
      <c r="I1712" s="17">
        <f>D1712/C1712</f>
        <v>0.3</v>
      </c>
      <c r="J1712" s="84"/>
      <c r="K1712" s="19"/>
    </row>
    <row r="1713" spans="1:11" x14ac:dyDescent="0.25">
      <c r="A1713" s="10">
        <v>1709</v>
      </c>
      <c r="B1713" s="5" t="s">
        <v>1730</v>
      </c>
      <c r="C1713" s="7">
        <v>45000</v>
      </c>
      <c r="D1713" s="20">
        <v>13500</v>
      </c>
      <c r="E1713" s="21">
        <v>31500</v>
      </c>
      <c r="F1713" s="19"/>
      <c r="G1713" s="9"/>
      <c r="H1713" s="22" t="s">
        <v>13</v>
      </c>
      <c r="I1713" s="17">
        <f>D1713/C1713</f>
        <v>0.3</v>
      </c>
      <c r="J1713" s="84"/>
      <c r="K1713" s="19"/>
    </row>
    <row r="1714" spans="1:11" x14ac:dyDescent="0.25">
      <c r="A1714" s="10">
        <v>1710</v>
      </c>
      <c r="B1714" s="5" t="s">
        <v>1731</v>
      </c>
      <c r="C1714" s="7">
        <v>135000</v>
      </c>
      <c r="D1714" s="20">
        <v>40500</v>
      </c>
      <c r="E1714" s="21">
        <v>94500</v>
      </c>
      <c r="F1714" s="19"/>
      <c r="G1714" s="9"/>
      <c r="H1714" s="22" t="s">
        <v>13</v>
      </c>
      <c r="I1714" s="17">
        <f>D1714/C1714</f>
        <v>0.3</v>
      </c>
      <c r="J1714" s="84"/>
      <c r="K1714" s="19"/>
    </row>
    <row r="1715" spans="1:11" x14ac:dyDescent="0.25">
      <c r="A1715" s="10">
        <v>1711</v>
      </c>
      <c r="B1715" s="5" t="s">
        <v>1732</v>
      </c>
      <c r="C1715" s="7">
        <v>229000</v>
      </c>
      <c r="D1715" s="20">
        <v>68700</v>
      </c>
      <c r="E1715" s="21">
        <v>160300</v>
      </c>
      <c r="F1715" s="19"/>
      <c r="G1715" s="9"/>
      <c r="H1715" s="22" t="s">
        <v>13</v>
      </c>
      <c r="I1715" s="17">
        <f>D1715/C1715</f>
        <v>0.3</v>
      </c>
      <c r="J1715" s="84"/>
      <c r="K1715" s="19"/>
    </row>
    <row r="1716" spans="1:11" x14ac:dyDescent="0.25">
      <c r="A1716" s="10">
        <v>1712</v>
      </c>
      <c r="B1716" s="5" t="s">
        <v>1733</v>
      </c>
      <c r="C1716" s="7">
        <v>195000</v>
      </c>
      <c r="D1716" s="20">
        <v>58500</v>
      </c>
      <c r="E1716" s="21">
        <v>136500</v>
      </c>
      <c r="F1716" s="19"/>
      <c r="G1716" s="9"/>
      <c r="H1716" s="22" t="s">
        <v>13</v>
      </c>
      <c r="I1716" s="17">
        <f>D1716/C1716</f>
        <v>0.3</v>
      </c>
      <c r="J1716" s="84"/>
      <c r="K1716" s="19"/>
    </row>
    <row r="1717" spans="1:11" x14ac:dyDescent="0.25">
      <c r="A1717" s="10">
        <v>1713</v>
      </c>
      <c r="B1717" s="5" t="s">
        <v>1734</v>
      </c>
      <c r="C1717" s="7">
        <v>129000</v>
      </c>
      <c r="D1717" s="20">
        <v>38700</v>
      </c>
      <c r="E1717" s="21">
        <v>90300</v>
      </c>
      <c r="F1717" s="19"/>
      <c r="G1717" s="9"/>
      <c r="H1717" s="22" t="s">
        <v>13</v>
      </c>
      <c r="I1717" s="17">
        <f>D1717/C1717</f>
        <v>0.3</v>
      </c>
      <c r="J1717" s="84"/>
      <c r="K1717" s="19"/>
    </row>
    <row r="1718" spans="1:11" x14ac:dyDescent="0.25">
      <c r="A1718" s="10">
        <v>1714</v>
      </c>
      <c r="B1718" s="5" t="s">
        <v>1735</v>
      </c>
      <c r="C1718" s="7">
        <v>590000</v>
      </c>
      <c r="D1718" s="20">
        <v>177000</v>
      </c>
      <c r="E1718" s="21">
        <v>413000</v>
      </c>
      <c r="F1718" s="19"/>
      <c r="G1718" s="9"/>
      <c r="H1718" s="22" t="s">
        <v>13</v>
      </c>
      <c r="I1718" s="17">
        <f>D1718/C1718</f>
        <v>0.3</v>
      </c>
      <c r="J1718" s="84"/>
      <c r="K1718" s="19"/>
    </row>
    <row r="1719" spans="1:11" x14ac:dyDescent="0.25">
      <c r="A1719" s="10">
        <v>1715</v>
      </c>
      <c r="B1719" s="5" t="s">
        <v>1736</v>
      </c>
      <c r="C1719" s="7">
        <v>75000</v>
      </c>
      <c r="D1719" s="20">
        <v>22500</v>
      </c>
      <c r="E1719" s="21">
        <v>52500</v>
      </c>
      <c r="F1719" s="19"/>
      <c r="G1719" s="9"/>
      <c r="H1719" s="22" t="s">
        <v>13</v>
      </c>
      <c r="I1719" s="17">
        <f>D1719/C1719</f>
        <v>0.3</v>
      </c>
      <c r="J1719" s="84"/>
      <c r="K1719" s="19"/>
    </row>
    <row r="1720" spans="1:11" x14ac:dyDescent="0.25">
      <c r="A1720" s="10">
        <v>1716</v>
      </c>
      <c r="B1720" s="5" t="s">
        <v>1737</v>
      </c>
      <c r="C1720" s="7">
        <v>590000</v>
      </c>
      <c r="D1720" s="20">
        <v>177000</v>
      </c>
      <c r="E1720" s="21">
        <v>413000</v>
      </c>
      <c r="F1720" s="19"/>
      <c r="G1720" s="9"/>
      <c r="H1720" s="22" t="s">
        <v>13</v>
      </c>
      <c r="I1720" s="17">
        <f>D1720/C1720</f>
        <v>0.3</v>
      </c>
      <c r="J1720" s="84"/>
      <c r="K1720" s="19"/>
    </row>
    <row r="1721" spans="1:11" x14ac:dyDescent="0.25">
      <c r="A1721" s="10">
        <v>1717</v>
      </c>
      <c r="B1721" s="5" t="s">
        <v>1738</v>
      </c>
      <c r="C1721" s="7">
        <v>450000</v>
      </c>
      <c r="D1721" s="20">
        <v>135000</v>
      </c>
      <c r="E1721" s="21">
        <v>315000</v>
      </c>
      <c r="F1721" s="19"/>
      <c r="G1721" s="9"/>
      <c r="H1721" s="22" t="s">
        <v>13</v>
      </c>
      <c r="I1721" s="17">
        <f>D1721/C1721</f>
        <v>0.3</v>
      </c>
      <c r="J1721" s="84"/>
      <c r="K1721" s="19"/>
    </row>
    <row r="1722" spans="1:11" x14ac:dyDescent="0.25">
      <c r="A1722" s="10">
        <v>1718</v>
      </c>
      <c r="B1722" s="5" t="s">
        <v>1739</v>
      </c>
      <c r="C1722" s="7">
        <v>325000</v>
      </c>
      <c r="D1722" s="20">
        <v>97500</v>
      </c>
      <c r="E1722" s="21">
        <v>227500</v>
      </c>
      <c r="F1722" s="19"/>
      <c r="G1722" s="9"/>
      <c r="H1722" s="22" t="s">
        <v>13</v>
      </c>
      <c r="I1722" s="17">
        <f>D1722/C1722</f>
        <v>0.3</v>
      </c>
      <c r="J1722" s="84"/>
      <c r="K1722" s="19"/>
    </row>
    <row r="1723" spans="1:11" x14ac:dyDescent="0.25">
      <c r="A1723" s="10">
        <v>1719</v>
      </c>
      <c r="B1723" s="5" t="s">
        <v>1740</v>
      </c>
      <c r="C1723" s="7">
        <v>195000</v>
      </c>
      <c r="D1723" s="20">
        <v>58500</v>
      </c>
      <c r="E1723" s="21">
        <v>136500</v>
      </c>
      <c r="F1723" s="19"/>
      <c r="G1723" s="9"/>
      <c r="H1723" s="22" t="s">
        <v>13</v>
      </c>
      <c r="I1723" s="17">
        <f>D1723/C1723</f>
        <v>0.3</v>
      </c>
      <c r="J1723" s="84"/>
      <c r="K1723" s="19"/>
    </row>
    <row r="1724" spans="1:11" ht="31.5" x14ac:dyDescent="0.25">
      <c r="A1724" s="10">
        <v>1720</v>
      </c>
      <c r="B1724" s="5" t="s">
        <v>1741</v>
      </c>
      <c r="C1724" s="7">
        <v>475000</v>
      </c>
      <c r="D1724" s="20">
        <v>47500</v>
      </c>
      <c r="E1724" s="21">
        <v>427500</v>
      </c>
      <c r="F1724" s="19"/>
      <c r="G1724" s="9"/>
      <c r="H1724" s="22" t="s">
        <v>13</v>
      </c>
      <c r="I1724" s="17">
        <f>D1724/C1724</f>
        <v>0.1</v>
      </c>
      <c r="J1724" s="84"/>
      <c r="K1724" s="19"/>
    </row>
    <row r="1725" spans="1:11" x14ac:dyDescent="0.25">
      <c r="A1725" s="10">
        <v>1721</v>
      </c>
      <c r="B1725" s="5" t="s">
        <v>1742</v>
      </c>
      <c r="C1725" s="7">
        <v>75000</v>
      </c>
      <c r="D1725" s="20">
        <v>7500</v>
      </c>
      <c r="E1725" s="21">
        <v>67500</v>
      </c>
      <c r="F1725" s="19"/>
      <c r="G1725" s="9"/>
      <c r="H1725" s="22" t="s">
        <v>13</v>
      </c>
      <c r="I1725" s="17">
        <f>D1725/C1725</f>
        <v>0.1</v>
      </c>
      <c r="J1725" s="84"/>
      <c r="K1725" s="19"/>
    </row>
    <row r="1726" spans="1:11" x14ac:dyDescent="0.25">
      <c r="A1726" s="10">
        <v>1722</v>
      </c>
      <c r="B1726" s="5" t="s">
        <v>1743</v>
      </c>
      <c r="C1726" s="7">
        <v>65000</v>
      </c>
      <c r="D1726" s="20">
        <v>19500</v>
      </c>
      <c r="E1726" s="21">
        <v>45500</v>
      </c>
      <c r="F1726" s="19"/>
      <c r="G1726" s="9"/>
      <c r="H1726" s="22" t="s">
        <v>13</v>
      </c>
      <c r="I1726" s="17">
        <f>D1726/C1726</f>
        <v>0.3</v>
      </c>
      <c r="J1726" s="84"/>
      <c r="K1726" s="19"/>
    </row>
    <row r="1727" spans="1:11" x14ac:dyDescent="0.25">
      <c r="A1727" s="10">
        <v>1723</v>
      </c>
      <c r="B1727" s="5" t="s">
        <v>1744</v>
      </c>
      <c r="C1727" s="7">
        <v>35000</v>
      </c>
      <c r="D1727" s="20">
        <v>10500</v>
      </c>
      <c r="E1727" s="21">
        <v>24500</v>
      </c>
      <c r="F1727" s="19"/>
      <c r="G1727" s="9"/>
      <c r="H1727" s="22" t="s">
        <v>13</v>
      </c>
      <c r="I1727" s="17">
        <f>D1727/C1727</f>
        <v>0.3</v>
      </c>
      <c r="J1727" s="84"/>
      <c r="K1727" s="19"/>
    </row>
    <row r="1728" spans="1:11" x14ac:dyDescent="0.25">
      <c r="A1728" s="10">
        <v>1724</v>
      </c>
      <c r="B1728" s="5" t="s">
        <v>1745</v>
      </c>
      <c r="C1728" s="7">
        <v>89000</v>
      </c>
      <c r="D1728" s="20">
        <v>26700</v>
      </c>
      <c r="E1728" s="21">
        <v>62300</v>
      </c>
      <c r="F1728" s="19"/>
      <c r="G1728" s="9"/>
      <c r="H1728" s="22" t="s">
        <v>13</v>
      </c>
      <c r="I1728" s="17">
        <f>D1728/C1728</f>
        <v>0.3</v>
      </c>
      <c r="J1728" s="84"/>
      <c r="K1728" s="19"/>
    </row>
    <row r="1729" spans="1:11" x14ac:dyDescent="0.25">
      <c r="A1729" s="10">
        <v>1725</v>
      </c>
      <c r="B1729" s="5" t="s">
        <v>1746</v>
      </c>
      <c r="C1729" s="7">
        <v>65000</v>
      </c>
      <c r="D1729" s="20">
        <v>19500</v>
      </c>
      <c r="E1729" s="21">
        <v>45500</v>
      </c>
      <c r="F1729" s="19"/>
      <c r="G1729" s="9"/>
      <c r="H1729" s="22" t="s">
        <v>13</v>
      </c>
      <c r="I1729" s="17">
        <f>D1729/C1729</f>
        <v>0.3</v>
      </c>
      <c r="J1729" s="84"/>
      <c r="K1729" s="19"/>
    </row>
    <row r="1730" spans="1:11" x14ac:dyDescent="0.25">
      <c r="A1730" s="10">
        <v>1726</v>
      </c>
      <c r="B1730" s="5" t="s">
        <v>1747</v>
      </c>
      <c r="C1730" s="7">
        <v>220000</v>
      </c>
      <c r="D1730" s="20">
        <v>66000</v>
      </c>
      <c r="E1730" s="21">
        <v>154000</v>
      </c>
      <c r="F1730" s="19"/>
      <c r="G1730" s="9"/>
      <c r="H1730" s="22" t="s">
        <v>13</v>
      </c>
      <c r="I1730" s="17">
        <f>D1730/C1730</f>
        <v>0.3</v>
      </c>
      <c r="J1730" s="84"/>
      <c r="K1730" s="19"/>
    </row>
    <row r="1731" spans="1:11" x14ac:dyDescent="0.25">
      <c r="A1731" s="10">
        <v>1727</v>
      </c>
      <c r="B1731" s="5" t="s">
        <v>1748</v>
      </c>
      <c r="C1731" s="7">
        <v>185000</v>
      </c>
      <c r="D1731" s="20">
        <v>18500</v>
      </c>
      <c r="E1731" s="21">
        <v>166500</v>
      </c>
      <c r="F1731" s="19"/>
      <c r="G1731" s="9"/>
      <c r="H1731" s="22" t="s">
        <v>13</v>
      </c>
      <c r="I1731" s="17">
        <f>D1731/C1731</f>
        <v>0.1</v>
      </c>
      <c r="J1731" s="84"/>
      <c r="K1731" s="19"/>
    </row>
    <row r="1732" spans="1:11" x14ac:dyDescent="0.25">
      <c r="A1732" s="10">
        <v>1728</v>
      </c>
      <c r="B1732" s="5" t="s">
        <v>1749</v>
      </c>
      <c r="C1732" s="7">
        <v>169000</v>
      </c>
      <c r="D1732" s="20">
        <v>16900</v>
      </c>
      <c r="E1732" s="21">
        <v>152100</v>
      </c>
      <c r="F1732" s="19"/>
      <c r="G1732" s="9"/>
      <c r="H1732" s="22" t="s">
        <v>13</v>
      </c>
      <c r="I1732" s="17">
        <f>D1732/C1732</f>
        <v>0.1</v>
      </c>
      <c r="J1732" s="84"/>
      <c r="K1732" s="19"/>
    </row>
    <row r="1733" spans="1:11" x14ac:dyDescent="0.25">
      <c r="A1733" s="10">
        <v>1729</v>
      </c>
      <c r="B1733" s="5" t="s">
        <v>1750</v>
      </c>
      <c r="C1733" s="7">
        <v>65000</v>
      </c>
      <c r="D1733" s="20">
        <v>19500</v>
      </c>
      <c r="E1733" s="21">
        <v>45500</v>
      </c>
      <c r="F1733" s="19"/>
      <c r="G1733" s="9"/>
      <c r="H1733" s="22" t="s">
        <v>13</v>
      </c>
      <c r="I1733" s="17">
        <f>D1733/C1733</f>
        <v>0.3</v>
      </c>
      <c r="J1733" s="84"/>
      <c r="K1733" s="19"/>
    </row>
    <row r="1734" spans="1:11" x14ac:dyDescent="0.25">
      <c r="A1734" s="10">
        <v>1730</v>
      </c>
      <c r="B1734" s="5" t="s">
        <v>1751</v>
      </c>
      <c r="C1734" s="7">
        <v>69000</v>
      </c>
      <c r="D1734" s="20">
        <v>20700</v>
      </c>
      <c r="E1734" s="21">
        <v>48300</v>
      </c>
      <c r="F1734" s="19"/>
      <c r="G1734" s="9"/>
      <c r="H1734" s="22" t="s">
        <v>13</v>
      </c>
      <c r="I1734" s="17">
        <f>D1734/C1734</f>
        <v>0.3</v>
      </c>
      <c r="J1734" s="84"/>
      <c r="K1734" s="19"/>
    </row>
    <row r="1735" spans="1:11" x14ac:dyDescent="0.25">
      <c r="A1735" s="10">
        <v>1731</v>
      </c>
      <c r="B1735" s="5" t="s">
        <v>1752</v>
      </c>
      <c r="C1735" s="7">
        <v>150000</v>
      </c>
      <c r="D1735" s="20">
        <v>45000</v>
      </c>
      <c r="E1735" s="21">
        <v>105000</v>
      </c>
      <c r="F1735" s="19"/>
      <c r="G1735" s="9"/>
      <c r="H1735" s="22" t="s">
        <v>13</v>
      </c>
      <c r="I1735" s="17">
        <f>D1735/C1735</f>
        <v>0.3</v>
      </c>
      <c r="J1735" s="84"/>
      <c r="K1735" s="19"/>
    </row>
    <row r="1736" spans="1:11" x14ac:dyDescent="0.25">
      <c r="A1736" s="10">
        <v>1732</v>
      </c>
      <c r="B1736" s="5" t="s">
        <v>1753</v>
      </c>
      <c r="C1736" s="7">
        <v>129000</v>
      </c>
      <c r="D1736" s="20">
        <v>38700</v>
      </c>
      <c r="E1736" s="21">
        <v>90300</v>
      </c>
      <c r="F1736" s="19"/>
      <c r="G1736" s="9"/>
      <c r="H1736" s="22" t="s">
        <v>13</v>
      </c>
      <c r="I1736" s="17">
        <f>D1736/C1736</f>
        <v>0.3</v>
      </c>
      <c r="J1736" s="84"/>
      <c r="K1736" s="19"/>
    </row>
    <row r="1737" spans="1:11" x14ac:dyDescent="0.25">
      <c r="A1737" s="10">
        <v>1733</v>
      </c>
      <c r="B1737" s="5" t="s">
        <v>1754</v>
      </c>
      <c r="C1737" s="7">
        <v>234000</v>
      </c>
      <c r="D1737" s="20">
        <v>70200</v>
      </c>
      <c r="E1737" s="21">
        <v>163800</v>
      </c>
      <c r="F1737" s="19"/>
      <c r="G1737" s="9"/>
      <c r="H1737" s="22" t="s">
        <v>13</v>
      </c>
      <c r="I1737" s="17">
        <f>D1737/C1737</f>
        <v>0.3</v>
      </c>
      <c r="J1737" s="84"/>
      <c r="K1737" s="19"/>
    </row>
    <row r="1738" spans="1:11" x14ac:dyDescent="0.25">
      <c r="A1738" s="10">
        <v>1734</v>
      </c>
      <c r="B1738" s="5" t="s">
        <v>1755</v>
      </c>
      <c r="C1738" s="7">
        <v>69000</v>
      </c>
      <c r="D1738" s="20">
        <v>20700</v>
      </c>
      <c r="E1738" s="21">
        <v>48300</v>
      </c>
      <c r="F1738" s="19"/>
      <c r="G1738" s="9"/>
      <c r="H1738" s="22" t="s">
        <v>13</v>
      </c>
      <c r="I1738" s="17">
        <f>D1738/C1738</f>
        <v>0.3</v>
      </c>
      <c r="J1738" s="84"/>
      <c r="K1738" s="19"/>
    </row>
    <row r="1739" spans="1:11" x14ac:dyDescent="0.25">
      <c r="A1739" s="10">
        <v>1735</v>
      </c>
      <c r="B1739" s="5" t="s">
        <v>1756</v>
      </c>
      <c r="C1739" s="7">
        <v>45000</v>
      </c>
      <c r="D1739" s="20">
        <v>13500</v>
      </c>
      <c r="E1739" s="21">
        <v>31500</v>
      </c>
      <c r="F1739" s="19"/>
      <c r="G1739" s="9"/>
      <c r="H1739" s="22" t="s">
        <v>13</v>
      </c>
      <c r="I1739" s="17">
        <f>D1739/C1739</f>
        <v>0.3</v>
      </c>
      <c r="J1739" s="84"/>
      <c r="K1739" s="19"/>
    </row>
    <row r="1740" spans="1:11" x14ac:dyDescent="0.25">
      <c r="A1740" s="10">
        <v>1736</v>
      </c>
      <c r="B1740" s="5" t="s">
        <v>1757</v>
      </c>
      <c r="C1740" s="7">
        <v>375000</v>
      </c>
      <c r="D1740" s="20">
        <v>112500</v>
      </c>
      <c r="E1740" s="21">
        <v>262500</v>
      </c>
      <c r="F1740" s="19"/>
      <c r="G1740" s="9"/>
      <c r="H1740" s="22" t="s">
        <v>13</v>
      </c>
      <c r="I1740" s="17">
        <f>D1740/C1740</f>
        <v>0.3</v>
      </c>
      <c r="J1740" s="84"/>
      <c r="K1740" s="19"/>
    </row>
    <row r="1741" spans="1:11" x14ac:dyDescent="0.25">
      <c r="A1741" s="10">
        <v>1737</v>
      </c>
      <c r="B1741" s="5" t="s">
        <v>1758</v>
      </c>
      <c r="C1741" s="7">
        <v>150000</v>
      </c>
      <c r="D1741" s="20">
        <v>45000</v>
      </c>
      <c r="E1741" s="21">
        <v>105000</v>
      </c>
      <c r="F1741" s="19"/>
      <c r="G1741" s="9"/>
      <c r="H1741" s="22" t="s">
        <v>13</v>
      </c>
      <c r="I1741" s="17">
        <f>D1741/C1741</f>
        <v>0.3</v>
      </c>
      <c r="J1741" s="84"/>
      <c r="K1741" s="19"/>
    </row>
    <row r="1742" spans="1:11" x14ac:dyDescent="0.25">
      <c r="A1742" s="10">
        <v>1738</v>
      </c>
      <c r="B1742" s="5" t="s">
        <v>1759</v>
      </c>
      <c r="C1742" s="7">
        <v>129000</v>
      </c>
      <c r="D1742" s="20">
        <v>38700</v>
      </c>
      <c r="E1742" s="21">
        <v>90300</v>
      </c>
      <c r="F1742" s="19"/>
      <c r="G1742" s="9"/>
      <c r="H1742" s="22" t="s">
        <v>13</v>
      </c>
      <c r="I1742" s="17">
        <f>D1742/C1742</f>
        <v>0.3</v>
      </c>
      <c r="J1742" s="84"/>
      <c r="K1742" s="19"/>
    </row>
    <row r="1743" spans="1:11" x14ac:dyDescent="0.25">
      <c r="A1743" s="10">
        <v>1739</v>
      </c>
      <c r="B1743" s="5" t="s">
        <v>1760</v>
      </c>
      <c r="C1743" s="7">
        <v>165000</v>
      </c>
      <c r="D1743" s="20">
        <v>49500</v>
      </c>
      <c r="E1743" s="21">
        <v>115500</v>
      </c>
      <c r="F1743" s="19"/>
      <c r="G1743" s="9"/>
      <c r="H1743" s="22" t="s">
        <v>13</v>
      </c>
      <c r="I1743" s="17">
        <f>D1743/C1743</f>
        <v>0.3</v>
      </c>
      <c r="J1743" s="84"/>
      <c r="K1743" s="19"/>
    </row>
    <row r="1744" spans="1:11" x14ac:dyDescent="0.25">
      <c r="A1744" s="10">
        <v>1740</v>
      </c>
      <c r="B1744" s="5" t="s">
        <v>1761</v>
      </c>
      <c r="C1744" s="7">
        <v>725000</v>
      </c>
      <c r="D1744" s="20">
        <v>217500</v>
      </c>
      <c r="E1744" s="21">
        <v>507500</v>
      </c>
      <c r="F1744" s="19"/>
      <c r="G1744" s="9"/>
      <c r="H1744" s="22" t="s">
        <v>13</v>
      </c>
      <c r="I1744" s="17">
        <f>D1744/C1744</f>
        <v>0.3</v>
      </c>
      <c r="J1744" s="84"/>
      <c r="K1744" s="19"/>
    </row>
    <row r="1745" spans="1:11" x14ac:dyDescent="0.25">
      <c r="A1745" s="10">
        <v>1741</v>
      </c>
      <c r="B1745" s="5" t="s">
        <v>1762</v>
      </c>
      <c r="C1745" s="7">
        <v>39000</v>
      </c>
      <c r="D1745" s="20">
        <v>11700</v>
      </c>
      <c r="E1745" s="21">
        <v>27300</v>
      </c>
      <c r="F1745" s="19"/>
      <c r="G1745" s="9"/>
      <c r="H1745" s="22" t="s">
        <v>13</v>
      </c>
      <c r="I1745" s="17">
        <f>D1745/C1745</f>
        <v>0.3</v>
      </c>
      <c r="J1745" s="84"/>
      <c r="K1745" s="19"/>
    </row>
    <row r="1746" spans="1:11" x14ac:dyDescent="0.25">
      <c r="A1746" s="10">
        <v>1742</v>
      </c>
      <c r="B1746" s="5" t="s">
        <v>1763</v>
      </c>
      <c r="C1746" s="7">
        <v>79000</v>
      </c>
      <c r="D1746" s="20">
        <v>23700</v>
      </c>
      <c r="E1746" s="21">
        <v>55300</v>
      </c>
      <c r="F1746" s="19"/>
      <c r="G1746" s="9"/>
      <c r="H1746" s="22" t="s">
        <v>13</v>
      </c>
      <c r="I1746" s="17">
        <f>D1746/C1746</f>
        <v>0.3</v>
      </c>
      <c r="J1746" s="84"/>
      <c r="K1746" s="19"/>
    </row>
    <row r="1747" spans="1:11" x14ac:dyDescent="0.25">
      <c r="A1747" s="10">
        <v>1743</v>
      </c>
      <c r="B1747" s="5" t="s">
        <v>1764</v>
      </c>
      <c r="C1747" s="7">
        <v>79000</v>
      </c>
      <c r="D1747" s="20">
        <v>23700</v>
      </c>
      <c r="E1747" s="21">
        <v>55300</v>
      </c>
      <c r="F1747" s="19"/>
      <c r="G1747" s="9"/>
      <c r="H1747" s="22" t="s">
        <v>13</v>
      </c>
      <c r="I1747" s="17">
        <f>D1747/C1747</f>
        <v>0.3</v>
      </c>
      <c r="J1747" s="84"/>
      <c r="K1747" s="19"/>
    </row>
    <row r="1748" spans="1:11" x14ac:dyDescent="0.25">
      <c r="A1748" s="10">
        <v>1744</v>
      </c>
      <c r="B1748" s="5" t="s">
        <v>1765</v>
      </c>
      <c r="C1748" s="7">
        <v>75000</v>
      </c>
      <c r="D1748" s="20">
        <v>22500</v>
      </c>
      <c r="E1748" s="21">
        <v>52500</v>
      </c>
      <c r="F1748" s="19"/>
      <c r="G1748" s="9"/>
      <c r="H1748" s="22" t="s">
        <v>13</v>
      </c>
      <c r="I1748" s="17">
        <f>D1748/C1748</f>
        <v>0.3</v>
      </c>
      <c r="J1748" s="84"/>
      <c r="K1748" s="19"/>
    </row>
    <row r="1749" spans="1:11" x14ac:dyDescent="0.25">
      <c r="A1749" s="10">
        <v>1745</v>
      </c>
      <c r="B1749" s="5" t="s">
        <v>1766</v>
      </c>
      <c r="C1749" s="7">
        <v>59000</v>
      </c>
      <c r="D1749" s="20">
        <v>17700</v>
      </c>
      <c r="E1749" s="21">
        <v>41300</v>
      </c>
      <c r="F1749" s="19"/>
      <c r="G1749" s="9"/>
      <c r="H1749" s="22" t="s">
        <v>13</v>
      </c>
      <c r="I1749" s="17">
        <f>D1749/C1749</f>
        <v>0.3</v>
      </c>
      <c r="J1749" s="84"/>
      <c r="K1749" s="19"/>
    </row>
    <row r="1750" spans="1:11" x14ac:dyDescent="0.25">
      <c r="A1750" s="10">
        <v>1746</v>
      </c>
      <c r="B1750" s="5" t="s">
        <v>1767</v>
      </c>
      <c r="C1750" s="7">
        <v>89000</v>
      </c>
      <c r="D1750" s="20">
        <v>26700</v>
      </c>
      <c r="E1750" s="21">
        <v>62300</v>
      </c>
      <c r="F1750" s="19"/>
      <c r="G1750" s="9"/>
      <c r="H1750" s="22" t="s">
        <v>13</v>
      </c>
      <c r="I1750" s="17">
        <f>D1750/C1750</f>
        <v>0.3</v>
      </c>
      <c r="J1750" s="84"/>
      <c r="K1750" s="19"/>
    </row>
    <row r="1751" spans="1:11" x14ac:dyDescent="0.25">
      <c r="A1751" s="10">
        <v>1747</v>
      </c>
      <c r="B1751" s="5" t="s">
        <v>1768</v>
      </c>
      <c r="C1751" s="7">
        <v>69000</v>
      </c>
      <c r="D1751" s="20">
        <v>20700</v>
      </c>
      <c r="E1751" s="21">
        <v>48300</v>
      </c>
      <c r="F1751" s="19"/>
      <c r="G1751" s="9"/>
      <c r="H1751" s="22" t="s">
        <v>13</v>
      </c>
      <c r="I1751" s="17">
        <f>D1751/C1751</f>
        <v>0.3</v>
      </c>
      <c r="J1751" s="84"/>
      <c r="K1751" s="19"/>
    </row>
    <row r="1752" spans="1:11" x14ac:dyDescent="0.25">
      <c r="A1752" s="10">
        <v>1748</v>
      </c>
      <c r="B1752" s="5" t="s">
        <v>1769</v>
      </c>
      <c r="C1752" s="7">
        <v>59000</v>
      </c>
      <c r="D1752" s="20">
        <v>17700</v>
      </c>
      <c r="E1752" s="21">
        <v>41300</v>
      </c>
      <c r="F1752" s="19"/>
      <c r="G1752" s="9"/>
      <c r="H1752" s="22" t="s">
        <v>13</v>
      </c>
      <c r="I1752" s="17">
        <f>D1752/C1752</f>
        <v>0.3</v>
      </c>
      <c r="J1752" s="84"/>
      <c r="K1752" s="19"/>
    </row>
    <row r="1753" spans="1:11" x14ac:dyDescent="0.25">
      <c r="A1753" s="10">
        <v>1749</v>
      </c>
      <c r="B1753" s="5" t="s">
        <v>1770</v>
      </c>
      <c r="C1753" s="7">
        <v>150000</v>
      </c>
      <c r="D1753" s="20">
        <v>45000</v>
      </c>
      <c r="E1753" s="21">
        <v>105000</v>
      </c>
      <c r="F1753" s="19"/>
      <c r="G1753" s="9"/>
      <c r="H1753" s="22" t="s">
        <v>13</v>
      </c>
      <c r="I1753" s="17">
        <f>D1753/C1753</f>
        <v>0.3</v>
      </c>
      <c r="J1753" s="84"/>
      <c r="K1753" s="19"/>
    </row>
    <row r="1754" spans="1:11" x14ac:dyDescent="0.25">
      <c r="A1754" s="10">
        <v>1750</v>
      </c>
      <c r="B1754" s="5" t="s">
        <v>1771</v>
      </c>
      <c r="C1754" s="7">
        <v>99000</v>
      </c>
      <c r="D1754" s="20">
        <v>29700</v>
      </c>
      <c r="E1754" s="21">
        <v>69300</v>
      </c>
      <c r="F1754" s="19"/>
      <c r="G1754" s="9"/>
      <c r="H1754" s="22" t="s">
        <v>13</v>
      </c>
      <c r="I1754" s="17">
        <f>D1754/C1754</f>
        <v>0.3</v>
      </c>
      <c r="J1754" s="84"/>
      <c r="K1754" s="19"/>
    </row>
    <row r="1755" spans="1:11" x14ac:dyDescent="0.25">
      <c r="A1755" s="10">
        <v>1751</v>
      </c>
      <c r="B1755" s="5" t="s">
        <v>1772</v>
      </c>
      <c r="C1755" s="7">
        <v>245000</v>
      </c>
      <c r="D1755" s="20">
        <v>73500</v>
      </c>
      <c r="E1755" s="21">
        <v>171500</v>
      </c>
      <c r="F1755" s="19"/>
      <c r="G1755" s="9"/>
      <c r="H1755" s="22" t="s">
        <v>13</v>
      </c>
      <c r="I1755" s="17">
        <f>D1755/C1755</f>
        <v>0.3</v>
      </c>
      <c r="J1755" s="84"/>
      <c r="K1755" s="19"/>
    </row>
    <row r="1756" spans="1:11" x14ac:dyDescent="0.25">
      <c r="A1756" s="10">
        <v>1752</v>
      </c>
      <c r="B1756" s="5" t="s">
        <v>1773</v>
      </c>
      <c r="C1756" s="7">
        <v>945000</v>
      </c>
      <c r="D1756" s="20">
        <v>283500</v>
      </c>
      <c r="E1756" s="21">
        <v>661500</v>
      </c>
      <c r="F1756" s="19"/>
      <c r="G1756" s="9"/>
      <c r="H1756" s="22" t="s">
        <v>13</v>
      </c>
      <c r="I1756" s="17">
        <f>D1756/C1756</f>
        <v>0.3</v>
      </c>
      <c r="J1756" s="84"/>
      <c r="K1756" s="19"/>
    </row>
    <row r="1757" spans="1:11" x14ac:dyDescent="0.25">
      <c r="A1757" s="10">
        <v>1753</v>
      </c>
      <c r="B1757" s="5" t="s">
        <v>1774</v>
      </c>
      <c r="C1757" s="7">
        <v>1150000</v>
      </c>
      <c r="D1757" s="20">
        <v>115000</v>
      </c>
      <c r="E1757" s="21">
        <v>1035000</v>
      </c>
      <c r="F1757" s="19"/>
      <c r="G1757" s="9"/>
      <c r="H1757" s="22" t="s">
        <v>13</v>
      </c>
      <c r="I1757" s="17">
        <f>D1757/C1757</f>
        <v>0.1</v>
      </c>
      <c r="J1757" s="84"/>
      <c r="K1757" s="19"/>
    </row>
    <row r="1758" spans="1:11" ht="31.5" x14ac:dyDescent="0.25">
      <c r="A1758" s="10">
        <v>1754</v>
      </c>
      <c r="B1758" s="5" t="s">
        <v>1775</v>
      </c>
      <c r="C1758" s="7">
        <v>2350000</v>
      </c>
      <c r="D1758" s="20">
        <v>235000</v>
      </c>
      <c r="E1758" s="21">
        <v>2115000</v>
      </c>
      <c r="F1758" s="19"/>
      <c r="G1758" s="9"/>
      <c r="H1758" s="22" t="s">
        <v>13</v>
      </c>
      <c r="I1758" s="17">
        <f>D1758/C1758</f>
        <v>0.1</v>
      </c>
      <c r="J1758" s="84"/>
      <c r="K1758" s="19"/>
    </row>
    <row r="1759" spans="1:11" x14ac:dyDescent="0.25">
      <c r="A1759" s="10">
        <v>1755</v>
      </c>
      <c r="B1759" s="5" t="s">
        <v>1776</v>
      </c>
      <c r="C1759" s="7">
        <v>99000</v>
      </c>
      <c r="D1759" s="20">
        <v>9900</v>
      </c>
      <c r="E1759" s="21">
        <v>89100</v>
      </c>
      <c r="F1759" s="19"/>
      <c r="G1759" s="9"/>
      <c r="H1759" s="22" t="s">
        <v>13</v>
      </c>
      <c r="I1759" s="17">
        <f>D1759/C1759</f>
        <v>0.1</v>
      </c>
      <c r="J1759" s="84"/>
      <c r="K1759" s="19"/>
    </row>
    <row r="1760" spans="1:11" x14ac:dyDescent="0.25">
      <c r="A1760" s="10">
        <v>1756</v>
      </c>
      <c r="B1760" s="5" t="s">
        <v>1777</v>
      </c>
      <c r="C1760" s="7">
        <v>1290000</v>
      </c>
      <c r="D1760" s="20">
        <v>387000</v>
      </c>
      <c r="E1760" s="21">
        <v>903000</v>
      </c>
      <c r="F1760" s="19"/>
      <c r="G1760" s="9"/>
      <c r="H1760" s="22" t="s">
        <v>13</v>
      </c>
      <c r="I1760" s="17">
        <f>D1760/C1760</f>
        <v>0.3</v>
      </c>
      <c r="J1760" s="84"/>
      <c r="K1760" s="19"/>
    </row>
    <row r="1761" spans="1:11" x14ac:dyDescent="0.25">
      <c r="A1761" s="10">
        <v>1757</v>
      </c>
      <c r="B1761" s="5" t="s">
        <v>1778</v>
      </c>
      <c r="C1761" s="7">
        <v>149000</v>
      </c>
      <c r="D1761" s="20">
        <v>44700</v>
      </c>
      <c r="E1761" s="21">
        <v>104300</v>
      </c>
      <c r="F1761" s="19"/>
      <c r="G1761" s="9"/>
      <c r="H1761" s="22" t="s">
        <v>13</v>
      </c>
      <c r="I1761" s="17">
        <f>D1761/C1761</f>
        <v>0.3</v>
      </c>
      <c r="J1761" s="84"/>
      <c r="K1761" s="19"/>
    </row>
    <row r="1762" spans="1:11" x14ac:dyDescent="0.25">
      <c r="A1762" s="10">
        <v>1758</v>
      </c>
      <c r="B1762" s="5" t="s">
        <v>1779</v>
      </c>
      <c r="C1762" s="7">
        <v>139000</v>
      </c>
      <c r="D1762" s="20">
        <v>41700</v>
      </c>
      <c r="E1762" s="21">
        <v>97300</v>
      </c>
      <c r="F1762" s="19"/>
      <c r="G1762" s="9"/>
      <c r="H1762" s="22" t="s">
        <v>13</v>
      </c>
      <c r="I1762" s="17">
        <f>D1762/C1762</f>
        <v>0.3</v>
      </c>
      <c r="J1762" s="84"/>
      <c r="K1762" s="19"/>
    </row>
    <row r="1763" spans="1:11" x14ac:dyDescent="0.25">
      <c r="A1763" s="10">
        <v>1759</v>
      </c>
      <c r="B1763" s="5" t="s">
        <v>1780</v>
      </c>
      <c r="C1763" s="7">
        <v>645000</v>
      </c>
      <c r="D1763" s="20">
        <v>193500</v>
      </c>
      <c r="E1763" s="21">
        <v>451500</v>
      </c>
      <c r="F1763" s="19"/>
      <c r="G1763" s="9"/>
      <c r="H1763" s="22" t="s">
        <v>13</v>
      </c>
      <c r="I1763" s="17">
        <f>D1763/C1763</f>
        <v>0.3</v>
      </c>
      <c r="J1763" s="84"/>
      <c r="K1763" s="19"/>
    </row>
    <row r="1764" spans="1:11" x14ac:dyDescent="0.25">
      <c r="A1764" s="10">
        <v>1760</v>
      </c>
      <c r="B1764" s="5" t="s">
        <v>1781</v>
      </c>
      <c r="C1764" s="7">
        <v>1150000</v>
      </c>
      <c r="D1764" s="20">
        <v>345000</v>
      </c>
      <c r="E1764" s="21">
        <v>805000</v>
      </c>
      <c r="F1764" s="19"/>
      <c r="G1764" s="9"/>
      <c r="H1764" s="22" t="s">
        <v>13</v>
      </c>
      <c r="I1764" s="17">
        <f>D1764/C1764</f>
        <v>0.3</v>
      </c>
      <c r="J1764" s="84"/>
      <c r="K1764" s="19"/>
    </row>
    <row r="1765" spans="1:11" x14ac:dyDescent="0.25">
      <c r="A1765" s="10">
        <v>1761</v>
      </c>
      <c r="B1765" s="5" t="s">
        <v>1782</v>
      </c>
      <c r="C1765" s="7">
        <v>215000</v>
      </c>
      <c r="D1765" s="20">
        <v>64500</v>
      </c>
      <c r="E1765" s="21">
        <v>150500</v>
      </c>
      <c r="F1765" s="19"/>
      <c r="G1765" s="9"/>
      <c r="H1765" s="22" t="s">
        <v>13</v>
      </c>
      <c r="I1765" s="17">
        <f>D1765/C1765</f>
        <v>0.3</v>
      </c>
      <c r="J1765" s="84"/>
      <c r="K1765" s="19"/>
    </row>
    <row r="1766" spans="1:11" ht="31.5" x14ac:dyDescent="0.25">
      <c r="A1766" s="10">
        <v>1762</v>
      </c>
      <c r="B1766" s="5" t="s">
        <v>1783</v>
      </c>
      <c r="C1766" s="7">
        <v>79000</v>
      </c>
      <c r="D1766" s="20">
        <v>7900</v>
      </c>
      <c r="E1766" s="21">
        <v>71100</v>
      </c>
      <c r="F1766" s="19"/>
      <c r="G1766" s="9"/>
      <c r="H1766" s="22" t="s">
        <v>13</v>
      </c>
      <c r="I1766" s="17">
        <f>D1766/C1766</f>
        <v>0.1</v>
      </c>
      <c r="J1766" s="84"/>
      <c r="K1766" s="19"/>
    </row>
    <row r="1767" spans="1:11" x14ac:dyDescent="0.25">
      <c r="A1767" s="10">
        <v>1763</v>
      </c>
      <c r="B1767" s="5" t="s">
        <v>1784</v>
      </c>
      <c r="C1767" s="7">
        <v>79000</v>
      </c>
      <c r="D1767" s="20">
        <v>7900</v>
      </c>
      <c r="E1767" s="21">
        <v>71100</v>
      </c>
      <c r="F1767" s="19"/>
      <c r="G1767" s="9"/>
      <c r="H1767" s="22" t="s">
        <v>13</v>
      </c>
      <c r="I1767" s="17">
        <f>D1767/C1767</f>
        <v>0.1</v>
      </c>
      <c r="J1767" s="84"/>
      <c r="K1767" s="19"/>
    </row>
    <row r="1768" spans="1:11" x14ac:dyDescent="0.25">
      <c r="A1768" s="10">
        <v>1764</v>
      </c>
      <c r="B1768" s="5" t="s">
        <v>1785</v>
      </c>
      <c r="C1768" s="7">
        <v>149000</v>
      </c>
      <c r="D1768" s="20">
        <v>14900</v>
      </c>
      <c r="E1768" s="21">
        <v>134100</v>
      </c>
      <c r="F1768" s="19"/>
      <c r="G1768" s="9"/>
      <c r="H1768" s="22" t="s">
        <v>13</v>
      </c>
      <c r="I1768" s="17">
        <f>D1768/C1768</f>
        <v>0.1</v>
      </c>
      <c r="J1768" s="84"/>
      <c r="K1768" s="19"/>
    </row>
    <row r="1769" spans="1:11" ht="31.5" x14ac:dyDescent="0.25">
      <c r="A1769" s="10">
        <v>1765</v>
      </c>
      <c r="B1769" s="5" t="s">
        <v>1786</v>
      </c>
      <c r="C1769" s="7">
        <v>185000</v>
      </c>
      <c r="D1769" s="20">
        <v>18500</v>
      </c>
      <c r="E1769" s="21">
        <v>166500</v>
      </c>
      <c r="F1769" s="19"/>
      <c r="G1769" s="9"/>
      <c r="H1769" s="22" t="s">
        <v>13</v>
      </c>
      <c r="I1769" s="17">
        <f>D1769/C1769</f>
        <v>0.1</v>
      </c>
      <c r="J1769" s="84"/>
      <c r="K1769" s="19"/>
    </row>
    <row r="1770" spans="1:11" x14ac:dyDescent="0.25">
      <c r="A1770" s="10">
        <v>1766</v>
      </c>
      <c r="B1770" s="5" t="s">
        <v>1787</v>
      </c>
      <c r="C1770" s="7">
        <v>234000</v>
      </c>
      <c r="D1770" s="20">
        <v>70200</v>
      </c>
      <c r="E1770" s="21">
        <v>163800</v>
      </c>
      <c r="F1770" s="19"/>
      <c r="G1770" s="9"/>
      <c r="H1770" s="22" t="s">
        <v>13</v>
      </c>
      <c r="I1770" s="17">
        <f>D1770/C1770</f>
        <v>0.3</v>
      </c>
      <c r="J1770" s="84"/>
      <c r="K1770" s="19"/>
    </row>
    <row r="1771" spans="1:11" x14ac:dyDescent="0.25">
      <c r="A1771" s="10">
        <v>1767</v>
      </c>
      <c r="B1771" s="5" t="s">
        <v>1788</v>
      </c>
      <c r="C1771" s="7">
        <v>239000</v>
      </c>
      <c r="D1771" s="20">
        <v>71700</v>
      </c>
      <c r="E1771" s="21">
        <v>167300</v>
      </c>
      <c r="F1771" s="19"/>
      <c r="G1771" s="9"/>
      <c r="H1771" s="22" t="s">
        <v>13</v>
      </c>
      <c r="I1771" s="17">
        <f>D1771/C1771</f>
        <v>0.3</v>
      </c>
      <c r="J1771" s="84"/>
      <c r="K1771" s="19"/>
    </row>
    <row r="1772" spans="1:11" x14ac:dyDescent="0.25">
      <c r="A1772" s="10">
        <v>1768</v>
      </c>
      <c r="B1772" s="5" t="s">
        <v>1789</v>
      </c>
      <c r="C1772" s="7">
        <v>185000</v>
      </c>
      <c r="D1772" s="20">
        <v>18500</v>
      </c>
      <c r="E1772" s="21">
        <v>166500</v>
      </c>
      <c r="F1772" s="19"/>
      <c r="G1772" s="9"/>
      <c r="H1772" s="22" t="s">
        <v>13</v>
      </c>
      <c r="I1772" s="17">
        <f>D1772/C1772</f>
        <v>0.1</v>
      </c>
      <c r="J1772" s="84"/>
      <c r="K1772" s="19"/>
    </row>
    <row r="1773" spans="1:11" ht="31.5" x14ac:dyDescent="0.25">
      <c r="A1773" s="10">
        <v>1769</v>
      </c>
      <c r="B1773" s="5" t="s">
        <v>1790</v>
      </c>
      <c r="C1773" s="7">
        <v>179000</v>
      </c>
      <c r="D1773" s="20">
        <v>17900</v>
      </c>
      <c r="E1773" s="21">
        <v>161100</v>
      </c>
      <c r="F1773" s="19"/>
      <c r="G1773" s="9"/>
      <c r="H1773" s="22" t="s">
        <v>13</v>
      </c>
      <c r="I1773" s="17">
        <f>D1773/C1773</f>
        <v>0.1</v>
      </c>
      <c r="J1773" s="84"/>
      <c r="K1773" s="19"/>
    </row>
    <row r="1774" spans="1:11" x14ac:dyDescent="0.25">
      <c r="A1774" s="10">
        <v>1770</v>
      </c>
      <c r="B1774" s="5" t="s">
        <v>1791</v>
      </c>
      <c r="C1774" s="7">
        <v>245000</v>
      </c>
      <c r="D1774" s="20">
        <v>73500</v>
      </c>
      <c r="E1774" s="21">
        <v>171500</v>
      </c>
      <c r="F1774" s="19"/>
      <c r="G1774" s="9"/>
      <c r="H1774" s="22" t="s">
        <v>13</v>
      </c>
      <c r="I1774" s="17">
        <f>D1774/C1774</f>
        <v>0.3</v>
      </c>
      <c r="J1774" s="84"/>
      <c r="K1774" s="19"/>
    </row>
    <row r="1775" spans="1:11" x14ac:dyDescent="0.25">
      <c r="A1775" s="10">
        <v>1771</v>
      </c>
      <c r="B1775" s="5" t="s">
        <v>1792</v>
      </c>
      <c r="C1775" s="7">
        <v>215000</v>
      </c>
      <c r="D1775" s="20">
        <v>64500</v>
      </c>
      <c r="E1775" s="21">
        <v>150500</v>
      </c>
      <c r="F1775" s="19"/>
      <c r="G1775" s="9"/>
      <c r="H1775" s="22" t="s">
        <v>13</v>
      </c>
      <c r="I1775" s="17">
        <f>D1775/C1775</f>
        <v>0.3</v>
      </c>
      <c r="J1775" s="84"/>
      <c r="K1775" s="19"/>
    </row>
    <row r="1776" spans="1:11" x14ac:dyDescent="0.25">
      <c r="A1776" s="10">
        <v>1772</v>
      </c>
      <c r="B1776" s="5" t="s">
        <v>1793</v>
      </c>
      <c r="C1776" s="7">
        <v>185000</v>
      </c>
      <c r="D1776" s="20">
        <v>18500</v>
      </c>
      <c r="E1776" s="21">
        <v>166500</v>
      </c>
      <c r="F1776" s="19"/>
      <c r="G1776" s="9"/>
      <c r="H1776" s="22" t="s">
        <v>13</v>
      </c>
      <c r="I1776" s="17">
        <f>D1776/C1776</f>
        <v>0.1</v>
      </c>
      <c r="J1776" s="84"/>
      <c r="K1776" s="19"/>
    </row>
    <row r="1777" spans="1:11" x14ac:dyDescent="0.25">
      <c r="A1777" s="10">
        <v>1773</v>
      </c>
      <c r="B1777" s="5" t="s">
        <v>1794</v>
      </c>
      <c r="C1777" s="7">
        <v>220000</v>
      </c>
      <c r="D1777" s="20">
        <v>66000</v>
      </c>
      <c r="E1777" s="21">
        <v>154000</v>
      </c>
      <c r="F1777" s="19"/>
      <c r="G1777" s="9"/>
      <c r="H1777" s="22" t="s">
        <v>13</v>
      </c>
      <c r="I1777" s="17">
        <f>D1777/C1777</f>
        <v>0.3</v>
      </c>
      <c r="J1777" s="84"/>
      <c r="K1777" s="19"/>
    </row>
    <row r="1778" spans="1:11" x14ac:dyDescent="0.25">
      <c r="A1778" s="10">
        <v>1774</v>
      </c>
      <c r="B1778" s="5" t="s">
        <v>1795</v>
      </c>
      <c r="C1778" s="7">
        <v>249000</v>
      </c>
      <c r="D1778" s="20">
        <v>74700</v>
      </c>
      <c r="E1778" s="21">
        <v>174300</v>
      </c>
      <c r="F1778" s="19"/>
      <c r="G1778" s="9"/>
      <c r="H1778" s="22" t="s">
        <v>13</v>
      </c>
      <c r="I1778" s="17">
        <f>D1778/C1778</f>
        <v>0.3</v>
      </c>
      <c r="J1778" s="84"/>
      <c r="K1778" s="19"/>
    </row>
    <row r="1779" spans="1:11" x14ac:dyDescent="0.25">
      <c r="A1779" s="10">
        <v>1775</v>
      </c>
      <c r="B1779" s="5" t="s">
        <v>1796</v>
      </c>
      <c r="C1779" s="7">
        <v>169000</v>
      </c>
      <c r="D1779" s="20">
        <v>16900</v>
      </c>
      <c r="E1779" s="21">
        <v>152100</v>
      </c>
      <c r="F1779" s="19"/>
      <c r="G1779" s="9"/>
      <c r="H1779" s="22" t="s">
        <v>13</v>
      </c>
      <c r="I1779" s="17">
        <f>D1779/C1779</f>
        <v>0.1</v>
      </c>
      <c r="J1779" s="84"/>
      <c r="K1779" s="19"/>
    </row>
    <row r="1780" spans="1:11" x14ac:dyDescent="0.25">
      <c r="A1780" s="10">
        <v>1776</v>
      </c>
      <c r="B1780" s="5" t="s">
        <v>1797</v>
      </c>
      <c r="C1780" s="7">
        <v>79000</v>
      </c>
      <c r="D1780" s="20">
        <v>7900</v>
      </c>
      <c r="E1780" s="21">
        <v>71100</v>
      </c>
      <c r="F1780" s="19"/>
      <c r="G1780" s="9"/>
      <c r="H1780" s="22" t="s">
        <v>13</v>
      </c>
      <c r="I1780" s="17">
        <f>D1780/C1780</f>
        <v>0.1</v>
      </c>
      <c r="J1780" s="84"/>
      <c r="K1780" s="19"/>
    </row>
    <row r="1781" spans="1:11" ht="31.5" x14ac:dyDescent="0.25">
      <c r="A1781" s="10">
        <v>1777</v>
      </c>
      <c r="B1781" s="5" t="s">
        <v>1798</v>
      </c>
      <c r="C1781" s="7">
        <v>159000</v>
      </c>
      <c r="D1781" s="20">
        <v>15900</v>
      </c>
      <c r="E1781" s="21">
        <v>143100</v>
      </c>
      <c r="F1781" s="19"/>
      <c r="G1781" s="9"/>
      <c r="H1781" s="22" t="s">
        <v>13</v>
      </c>
      <c r="I1781" s="17">
        <f>D1781/C1781</f>
        <v>0.1</v>
      </c>
      <c r="J1781" s="84"/>
      <c r="K1781" s="19"/>
    </row>
    <row r="1782" spans="1:11" x14ac:dyDescent="0.25">
      <c r="A1782" s="10">
        <v>1778</v>
      </c>
      <c r="B1782" s="5" t="s">
        <v>1799</v>
      </c>
      <c r="C1782" s="7">
        <v>175000</v>
      </c>
      <c r="D1782" s="20">
        <v>17500</v>
      </c>
      <c r="E1782" s="21">
        <v>157500</v>
      </c>
      <c r="F1782" s="19"/>
      <c r="G1782" s="9"/>
      <c r="H1782" s="22" t="s">
        <v>13</v>
      </c>
      <c r="I1782" s="17">
        <f>D1782/C1782</f>
        <v>0.1</v>
      </c>
      <c r="J1782" s="84"/>
      <c r="K1782" s="19"/>
    </row>
    <row r="1783" spans="1:11" ht="31.5" x14ac:dyDescent="0.25">
      <c r="A1783" s="10">
        <v>1779</v>
      </c>
      <c r="B1783" s="5" t="s">
        <v>1800</v>
      </c>
      <c r="C1783" s="7">
        <v>295000</v>
      </c>
      <c r="D1783" s="20">
        <v>29500</v>
      </c>
      <c r="E1783" s="21">
        <v>265500</v>
      </c>
      <c r="F1783" s="19"/>
      <c r="G1783" s="9"/>
      <c r="H1783" s="22" t="s">
        <v>13</v>
      </c>
      <c r="I1783" s="17">
        <f>D1783/C1783</f>
        <v>0.1</v>
      </c>
      <c r="J1783" s="84"/>
      <c r="K1783" s="19"/>
    </row>
    <row r="1784" spans="1:11" ht="31.5" x14ac:dyDescent="0.25">
      <c r="A1784" s="10">
        <v>1780</v>
      </c>
      <c r="B1784" s="5" t="s">
        <v>1801</v>
      </c>
      <c r="C1784" s="7">
        <v>325000.00000000099</v>
      </c>
      <c r="D1784" s="20">
        <v>32500.000000000098</v>
      </c>
      <c r="E1784" s="21">
        <v>292500.00000000099</v>
      </c>
      <c r="F1784" s="19"/>
      <c r="G1784" s="9"/>
      <c r="H1784" s="22" t="s">
        <v>13</v>
      </c>
      <c r="I1784" s="17">
        <f>D1784/C1784</f>
        <v>9.9999999999999992E-2</v>
      </c>
      <c r="J1784" s="84"/>
      <c r="K1784" s="19"/>
    </row>
    <row r="1785" spans="1:11" x14ac:dyDescent="0.25">
      <c r="A1785" s="10">
        <v>1781</v>
      </c>
      <c r="B1785" s="5" t="s">
        <v>1802</v>
      </c>
      <c r="C1785" s="7">
        <v>249000</v>
      </c>
      <c r="D1785" s="20">
        <v>74700</v>
      </c>
      <c r="E1785" s="21">
        <v>174300</v>
      </c>
      <c r="F1785" s="19"/>
      <c r="G1785" s="9"/>
      <c r="H1785" s="22" t="s">
        <v>13</v>
      </c>
      <c r="I1785" s="17">
        <f>D1785/C1785</f>
        <v>0.3</v>
      </c>
      <c r="J1785" s="84"/>
      <c r="K1785" s="19"/>
    </row>
    <row r="1786" spans="1:11" ht="31.5" x14ac:dyDescent="0.25">
      <c r="A1786" s="10">
        <v>1782</v>
      </c>
      <c r="B1786" s="5" t="s">
        <v>1803</v>
      </c>
      <c r="C1786" s="7">
        <v>325000.00000000099</v>
      </c>
      <c r="D1786" s="20">
        <v>32500.000000000098</v>
      </c>
      <c r="E1786" s="21">
        <v>292500.00000000099</v>
      </c>
      <c r="F1786" s="19"/>
      <c r="G1786" s="9"/>
      <c r="H1786" s="22" t="s">
        <v>13</v>
      </c>
      <c r="I1786" s="17">
        <f>D1786/C1786</f>
        <v>9.9999999999999992E-2</v>
      </c>
      <c r="J1786" s="84"/>
      <c r="K1786" s="19"/>
    </row>
    <row r="1787" spans="1:11" x14ac:dyDescent="0.25">
      <c r="A1787" s="10">
        <v>1783</v>
      </c>
      <c r="B1787" s="5" t="s">
        <v>1804</v>
      </c>
      <c r="C1787" s="7">
        <v>169000</v>
      </c>
      <c r="D1787" s="20">
        <v>16900</v>
      </c>
      <c r="E1787" s="21">
        <v>152100</v>
      </c>
      <c r="F1787" s="19"/>
      <c r="G1787" s="9"/>
      <c r="H1787" s="22" t="s">
        <v>13</v>
      </c>
      <c r="I1787" s="17">
        <f>D1787/C1787</f>
        <v>0.1</v>
      </c>
      <c r="J1787" s="84"/>
      <c r="K1787" s="19"/>
    </row>
    <row r="1788" spans="1:11" x14ac:dyDescent="0.25">
      <c r="A1788" s="10">
        <v>1784</v>
      </c>
      <c r="B1788" s="5" t="s">
        <v>1805</v>
      </c>
      <c r="C1788" s="7">
        <v>245000</v>
      </c>
      <c r="D1788" s="20">
        <v>73500</v>
      </c>
      <c r="E1788" s="21">
        <v>171500</v>
      </c>
      <c r="F1788" s="19"/>
      <c r="G1788" s="9"/>
      <c r="H1788" s="22" t="s">
        <v>13</v>
      </c>
      <c r="I1788" s="17">
        <f>D1788/C1788</f>
        <v>0.3</v>
      </c>
      <c r="J1788" s="84"/>
      <c r="K1788" s="19"/>
    </row>
    <row r="1789" spans="1:11" ht="31.5" x14ac:dyDescent="0.25">
      <c r="A1789" s="10">
        <v>1785</v>
      </c>
      <c r="B1789" s="5" t="s">
        <v>1806</v>
      </c>
      <c r="C1789" s="7">
        <v>325000.00000000099</v>
      </c>
      <c r="D1789" s="20">
        <v>32500.000000000098</v>
      </c>
      <c r="E1789" s="21">
        <v>292500.00000000099</v>
      </c>
      <c r="F1789" s="19"/>
      <c r="G1789" s="9"/>
      <c r="H1789" s="22" t="s">
        <v>13</v>
      </c>
      <c r="I1789" s="17">
        <f>D1789/C1789</f>
        <v>9.9999999999999992E-2</v>
      </c>
      <c r="J1789" s="84"/>
      <c r="K1789" s="19"/>
    </row>
    <row r="1790" spans="1:11" ht="31.5" x14ac:dyDescent="0.25">
      <c r="A1790" s="10">
        <v>1786</v>
      </c>
      <c r="B1790" s="5" t="s">
        <v>1807</v>
      </c>
      <c r="C1790" s="7">
        <v>425000</v>
      </c>
      <c r="D1790" s="20">
        <v>42500</v>
      </c>
      <c r="E1790" s="21">
        <v>382500</v>
      </c>
      <c r="F1790" s="19"/>
      <c r="G1790" s="9"/>
      <c r="H1790" s="22" t="s">
        <v>13</v>
      </c>
      <c r="I1790" s="17">
        <f>D1790/C1790</f>
        <v>0.1</v>
      </c>
      <c r="J1790" s="84"/>
      <c r="K1790" s="19"/>
    </row>
    <row r="1791" spans="1:11" ht="31.5" x14ac:dyDescent="0.25">
      <c r="A1791" s="10">
        <v>1787</v>
      </c>
      <c r="B1791" s="5" t="s">
        <v>1808</v>
      </c>
      <c r="C1791" s="7">
        <v>96000</v>
      </c>
      <c r="D1791" s="20">
        <v>28800</v>
      </c>
      <c r="E1791" s="21">
        <v>67200</v>
      </c>
      <c r="F1791" s="19"/>
      <c r="G1791" s="9"/>
      <c r="H1791" s="22" t="s">
        <v>13</v>
      </c>
      <c r="I1791" s="17">
        <f>D1791/C1791</f>
        <v>0.3</v>
      </c>
      <c r="J1791" s="84"/>
      <c r="K1791" s="19"/>
    </row>
    <row r="1792" spans="1:11" x14ac:dyDescent="0.25">
      <c r="A1792" s="10">
        <v>1788</v>
      </c>
      <c r="B1792" s="5" t="s">
        <v>1809</v>
      </c>
      <c r="C1792" s="7">
        <v>129000</v>
      </c>
      <c r="D1792" s="20">
        <v>12900</v>
      </c>
      <c r="E1792" s="21">
        <v>116100</v>
      </c>
      <c r="F1792" s="19"/>
      <c r="G1792" s="9"/>
      <c r="H1792" s="22" t="s">
        <v>13</v>
      </c>
      <c r="I1792" s="17">
        <f>D1792/C1792</f>
        <v>0.1</v>
      </c>
      <c r="J1792" s="84"/>
      <c r="K1792" s="19"/>
    </row>
    <row r="1793" spans="1:11" x14ac:dyDescent="0.25">
      <c r="A1793" s="10">
        <v>1789</v>
      </c>
      <c r="B1793" s="5" t="s">
        <v>1810</v>
      </c>
      <c r="C1793" s="7">
        <v>89000</v>
      </c>
      <c r="D1793" s="20">
        <v>8900</v>
      </c>
      <c r="E1793" s="21">
        <v>80100</v>
      </c>
      <c r="F1793" s="19"/>
      <c r="G1793" s="9"/>
      <c r="H1793" s="22" t="s">
        <v>13</v>
      </c>
      <c r="I1793" s="17">
        <f>D1793/C1793</f>
        <v>0.1</v>
      </c>
      <c r="J1793" s="84"/>
      <c r="K1793" s="19"/>
    </row>
    <row r="1794" spans="1:11" x14ac:dyDescent="0.25">
      <c r="A1794" s="10">
        <v>1790</v>
      </c>
      <c r="B1794" s="5" t="s">
        <v>1811</v>
      </c>
      <c r="C1794" s="7">
        <v>95000</v>
      </c>
      <c r="D1794" s="20">
        <v>28500</v>
      </c>
      <c r="E1794" s="21">
        <v>66500</v>
      </c>
      <c r="F1794" s="19"/>
      <c r="G1794" s="9"/>
      <c r="H1794" s="22" t="s">
        <v>13</v>
      </c>
      <c r="I1794" s="17">
        <f>D1794/C1794</f>
        <v>0.3</v>
      </c>
      <c r="J1794" s="84"/>
      <c r="K1794" s="19"/>
    </row>
    <row r="1795" spans="1:11" x14ac:dyDescent="0.25">
      <c r="A1795" s="10">
        <v>1791</v>
      </c>
      <c r="B1795" s="5" t="s">
        <v>1812</v>
      </c>
      <c r="C1795" s="7">
        <v>169000</v>
      </c>
      <c r="D1795" s="20">
        <v>16900</v>
      </c>
      <c r="E1795" s="21">
        <v>152100</v>
      </c>
      <c r="F1795" s="19"/>
      <c r="G1795" s="9"/>
      <c r="H1795" s="22" t="s">
        <v>13</v>
      </c>
      <c r="I1795" s="17">
        <f>D1795/C1795</f>
        <v>0.1</v>
      </c>
      <c r="J1795" s="84"/>
      <c r="K1795" s="19"/>
    </row>
    <row r="1796" spans="1:11" ht="31.5" x14ac:dyDescent="0.25">
      <c r="A1796" s="10">
        <v>1792</v>
      </c>
      <c r="B1796" s="5" t="s">
        <v>1813</v>
      </c>
      <c r="C1796" s="7">
        <v>165000</v>
      </c>
      <c r="D1796" s="20">
        <v>16500</v>
      </c>
      <c r="E1796" s="21">
        <v>148500</v>
      </c>
      <c r="F1796" s="19"/>
      <c r="G1796" s="9"/>
      <c r="H1796" s="22" t="s">
        <v>13</v>
      </c>
      <c r="I1796" s="17">
        <f>D1796/C1796</f>
        <v>0.1</v>
      </c>
      <c r="J1796" s="84"/>
      <c r="K1796" s="19"/>
    </row>
    <row r="1797" spans="1:11" ht="31.5" x14ac:dyDescent="0.25">
      <c r="A1797" s="10">
        <v>1793</v>
      </c>
      <c r="B1797" s="5" t="s">
        <v>1814</v>
      </c>
      <c r="C1797" s="7">
        <v>159000</v>
      </c>
      <c r="D1797" s="20">
        <v>15900</v>
      </c>
      <c r="E1797" s="21">
        <v>143100</v>
      </c>
      <c r="F1797" s="19"/>
      <c r="G1797" s="9"/>
      <c r="H1797" s="22" t="s">
        <v>13</v>
      </c>
      <c r="I1797" s="17">
        <f>D1797/C1797</f>
        <v>0.1</v>
      </c>
      <c r="J1797" s="84"/>
      <c r="K1797" s="19"/>
    </row>
    <row r="1798" spans="1:11" ht="31.5" x14ac:dyDescent="0.25">
      <c r="A1798" s="10">
        <v>1794</v>
      </c>
      <c r="B1798" s="5" t="s">
        <v>1815</v>
      </c>
      <c r="C1798" s="7">
        <v>475000</v>
      </c>
      <c r="D1798" s="20">
        <v>47500</v>
      </c>
      <c r="E1798" s="21">
        <v>427500</v>
      </c>
      <c r="F1798" s="19"/>
      <c r="G1798" s="9"/>
      <c r="H1798" s="22" t="s">
        <v>13</v>
      </c>
      <c r="I1798" s="17">
        <f>D1798/C1798</f>
        <v>0.1</v>
      </c>
      <c r="J1798" s="84"/>
      <c r="K1798" s="19"/>
    </row>
    <row r="1799" spans="1:11" ht="31.5" x14ac:dyDescent="0.25">
      <c r="A1799" s="10">
        <v>1795</v>
      </c>
      <c r="B1799" s="5" t="s">
        <v>1816</v>
      </c>
      <c r="C1799" s="7">
        <v>315000</v>
      </c>
      <c r="D1799" s="20">
        <v>31500</v>
      </c>
      <c r="E1799" s="21">
        <v>283500</v>
      </c>
      <c r="F1799" s="19"/>
      <c r="G1799" s="9"/>
      <c r="H1799" s="22" t="s">
        <v>13</v>
      </c>
      <c r="I1799" s="17">
        <f>D1799/C1799</f>
        <v>0.1</v>
      </c>
      <c r="J1799" s="84"/>
      <c r="K1799" s="19"/>
    </row>
    <row r="1800" spans="1:11" ht="31.5" x14ac:dyDescent="0.25">
      <c r="A1800" s="10">
        <v>1796</v>
      </c>
      <c r="B1800" s="5" t="s">
        <v>1817</v>
      </c>
      <c r="C1800" s="7">
        <v>295000</v>
      </c>
      <c r="D1800" s="20">
        <v>29500</v>
      </c>
      <c r="E1800" s="21">
        <v>265500</v>
      </c>
      <c r="F1800" s="19"/>
      <c r="G1800" s="9"/>
      <c r="H1800" s="22" t="s">
        <v>13</v>
      </c>
      <c r="I1800" s="17">
        <f>D1800/C1800</f>
        <v>0.1</v>
      </c>
      <c r="J1800" s="84"/>
      <c r="K1800" s="19"/>
    </row>
    <row r="1801" spans="1:11" ht="31.5" x14ac:dyDescent="0.25">
      <c r="A1801" s="10">
        <v>1797</v>
      </c>
      <c r="B1801" s="5" t="s">
        <v>1818</v>
      </c>
      <c r="C1801" s="7">
        <v>425000</v>
      </c>
      <c r="D1801" s="20">
        <v>42500</v>
      </c>
      <c r="E1801" s="21">
        <v>382500</v>
      </c>
      <c r="F1801" s="19"/>
      <c r="G1801" s="9"/>
      <c r="H1801" s="22" t="s">
        <v>13</v>
      </c>
      <c r="I1801" s="17">
        <f>D1801/C1801</f>
        <v>0.1</v>
      </c>
      <c r="J1801" s="84"/>
      <c r="K1801" s="19"/>
    </row>
    <row r="1802" spans="1:11" ht="31.5" x14ac:dyDescent="0.25">
      <c r="A1802" s="10">
        <v>1798</v>
      </c>
      <c r="B1802" s="5" t="s">
        <v>1819</v>
      </c>
      <c r="C1802" s="7">
        <v>475000</v>
      </c>
      <c r="D1802" s="20">
        <v>47500</v>
      </c>
      <c r="E1802" s="21">
        <v>427500</v>
      </c>
      <c r="F1802" s="19"/>
      <c r="G1802" s="9"/>
      <c r="H1802" s="22" t="s">
        <v>13</v>
      </c>
      <c r="I1802" s="17">
        <f>D1802/C1802</f>
        <v>0.1</v>
      </c>
      <c r="J1802" s="84"/>
      <c r="K1802" s="19"/>
    </row>
    <row r="1803" spans="1:11" ht="31.5" x14ac:dyDescent="0.25">
      <c r="A1803" s="10">
        <v>1799</v>
      </c>
      <c r="B1803" s="5" t="s">
        <v>1820</v>
      </c>
      <c r="C1803" s="7">
        <v>345000</v>
      </c>
      <c r="D1803" s="20">
        <v>34500</v>
      </c>
      <c r="E1803" s="21">
        <v>310500</v>
      </c>
      <c r="F1803" s="19"/>
      <c r="G1803" s="9"/>
      <c r="H1803" s="22" t="s">
        <v>13</v>
      </c>
      <c r="I1803" s="17">
        <f>D1803/C1803</f>
        <v>0.1</v>
      </c>
      <c r="J1803" s="84"/>
      <c r="K1803" s="19"/>
    </row>
    <row r="1804" spans="1:11" ht="31.5" x14ac:dyDescent="0.25">
      <c r="A1804" s="10">
        <v>1800</v>
      </c>
      <c r="B1804" s="5" t="s">
        <v>1821</v>
      </c>
      <c r="C1804" s="7">
        <v>315000</v>
      </c>
      <c r="D1804" s="20">
        <v>31500</v>
      </c>
      <c r="E1804" s="21">
        <v>283500</v>
      </c>
      <c r="F1804" s="19"/>
      <c r="G1804" s="9"/>
      <c r="H1804" s="22" t="s">
        <v>13</v>
      </c>
      <c r="I1804" s="17">
        <f>D1804/C1804</f>
        <v>0.1</v>
      </c>
      <c r="J1804" s="84"/>
      <c r="K1804" s="19"/>
    </row>
    <row r="1805" spans="1:11" x14ac:dyDescent="0.25">
      <c r="A1805" s="10">
        <v>1801</v>
      </c>
      <c r="B1805" s="5" t="s">
        <v>1822</v>
      </c>
      <c r="C1805" s="7">
        <v>215000</v>
      </c>
      <c r="D1805" s="20">
        <v>64500</v>
      </c>
      <c r="E1805" s="21">
        <v>150500</v>
      </c>
      <c r="F1805" s="19"/>
      <c r="G1805" s="9"/>
      <c r="H1805" s="22" t="s">
        <v>13</v>
      </c>
      <c r="I1805" s="17">
        <f>D1805/C1805</f>
        <v>0.3</v>
      </c>
      <c r="J1805" s="84"/>
      <c r="K1805" s="19"/>
    </row>
    <row r="1806" spans="1:11" ht="31.5" x14ac:dyDescent="0.25">
      <c r="A1806" s="10">
        <v>1802</v>
      </c>
      <c r="B1806" s="5" t="s">
        <v>1823</v>
      </c>
      <c r="C1806" s="7">
        <v>149000</v>
      </c>
      <c r="D1806" s="20">
        <v>14900</v>
      </c>
      <c r="E1806" s="21">
        <v>134100</v>
      </c>
      <c r="F1806" s="19"/>
      <c r="G1806" s="9"/>
      <c r="H1806" s="22" t="s">
        <v>13</v>
      </c>
      <c r="I1806" s="17">
        <f>D1806/C1806</f>
        <v>0.1</v>
      </c>
      <c r="J1806" s="84"/>
      <c r="K1806" s="19"/>
    </row>
    <row r="1807" spans="1:11" x14ac:dyDescent="0.25">
      <c r="A1807" s="10">
        <v>1803</v>
      </c>
      <c r="B1807" s="5" t="s">
        <v>1824</v>
      </c>
      <c r="C1807" s="7">
        <v>169000</v>
      </c>
      <c r="D1807" s="20">
        <v>16900</v>
      </c>
      <c r="E1807" s="21">
        <v>152100</v>
      </c>
      <c r="F1807" s="19"/>
      <c r="G1807" s="9"/>
      <c r="H1807" s="22" t="s">
        <v>13</v>
      </c>
      <c r="I1807" s="17">
        <f>D1807/C1807</f>
        <v>0.1</v>
      </c>
      <c r="J1807" s="84"/>
      <c r="K1807" s="19"/>
    </row>
    <row r="1808" spans="1:11" x14ac:dyDescent="0.25">
      <c r="A1808" s="10">
        <v>1804</v>
      </c>
      <c r="B1808" s="5" t="s">
        <v>1825</v>
      </c>
      <c r="C1808" s="7">
        <v>69000</v>
      </c>
      <c r="D1808" s="20">
        <v>6900</v>
      </c>
      <c r="E1808" s="21">
        <v>62100</v>
      </c>
      <c r="F1808" s="19"/>
      <c r="G1808" s="9"/>
      <c r="H1808" s="22" t="s">
        <v>13</v>
      </c>
      <c r="I1808" s="17">
        <f>D1808/C1808</f>
        <v>0.1</v>
      </c>
      <c r="J1808" s="84"/>
      <c r="K1808" s="19"/>
    </row>
    <row r="1809" spans="1:11" ht="31.5" x14ac:dyDescent="0.25">
      <c r="A1809" s="10">
        <v>1805</v>
      </c>
      <c r="B1809" s="5" t="s">
        <v>1826</v>
      </c>
      <c r="C1809" s="7">
        <v>69000</v>
      </c>
      <c r="D1809" s="20">
        <v>6900</v>
      </c>
      <c r="E1809" s="21">
        <v>62100</v>
      </c>
      <c r="F1809" s="19"/>
      <c r="G1809" s="9"/>
      <c r="H1809" s="22" t="s">
        <v>13</v>
      </c>
      <c r="I1809" s="17">
        <f>D1809/C1809</f>
        <v>0.1</v>
      </c>
      <c r="J1809" s="84"/>
      <c r="K1809" s="19"/>
    </row>
    <row r="1810" spans="1:11" x14ac:dyDescent="0.25">
      <c r="A1810" s="10">
        <v>1806</v>
      </c>
      <c r="B1810" s="5" t="s">
        <v>1827</v>
      </c>
      <c r="C1810" s="7">
        <v>69000</v>
      </c>
      <c r="D1810" s="20">
        <v>6900</v>
      </c>
      <c r="E1810" s="21">
        <v>62100</v>
      </c>
      <c r="F1810" s="19"/>
      <c r="G1810" s="9"/>
      <c r="H1810" s="22" t="s">
        <v>13</v>
      </c>
      <c r="I1810" s="17">
        <f>D1810/C1810</f>
        <v>0.1</v>
      </c>
      <c r="J1810" s="84"/>
      <c r="K1810" s="19"/>
    </row>
    <row r="1811" spans="1:11" ht="31.5" x14ac:dyDescent="0.25">
      <c r="A1811" s="10">
        <v>1807</v>
      </c>
      <c r="B1811" s="5" t="s">
        <v>1828</v>
      </c>
      <c r="C1811" s="7">
        <v>345000</v>
      </c>
      <c r="D1811" s="20">
        <v>34500</v>
      </c>
      <c r="E1811" s="21">
        <v>310500</v>
      </c>
      <c r="F1811" s="19"/>
      <c r="G1811" s="9"/>
      <c r="H1811" s="22" t="s">
        <v>13</v>
      </c>
      <c r="I1811" s="17">
        <f>D1811/C1811</f>
        <v>0.1</v>
      </c>
      <c r="J1811" s="84"/>
      <c r="K1811" s="19"/>
    </row>
    <row r="1812" spans="1:11" ht="31.5" x14ac:dyDescent="0.25">
      <c r="A1812" s="10">
        <v>1808</v>
      </c>
      <c r="B1812" s="5" t="s">
        <v>1829</v>
      </c>
      <c r="C1812" s="7">
        <v>345000</v>
      </c>
      <c r="D1812" s="20">
        <v>34500</v>
      </c>
      <c r="E1812" s="21">
        <v>310500</v>
      </c>
      <c r="F1812" s="19"/>
      <c r="G1812" s="9"/>
      <c r="H1812" s="22" t="s">
        <v>13</v>
      </c>
      <c r="I1812" s="17">
        <f>D1812/C1812</f>
        <v>0.1</v>
      </c>
      <c r="J1812" s="84"/>
      <c r="K1812" s="19"/>
    </row>
    <row r="1813" spans="1:11" ht="31.5" x14ac:dyDescent="0.25">
      <c r="A1813" s="10">
        <v>1809</v>
      </c>
      <c r="B1813" s="5" t="s">
        <v>1830</v>
      </c>
      <c r="C1813" s="7">
        <v>265000</v>
      </c>
      <c r="D1813" s="20">
        <v>26500</v>
      </c>
      <c r="E1813" s="21">
        <v>238500</v>
      </c>
      <c r="F1813" s="19"/>
      <c r="G1813" s="9"/>
      <c r="H1813" s="22" t="s">
        <v>13</v>
      </c>
      <c r="I1813" s="17">
        <f>D1813/C1813</f>
        <v>0.1</v>
      </c>
      <c r="J1813" s="84"/>
      <c r="K1813" s="19"/>
    </row>
    <row r="1814" spans="1:11" ht="31.5" x14ac:dyDescent="0.25">
      <c r="A1814" s="10">
        <v>1810</v>
      </c>
      <c r="B1814" s="5" t="s">
        <v>1831</v>
      </c>
      <c r="C1814" s="7">
        <v>265000</v>
      </c>
      <c r="D1814" s="20">
        <v>26500</v>
      </c>
      <c r="E1814" s="21">
        <v>238500</v>
      </c>
      <c r="F1814" s="19"/>
      <c r="G1814" s="9"/>
      <c r="H1814" s="22" t="s">
        <v>13</v>
      </c>
      <c r="I1814" s="17">
        <f>D1814/C1814</f>
        <v>0.1</v>
      </c>
      <c r="J1814" s="84"/>
      <c r="K1814" s="19"/>
    </row>
    <row r="1815" spans="1:11" x14ac:dyDescent="0.25">
      <c r="A1815" s="10">
        <v>1811</v>
      </c>
      <c r="B1815" s="5" t="s">
        <v>1832</v>
      </c>
      <c r="C1815" s="7">
        <v>119000</v>
      </c>
      <c r="D1815" s="20">
        <v>11900</v>
      </c>
      <c r="E1815" s="21">
        <v>107100</v>
      </c>
      <c r="F1815" s="19"/>
      <c r="G1815" s="9"/>
      <c r="H1815" s="22" t="s">
        <v>13</v>
      </c>
      <c r="I1815" s="17">
        <f>D1815/C1815</f>
        <v>0.1</v>
      </c>
      <c r="J1815" s="84"/>
      <c r="K1815" s="19"/>
    </row>
    <row r="1816" spans="1:11" x14ac:dyDescent="0.25">
      <c r="A1816" s="10">
        <v>1812</v>
      </c>
      <c r="B1816" s="5" t="s">
        <v>1833</v>
      </c>
      <c r="C1816" s="7">
        <v>245000</v>
      </c>
      <c r="D1816" s="20">
        <v>73500</v>
      </c>
      <c r="E1816" s="21">
        <v>171500</v>
      </c>
      <c r="F1816" s="19"/>
      <c r="G1816" s="9"/>
      <c r="H1816" s="22" t="s">
        <v>13</v>
      </c>
      <c r="I1816" s="17">
        <f>D1816/C1816</f>
        <v>0.3</v>
      </c>
      <c r="J1816" s="84"/>
      <c r="K1816" s="19"/>
    </row>
    <row r="1817" spans="1:11" x14ac:dyDescent="0.25">
      <c r="A1817" s="10">
        <v>1813</v>
      </c>
      <c r="B1817" s="5" t="s">
        <v>1834</v>
      </c>
      <c r="C1817" s="7">
        <v>89000</v>
      </c>
      <c r="D1817" s="20">
        <v>26700</v>
      </c>
      <c r="E1817" s="21">
        <v>62300</v>
      </c>
      <c r="F1817" s="19"/>
      <c r="G1817" s="9"/>
      <c r="H1817" s="22" t="s">
        <v>13</v>
      </c>
      <c r="I1817" s="17">
        <f>D1817/C1817</f>
        <v>0.3</v>
      </c>
      <c r="J1817" s="84"/>
      <c r="K1817" s="19"/>
    </row>
    <row r="1818" spans="1:11" x14ac:dyDescent="0.25">
      <c r="A1818" s="10">
        <v>1814</v>
      </c>
      <c r="B1818" s="5" t="s">
        <v>1835</v>
      </c>
      <c r="C1818" s="7">
        <v>129000</v>
      </c>
      <c r="D1818" s="20">
        <v>38700</v>
      </c>
      <c r="E1818" s="21">
        <v>90300</v>
      </c>
      <c r="F1818" s="19"/>
      <c r="G1818" s="9"/>
      <c r="H1818" s="22" t="s">
        <v>13</v>
      </c>
      <c r="I1818" s="17">
        <f>D1818/C1818</f>
        <v>0.3</v>
      </c>
      <c r="J1818" s="84"/>
      <c r="K1818" s="19"/>
    </row>
    <row r="1819" spans="1:11" x14ac:dyDescent="0.25">
      <c r="A1819" s="10">
        <v>1815</v>
      </c>
      <c r="B1819" s="5" t="s">
        <v>1836</v>
      </c>
      <c r="C1819" s="7">
        <v>375000</v>
      </c>
      <c r="D1819" s="20">
        <v>37500</v>
      </c>
      <c r="E1819" s="21">
        <v>337500</v>
      </c>
      <c r="F1819" s="19"/>
      <c r="G1819" s="9"/>
      <c r="H1819" s="22" t="s">
        <v>13</v>
      </c>
      <c r="I1819" s="17">
        <f>D1819/C1819</f>
        <v>0.1</v>
      </c>
      <c r="J1819" s="84"/>
      <c r="K1819" s="19"/>
    </row>
    <row r="1820" spans="1:11" x14ac:dyDescent="0.25">
      <c r="A1820" s="10">
        <v>1816</v>
      </c>
      <c r="B1820" s="5" t="s">
        <v>1837</v>
      </c>
      <c r="C1820" s="7">
        <v>295000</v>
      </c>
      <c r="D1820" s="20">
        <v>29500</v>
      </c>
      <c r="E1820" s="21">
        <v>265500</v>
      </c>
      <c r="F1820" s="19"/>
      <c r="G1820" s="9"/>
      <c r="H1820" s="22" t="s">
        <v>13</v>
      </c>
      <c r="I1820" s="17">
        <f>D1820/C1820</f>
        <v>0.1</v>
      </c>
      <c r="J1820" s="84"/>
      <c r="K1820" s="19"/>
    </row>
    <row r="1821" spans="1:11" x14ac:dyDescent="0.25">
      <c r="A1821" s="10">
        <v>1817</v>
      </c>
      <c r="B1821" s="5" t="s">
        <v>1838</v>
      </c>
      <c r="C1821" s="7">
        <v>295000</v>
      </c>
      <c r="D1821" s="20">
        <v>29500</v>
      </c>
      <c r="E1821" s="21">
        <v>265500</v>
      </c>
      <c r="F1821" s="19"/>
      <c r="G1821" s="9"/>
      <c r="H1821" s="22" t="s">
        <v>13</v>
      </c>
      <c r="I1821" s="17">
        <f>D1821/C1821</f>
        <v>0.1</v>
      </c>
      <c r="J1821" s="84"/>
      <c r="K1821" s="19"/>
    </row>
    <row r="1822" spans="1:11" ht="31.5" x14ac:dyDescent="0.25">
      <c r="A1822" s="10">
        <v>1818</v>
      </c>
      <c r="B1822" s="5" t="s">
        <v>1839</v>
      </c>
      <c r="C1822" s="7">
        <v>745000</v>
      </c>
      <c r="D1822" s="20">
        <v>74500</v>
      </c>
      <c r="E1822" s="21">
        <v>670500</v>
      </c>
      <c r="F1822" s="19"/>
      <c r="G1822" s="9"/>
      <c r="H1822" s="22" t="s">
        <v>13</v>
      </c>
      <c r="I1822" s="17">
        <f>D1822/C1822</f>
        <v>0.1</v>
      </c>
      <c r="J1822" s="84"/>
      <c r="K1822" s="19"/>
    </row>
    <row r="1823" spans="1:11" ht="31.5" x14ac:dyDescent="0.25">
      <c r="A1823" s="10">
        <v>1819</v>
      </c>
      <c r="B1823" s="5" t="s">
        <v>1840</v>
      </c>
      <c r="C1823" s="7">
        <v>225000</v>
      </c>
      <c r="D1823" s="20">
        <v>22500</v>
      </c>
      <c r="E1823" s="21">
        <v>202500</v>
      </c>
      <c r="F1823" s="19"/>
      <c r="G1823" s="9"/>
      <c r="H1823" s="22" t="s">
        <v>13</v>
      </c>
      <c r="I1823" s="17">
        <f>D1823/C1823</f>
        <v>0.1</v>
      </c>
      <c r="J1823" s="84"/>
      <c r="K1823" s="19"/>
    </row>
    <row r="1824" spans="1:11" x14ac:dyDescent="0.25">
      <c r="A1824" s="10">
        <v>1820</v>
      </c>
      <c r="B1824" s="5" t="s">
        <v>1841</v>
      </c>
      <c r="C1824" s="7">
        <v>195000</v>
      </c>
      <c r="D1824" s="20">
        <v>19500</v>
      </c>
      <c r="E1824" s="21">
        <v>175500</v>
      </c>
      <c r="F1824" s="19"/>
      <c r="G1824" s="9"/>
      <c r="H1824" s="22" t="s">
        <v>13</v>
      </c>
      <c r="I1824" s="17">
        <f>D1824/C1824</f>
        <v>0.1</v>
      </c>
      <c r="J1824" s="84"/>
      <c r="K1824" s="19"/>
    </row>
    <row r="1825" spans="1:11" ht="31.5" x14ac:dyDescent="0.25">
      <c r="A1825" s="10">
        <v>1821</v>
      </c>
      <c r="B1825" s="5" t="s">
        <v>1842</v>
      </c>
      <c r="C1825" s="7">
        <v>245000</v>
      </c>
      <c r="D1825" s="20">
        <v>24500</v>
      </c>
      <c r="E1825" s="21">
        <v>220500</v>
      </c>
      <c r="F1825" s="19"/>
      <c r="G1825" s="9"/>
      <c r="H1825" s="22" t="s">
        <v>13</v>
      </c>
      <c r="I1825" s="17">
        <f>D1825/C1825</f>
        <v>0.1</v>
      </c>
      <c r="J1825" s="84"/>
      <c r="K1825" s="19"/>
    </row>
    <row r="1826" spans="1:11" ht="31.5" x14ac:dyDescent="0.25">
      <c r="A1826" s="10">
        <v>1822</v>
      </c>
      <c r="B1826" s="5" t="s">
        <v>1843</v>
      </c>
      <c r="C1826" s="7">
        <v>149000</v>
      </c>
      <c r="D1826" s="20">
        <v>14900</v>
      </c>
      <c r="E1826" s="21">
        <v>134100</v>
      </c>
      <c r="F1826" s="19"/>
      <c r="G1826" s="9"/>
      <c r="H1826" s="22" t="s">
        <v>13</v>
      </c>
      <c r="I1826" s="17">
        <f>D1826/C1826</f>
        <v>0.1</v>
      </c>
      <c r="J1826" s="84"/>
      <c r="K1826" s="19"/>
    </row>
    <row r="1827" spans="1:11" x14ac:dyDescent="0.25">
      <c r="A1827" s="10">
        <v>1823</v>
      </c>
      <c r="B1827" s="5" t="s">
        <v>1844</v>
      </c>
      <c r="C1827" s="7">
        <v>129000</v>
      </c>
      <c r="D1827" s="20">
        <v>38700</v>
      </c>
      <c r="E1827" s="21">
        <v>90300</v>
      </c>
      <c r="F1827" s="19"/>
      <c r="G1827" s="9"/>
      <c r="H1827" s="22" t="s">
        <v>13</v>
      </c>
      <c r="I1827" s="17">
        <f>D1827/C1827</f>
        <v>0.3</v>
      </c>
      <c r="J1827" s="84"/>
      <c r="K1827" s="19"/>
    </row>
    <row r="1828" spans="1:11" x14ac:dyDescent="0.25">
      <c r="A1828" s="10">
        <v>1824</v>
      </c>
      <c r="B1828" s="5" t="s">
        <v>1845</v>
      </c>
      <c r="C1828" s="7">
        <v>245000</v>
      </c>
      <c r="D1828" s="20">
        <v>24500</v>
      </c>
      <c r="E1828" s="21">
        <v>220500</v>
      </c>
      <c r="F1828" s="19"/>
      <c r="G1828" s="9"/>
      <c r="H1828" s="22" t="s">
        <v>13</v>
      </c>
      <c r="I1828" s="17">
        <f>D1828/C1828</f>
        <v>0.1</v>
      </c>
      <c r="J1828" s="84"/>
      <c r="K1828" s="19"/>
    </row>
    <row r="1829" spans="1:11" x14ac:dyDescent="0.25">
      <c r="A1829" s="10">
        <v>1825</v>
      </c>
      <c r="B1829" s="5" t="s">
        <v>1846</v>
      </c>
      <c r="C1829" s="7">
        <v>225000</v>
      </c>
      <c r="D1829" s="20">
        <v>67500</v>
      </c>
      <c r="E1829" s="21">
        <v>157500</v>
      </c>
      <c r="F1829" s="19"/>
      <c r="G1829" s="9"/>
      <c r="H1829" s="22" t="s">
        <v>13</v>
      </c>
      <c r="I1829" s="17">
        <f>D1829/C1829</f>
        <v>0.3</v>
      </c>
      <c r="J1829" s="84"/>
      <c r="K1829" s="19"/>
    </row>
    <row r="1830" spans="1:11" x14ac:dyDescent="0.25">
      <c r="A1830" s="10">
        <v>1826</v>
      </c>
      <c r="B1830" s="5" t="s">
        <v>1847</v>
      </c>
      <c r="C1830" s="7">
        <v>375000</v>
      </c>
      <c r="D1830" s="20">
        <v>37500</v>
      </c>
      <c r="E1830" s="21">
        <v>337500</v>
      </c>
      <c r="F1830" s="19"/>
      <c r="G1830" s="9"/>
      <c r="H1830" s="22" t="s">
        <v>13</v>
      </c>
      <c r="I1830" s="17">
        <f>D1830/C1830</f>
        <v>0.1</v>
      </c>
      <c r="J1830" s="84"/>
      <c r="K1830" s="19"/>
    </row>
    <row r="1831" spans="1:11" x14ac:dyDescent="0.25">
      <c r="A1831" s="10">
        <v>1827</v>
      </c>
      <c r="B1831" s="5" t="s">
        <v>1848</v>
      </c>
      <c r="C1831" s="7">
        <v>195000</v>
      </c>
      <c r="D1831" s="20">
        <v>19500</v>
      </c>
      <c r="E1831" s="21">
        <v>175500</v>
      </c>
      <c r="F1831" s="19"/>
      <c r="G1831" s="9"/>
      <c r="H1831" s="22" t="s">
        <v>13</v>
      </c>
      <c r="I1831" s="17">
        <f>D1831/C1831</f>
        <v>0.1</v>
      </c>
      <c r="J1831" s="84"/>
      <c r="K1831" s="19"/>
    </row>
    <row r="1832" spans="1:11" x14ac:dyDescent="0.25">
      <c r="A1832" s="10">
        <v>1828</v>
      </c>
      <c r="B1832" s="5" t="s">
        <v>1849</v>
      </c>
      <c r="C1832" s="7">
        <v>225000</v>
      </c>
      <c r="D1832" s="20">
        <v>22500</v>
      </c>
      <c r="E1832" s="21">
        <v>202500</v>
      </c>
      <c r="F1832" s="19"/>
      <c r="G1832" s="9"/>
      <c r="H1832" s="22" t="s">
        <v>13</v>
      </c>
      <c r="I1832" s="17">
        <f>D1832/C1832</f>
        <v>0.1</v>
      </c>
      <c r="J1832" s="84"/>
      <c r="K1832" s="19"/>
    </row>
    <row r="1833" spans="1:11" x14ac:dyDescent="0.25">
      <c r="A1833" s="10">
        <v>1829</v>
      </c>
      <c r="B1833" s="5" t="s">
        <v>1850</v>
      </c>
      <c r="C1833" s="7">
        <v>139000</v>
      </c>
      <c r="D1833" s="20">
        <v>13900</v>
      </c>
      <c r="E1833" s="21">
        <v>125100</v>
      </c>
      <c r="F1833" s="19"/>
      <c r="G1833" s="9"/>
      <c r="H1833" s="22" t="s">
        <v>13</v>
      </c>
      <c r="I1833" s="17">
        <f>D1833/C1833</f>
        <v>0.1</v>
      </c>
      <c r="J1833" s="84"/>
      <c r="K1833" s="19"/>
    </row>
    <row r="1834" spans="1:11" x14ac:dyDescent="0.25">
      <c r="A1834" s="10">
        <v>1830</v>
      </c>
      <c r="B1834" s="5" t="s">
        <v>1851</v>
      </c>
      <c r="C1834" s="7">
        <v>139000</v>
      </c>
      <c r="D1834" s="20">
        <v>13900</v>
      </c>
      <c r="E1834" s="21">
        <v>125100</v>
      </c>
      <c r="F1834" s="19"/>
      <c r="G1834" s="9"/>
      <c r="H1834" s="22" t="s">
        <v>13</v>
      </c>
      <c r="I1834" s="17">
        <f>D1834/C1834</f>
        <v>0.1</v>
      </c>
      <c r="J1834" s="84"/>
      <c r="K1834" s="19"/>
    </row>
    <row r="1835" spans="1:11" x14ac:dyDescent="0.25">
      <c r="A1835" s="10">
        <v>1831</v>
      </c>
      <c r="B1835" s="5" t="s">
        <v>1852</v>
      </c>
      <c r="C1835" s="7">
        <v>89000</v>
      </c>
      <c r="D1835" s="20">
        <v>26700</v>
      </c>
      <c r="E1835" s="21">
        <v>62300</v>
      </c>
      <c r="F1835" s="19"/>
      <c r="G1835" s="9"/>
      <c r="H1835" s="22" t="s">
        <v>13</v>
      </c>
      <c r="I1835" s="17">
        <f>D1835/C1835</f>
        <v>0.3</v>
      </c>
      <c r="J1835" s="84"/>
      <c r="K1835" s="19"/>
    </row>
    <row r="1836" spans="1:11" x14ac:dyDescent="0.25">
      <c r="A1836" s="10">
        <v>1832</v>
      </c>
      <c r="B1836" s="5" t="s">
        <v>1853</v>
      </c>
      <c r="C1836" s="7">
        <v>89000</v>
      </c>
      <c r="D1836" s="20">
        <v>26700</v>
      </c>
      <c r="E1836" s="21">
        <v>62300</v>
      </c>
      <c r="F1836" s="19"/>
      <c r="G1836" s="9"/>
      <c r="H1836" s="22" t="s">
        <v>13</v>
      </c>
      <c r="I1836" s="17">
        <f>D1836/C1836</f>
        <v>0.3</v>
      </c>
      <c r="J1836" s="84"/>
      <c r="K1836" s="19"/>
    </row>
    <row r="1837" spans="1:11" x14ac:dyDescent="0.25">
      <c r="A1837" s="10">
        <v>1833</v>
      </c>
      <c r="B1837" s="5" t="s">
        <v>1854</v>
      </c>
      <c r="C1837" s="7">
        <v>99000</v>
      </c>
      <c r="D1837" s="20">
        <v>29700</v>
      </c>
      <c r="E1837" s="21">
        <v>69300</v>
      </c>
      <c r="F1837" s="19"/>
      <c r="G1837" s="9"/>
      <c r="H1837" s="22" t="s">
        <v>13</v>
      </c>
      <c r="I1837" s="17">
        <f>D1837/C1837</f>
        <v>0.3</v>
      </c>
      <c r="J1837" s="84"/>
      <c r="K1837" s="19"/>
    </row>
    <row r="1838" spans="1:11" x14ac:dyDescent="0.25">
      <c r="A1838" s="10">
        <v>1834</v>
      </c>
      <c r="B1838" s="5" t="s">
        <v>1855</v>
      </c>
      <c r="C1838" s="7">
        <v>215000</v>
      </c>
      <c r="D1838" s="20">
        <v>21500</v>
      </c>
      <c r="E1838" s="21">
        <v>193500</v>
      </c>
      <c r="F1838" s="19"/>
      <c r="G1838" s="9"/>
      <c r="H1838" s="22" t="s">
        <v>13</v>
      </c>
      <c r="I1838" s="17">
        <f>D1838/C1838</f>
        <v>0.1</v>
      </c>
      <c r="J1838" s="84"/>
      <c r="K1838" s="19"/>
    </row>
    <row r="1839" spans="1:11" ht="31.5" x14ac:dyDescent="0.25">
      <c r="A1839" s="10">
        <v>1835</v>
      </c>
      <c r="B1839" s="5" t="s">
        <v>1856</v>
      </c>
      <c r="C1839" s="7">
        <v>165000</v>
      </c>
      <c r="D1839" s="20">
        <v>16500</v>
      </c>
      <c r="E1839" s="21">
        <v>148500</v>
      </c>
      <c r="F1839" s="19"/>
      <c r="G1839" s="9"/>
      <c r="H1839" s="22" t="s">
        <v>13</v>
      </c>
      <c r="I1839" s="17">
        <f>D1839/C1839</f>
        <v>0.1</v>
      </c>
      <c r="J1839" s="84"/>
      <c r="K1839" s="19"/>
    </row>
    <row r="1840" spans="1:11" x14ac:dyDescent="0.25">
      <c r="A1840" s="10">
        <v>1836</v>
      </c>
      <c r="B1840" s="5" t="s">
        <v>1857</v>
      </c>
      <c r="C1840" s="7">
        <v>169000</v>
      </c>
      <c r="D1840" s="20">
        <v>16900</v>
      </c>
      <c r="E1840" s="21">
        <v>152100</v>
      </c>
      <c r="F1840" s="19"/>
      <c r="G1840" s="9"/>
      <c r="H1840" s="22" t="s">
        <v>13</v>
      </c>
      <c r="I1840" s="17">
        <f>D1840/C1840</f>
        <v>0.1</v>
      </c>
      <c r="J1840" s="84"/>
      <c r="K1840" s="19"/>
    </row>
    <row r="1841" spans="1:12" x14ac:dyDescent="0.25">
      <c r="A1841" s="10">
        <v>1837</v>
      </c>
      <c r="B1841" s="5" t="s">
        <v>1858</v>
      </c>
      <c r="C1841" s="7">
        <v>170000</v>
      </c>
      <c r="D1841" s="20">
        <v>17000</v>
      </c>
      <c r="E1841" s="21">
        <v>153000</v>
      </c>
      <c r="F1841" s="19"/>
      <c r="G1841" s="9"/>
      <c r="H1841" s="22" t="s">
        <v>13</v>
      </c>
      <c r="I1841" s="17">
        <f>D1841/C1841</f>
        <v>0.1</v>
      </c>
      <c r="J1841" s="84"/>
      <c r="K1841" s="19"/>
    </row>
    <row r="1842" spans="1:12" x14ac:dyDescent="0.25">
      <c r="A1842" s="10">
        <v>1838</v>
      </c>
      <c r="B1842" s="5" t="s">
        <v>1859</v>
      </c>
      <c r="C1842" s="7">
        <v>185000</v>
      </c>
      <c r="D1842" s="20">
        <v>18500</v>
      </c>
      <c r="E1842" s="21">
        <v>166500</v>
      </c>
      <c r="F1842" s="19"/>
      <c r="G1842" s="9"/>
      <c r="H1842" s="22" t="s">
        <v>13</v>
      </c>
      <c r="I1842" s="17">
        <f>D1842/C1842</f>
        <v>0.1</v>
      </c>
      <c r="J1842" s="84"/>
      <c r="K1842" s="19"/>
    </row>
    <row r="1843" spans="1:12" x14ac:dyDescent="0.25">
      <c r="A1843" s="10">
        <v>1839</v>
      </c>
      <c r="B1843" s="5" t="s">
        <v>1860</v>
      </c>
      <c r="C1843" s="7">
        <v>85000</v>
      </c>
      <c r="D1843" s="20">
        <v>8500</v>
      </c>
      <c r="E1843" s="21">
        <v>76500</v>
      </c>
      <c r="F1843" s="19"/>
      <c r="G1843" s="9"/>
      <c r="H1843" s="22" t="s">
        <v>13</v>
      </c>
      <c r="I1843" s="17">
        <f>D1843/C1843</f>
        <v>0.1</v>
      </c>
      <c r="J1843" s="84"/>
      <c r="K1843" s="19"/>
    </row>
    <row r="1844" spans="1:12" x14ac:dyDescent="0.25">
      <c r="A1844" s="10">
        <v>1840</v>
      </c>
      <c r="B1844" s="5" t="s">
        <v>1861</v>
      </c>
      <c r="C1844" s="7">
        <v>99000</v>
      </c>
      <c r="D1844" s="20">
        <v>29700</v>
      </c>
      <c r="E1844" s="21">
        <v>69300</v>
      </c>
      <c r="F1844" s="19"/>
      <c r="G1844" s="9"/>
      <c r="H1844" s="22" t="s">
        <v>13</v>
      </c>
      <c r="I1844" s="17">
        <f>D1844/C1844</f>
        <v>0.3</v>
      </c>
      <c r="J1844" s="84"/>
      <c r="K1844" s="19"/>
    </row>
    <row r="1845" spans="1:12" x14ac:dyDescent="0.25">
      <c r="A1845" s="10">
        <v>1841</v>
      </c>
      <c r="B1845" s="5" t="s">
        <v>1862</v>
      </c>
      <c r="C1845" s="7">
        <v>185000</v>
      </c>
      <c r="D1845" s="20">
        <v>18500</v>
      </c>
      <c r="E1845" s="21">
        <v>166500</v>
      </c>
      <c r="F1845" s="19"/>
      <c r="G1845" s="9"/>
      <c r="H1845" s="22" t="s">
        <v>19</v>
      </c>
      <c r="I1845" s="17">
        <f>D1845/C1845</f>
        <v>0.1</v>
      </c>
      <c r="J1845" s="84"/>
      <c r="K1845" s="19"/>
    </row>
    <row r="1846" spans="1:12" x14ac:dyDescent="0.25">
      <c r="A1846" s="10">
        <v>1842</v>
      </c>
      <c r="B1846" s="5" t="s">
        <v>1863</v>
      </c>
      <c r="C1846" s="7">
        <v>185000</v>
      </c>
      <c r="D1846" s="20">
        <v>18500</v>
      </c>
      <c r="E1846" s="21">
        <v>166500</v>
      </c>
      <c r="F1846" s="19"/>
      <c r="G1846" s="9"/>
      <c r="H1846" s="22" t="s">
        <v>19</v>
      </c>
      <c r="I1846" s="17">
        <f>D1846/C1846</f>
        <v>0.1</v>
      </c>
      <c r="J1846" s="84"/>
      <c r="K1846" s="19"/>
    </row>
    <row r="1847" spans="1:12" ht="31.5" x14ac:dyDescent="0.25">
      <c r="A1847" s="10">
        <v>1843</v>
      </c>
      <c r="B1847" s="5" t="s">
        <v>1864</v>
      </c>
      <c r="C1847" s="7">
        <v>195000</v>
      </c>
      <c r="D1847" s="20">
        <v>19500</v>
      </c>
      <c r="E1847" s="21">
        <v>175500</v>
      </c>
      <c r="F1847" s="19"/>
      <c r="G1847" s="9"/>
      <c r="H1847" s="22" t="s">
        <v>13</v>
      </c>
      <c r="I1847" s="17">
        <f>D1847/C1847</f>
        <v>0.1</v>
      </c>
      <c r="J1847" s="84"/>
      <c r="K1847" s="19"/>
    </row>
    <row r="1848" spans="1:12" x14ac:dyDescent="0.25">
      <c r="A1848" s="10">
        <v>1844</v>
      </c>
      <c r="B1848" s="5" t="s">
        <v>1865</v>
      </c>
      <c r="C1848" s="7">
        <v>185000</v>
      </c>
      <c r="D1848" s="20">
        <v>18500</v>
      </c>
      <c r="E1848" s="21">
        <v>166500</v>
      </c>
      <c r="F1848" s="19"/>
      <c r="G1848" s="9"/>
      <c r="H1848" s="22" t="s">
        <v>13</v>
      </c>
      <c r="I1848" s="17">
        <f>D1848/C1848</f>
        <v>0.1</v>
      </c>
      <c r="J1848" s="84"/>
      <c r="K1848" s="23"/>
      <c r="L1848" s="24"/>
    </row>
    <row r="1849" spans="1:12" ht="31.5" x14ac:dyDescent="0.25">
      <c r="A1849" s="10">
        <v>1845</v>
      </c>
      <c r="B1849" s="5" t="s">
        <v>1913</v>
      </c>
      <c r="C1849" s="26">
        <v>215000</v>
      </c>
      <c r="D1849" s="27">
        <v>40000</v>
      </c>
      <c r="E1849" s="27">
        <v>175000</v>
      </c>
      <c r="F1849" s="5"/>
      <c r="G1849" s="36"/>
      <c r="H1849" s="57" t="s">
        <v>1868</v>
      </c>
      <c r="I1849" s="17">
        <f>D1849/C1849</f>
        <v>0.18604651162790697</v>
      </c>
      <c r="J1849" s="84" t="s">
        <v>2195</v>
      </c>
      <c r="K1849" s="5" t="s">
        <v>2191</v>
      </c>
    </row>
    <row r="1850" spans="1:12" ht="31.5" x14ac:dyDescent="0.25">
      <c r="A1850" s="10">
        <v>1846</v>
      </c>
      <c r="B1850" s="5" t="s">
        <v>1914</v>
      </c>
      <c r="C1850" s="26">
        <v>215000</v>
      </c>
      <c r="D1850" s="27">
        <v>40000</v>
      </c>
      <c r="E1850" s="27">
        <v>175000</v>
      </c>
      <c r="F1850" s="5"/>
      <c r="G1850" s="36"/>
      <c r="H1850" s="58"/>
      <c r="I1850" s="17">
        <f>D1850/C1850</f>
        <v>0.18604651162790697</v>
      </c>
      <c r="J1850" s="84"/>
      <c r="K1850" s="5" t="s">
        <v>2191</v>
      </c>
    </row>
    <row r="1851" spans="1:12" ht="31.5" x14ac:dyDescent="0.25">
      <c r="A1851" s="10">
        <v>1847</v>
      </c>
      <c r="B1851" s="5" t="s">
        <v>1915</v>
      </c>
      <c r="C1851" s="26">
        <v>215000</v>
      </c>
      <c r="D1851" s="27">
        <v>40000</v>
      </c>
      <c r="E1851" s="27">
        <v>175000</v>
      </c>
      <c r="F1851" s="5"/>
      <c r="G1851" s="36"/>
      <c r="H1851" s="58"/>
      <c r="I1851" s="17">
        <f>D1851/C1851</f>
        <v>0.18604651162790697</v>
      </c>
      <c r="J1851" s="84"/>
      <c r="K1851" s="5" t="s">
        <v>2191</v>
      </c>
    </row>
    <row r="1852" spans="1:12" ht="31.5" x14ac:dyDescent="0.25">
      <c r="A1852" s="10">
        <v>1848</v>
      </c>
      <c r="B1852" s="5" t="s">
        <v>1916</v>
      </c>
      <c r="C1852" s="26">
        <v>215000</v>
      </c>
      <c r="D1852" s="27">
        <v>40000</v>
      </c>
      <c r="E1852" s="27">
        <v>175000</v>
      </c>
      <c r="F1852" s="5"/>
      <c r="G1852" s="36"/>
      <c r="H1852" s="59"/>
      <c r="I1852" s="17">
        <f>D1852/C1852</f>
        <v>0.18604651162790697</v>
      </c>
      <c r="J1852" s="84"/>
      <c r="K1852" s="5" t="s">
        <v>2191</v>
      </c>
    </row>
    <row r="1853" spans="1:12" ht="63" customHeight="1" x14ac:dyDescent="0.25">
      <c r="A1853" s="10">
        <v>1849</v>
      </c>
      <c r="B1853" s="5" t="s">
        <v>1913</v>
      </c>
      <c r="C1853" s="26">
        <v>215000</v>
      </c>
      <c r="D1853" s="27">
        <v>21500</v>
      </c>
      <c r="E1853" s="27">
        <v>193500</v>
      </c>
      <c r="F1853" s="5"/>
      <c r="G1853" s="36"/>
      <c r="H1853" s="57" t="s">
        <v>1869</v>
      </c>
      <c r="I1853" s="17">
        <f>D1853/C1853</f>
        <v>0.1</v>
      </c>
      <c r="J1853" s="84"/>
      <c r="K1853" s="5" t="s">
        <v>2191</v>
      </c>
    </row>
    <row r="1854" spans="1:12" ht="31.5" x14ac:dyDescent="0.25">
      <c r="A1854" s="10">
        <v>1850</v>
      </c>
      <c r="B1854" s="5" t="s">
        <v>1914</v>
      </c>
      <c r="C1854" s="26">
        <v>215000</v>
      </c>
      <c r="D1854" s="27">
        <v>21500</v>
      </c>
      <c r="E1854" s="27">
        <v>193500</v>
      </c>
      <c r="F1854" s="5"/>
      <c r="G1854" s="36"/>
      <c r="H1854" s="58"/>
      <c r="I1854" s="17">
        <f>D1854/C1854</f>
        <v>0.1</v>
      </c>
      <c r="J1854" s="84"/>
      <c r="K1854" s="5" t="s">
        <v>2191</v>
      </c>
    </row>
    <row r="1855" spans="1:12" ht="31.5" x14ac:dyDescent="0.25">
      <c r="A1855" s="10">
        <v>1851</v>
      </c>
      <c r="B1855" s="5" t="s">
        <v>1915</v>
      </c>
      <c r="C1855" s="26">
        <v>215000</v>
      </c>
      <c r="D1855" s="27">
        <v>21500</v>
      </c>
      <c r="E1855" s="27">
        <v>193500</v>
      </c>
      <c r="F1855" s="5"/>
      <c r="G1855" s="36"/>
      <c r="H1855" s="58"/>
      <c r="I1855" s="17">
        <f>D1855/C1855</f>
        <v>0.1</v>
      </c>
      <c r="J1855" s="84"/>
      <c r="K1855" s="5" t="s">
        <v>2191</v>
      </c>
    </row>
    <row r="1856" spans="1:12" ht="31.5" x14ac:dyDescent="0.25">
      <c r="A1856" s="10">
        <v>1852</v>
      </c>
      <c r="B1856" s="5" t="s">
        <v>1916</v>
      </c>
      <c r="C1856" s="26">
        <v>215000</v>
      </c>
      <c r="D1856" s="27">
        <v>21500</v>
      </c>
      <c r="E1856" s="27">
        <v>193500</v>
      </c>
      <c r="F1856" s="5"/>
      <c r="G1856" s="36"/>
      <c r="H1856" s="59"/>
      <c r="I1856" s="17">
        <f>D1856/C1856</f>
        <v>0.1</v>
      </c>
      <c r="J1856" s="84"/>
      <c r="K1856" s="5" t="s">
        <v>2191</v>
      </c>
    </row>
    <row r="1857" spans="1:11" ht="78.75" x14ac:dyDescent="0.25">
      <c r="A1857" s="10">
        <v>1853</v>
      </c>
      <c r="B1857" s="5" t="s">
        <v>1917</v>
      </c>
      <c r="C1857" s="26">
        <v>89000</v>
      </c>
      <c r="D1857" s="27">
        <v>17800</v>
      </c>
      <c r="E1857" s="27">
        <v>71200</v>
      </c>
      <c r="F1857" s="5"/>
      <c r="G1857" s="36"/>
      <c r="H1857" s="57" t="s">
        <v>1870</v>
      </c>
      <c r="I1857" s="17">
        <f>D1857/C1857</f>
        <v>0.2</v>
      </c>
      <c r="J1857" s="84"/>
      <c r="K1857" s="5" t="s">
        <v>2193</v>
      </c>
    </row>
    <row r="1858" spans="1:11" ht="31.5" x14ac:dyDescent="0.25">
      <c r="A1858" s="10">
        <v>1854</v>
      </c>
      <c r="B1858" s="5" t="s">
        <v>1918</v>
      </c>
      <c r="C1858" s="26">
        <v>89000</v>
      </c>
      <c r="D1858" s="27">
        <v>17800</v>
      </c>
      <c r="E1858" s="27">
        <v>71200</v>
      </c>
      <c r="F1858" s="5"/>
      <c r="G1858" s="36"/>
      <c r="H1858" s="59"/>
      <c r="I1858" s="17">
        <f>D1858/C1858</f>
        <v>0.2</v>
      </c>
      <c r="J1858" s="84"/>
      <c r="K1858" s="5" t="s">
        <v>2191</v>
      </c>
    </row>
    <row r="1859" spans="1:11" ht="63" customHeight="1" x14ac:dyDescent="0.25">
      <c r="A1859" s="10">
        <v>1855</v>
      </c>
      <c r="B1859" s="5" t="s">
        <v>1917</v>
      </c>
      <c r="C1859" s="26">
        <v>89000</v>
      </c>
      <c r="D1859" s="27">
        <v>8900</v>
      </c>
      <c r="E1859" s="27">
        <v>80100</v>
      </c>
      <c r="F1859" s="5"/>
      <c r="G1859" s="36"/>
      <c r="H1859" s="57" t="s">
        <v>1871</v>
      </c>
      <c r="I1859" s="17">
        <f>D1859/C1859</f>
        <v>0.1</v>
      </c>
      <c r="J1859" s="84"/>
      <c r="K1859" s="5" t="s">
        <v>2191</v>
      </c>
    </row>
    <row r="1860" spans="1:11" ht="31.5" x14ac:dyDescent="0.25">
      <c r="A1860" s="10">
        <v>1856</v>
      </c>
      <c r="B1860" s="5" t="s">
        <v>1919</v>
      </c>
      <c r="C1860" s="26">
        <v>109000</v>
      </c>
      <c r="D1860" s="27">
        <v>10900</v>
      </c>
      <c r="E1860" s="27">
        <v>98100</v>
      </c>
      <c r="F1860" s="5"/>
      <c r="G1860" s="36"/>
      <c r="H1860" s="58"/>
      <c r="I1860" s="17">
        <f>D1860/C1860</f>
        <v>0.1</v>
      </c>
      <c r="J1860" s="84"/>
      <c r="K1860" s="5" t="s">
        <v>2191</v>
      </c>
    </row>
    <row r="1861" spans="1:11" ht="31.5" x14ac:dyDescent="0.25">
      <c r="A1861" s="10">
        <v>1857</v>
      </c>
      <c r="B1861" s="5" t="s">
        <v>1918</v>
      </c>
      <c r="C1861" s="26">
        <v>89000</v>
      </c>
      <c r="D1861" s="27">
        <v>8900</v>
      </c>
      <c r="E1861" s="27">
        <v>80100</v>
      </c>
      <c r="F1861" s="5"/>
      <c r="G1861" s="36"/>
      <c r="H1861" s="58"/>
      <c r="I1861" s="17">
        <f>D1861/C1861</f>
        <v>0.1</v>
      </c>
      <c r="J1861" s="84"/>
      <c r="K1861" s="5" t="s">
        <v>2191</v>
      </c>
    </row>
    <row r="1862" spans="1:11" ht="31.5" x14ac:dyDescent="0.25">
      <c r="A1862" s="10">
        <v>1858</v>
      </c>
      <c r="B1862" s="5" t="s">
        <v>1920</v>
      </c>
      <c r="C1862" s="26">
        <v>109000</v>
      </c>
      <c r="D1862" s="27">
        <v>10900</v>
      </c>
      <c r="E1862" s="27">
        <v>98100</v>
      </c>
      <c r="F1862" s="5"/>
      <c r="G1862" s="36"/>
      <c r="H1862" s="59"/>
      <c r="I1862" s="17">
        <f>D1862/C1862</f>
        <v>0.1</v>
      </c>
      <c r="J1862" s="84"/>
      <c r="K1862" s="5" t="s">
        <v>2191</v>
      </c>
    </row>
    <row r="1863" spans="1:11" ht="31.5" x14ac:dyDescent="0.25">
      <c r="A1863" s="10">
        <v>1859</v>
      </c>
      <c r="B1863" s="5" t="s">
        <v>1921</v>
      </c>
      <c r="C1863" s="26">
        <v>259000</v>
      </c>
      <c r="D1863" s="27">
        <v>30000</v>
      </c>
      <c r="E1863" s="27">
        <v>229000</v>
      </c>
      <c r="F1863" s="5"/>
      <c r="G1863" s="36"/>
      <c r="H1863" s="57" t="s">
        <v>1872</v>
      </c>
      <c r="I1863" s="17">
        <f>D1863/C1863</f>
        <v>0.11583011583011583</v>
      </c>
      <c r="J1863" s="84"/>
      <c r="K1863" s="5" t="s">
        <v>2191</v>
      </c>
    </row>
    <row r="1864" spans="1:11" ht="31.5" x14ac:dyDescent="0.25">
      <c r="A1864" s="10">
        <v>1860</v>
      </c>
      <c r="B1864" s="5" t="s">
        <v>1922</v>
      </c>
      <c r="C1864" s="26">
        <v>259000</v>
      </c>
      <c r="D1864" s="27">
        <v>30000</v>
      </c>
      <c r="E1864" s="27">
        <v>229000</v>
      </c>
      <c r="F1864" s="5"/>
      <c r="G1864" s="36"/>
      <c r="H1864" s="59"/>
      <c r="I1864" s="17">
        <f>D1864/C1864</f>
        <v>0.11583011583011583</v>
      </c>
      <c r="J1864" s="84"/>
      <c r="K1864" s="5" t="s">
        <v>2191</v>
      </c>
    </row>
    <row r="1865" spans="1:11" ht="31.5" x14ac:dyDescent="0.25">
      <c r="A1865" s="10">
        <v>1861</v>
      </c>
      <c r="B1865" s="5" t="s">
        <v>1923</v>
      </c>
      <c r="C1865" s="26">
        <v>259000</v>
      </c>
      <c r="D1865" s="27">
        <v>70000</v>
      </c>
      <c r="E1865" s="27">
        <v>189000</v>
      </c>
      <c r="F1865" s="5"/>
      <c r="G1865" s="36"/>
      <c r="H1865" s="57" t="s">
        <v>1873</v>
      </c>
      <c r="I1865" s="17">
        <f>D1865/C1865</f>
        <v>0.27027027027027029</v>
      </c>
      <c r="J1865" s="84"/>
      <c r="K1865" s="5" t="s">
        <v>2191</v>
      </c>
    </row>
    <row r="1866" spans="1:11" ht="31.5" x14ac:dyDescent="0.25">
      <c r="A1866" s="10">
        <v>1862</v>
      </c>
      <c r="B1866" s="5" t="s">
        <v>1924</v>
      </c>
      <c r="C1866" s="26">
        <v>259000</v>
      </c>
      <c r="D1866" s="27">
        <v>70000</v>
      </c>
      <c r="E1866" s="27">
        <v>189000</v>
      </c>
      <c r="F1866" s="5"/>
      <c r="G1866" s="36"/>
      <c r="H1866" s="59"/>
      <c r="I1866" s="17">
        <f>D1866/C1866</f>
        <v>0.27027027027027029</v>
      </c>
      <c r="J1866" s="84"/>
      <c r="K1866" s="5" t="s">
        <v>2191</v>
      </c>
    </row>
    <row r="1867" spans="1:11" ht="31.5" x14ac:dyDescent="0.25">
      <c r="A1867" s="10">
        <v>1863</v>
      </c>
      <c r="B1867" s="5" t="s">
        <v>1925</v>
      </c>
      <c r="C1867" s="26">
        <v>195000</v>
      </c>
      <c r="D1867" s="27">
        <v>30000</v>
      </c>
      <c r="E1867" s="27">
        <v>165000</v>
      </c>
      <c r="F1867" s="5"/>
      <c r="G1867" s="36"/>
      <c r="H1867" s="57" t="s">
        <v>1874</v>
      </c>
      <c r="I1867" s="17">
        <f>D1867/C1867</f>
        <v>0.15384615384615385</v>
      </c>
      <c r="J1867" s="84"/>
      <c r="K1867" s="5" t="s">
        <v>2191</v>
      </c>
    </row>
    <row r="1868" spans="1:11" ht="31.5" x14ac:dyDescent="0.25">
      <c r="A1868" s="10">
        <v>1864</v>
      </c>
      <c r="B1868" s="5" t="s">
        <v>1926</v>
      </c>
      <c r="C1868" s="26">
        <v>195000</v>
      </c>
      <c r="D1868" s="27">
        <v>30000</v>
      </c>
      <c r="E1868" s="27">
        <v>165000</v>
      </c>
      <c r="F1868" s="5"/>
      <c r="G1868" s="36"/>
      <c r="H1868" s="58"/>
      <c r="I1868" s="17">
        <f>D1868/C1868</f>
        <v>0.15384615384615385</v>
      </c>
      <c r="J1868" s="84"/>
      <c r="K1868" s="5" t="s">
        <v>2191</v>
      </c>
    </row>
    <row r="1869" spans="1:11" ht="31.5" x14ac:dyDescent="0.25">
      <c r="A1869" s="10">
        <v>1865</v>
      </c>
      <c r="B1869" s="5" t="s">
        <v>1927</v>
      </c>
      <c r="C1869" s="26">
        <v>195000</v>
      </c>
      <c r="D1869" s="27">
        <v>30000</v>
      </c>
      <c r="E1869" s="27">
        <v>165000</v>
      </c>
      <c r="F1869" s="5"/>
      <c r="G1869" s="36"/>
      <c r="H1869" s="58"/>
      <c r="I1869" s="17">
        <f>D1869/C1869</f>
        <v>0.15384615384615385</v>
      </c>
      <c r="J1869" s="84"/>
      <c r="K1869" s="5" t="s">
        <v>2191</v>
      </c>
    </row>
    <row r="1870" spans="1:11" ht="31.5" x14ac:dyDescent="0.25">
      <c r="A1870" s="10">
        <v>1866</v>
      </c>
      <c r="B1870" s="5" t="s">
        <v>1928</v>
      </c>
      <c r="C1870" s="26">
        <v>195000</v>
      </c>
      <c r="D1870" s="27">
        <v>30000</v>
      </c>
      <c r="E1870" s="27">
        <v>165000</v>
      </c>
      <c r="F1870" s="5"/>
      <c r="G1870" s="36"/>
      <c r="H1870" s="59"/>
      <c r="I1870" s="17">
        <f>D1870/C1870</f>
        <v>0.15384615384615385</v>
      </c>
      <c r="J1870" s="84"/>
      <c r="K1870" s="5" t="s">
        <v>2191</v>
      </c>
    </row>
    <row r="1871" spans="1:11" ht="47.25" x14ac:dyDescent="0.25">
      <c r="A1871" s="10">
        <v>1867</v>
      </c>
      <c r="B1871" s="5" t="s">
        <v>1929</v>
      </c>
      <c r="C1871" s="26">
        <v>79000</v>
      </c>
      <c r="D1871" s="27">
        <v>15800</v>
      </c>
      <c r="E1871" s="27">
        <v>63200</v>
      </c>
      <c r="F1871" s="5"/>
      <c r="G1871" s="36"/>
      <c r="H1871" s="5" t="s">
        <v>1875</v>
      </c>
      <c r="I1871" s="17">
        <f>D1871/C1871</f>
        <v>0.2</v>
      </c>
      <c r="J1871" s="84"/>
      <c r="K1871" s="5" t="s">
        <v>2194</v>
      </c>
    </row>
    <row r="1872" spans="1:11" ht="31.5" x14ac:dyDescent="0.25">
      <c r="A1872" s="10">
        <v>1868</v>
      </c>
      <c r="B1872" s="5" t="s">
        <v>1930</v>
      </c>
      <c r="C1872" s="26">
        <v>185000</v>
      </c>
      <c r="D1872" s="27">
        <v>50000</v>
      </c>
      <c r="E1872" s="27">
        <v>135000</v>
      </c>
      <c r="F1872" s="5"/>
      <c r="G1872" s="36"/>
      <c r="H1872" s="57" t="s">
        <v>1876</v>
      </c>
      <c r="I1872" s="17">
        <f>D1872/C1872</f>
        <v>0.27027027027027029</v>
      </c>
      <c r="J1872" s="84"/>
      <c r="K1872" s="5" t="s">
        <v>2191</v>
      </c>
    </row>
    <row r="1873" spans="1:11" ht="31.5" x14ac:dyDescent="0.25">
      <c r="A1873" s="10">
        <v>1869</v>
      </c>
      <c r="B1873" s="5" t="s">
        <v>1931</v>
      </c>
      <c r="C1873" s="26">
        <v>185000</v>
      </c>
      <c r="D1873" s="27">
        <v>50000</v>
      </c>
      <c r="E1873" s="27">
        <v>135000</v>
      </c>
      <c r="F1873" s="5"/>
      <c r="G1873" s="36"/>
      <c r="H1873" s="58"/>
      <c r="I1873" s="17">
        <f>D1873/C1873</f>
        <v>0.27027027027027029</v>
      </c>
      <c r="J1873" s="84"/>
      <c r="K1873" s="5" t="s">
        <v>2191</v>
      </c>
    </row>
    <row r="1874" spans="1:11" ht="31.5" x14ac:dyDescent="0.25">
      <c r="A1874" s="10">
        <v>1870</v>
      </c>
      <c r="B1874" s="5" t="s">
        <v>1932</v>
      </c>
      <c r="C1874" s="26">
        <v>185000</v>
      </c>
      <c r="D1874" s="27">
        <v>50000</v>
      </c>
      <c r="E1874" s="27">
        <v>135000</v>
      </c>
      <c r="F1874" s="5"/>
      <c r="G1874" s="36"/>
      <c r="H1874" s="58"/>
      <c r="I1874" s="17">
        <f>D1874/C1874</f>
        <v>0.27027027027027029</v>
      </c>
      <c r="J1874" s="84"/>
      <c r="K1874" s="5" t="s">
        <v>2191</v>
      </c>
    </row>
    <row r="1875" spans="1:11" ht="31.5" x14ac:dyDescent="0.25">
      <c r="A1875" s="10">
        <v>1871</v>
      </c>
      <c r="B1875" s="5" t="s">
        <v>1933</v>
      </c>
      <c r="C1875" s="26">
        <v>185000</v>
      </c>
      <c r="D1875" s="27">
        <v>50000</v>
      </c>
      <c r="E1875" s="27">
        <v>135000</v>
      </c>
      <c r="F1875" s="5"/>
      <c r="G1875" s="36"/>
      <c r="H1875" s="59"/>
      <c r="I1875" s="17">
        <f>D1875/C1875</f>
        <v>0.27027027027027029</v>
      </c>
      <c r="J1875" s="84"/>
      <c r="K1875" s="5" t="s">
        <v>2191</v>
      </c>
    </row>
    <row r="1876" spans="1:11" ht="31.5" x14ac:dyDescent="0.25">
      <c r="A1876" s="10">
        <v>1872</v>
      </c>
      <c r="B1876" s="5" t="s">
        <v>1934</v>
      </c>
      <c r="C1876" s="26">
        <v>465000</v>
      </c>
      <c r="D1876" s="27">
        <v>50000</v>
      </c>
      <c r="E1876" s="27">
        <v>415000</v>
      </c>
      <c r="F1876" s="5"/>
      <c r="G1876" s="36"/>
      <c r="H1876" s="57" t="s">
        <v>1877</v>
      </c>
      <c r="I1876" s="17">
        <f>D1876/C1876</f>
        <v>0.10752688172043011</v>
      </c>
      <c r="J1876" s="84"/>
      <c r="K1876" s="5" t="s">
        <v>2192</v>
      </c>
    </row>
    <row r="1877" spans="1:11" ht="31.5" x14ac:dyDescent="0.25">
      <c r="A1877" s="10">
        <v>1873</v>
      </c>
      <c r="B1877" s="5" t="s">
        <v>1935</v>
      </c>
      <c r="C1877" s="26">
        <v>495000</v>
      </c>
      <c r="D1877" s="27">
        <v>50000</v>
      </c>
      <c r="E1877" s="27">
        <v>445000</v>
      </c>
      <c r="F1877" s="5"/>
      <c r="G1877" s="36"/>
      <c r="H1877" s="58"/>
      <c r="I1877" s="17">
        <f>D1877/C1877</f>
        <v>0.10101010101010101</v>
      </c>
      <c r="J1877" s="84"/>
      <c r="K1877" s="5" t="s">
        <v>2192</v>
      </c>
    </row>
    <row r="1878" spans="1:11" ht="31.5" x14ac:dyDescent="0.25">
      <c r="A1878" s="10">
        <v>1874</v>
      </c>
      <c r="B1878" s="5" t="s">
        <v>1936</v>
      </c>
      <c r="C1878" s="26">
        <v>349000</v>
      </c>
      <c r="D1878" s="27">
        <v>50000</v>
      </c>
      <c r="E1878" s="27">
        <v>299000</v>
      </c>
      <c r="F1878" s="5"/>
      <c r="G1878" s="36"/>
      <c r="H1878" s="58"/>
      <c r="I1878" s="17">
        <f>D1878/C1878</f>
        <v>0.14326647564469913</v>
      </c>
      <c r="J1878" s="84"/>
      <c r="K1878" s="5" t="s">
        <v>2192</v>
      </c>
    </row>
    <row r="1879" spans="1:11" ht="31.5" x14ac:dyDescent="0.25">
      <c r="A1879" s="10">
        <v>1875</v>
      </c>
      <c r="B1879" s="5" t="s">
        <v>1937</v>
      </c>
      <c r="C1879" s="26">
        <v>459000</v>
      </c>
      <c r="D1879" s="27">
        <v>50000</v>
      </c>
      <c r="E1879" s="27">
        <v>409000</v>
      </c>
      <c r="F1879" s="5"/>
      <c r="G1879" s="36"/>
      <c r="H1879" s="58"/>
      <c r="I1879" s="17">
        <f>D1879/C1879</f>
        <v>0.10893246187363835</v>
      </c>
      <c r="J1879" s="84"/>
      <c r="K1879" s="5" t="s">
        <v>2192</v>
      </c>
    </row>
    <row r="1880" spans="1:11" ht="31.5" x14ac:dyDescent="0.25">
      <c r="A1880" s="10">
        <v>1876</v>
      </c>
      <c r="B1880" s="5" t="s">
        <v>1938</v>
      </c>
      <c r="C1880" s="26">
        <v>349000</v>
      </c>
      <c r="D1880" s="27">
        <v>50000</v>
      </c>
      <c r="E1880" s="27">
        <v>299000</v>
      </c>
      <c r="F1880" s="5"/>
      <c r="G1880" s="36"/>
      <c r="H1880" s="58"/>
      <c r="I1880" s="17">
        <f>D1880/C1880</f>
        <v>0.14326647564469913</v>
      </c>
      <c r="J1880" s="84"/>
      <c r="K1880" s="5" t="s">
        <v>2192</v>
      </c>
    </row>
    <row r="1881" spans="1:11" ht="31.5" x14ac:dyDescent="0.25">
      <c r="A1881" s="10">
        <v>1877</v>
      </c>
      <c r="B1881" s="5" t="s">
        <v>1939</v>
      </c>
      <c r="C1881" s="26">
        <v>459000</v>
      </c>
      <c r="D1881" s="27">
        <v>50000</v>
      </c>
      <c r="E1881" s="27">
        <v>409000</v>
      </c>
      <c r="F1881" s="5"/>
      <c r="G1881" s="36"/>
      <c r="H1881" s="59"/>
      <c r="I1881" s="17">
        <f>D1881/C1881</f>
        <v>0.10893246187363835</v>
      </c>
      <c r="J1881" s="84"/>
      <c r="K1881" s="5" t="s">
        <v>2192</v>
      </c>
    </row>
    <row r="1882" spans="1:11" ht="47.25" customHeight="1" x14ac:dyDescent="0.25">
      <c r="A1882" s="10">
        <v>1878</v>
      </c>
      <c r="B1882" s="5" t="s">
        <v>1934</v>
      </c>
      <c r="C1882" s="26">
        <v>465000</v>
      </c>
      <c r="D1882" s="27"/>
      <c r="E1882" s="27"/>
      <c r="F1882" s="57" t="s">
        <v>2183</v>
      </c>
      <c r="G1882" s="78">
        <v>80000</v>
      </c>
      <c r="H1882" s="57" t="s">
        <v>1878</v>
      </c>
      <c r="I1882" s="17">
        <f>G1882/C1882</f>
        <v>0.17204301075268819</v>
      </c>
      <c r="J1882" s="84"/>
      <c r="K1882" s="5" t="s">
        <v>2192</v>
      </c>
    </row>
    <row r="1883" spans="1:11" ht="31.5" x14ac:dyDescent="0.25">
      <c r="A1883" s="10">
        <v>1879</v>
      </c>
      <c r="B1883" s="5" t="s">
        <v>1935</v>
      </c>
      <c r="C1883" s="26">
        <v>495000</v>
      </c>
      <c r="D1883" s="27"/>
      <c r="E1883" s="27"/>
      <c r="F1883" s="58"/>
      <c r="G1883" s="83"/>
      <c r="H1883" s="58"/>
      <c r="I1883" s="17">
        <f>G1882/C1883</f>
        <v>0.16161616161616163</v>
      </c>
      <c r="J1883" s="84"/>
      <c r="K1883" s="5" t="s">
        <v>2192</v>
      </c>
    </row>
    <row r="1884" spans="1:11" ht="31.5" x14ac:dyDescent="0.25">
      <c r="A1884" s="10">
        <v>1880</v>
      </c>
      <c r="B1884" s="5" t="s">
        <v>1936</v>
      </c>
      <c r="C1884" s="26">
        <v>349000</v>
      </c>
      <c r="D1884" s="27"/>
      <c r="E1884" s="27"/>
      <c r="F1884" s="58"/>
      <c r="G1884" s="83"/>
      <c r="H1884" s="58"/>
      <c r="I1884" s="17">
        <f>G1882/C1884</f>
        <v>0.22922636103151864</v>
      </c>
      <c r="J1884" s="84"/>
      <c r="K1884" s="5" t="s">
        <v>2192</v>
      </c>
    </row>
    <row r="1885" spans="1:11" ht="31.5" x14ac:dyDescent="0.25">
      <c r="A1885" s="10">
        <v>1881</v>
      </c>
      <c r="B1885" s="5" t="s">
        <v>1937</v>
      </c>
      <c r="C1885" s="26">
        <v>459000</v>
      </c>
      <c r="D1885" s="27"/>
      <c r="E1885" s="27"/>
      <c r="F1885" s="58"/>
      <c r="G1885" s="83"/>
      <c r="H1885" s="58"/>
      <c r="I1885" s="17">
        <f>G1882/C1885</f>
        <v>0.17429193899782136</v>
      </c>
      <c r="J1885" s="84"/>
      <c r="K1885" s="5" t="s">
        <v>2192</v>
      </c>
    </row>
    <row r="1886" spans="1:11" ht="31.5" x14ac:dyDescent="0.25">
      <c r="A1886" s="10">
        <v>1882</v>
      </c>
      <c r="B1886" s="5" t="s">
        <v>1938</v>
      </c>
      <c r="C1886" s="26">
        <v>349000</v>
      </c>
      <c r="D1886" s="27"/>
      <c r="E1886" s="27"/>
      <c r="F1886" s="58"/>
      <c r="G1886" s="83"/>
      <c r="H1886" s="58"/>
      <c r="I1886" s="17">
        <f>G1882/C1886</f>
        <v>0.22922636103151864</v>
      </c>
      <c r="J1886" s="84"/>
      <c r="K1886" s="5" t="s">
        <v>2192</v>
      </c>
    </row>
    <row r="1887" spans="1:11" ht="31.5" x14ac:dyDescent="0.25">
      <c r="A1887" s="10">
        <v>1883</v>
      </c>
      <c r="B1887" s="5" t="s">
        <v>1939</v>
      </c>
      <c r="C1887" s="26">
        <v>459000</v>
      </c>
      <c r="D1887" s="27"/>
      <c r="E1887" s="27"/>
      <c r="F1887" s="59"/>
      <c r="G1887" s="79"/>
      <c r="H1887" s="59"/>
      <c r="I1887" s="17">
        <f>G1882/C1887</f>
        <v>0.17429193899782136</v>
      </c>
      <c r="J1887" s="84"/>
      <c r="K1887" s="5" t="s">
        <v>2192</v>
      </c>
    </row>
    <row r="1888" spans="1:11" ht="31.5" x14ac:dyDescent="0.25">
      <c r="A1888" s="10">
        <v>1884</v>
      </c>
      <c r="B1888" s="5" t="s">
        <v>1940</v>
      </c>
      <c r="C1888" s="26">
        <v>99000</v>
      </c>
      <c r="D1888" s="27">
        <v>15000</v>
      </c>
      <c r="E1888" s="27">
        <v>84000</v>
      </c>
      <c r="F1888" s="5"/>
      <c r="G1888" s="36"/>
      <c r="H1888" s="57" t="s">
        <v>1879</v>
      </c>
      <c r="I1888" s="17">
        <f>D1888/C1888</f>
        <v>0.15151515151515152</v>
      </c>
      <c r="J1888" s="84"/>
      <c r="K1888" s="5" t="s">
        <v>2191</v>
      </c>
    </row>
    <row r="1889" spans="1:11" ht="31.5" x14ac:dyDescent="0.25">
      <c r="A1889" s="10">
        <v>1885</v>
      </c>
      <c r="B1889" s="5" t="s">
        <v>1941</v>
      </c>
      <c r="C1889" s="26">
        <v>99000</v>
      </c>
      <c r="D1889" s="27">
        <v>15000</v>
      </c>
      <c r="E1889" s="27">
        <v>84000</v>
      </c>
      <c r="F1889" s="5"/>
      <c r="G1889" s="36"/>
      <c r="H1889" s="58"/>
      <c r="I1889" s="17">
        <f>D1889/C1889</f>
        <v>0.15151515151515152</v>
      </c>
      <c r="J1889" s="84"/>
      <c r="K1889" s="5" t="s">
        <v>2191</v>
      </c>
    </row>
    <row r="1890" spans="1:11" ht="31.5" x14ac:dyDescent="0.25">
      <c r="A1890" s="10">
        <v>1886</v>
      </c>
      <c r="B1890" s="5" t="s">
        <v>1942</v>
      </c>
      <c r="C1890" s="26">
        <v>99000</v>
      </c>
      <c r="D1890" s="27">
        <v>15000</v>
      </c>
      <c r="E1890" s="27">
        <v>84000</v>
      </c>
      <c r="F1890" s="5"/>
      <c r="G1890" s="36"/>
      <c r="H1890" s="59"/>
      <c r="I1890" s="17">
        <f>D1890/C1890</f>
        <v>0.15151515151515152</v>
      </c>
      <c r="J1890" s="84"/>
      <c r="K1890" s="5" t="s">
        <v>2191</v>
      </c>
    </row>
    <row r="1891" spans="1:11" ht="78.75" customHeight="1" x14ac:dyDescent="0.25">
      <c r="A1891" s="10">
        <v>1887</v>
      </c>
      <c r="B1891" s="5" t="s">
        <v>1940</v>
      </c>
      <c r="C1891" s="26">
        <v>99000</v>
      </c>
      <c r="D1891" s="27">
        <v>20000</v>
      </c>
      <c r="E1891" s="27">
        <v>79000</v>
      </c>
      <c r="F1891" s="5"/>
      <c r="G1891" s="36"/>
      <c r="H1891" s="57" t="s">
        <v>1880</v>
      </c>
      <c r="I1891" s="17">
        <f>D1891/C1891</f>
        <v>0.20202020202020202</v>
      </c>
      <c r="J1891" s="84"/>
      <c r="K1891" s="5" t="s">
        <v>2191</v>
      </c>
    </row>
    <row r="1892" spans="1:11" ht="31.5" x14ac:dyDescent="0.25">
      <c r="A1892" s="10">
        <v>1888</v>
      </c>
      <c r="B1892" s="5" t="s">
        <v>1941</v>
      </c>
      <c r="C1892" s="26">
        <v>99000</v>
      </c>
      <c r="D1892" s="27">
        <v>20000</v>
      </c>
      <c r="E1892" s="27">
        <v>79000</v>
      </c>
      <c r="F1892" s="5"/>
      <c r="G1892" s="36"/>
      <c r="H1892" s="58"/>
      <c r="I1892" s="17">
        <f>D1892/C1892</f>
        <v>0.20202020202020202</v>
      </c>
      <c r="J1892" s="84"/>
      <c r="K1892" s="5" t="s">
        <v>2191</v>
      </c>
    </row>
    <row r="1893" spans="1:11" ht="31.5" x14ac:dyDescent="0.25">
      <c r="A1893" s="10">
        <v>1889</v>
      </c>
      <c r="B1893" s="5" t="s">
        <v>1942</v>
      </c>
      <c r="C1893" s="26">
        <v>99000</v>
      </c>
      <c r="D1893" s="27">
        <v>20000</v>
      </c>
      <c r="E1893" s="27">
        <v>79000</v>
      </c>
      <c r="F1893" s="5"/>
      <c r="G1893" s="36"/>
      <c r="H1893" s="59"/>
      <c r="I1893" s="17">
        <f>D1893/C1893</f>
        <v>0.20202020202020202</v>
      </c>
      <c r="J1893" s="84"/>
      <c r="K1893" s="5" t="s">
        <v>2191</v>
      </c>
    </row>
    <row r="1894" spans="1:11" ht="31.5" x14ac:dyDescent="0.25">
      <c r="A1894" s="10">
        <v>1890</v>
      </c>
      <c r="B1894" s="5" t="s">
        <v>1943</v>
      </c>
      <c r="C1894" s="26">
        <v>295000</v>
      </c>
      <c r="D1894" s="27">
        <v>23600</v>
      </c>
      <c r="E1894" s="27">
        <v>271400</v>
      </c>
      <c r="F1894" s="5"/>
      <c r="G1894" s="36"/>
      <c r="H1894" s="57" t="s">
        <v>1881</v>
      </c>
      <c r="I1894" s="17">
        <f>D1894/C1894</f>
        <v>0.08</v>
      </c>
      <c r="J1894" s="84"/>
      <c r="K1894" s="5" t="s">
        <v>2191</v>
      </c>
    </row>
    <row r="1895" spans="1:11" ht="31.5" x14ac:dyDescent="0.25">
      <c r="A1895" s="10">
        <v>1891</v>
      </c>
      <c r="B1895" s="5" t="s">
        <v>1944</v>
      </c>
      <c r="C1895" s="26">
        <v>330000</v>
      </c>
      <c r="D1895" s="27">
        <v>26400</v>
      </c>
      <c r="E1895" s="27">
        <v>303600</v>
      </c>
      <c r="F1895" s="5"/>
      <c r="G1895" s="36"/>
      <c r="H1895" s="58"/>
      <c r="I1895" s="17">
        <f>D1895/C1895</f>
        <v>0.08</v>
      </c>
      <c r="J1895" s="84"/>
      <c r="K1895" s="5" t="s">
        <v>2191</v>
      </c>
    </row>
    <row r="1896" spans="1:11" ht="31.5" x14ac:dyDescent="0.25">
      <c r="A1896" s="10">
        <v>1892</v>
      </c>
      <c r="B1896" s="5" t="s">
        <v>1945</v>
      </c>
      <c r="C1896" s="26">
        <v>210000</v>
      </c>
      <c r="D1896" s="27">
        <v>16800</v>
      </c>
      <c r="E1896" s="27">
        <v>193200</v>
      </c>
      <c r="F1896" s="5"/>
      <c r="G1896" s="36"/>
      <c r="H1896" s="58"/>
      <c r="I1896" s="17">
        <f>D1896/C1896</f>
        <v>0.08</v>
      </c>
      <c r="J1896" s="84"/>
      <c r="K1896" s="5" t="s">
        <v>2191</v>
      </c>
    </row>
    <row r="1897" spans="1:11" ht="31.5" x14ac:dyDescent="0.25">
      <c r="A1897" s="10">
        <v>1893</v>
      </c>
      <c r="B1897" s="5" t="s">
        <v>1946</v>
      </c>
      <c r="C1897" s="26">
        <v>175000</v>
      </c>
      <c r="D1897" s="27">
        <v>14000</v>
      </c>
      <c r="E1897" s="27">
        <v>161000</v>
      </c>
      <c r="F1897" s="5"/>
      <c r="G1897" s="36"/>
      <c r="H1897" s="58"/>
      <c r="I1897" s="17">
        <f>D1897/C1897</f>
        <v>0.08</v>
      </c>
      <c r="J1897" s="84"/>
      <c r="K1897" s="5" t="s">
        <v>2191</v>
      </c>
    </row>
    <row r="1898" spans="1:11" ht="31.5" x14ac:dyDescent="0.25">
      <c r="A1898" s="10">
        <v>1894</v>
      </c>
      <c r="B1898" s="5" t="s">
        <v>1947</v>
      </c>
      <c r="C1898" s="26">
        <v>175000</v>
      </c>
      <c r="D1898" s="27">
        <v>14000</v>
      </c>
      <c r="E1898" s="27">
        <v>161000</v>
      </c>
      <c r="F1898" s="5"/>
      <c r="G1898" s="36"/>
      <c r="H1898" s="58"/>
      <c r="I1898" s="17">
        <f>D1898/C1898</f>
        <v>0.08</v>
      </c>
      <c r="J1898" s="84"/>
      <c r="K1898" s="5" t="s">
        <v>2191</v>
      </c>
    </row>
    <row r="1899" spans="1:11" ht="31.5" x14ac:dyDescent="0.25">
      <c r="A1899" s="10">
        <v>1895</v>
      </c>
      <c r="B1899" s="5" t="s">
        <v>1948</v>
      </c>
      <c r="C1899" s="26">
        <v>269000</v>
      </c>
      <c r="D1899" s="27">
        <v>21520</v>
      </c>
      <c r="E1899" s="27">
        <v>247480</v>
      </c>
      <c r="F1899" s="5"/>
      <c r="G1899" s="36"/>
      <c r="H1899" s="59"/>
      <c r="I1899" s="17">
        <f>D1899/C1899</f>
        <v>0.08</v>
      </c>
      <c r="J1899" s="84"/>
      <c r="K1899" s="5" t="s">
        <v>2191</v>
      </c>
    </row>
    <row r="1900" spans="1:11" ht="31.5" x14ac:dyDescent="0.25">
      <c r="A1900" s="10">
        <v>1896</v>
      </c>
      <c r="B1900" s="5" t="s">
        <v>1949</v>
      </c>
      <c r="C1900" s="26">
        <v>396000</v>
      </c>
      <c r="D1900" s="27">
        <v>198000</v>
      </c>
      <c r="E1900" s="27">
        <v>198000</v>
      </c>
      <c r="F1900" s="5"/>
      <c r="G1900" s="36"/>
      <c r="H1900" s="5" t="s">
        <v>1882</v>
      </c>
      <c r="I1900" s="17">
        <f>D1900/C1900</f>
        <v>0.5</v>
      </c>
      <c r="J1900" s="84"/>
      <c r="K1900" s="5" t="s">
        <v>2191</v>
      </c>
    </row>
    <row r="1901" spans="1:11" ht="31.5" x14ac:dyDescent="0.25">
      <c r="A1901" s="10">
        <v>1897</v>
      </c>
      <c r="B1901" s="5" t="s">
        <v>1950</v>
      </c>
      <c r="C1901" s="26">
        <v>79000</v>
      </c>
      <c r="D1901" s="27">
        <v>19750</v>
      </c>
      <c r="E1901" s="27">
        <v>59250</v>
      </c>
      <c r="F1901" s="5"/>
      <c r="G1901" s="36"/>
      <c r="H1901" s="5" t="s">
        <v>1883</v>
      </c>
      <c r="I1901" s="17">
        <f>D1901/C1901</f>
        <v>0.25</v>
      </c>
      <c r="J1901" s="84"/>
      <c r="K1901" s="5" t="s">
        <v>2191</v>
      </c>
    </row>
    <row r="1902" spans="1:11" ht="31.5" x14ac:dyDescent="0.25">
      <c r="A1902" s="10">
        <v>1898</v>
      </c>
      <c r="B1902" s="5" t="s">
        <v>1951</v>
      </c>
      <c r="C1902" s="26">
        <v>70000</v>
      </c>
      <c r="D1902" s="27">
        <v>14000</v>
      </c>
      <c r="E1902" s="27">
        <v>56000</v>
      </c>
      <c r="F1902" s="5"/>
      <c r="G1902" s="36"/>
      <c r="H1902" s="5" t="s">
        <v>1884</v>
      </c>
      <c r="I1902" s="17">
        <f>D1902/C1902</f>
        <v>0.2</v>
      </c>
      <c r="J1902" s="84"/>
      <c r="K1902" s="5" t="s">
        <v>2191</v>
      </c>
    </row>
    <row r="1903" spans="1:11" ht="31.5" x14ac:dyDescent="0.25">
      <c r="A1903" s="10">
        <v>1899</v>
      </c>
      <c r="B1903" s="5" t="s">
        <v>1952</v>
      </c>
      <c r="C1903" s="26">
        <v>269000</v>
      </c>
      <c r="D1903" s="27">
        <v>26900</v>
      </c>
      <c r="E1903" s="27">
        <v>242100</v>
      </c>
      <c r="F1903" s="5"/>
      <c r="G1903" s="36"/>
      <c r="H1903" s="57" t="s">
        <v>1885</v>
      </c>
      <c r="I1903" s="17">
        <f>D1903/C1903</f>
        <v>0.1</v>
      </c>
      <c r="J1903" s="84"/>
      <c r="K1903" s="5" t="s">
        <v>2192</v>
      </c>
    </row>
    <row r="1904" spans="1:11" ht="31.5" x14ac:dyDescent="0.25">
      <c r="A1904" s="10">
        <v>1900</v>
      </c>
      <c r="B1904" s="5" t="s">
        <v>1953</v>
      </c>
      <c r="C1904" s="26">
        <v>359000</v>
      </c>
      <c r="D1904" s="27">
        <v>35900</v>
      </c>
      <c r="E1904" s="27">
        <v>323100</v>
      </c>
      <c r="F1904" s="5"/>
      <c r="G1904" s="36"/>
      <c r="H1904" s="59"/>
      <c r="I1904" s="17">
        <f>D1904/C1904</f>
        <v>0.1</v>
      </c>
      <c r="J1904" s="84"/>
      <c r="K1904" s="5" t="s">
        <v>2192</v>
      </c>
    </row>
    <row r="1905" spans="1:11" ht="31.5" x14ac:dyDescent="0.25">
      <c r="A1905" s="10">
        <v>1901</v>
      </c>
      <c r="B1905" s="5" t="s">
        <v>1952</v>
      </c>
      <c r="C1905" s="26">
        <v>269000</v>
      </c>
      <c r="D1905" s="27"/>
      <c r="E1905" s="27"/>
      <c r="F1905" s="57" t="s">
        <v>2184</v>
      </c>
      <c r="G1905" s="78">
        <v>100000</v>
      </c>
      <c r="H1905" s="57" t="s">
        <v>1886</v>
      </c>
      <c r="I1905" s="17">
        <f>G1905/C1905</f>
        <v>0.37174721189591076</v>
      </c>
      <c r="J1905" s="84"/>
      <c r="K1905" s="5" t="s">
        <v>2192</v>
      </c>
    </row>
    <row r="1906" spans="1:11" ht="31.5" x14ac:dyDescent="0.25">
      <c r="A1906" s="10">
        <v>1902</v>
      </c>
      <c r="B1906" s="5" t="s">
        <v>1953</v>
      </c>
      <c r="C1906" s="26">
        <v>359000</v>
      </c>
      <c r="D1906" s="27"/>
      <c r="E1906" s="27"/>
      <c r="F1906" s="59"/>
      <c r="G1906" s="79"/>
      <c r="H1906" s="59"/>
      <c r="I1906" s="17">
        <f>G1905/C1906</f>
        <v>0.2785515320334262</v>
      </c>
      <c r="J1906" s="84"/>
      <c r="K1906" s="5" t="s">
        <v>2192</v>
      </c>
    </row>
    <row r="1907" spans="1:11" ht="31.5" x14ac:dyDescent="0.25">
      <c r="A1907" s="10">
        <v>1903</v>
      </c>
      <c r="B1907" s="5" t="s">
        <v>1954</v>
      </c>
      <c r="C1907" s="26">
        <v>199000</v>
      </c>
      <c r="D1907" s="27">
        <v>14999.999999999998</v>
      </c>
      <c r="E1907" s="27">
        <v>184000</v>
      </c>
      <c r="F1907" s="5"/>
      <c r="G1907" s="36"/>
      <c r="H1907" s="5" t="s">
        <v>1887</v>
      </c>
      <c r="I1907" s="17">
        <f>D1907/C1907</f>
        <v>7.5376884422110546E-2</v>
      </c>
      <c r="J1907" s="84"/>
      <c r="K1907" s="5" t="s">
        <v>2191</v>
      </c>
    </row>
    <row r="1908" spans="1:11" ht="47.25" x14ac:dyDescent="0.25">
      <c r="A1908" s="10">
        <v>1904</v>
      </c>
      <c r="B1908" s="5" t="s">
        <v>1955</v>
      </c>
      <c r="C1908" s="26">
        <v>289000</v>
      </c>
      <c r="D1908" s="27">
        <v>20000</v>
      </c>
      <c r="E1908" s="27">
        <v>269000</v>
      </c>
      <c r="F1908" s="5"/>
      <c r="G1908" s="36"/>
      <c r="H1908" s="5" t="s">
        <v>1888</v>
      </c>
      <c r="I1908" s="17">
        <f>D1908/C1908</f>
        <v>6.9204152249134954E-2</v>
      </c>
      <c r="J1908" s="84"/>
      <c r="K1908" s="5" t="s">
        <v>2192</v>
      </c>
    </row>
    <row r="1909" spans="1:11" ht="63" x14ac:dyDescent="0.25">
      <c r="A1909" s="10">
        <v>1905</v>
      </c>
      <c r="B1909" s="5" t="s">
        <v>1955</v>
      </c>
      <c r="C1909" s="26">
        <v>289000</v>
      </c>
      <c r="D1909" s="27"/>
      <c r="E1909" s="27"/>
      <c r="F1909" s="5" t="s">
        <v>2185</v>
      </c>
      <c r="G1909" s="36">
        <v>80000</v>
      </c>
      <c r="H1909" s="5" t="s">
        <v>1889</v>
      </c>
      <c r="I1909" s="17">
        <f>G1909/C1909</f>
        <v>0.27681660899653981</v>
      </c>
      <c r="J1909" s="84"/>
      <c r="K1909" s="5" t="s">
        <v>2192</v>
      </c>
    </row>
    <row r="1910" spans="1:11" ht="31.5" x14ac:dyDescent="0.25">
      <c r="A1910" s="10">
        <v>1906</v>
      </c>
      <c r="B1910" s="5" t="s">
        <v>1956</v>
      </c>
      <c r="C1910" s="26">
        <v>99000</v>
      </c>
      <c r="D1910" s="27">
        <v>6930.0000000000009</v>
      </c>
      <c r="E1910" s="27">
        <v>92070</v>
      </c>
      <c r="F1910" s="5"/>
      <c r="G1910" s="36"/>
      <c r="H1910" s="5" t="s">
        <v>1890</v>
      </c>
      <c r="I1910" s="17">
        <f>D1910/C1910</f>
        <v>7.0000000000000007E-2</v>
      </c>
      <c r="J1910" s="84"/>
      <c r="K1910" s="5" t="s">
        <v>2191</v>
      </c>
    </row>
    <row r="1911" spans="1:11" ht="31.5" x14ac:dyDescent="0.25">
      <c r="A1911" s="10">
        <v>1907</v>
      </c>
      <c r="B1911" s="5" t="s">
        <v>1957</v>
      </c>
      <c r="C1911" s="26">
        <v>395000</v>
      </c>
      <c r="D1911" s="27">
        <v>118500</v>
      </c>
      <c r="E1911" s="27">
        <v>276500</v>
      </c>
      <c r="F1911" s="5"/>
      <c r="G1911" s="36"/>
      <c r="H1911" s="57" t="s">
        <v>1891</v>
      </c>
      <c r="I1911" s="17">
        <f>D1911/C1911</f>
        <v>0.3</v>
      </c>
      <c r="J1911" s="84"/>
      <c r="K1911" s="5" t="s">
        <v>2191</v>
      </c>
    </row>
    <row r="1912" spans="1:11" ht="31.5" x14ac:dyDescent="0.25">
      <c r="A1912" s="10">
        <v>1908</v>
      </c>
      <c r="B1912" s="5" t="s">
        <v>1958</v>
      </c>
      <c r="C1912" s="26">
        <v>395000</v>
      </c>
      <c r="D1912" s="27">
        <v>118500</v>
      </c>
      <c r="E1912" s="27">
        <v>276500</v>
      </c>
      <c r="F1912" s="5"/>
      <c r="G1912" s="36"/>
      <c r="H1912" s="59"/>
      <c r="I1912" s="17">
        <f>D1912/C1912</f>
        <v>0.3</v>
      </c>
      <c r="J1912" s="84"/>
      <c r="K1912" s="5" t="s">
        <v>2191</v>
      </c>
    </row>
    <row r="1913" spans="1:11" ht="31.5" x14ac:dyDescent="0.25">
      <c r="A1913" s="10">
        <v>1909</v>
      </c>
      <c r="B1913" s="5" t="s">
        <v>1959</v>
      </c>
      <c r="C1913" s="26">
        <v>74000</v>
      </c>
      <c r="D1913" s="27">
        <v>11100</v>
      </c>
      <c r="E1913" s="27">
        <v>62900</v>
      </c>
      <c r="F1913" s="5"/>
      <c r="G1913" s="36"/>
      <c r="H1913" s="57" t="s">
        <v>1892</v>
      </c>
      <c r="I1913" s="17">
        <f>D1913/C1913</f>
        <v>0.15</v>
      </c>
      <c r="J1913" s="84"/>
      <c r="K1913" s="5" t="s">
        <v>2192</v>
      </c>
    </row>
    <row r="1914" spans="1:11" ht="31.5" x14ac:dyDescent="0.25">
      <c r="A1914" s="10">
        <v>1910</v>
      </c>
      <c r="B1914" s="5" t="s">
        <v>1960</v>
      </c>
      <c r="C1914" s="26">
        <v>55000</v>
      </c>
      <c r="D1914" s="27">
        <v>8250</v>
      </c>
      <c r="E1914" s="27">
        <v>46750</v>
      </c>
      <c r="F1914" s="5"/>
      <c r="G1914" s="36"/>
      <c r="H1914" s="58"/>
      <c r="I1914" s="17">
        <f>D1914/C1914</f>
        <v>0.15</v>
      </c>
      <c r="J1914" s="84"/>
      <c r="K1914" s="5" t="s">
        <v>2192</v>
      </c>
    </row>
    <row r="1915" spans="1:11" ht="31.5" x14ac:dyDescent="0.25">
      <c r="A1915" s="10">
        <v>1911</v>
      </c>
      <c r="B1915" s="5" t="s">
        <v>1961</v>
      </c>
      <c r="C1915" s="26">
        <v>40000</v>
      </c>
      <c r="D1915" s="27">
        <v>6000</v>
      </c>
      <c r="E1915" s="27">
        <v>34000</v>
      </c>
      <c r="F1915" s="5"/>
      <c r="G1915" s="36"/>
      <c r="H1915" s="59"/>
      <c r="I1915" s="17">
        <f>D1915/C1915</f>
        <v>0.15</v>
      </c>
      <c r="J1915" s="84"/>
      <c r="K1915" s="5" t="s">
        <v>2192</v>
      </c>
    </row>
    <row r="1916" spans="1:11" ht="31.5" x14ac:dyDescent="0.25">
      <c r="A1916" s="10">
        <v>1912</v>
      </c>
      <c r="B1916" s="5" t="s">
        <v>1962</v>
      </c>
      <c r="C1916" s="26">
        <v>96000</v>
      </c>
      <c r="D1916" s="27">
        <v>14400</v>
      </c>
      <c r="E1916" s="27">
        <v>81600</v>
      </c>
      <c r="F1916" s="5"/>
      <c r="G1916" s="36"/>
      <c r="H1916" s="5" t="s">
        <v>1893</v>
      </c>
      <c r="I1916" s="17">
        <f>D1916/C1916</f>
        <v>0.15</v>
      </c>
      <c r="J1916" s="84"/>
      <c r="K1916" s="5" t="s">
        <v>2192</v>
      </c>
    </row>
    <row r="1917" spans="1:11" ht="31.5" x14ac:dyDescent="0.25">
      <c r="A1917" s="10">
        <v>1913</v>
      </c>
      <c r="B1917" s="5" t="s">
        <v>1963</v>
      </c>
      <c r="C1917" s="26">
        <v>62000</v>
      </c>
      <c r="D1917" s="27">
        <v>9300</v>
      </c>
      <c r="E1917" s="27">
        <v>52700</v>
      </c>
      <c r="F1917" s="5"/>
      <c r="G1917" s="36"/>
      <c r="H1917" s="57" t="s">
        <v>1894</v>
      </c>
      <c r="I1917" s="17">
        <f>D1917/C1917</f>
        <v>0.15</v>
      </c>
      <c r="J1917" s="84"/>
      <c r="K1917" s="5" t="s">
        <v>2192</v>
      </c>
    </row>
    <row r="1918" spans="1:11" ht="31.5" x14ac:dyDescent="0.25">
      <c r="A1918" s="10">
        <v>1914</v>
      </c>
      <c r="B1918" s="5" t="s">
        <v>1964</v>
      </c>
      <c r="C1918" s="26">
        <v>62000</v>
      </c>
      <c r="D1918" s="27">
        <v>9300</v>
      </c>
      <c r="E1918" s="27">
        <v>52700</v>
      </c>
      <c r="F1918" s="5"/>
      <c r="G1918" s="36"/>
      <c r="H1918" s="59"/>
      <c r="I1918" s="17">
        <f>D1918/C1918</f>
        <v>0.15</v>
      </c>
      <c r="J1918" s="84"/>
      <c r="K1918" s="5" t="s">
        <v>2192</v>
      </c>
    </row>
    <row r="1919" spans="1:11" ht="31.5" x14ac:dyDescent="0.25">
      <c r="A1919" s="10">
        <v>1915</v>
      </c>
      <c r="B1919" s="5" t="s">
        <v>1965</v>
      </c>
      <c r="C1919" s="26">
        <v>139000</v>
      </c>
      <c r="D1919" s="27">
        <v>10000</v>
      </c>
      <c r="E1919" s="27">
        <v>129000</v>
      </c>
      <c r="F1919" s="5"/>
      <c r="G1919" s="36"/>
      <c r="H1919" s="5" t="s">
        <v>1895</v>
      </c>
      <c r="I1919" s="17">
        <f>D1919/C1919</f>
        <v>7.1942446043165464E-2</v>
      </c>
      <c r="J1919" s="84"/>
      <c r="K1919" s="5" t="s">
        <v>2192</v>
      </c>
    </row>
    <row r="1920" spans="1:11" ht="31.5" x14ac:dyDescent="0.25">
      <c r="A1920" s="10">
        <v>1916</v>
      </c>
      <c r="B1920" s="5" t="s">
        <v>1966</v>
      </c>
      <c r="C1920" s="26">
        <v>240000</v>
      </c>
      <c r="D1920" s="27"/>
      <c r="E1920" s="27"/>
      <c r="F1920" s="5" t="s">
        <v>2186</v>
      </c>
      <c r="G1920" s="36">
        <v>40000</v>
      </c>
      <c r="H1920" s="5" t="s">
        <v>1896</v>
      </c>
      <c r="I1920" s="17">
        <f>G1920/C1920</f>
        <v>0.16666666666666666</v>
      </c>
      <c r="J1920" s="84"/>
      <c r="K1920" s="5" t="s">
        <v>2191</v>
      </c>
    </row>
    <row r="1921" spans="1:11" ht="31.5" x14ac:dyDescent="0.25">
      <c r="A1921" s="10">
        <v>1917</v>
      </c>
      <c r="B1921" s="5" t="s">
        <v>1967</v>
      </c>
      <c r="C1921" s="26">
        <v>94000</v>
      </c>
      <c r="D1921" s="27">
        <v>9400</v>
      </c>
      <c r="E1921" s="27">
        <v>84600</v>
      </c>
      <c r="F1921" s="5"/>
      <c r="G1921" s="36"/>
      <c r="H1921" s="5" t="s">
        <v>1897</v>
      </c>
      <c r="I1921" s="17">
        <f>D1921/C1921</f>
        <v>0.1</v>
      </c>
      <c r="J1921" s="84"/>
      <c r="K1921" s="5" t="s">
        <v>2191</v>
      </c>
    </row>
    <row r="1922" spans="1:11" ht="31.5" x14ac:dyDescent="0.25">
      <c r="A1922" s="10">
        <v>1918</v>
      </c>
      <c r="B1922" s="5" t="s">
        <v>1968</v>
      </c>
      <c r="C1922" s="26">
        <v>165000</v>
      </c>
      <c r="D1922" s="27">
        <v>24750</v>
      </c>
      <c r="E1922" s="27">
        <v>140250</v>
      </c>
      <c r="F1922" s="5"/>
      <c r="G1922" s="36"/>
      <c r="H1922" s="5" t="s">
        <v>1898</v>
      </c>
      <c r="I1922" s="17">
        <f>D1922/C1922</f>
        <v>0.15</v>
      </c>
      <c r="J1922" s="84"/>
      <c r="K1922" s="5" t="s">
        <v>2191</v>
      </c>
    </row>
    <row r="1923" spans="1:11" ht="31.5" x14ac:dyDescent="0.25">
      <c r="A1923" s="10">
        <v>1919</v>
      </c>
      <c r="B1923" s="5" t="s">
        <v>1969</v>
      </c>
      <c r="C1923" s="26">
        <v>285000</v>
      </c>
      <c r="D1923" s="27">
        <v>40000</v>
      </c>
      <c r="E1923" s="27">
        <v>245000</v>
      </c>
      <c r="F1923" s="5"/>
      <c r="G1923" s="36"/>
      <c r="H1923" s="5" t="s">
        <v>1899</v>
      </c>
      <c r="I1923" s="17">
        <f>D1923/C1923</f>
        <v>0.14035087719298245</v>
      </c>
      <c r="J1923" s="84"/>
      <c r="K1923" s="5" t="s">
        <v>2191</v>
      </c>
    </row>
    <row r="1924" spans="1:11" ht="31.5" x14ac:dyDescent="0.25">
      <c r="A1924" s="10">
        <v>1920</v>
      </c>
      <c r="B1924" s="5" t="s">
        <v>1970</v>
      </c>
      <c r="C1924" s="26">
        <v>259000</v>
      </c>
      <c r="D1924" s="27">
        <v>15000</v>
      </c>
      <c r="E1924" s="27">
        <v>244000</v>
      </c>
      <c r="F1924" s="5"/>
      <c r="G1924" s="36"/>
      <c r="H1924" s="57" t="s">
        <v>1900</v>
      </c>
      <c r="I1924" s="17">
        <f>D1924/C1924</f>
        <v>5.7915057915057917E-2</v>
      </c>
      <c r="J1924" s="84"/>
      <c r="K1924" s="5" t="s">
        <v>2191</v>
      </c>
    </row>
    <row r="1925" spans="1:11" ht="31.5" x14ac:dyDescent="0.25">
      <c r="A1925" s="10">
        <v>1921</v>
      </c>
      <c r="B1925" s="5" t="s">
        <v>1971</v>
      </c>
      <c r="C1925" s="26">
        <v>319000</v>
      </c>
      <c r="D1925" s="27">
        <v>15000</v>
      </c>
      <c r="E1925" s="27">
        <v>304000</v>
      </c>
      <c r="F1925" s="5"/>
      <c r="G1925" s="36"/>
      <c r="H1925" s="58"/>
      <c r="I1925" s="17">
        <f>D1925/C1925</f>
        <v>4.7021943573667714E-2</v>
      </c>
      <c r="J1925" s="84"/>
      <c r="K1925" s="5" t="s">
        <v>2191</v>
      </c>
    </row>
    <row r="1926" spans="1:11" ht="31.5" x14ac:dyDescent="0.25">
      <c r="A1926" s="10">
        <v>1922</v>
      </c>
      <c r="B1926" s="5" t="s">
        <v>1971</v>
      </c>
      <c r="C1926" s="26">
        <v>319000</v>
      </c>
      <c r="D1926" s="27">
        <v>15000</v>
      </c>
      <c r="E1926" s="27">
        <v>304000</v>
      </c>
      <c r="F1926" s="5"/>
      <c r="G1926" s="36"/>
      <c r="H1926" s="59"/>
      <c r="I1926" s="17">
        <f>D1926/C1926</f>
        <v>4.7021943573667714E-2</v>
      </c>
      <c r="J1926" s="84"/>
      <c r="K1926" s="5" t="s">
        <v>2191</v>
      </c>
    </row>
    <row r="1927" spans="1:11" ht="31.5" x14ac:dyDescent="0.25">
      <c r="A1927" s="10">
        <v>1923</v>
      </c>
      <c r="B1927" s="5" t="s">
        <v>1972</v>
      </c>
      <c r="C1927" s="26">
        <v>518000</v>
      </c>
      <c r="D1927" s="27">
        <v>35000</v>
      </c>
      <c r="E1927" s="27">
        <v>483000</v>
      </c>
      <c r="F1927" s="5"/>
      <c r="G1927" s="36"/>
      <c r="H1927" s="57" t="s">
        <v>1901</v>
      </c>
      <c r="I1927" s="17">
        <f>D1927/C1927</f>
        <v>6.7567567567567571E-2</v>
      </c>
      <c r="J1927" s="84"/>
      <c r="K1927" s="5" t="s">
        <v>2191</v>
      </c>
    </row>
    <row r="1928" spans="1:11" ht="31.5" x14ac:dyDescent="0.25">
      <c r="A1928" s="10">
        <v>1924</v>
      </c>
      <c r="B1928" s="5" t="s">
        <v>1973</v>
      </c>
      <c r="C1928" s="26">
        <v>578000</v>
      </c>
      <c r="D1928" s="27">
        <v>35000</v>
      </c>
      <c r="E1928" s="27">
        <v>543000</v>
      </c>
      <c r="F1928" s="5"/>
      <c r="G1928" s="36"/>
      <c r="H1928" s="58"/>
      <c r="I1928" s="17">
        <f>D1928/C1928</f>
        <v>6.0553633217993078E-2</v>
      </c>
      <c r="J1928" s="84"/>
      <c r="K1928" s="5" t="s">
        <v>2191</v>
      </c>
    </row>
    <row r="1929" spans="1:11" ht="31.5" x14ac:dyDescent="0.25">
      <c r="A1929" s="10">
        <v>1925</v>
      </c>
      <c r="B1929" s="5" t="s">
        <v>1974</v>
      </c>
      <c r="C1929" s="26">
        <v>638000</v>
      </c>
      <c r="D1929" s="27">
        <v>35000</v>
      </c>
      <c r="E1929" s="27">
        <v>603000</v>
      </c>
      <c r="F1929" s="5"/>
      <c r="G1929" s="36"/>
      <c r="H1929" s="59"/>
      <c r="I1929" s="17">
        <f>D1929/C1929</f>
        <v>5.4858934169278999E-2</v>
      </c>
      <c r="J1929" s="84"/>
      <c r="K1929" s="5" t="s">
        <v>2191</v>
      </c>
    </row>
    <row r="1930" spans="1:11" ht="31.5" x14ac:dyDescent="0.25">
      <c r="A1930" s="10">
        <v>1926</v>
      </c>
      <c r="B1930" s="5" t="s">
        <v>1975</v>
      </c>
      <c r="C1930" s="26">
        <v>435000</v>
      </c>
      <c r="D1930" s="27"/>
      <c r="E1930" s="27"/>
      <c r="F1930" s="57" t="s">
        <v>2187</v>
      </c>
      <c r="G1930" s="78">
        <v>200000</v>
      </c>
      <c r="H1930" s="57" t="s">
        <v>1902</v>
      </c>
      <c r="I1930" s="17">
        <f>G1930/C1930</f>
        <v>0.45977011494252873</v>
      </c>
      <c r="J1930" s="84"/>
      <c r="K1930" s="5" t="s">
        <v>2191</v>
      </c>
    </row>
    <row r="1931" spans="1:11" ht="31.5" x14ac:dyDescent="0.25">
      <c r="A1931" s="10">
        <v>1927</v>
      </c>
      <c r="B1931" s="5" t="s">
        <v>1976</v>
      </c>
      <c r="C1931" s="26">
        <v>488000</v>
      </c>
      <c r="D1931" s="27"/>
      <c r="E1931" s="27"/>
      <c r="F1931" s="59"/>
      <c r="G1931" s="79"/>
      <c r="H1931" s="59"/>
      <c r="I1931" s="17">
        <f>G1930/C1931</f>
        <v>0.4098360655737705</v>
      </c>
      <c r="J1931" s="84"/>
      <c r="K1931" s="5" t="s">
        <v>2191</v>
      </c>
    </row>
    <row r="1932" spans="1:11" ht="31.5" x14ac:dyDescent="0.25">
      <c r="A1932" s="10">
        <v>1928</v>
      </c>
      <c r="B1932" s="5" t="s">
        <v>1977</v>
      </c>
      <c r="C1932" s="26">
        <v>199000</v>
      </c>
      <c r="D1932" s="27">
        <v>99500</v>
      </c>
      <c r="E1932" s="27">
        <v>99500</v>
      </c>
      <c r="F1932" s="5"/>
      <c r="G1932" s="36"/>
      <c r="H1932" s="57" t="s">
        <v>1903</v>
      </c>
      <c r="I1932" s="17">
        <f>D1932/C1932</f>
        <v>0.5</v>
      </c>
      <c r="J1932" s="84"/>
      <c r="K1932" s="5" t="s">
        <v>2191</v>
      </c>
    </row>
    <row r="1933" spans="1:11" ht="31.5" x14ac:dyDescent="0.25">
      <c r="A1933" s="10">
        <v>1929</v>
      </c>
      <c r="B1933" s="5" t="s">
        <v>1978</v>
      </c>
      <c r="C1933" s="26">
        <v>199000</v>
      </c>
      <c r="D1933" s="27">
        <v>99500</v>
      </c>
      <c r="E1933" s="27">
        <v>99500</v>
      </c>
      <c r="F1933" s="5"/>
      <c r="G1933" s="36"/>
      <c r="H1933" s="58"/>
      <c r="I1933" s="17">
        <f>D1933/C1933</f>
        <v>0.5</v>
      </c>
      <c r="J1933" s="84"/>
      <c r="K1933" s="5" t="s">
        <v>2191</v>
      </c>
    </row>
    <row r="1934" spans="1:11" ht="31.5" x14ac:dyDescent="0.25">
      <c r="A1934" s="10">
        <v>1930</v>
      </c>
      <c r="B1934" s="5" t="s">
        <v>1979</v>
      </c>
      <c r="C1934" s="26">
        <v>199000</v>
      </c>
      <c r="D1934" s="27">
        <v>99500</v>
      </c>
      <c r="E1934" s="27">
        <v>99500</v>
      </c>
      <c r="F1934" s="5"/>
      <c r="G1934" s="36"/>
      <c r="H1934" s="59"/>
      <c r="I1934" s="17">
        <f>D1934/C1934</f>
        <v>0.5</v>
      </c>
      <c r="J1934" s="84"/>
      <c r="K1934" s="5" t="s">
        <v>2191</v>
      </c>
    </row>
    <row r="1935" spans="1:11" ht="31.5" x14ac:dyDescent="0.25">
      <c r="A1935" s="10">
        <v>1931</v>
      </c>
      <c r="B1935" s="5" t="s">
        <v>1980</v>
      </c>
      <c r="C1935" s="26">
        <v>295000</v>
      </c>
      <c r="D1935" s="27">
        <v>88500</v>
      </c>
      <c r="E1935" s="27">
        <v>206500</v>
      </c>
      <c r="F1935" s="5"/>
      <c r="G1935" s="36"/>
      <c r="H1935" s="5" t="s">
        <v>1904</v>
      </c>
      <c r="I1935" s="17">
        <f>D1935/C1935</f>
        <v>0.3</v>
      </c>
      <c r="J1935" s="84"/>
      <c r="K1935" s="5" t="s">
        <v>2192</v>
      </c>
    </row>
    <row r="1936" spans="1:11" ht="31.5" x14ac:dyDescent="0.25">
      <c r="A1936" s="10">
        <v>1932</v>
      </c>
      <c r="B1936" s="5" t="s">
        <v>1981</v>
      </c>
      <c r="C1936" s="26">
        <v>93000</v>
      </c>
      <c r="D1936" s="27">
        <v>13950</v>
      </c>
      <c r="E1936" s="27">
        <v>79050</v>
      </c>
      <c r="F1936" s="5"/>
      <c r="G1936" s="36"/>
      <c r="H1936" s="57" t="s">
        <v>1905</v>
      </c>
      <c r="I1936" s="17">
        <f>D1936/C1936</f>
        <v>0.15</v>
      </c>
      <c r="J1936" s="84"/>
      <c r="K1936" s="5" t="s">
        <v>2192</v>
      </c>
    </row>
    <row r="1937" spans="1:11" ht="31.5" x14ac:dyDescent="0.25">
      <c r="A1937" s="10">
        <v>1933</v>
      </c>
      <c r="B1937" s="5" t="s">
        <v>1982</v>
      </c>
      <c r="C1937" s="26">
        <v>83000</v>
      </c>
      <c r="D1937" s="27">
        <v>12450</v>
      </c>
      <c r="E1937" s="27">
        <v>70550</v>
      </c>
      <c r="F1937" s="5"/>
      <c r="G1937" s="36"/>
      <c r="H1937" s="59"/>
      <c r="I1937" s="17">
        <f>D1937/C1937</f>
        <v>0.15</v>
      </c>
      <c r="J1937" s="84"/>
      <c r="K1937" s="5" t="s">
        <v>2192</v>
      </c>
    </row>
    <row r="1938" spans="1:11" ht="31.5" x14ac:dyDescent="0.25">
      <c r="A1938" s="10">
        <v>1934</v>
      </c>
      <c r="B1938" s="5" t="s">
        <v>1983</v>
      </c>
      <c r="C1938" s="26">
        <v>193000</v>
      </c>
      <c r="D1938" s="27">
        <v>38600</v>
      </c>
      <c r="E1938" s="27">
        <v>154400</v>
      </c>
      <c r="F1938" s="5"/>
      <c r="G1938" s="36"/>
      <c r="H1938" s="57" t="s">
        <v>1906</v>
      </c>
      <c r="I1938" s="17">
        <f>D1938/C1938</f>
        <v>0.2</v>
      </c>
      <c r="J1938" s="84"/>
      <c r="K1938" s="5" t="s">
        <v>2192</v>
      </c>
    </row>
    <row r="1939" spans="1:11" ht="31.5" x14ac:dyDescent="0.25">
      <c r="A1939" s="10">
        <v>1935</v>
      </c>
      <c r="B1939" s="5" t="s">
        <v>1984</v>
      </c>
      <c r="C1939" s="26">
        <v>193000</v>
      </c>
      <c r="D1939" s="27">
        <v>38600</v>
      </c>
      <c r="E1939" s="27">
        <v>154400</v>
      </c>
      <c r="F1939" s="5"/>
      <c r="G1939" s="36"/>
      <c r="H1939" s="58"/>
      <c r="I1939" s="17">
        <f>D1939/C1939</f>
        <v>0.2</v>
      </c>
      <c r="J1939" s="84"/>
      <c r="K1939" s="5" t="s">
        <v>2192</v>
      </c>
    </row>
    <row r="1940" spans="1:11" ht="31.5" x14ac:dyDescent="0.25">
      <c r="A1940" s="10">
        <v>1936</v>
      </c>
      <c r="B1940" s="5" t="s">
        <v>1985</v>
      </c>
      <c r="C1940" s="26">
        <v>193000</v>
      </c>
      <c r="D1940" s="27">
        <v>38600</v>
      </c>
      <c r="E1940" s="27">
        <v>154400</v>
      </c>
      <c r="F1940" s="5"/>
      <c r="G1940" s="36"/>
      <c r="H1940" s="59"/>
      <c r="I1940" s="17">
        <f>D1940/C1940</f>
        <v>0.2</v>
      </c>
      <c r="J1940" s="84"/>
      <c r="K1940" s="5" t="s">
        <v>2192</v>
      </c>
    </row>
    <row r="1941" spans="1:11" ht="31.5" x14ac:dyDescent="0.25">
      <c r="A1941" s="10">
        <v>1937</v>
      </c>
      <c r="B1941" s="5" t="s">
        <v>1986</v>
      </c>
      <c r="C1941" s="26">
        <v>175000</v>
      </c>
      <c r="D1941" s="27">
        <v>19000</v>
      </c>
      <c r="E1941" s="27">
        <v>156000</v>
      </c>
      <c r="F1941" s="5"/>
      <c r="G1941" s="36"/>
      <c r="H1941" s="5" t="s">
        <v>1907</v>
      </c>
      <c r="I1941" s="17">
        <f>D1941/C1941</f>
        <v>0.10857142857142857</v>
      </c>
      <c r="J1941" s="84"/>
      <c r="K1941" s="5" t="s">
        <v>2191</v>
      </c>
    </row>
    <row r="1942" spans="1:11" ht="31.5" x14ac:dyDescent="0.25">
      <c r="A1942" s="10">
        <v>1938</v>
      </c>
      <c r="B1942" s="5" t="s">
        <v>1987</v>
      </c>
      <c r="C1942" s="26">
        <v>250000</v>
      </c>
      <c r="D1942" s="27"/>
      <c r="E1942" s="27"/>
      <c r="F1942" s="5" t="s">
        <v>2188</v>
      </c>
      <c r="G1942" s="36">
        <v>50000</v>
      </c>
      <c r="H1942" s="5" t="s">
        <v>1908</v>
      </c>
      <c r="I1942" s="17">
        <f>G1942/C1942</f>
        <v>0.2</v>
      </c>
      <c r="J1942" s="84"/>
      <c r="K1942" s="5" t="s">
        <v>2191</v>
      </c>
    </row>
    <row r="1943" spans="1:11" ht="47.25" x14ac:dyDescent="0.25">
      <c r="A1943" s="10">
        <v>1939</v>
      </c>
      <c r="B1943" s="5" t="s">
        <v>1988</v>
      </c>
      <c r="C1943" s="26">
        <v>185000</v>
      </c>
      <c r="D1943" s="27"/>
      <c r="E1943" s="27"/>
      <c r="F1943" s="5" t="s">
        <v>2189</v>
      </c>
      <c r="G1943" s="36">
        <v>80000</v>
      </c>
      <c r="H1943" s="5" t="s">
        <v>1909</v>
      </c>
      <c r="I1943" s="17">
        <f>G1943/C1943</f>
        <v>0.43243243243243246</v>
      </c>
      <c r="J1943" s="84"/>
      <c r="K1943" s="5" t="s">
        <v>2191</v>
      </c>
    </row>
    <row r="1944" spans="1:11" ht="47.25" x14ac:dyDescent="0.25">
      <c r="A1944" s="10">
        <v>1940</v>
      </c>
      <c r="B1944" s="5" t="s">
        <v>1989</v>
      </c>
      <c r="C1944" s="26">
        <v>168000</v>
      </c>
      <c r="D1944" s="27"/>
      <c r="E1944" s="27"/>
      <c r="F1944" s="5" t="s">
        <v>2190</v>
      </c>
      <c r="G1944" s="36">
        <v>42000</v>
      </c>
      <c r="H1944" s="5" t="s">
        <v>1910</v>
      </c>
      <c r="I1944" s="17">
        <f>G1944/C1944</f>
        <v>0.25</v>
      </c>
      <c r="J1944" s="84"/>
      <c r="K1944" s="5" t="s">
        <v>2191</v>
      </c>
    </row>
    <row r="1945" spans="1:11" ht="31.5" x14ac:dyDescent="0.25">
      <c r="A1945" s="10">
        <v>1941</v>
      </c>
      <c r="B1945" s="5" t="s">
        <v>1990</v>
      </c>
      <c r="C1945" s="26">
        <v>210000</v>
      </c>
      <c r="D1945" s="27">
        <v>42000</v>
      </c>
      <c r="E1945" s="27">
        <v>168000</v>
      </c>
      <c r="F1945" s="5"/>
      <c r="G1945" s="36"/>
      <c r="H1945" s="57" t="s">
        <v>1911</v>
      </c>
      <c r="I1945" s="17">
        <f>D1945/C1945</f>
        <v>0.2</v>
      </c>
      <c r="J1945" s="84"/>
      <c r="K1945" s="5" t="s">
        <v>2191</v>
      </c>
    </row>
    <row r="1946" spans="1:11" ht="31.5" x14ac:dyDescent="0.25">
      <c r="A1946" s="10">
        <v>1942</v>
      </c>
      <c r="B1946" s="5" t="s">
        <v>1991</v>
      </c>
      <c r="C1946" s="26">
        <v>210000</v>
      </c>
      <c r="D1946" s="27">
        <v>42000</v>
      </c>
      <c r="E1946" s="27">
        <v>168000</v>
      </c>
      <c r="F1946" s="5"/>
      <c r="G1946" s="36"/>
      <c r="H1946" s="59"/>
      <c r="I1946" s="17">
        <f>D1946/C1946</f>
        <v>0.2</v>
      </c>
      <c r="J1946" s="84"/>
      <c r="K1946" s="5" t="s">
        <v>2191</v>
      </c>
    </row>
    <row r="1947" spans="1:11" x14ac:dyDescent="0.25">
      <c r="A1947" s="10">
        <v>1943</v>
      </c>
      <c r="B1947" s="5" t="s">
        <v>1992</v>
      </c>
      <c r="C1947" s="26">
        <v>176000</v>
      </c>
      <c r="D1947" s="27">
        <v>35200</v>
      </c>
      <c r="E1947" s="27">
        <v>140800</v>
      </c>
      <c r="F1947" s="5"/>
      <c r="G1947" s="36"/>
      <c r="H1947" s="57" t="s">
        <v>1912</v>
      </c>
      <c r="I1947" s="17">
        <f>D1947/C1947</f>
        <v>0.2</v>
      </c>
      <c r="J1947" s="84"/>
      <c r="K1947" s="5"/>
    </row>
    <row r="1948" spans="1:11" x14ac:dyDescent="0.25">
      <c r="A1948" s="10">
        <v>1944</v>
      </c>
      <c r="B1948" s="5" t="s">
        <v>1993</v>
      </c>
      <c r="C1948" s="26">
        <v>176000</v>
      </c>
      <c r="D1948" s="27">
        <v>35200</v>
      </c>
      <c r="E1948" s="27">
        <v>140800</v>
      </c>
      <c r="F1948" s="5"/>
      <c r="G1948" s="36"/>
      <c r="H1948" s="58"/>
      <c r="I1948" s="17">
        <f>D1948/C1948</f>
        <v>0.2</v>
      </c>
      <c r="J1948" s="84"/>
      <c r="K1948" s="5"/>
    </row>
    <row r="1949" spans="1:11" x14ac:dyDescent="0.25">
      <c r="A1949" s="10">
        <v>1945</v>
      </c>
      <c r="B1949" s="5" t="s">
        <v>1994</v>
      </c>
      <c r="C1949" s="26">
        <v>176000</v>
      </c>
      <c r="D1949" s="27">
        <v>35200</v>
      </c>
      <c r="E1949" s="27">
        <v>140800</v>
      </c>
      <c r="F1949" s="5"/>
      <c r="G1949" s="36"/>
      <c r="H1949" s="58"/>
      <c r="I1949" s="17">
        <f>D1949/C1949</f>
        <v>0.2</v>
      </c>
      <c r="J1949" s="84"/>
      <c r="K1949" s="5"/>
    </row>
    <row r="1950" spans="1:11" x14ac:dyDescent="0.25">
      <c r="A1950" s="10">
        <v>1946</v>
      </c>
      <c r="B1950" s="5" t="s">
        <v>1995</v>
      </c>
      <c r="C1950" s="26">
        <v>315000</v>
      </c>
      <c r="D1950" s="27">
        <v>63000</v>
      </c>
      <c r="E1950" s="27">
        <v>252000</v>
      </c>
      <c r="F1950" s="5"/>
      <c r="G1950" s="36"/>
      <c r="H1950" s="58"/>
      <c r="I1950" s="17">
        <f>D1950/C1950</f>
        <v>0.2</v>
      </c>
      <c r="J1950" s="84"/>
      <c r="K1950" s="5"/>
    </row>
    <row r="1951" spans="1:11" x14ac:dyDescent="0.25">
      <c r="A1951" s="10">
        <v>1947</v>
      </c>
      <c r="B1951" s="5" t="s">
        <v>1996</v>
      </c>
      <c r="C1951" s="26">
        <v>349000</v>
      </c>
      <c r="D1951" s="27">
        <v>69800</v>
      </c>
      <c r="E1951" s="27">
        <v>279200</v>
      </c>
      <c r="F1951" s="5"/>
      <c r="G1951" s="36"/>
      <c r="H1951" s="58"/>
      <c r="I1951" s="17">
        <f>D1951/C1951</f>
        <v>0.2</v>
      </c>
      <c r="J1951" s="84"/>
      <c r="K1951" s="5"/>
    </row>
    <row r="1952" spans="1:11" ht="31.5" x14ac:dyDescent="0.25">
      <c r="A1952" s="10">
        <v>1948</v>
      </c>
      <c r="B1952" s="5" t="s">
        <v>1997</v>
      </c>
      <c r="C1952" s="26">
        <v>239000</v>
      </c>
      <c r="D1952" s="27">
        <v>47800</v>
      </c>
      <c r="E1952" s="27">
        <v>191200</v>
      </c>
      <c r="F1952" s="5"/>
      <c r="G1952" s="36"/>
      <c r="H1952" s="58"/>
      <c r="I1952" s="17">
        <f>D1952/C1952</f>
        <v>0.2</v>
      </c>
      <c r="J1952" s="84"/>
      <c r="K1952" s="5"/>
    </row>
    <row r="1953" spans="1:11" ht="31.5" x14ac:dyDescent="0.25">
      <c r="A1953" s="10">
        <v>1949</v>
      </c>
      <c r="B1953" s="5" t="s">
        <v>1998</v>
      </c>
      <c r="C1953" s="26">
        <v>185000</v>
      </c>
      <c r="D1953" s="27">
        <v>37000</v>
      </c>
      <c r="E1953" s="27">
        <v>148000</v>
      </c>
      <c r="F1953" s="5"/>
      <c r="G1953" s="36"/>
      <c r="H1953" s="58"/>
      <c r="I1953" s="17">
        <f>D1953/C1953</f>
        <v>0.2</v>
      </c>
      <c r="J1953" s="84"/>
      <c r="K1953" s="5"/>
    </row>
    <row r="1954" spans="1:11" ht="31.5" x14ac:dyDescent="0.25">
      <c r="A1954" s="10">
        <v>1950</v>
      </c>
      <c r="B1954" s="5" t="s">
        <v>1999</v>
      </c>
      <c r="C1954" s="26">
        <v>199000</v>
      </c>
      <c r="D1954" s="27">
        <v>39800</v>
      </c>
      <c r="E1954" s="27">
        <v>159200</v>
      </c>
      <c r="F1954" s="5"/>
      <c r="G1954" s="36"/>
      <c r="H1954" s="58"/>
      <c r="I1954" s="17">
        <f>D1954/C1954</f>
        <v>0.2</v>
      </c>
      <c r="J1954" s="84"/>
      <c r="K1954" s="5"/>
    </row>
    <row r="1955" spans="1:11" x14ac:dyDescent="0.25">
      <c r="A1955" s="10">
        <v>1951</v>
      </c>
      <c r="B1955" s="5" t="s">
        <v>2000</v>
      </c>
      <c r="C1955" s="26">
        <v>210000</v>
      </c>
      <c r="D1955" s="27">
        <v>42000</v>
      </c>
      <c r="E1955" s="27">
        <v>168000</v>
      </c>
      <c r="F1955" s="5"/>
      <c r="G1955" s="36"/>
      <c r="H1955" s="58"/>
      <c r="I1955" s="17">
        <f>D1955/C1955</f>
        <v>0.2</v>
      </c>
      <c r="J1955" s="84"/>
      <c r="K1955" s="5"/>
    </row>
    <row r="1956" spans="1:11" ht="31.5" x14ac:dyDescent="0.25">
      <c r="A1956" s="10">
        <v>1952</v>
      </c>
      <c r="B1956" s="5" t="s">
        <v>2001</v>
      </c>
      <c r="C1956" s="26">
        <v>199000</v>
      </c>
      <c r="D1956" s="27">
        <v>39800</v>
      </c>
      <c r="E1956" s="27">
        <v>159200</v>
      </c>
      <c r="F1956" s="5"/>
      <c r="G1956" s="36"/>
      <c r="H1956" s="58"/>
      <c r="I1956" s="17">
        <f>D1956/C1956</f>
        <v>0.2</v>
      </c>
      <c r="J1956" s="84"/>
      <c r="K1956" s="5"/>
    </row>
    <row r="1957" spans="1:11" x14ac:dyDescent="0.25">
      <c r="A1957" s="10">
        <v>1953</v>
      </c>
      <c r="B1957" s="5" t="s">
        <v>2002</v>
      </c>
      <c r="C1957" s="26">
        <v>240000</v>
      </c>
      <c r="D1957" s="27">
        <v>48000</v>
      </c>
      <c r="E1957" s="27">
        <v>192000</v>
      </c>
      <c r="F1957" s="5"/>
      <c r="G1957" s="36"/>
      <c r="H1957" s="58"/>
      <c r="I1957" s="17">
        <f>D1957/C1957</f>
        <v>0.2</v>
      </c>
      <c r="J1957" s="84"/>
      <c r="K1957" s="5"/>
    </row>
    <row r="1958" spans="1:11" ht="31.5" x14ac:dyDescent="0.25">
      <c r="A1958" s="10">
        <v>1954</v>
      </c>
      <c r="B1958" s="5" t="s">
        <v>2003</v>
      </c>
      <c r="C1958" s="26">
        <v>129000</v>
      </c>
      <c r="D1958" s="27">
        <v>25800</v>
      </c>
      <c r="E1958" s="27">
        <v>103200</v>
      </c>
      <c r="F1958" s="5"/>
      <c r="G1958" s="36"/>
      <c r="H1958" s="58"/>
      <c r="I1958" s="17">
        <f>D1958/C1958</f>
        <v>0.2</v>
      </c>
      <c r="J1958" s="84"/>
      <c r="K1958" s="5"/>
    </row>
    <row r="1959" spans="1:11" ht="31.5" x14ac:dyDescent="0.25">
      <c r="A1959" s="10">
        <v>1955</v>
      </c>
      <c r="B1959" s="5" t="s">
        <v>2004</v>
      </c>
      <c r="C1959" s="26">
        <v>109000</v>
      </c>
      <c r="D1959" s="27">
        <v>21800</v>
      </c>
      <c r="E1959" s="27">
        <v>87200</v>
      </c>
      <c r="F1959" s="5"/>
      <c r="G1959" s="36"/>
      <c r="H1959" s="58"/>
      <c r="I1959" s="17">
        <f>D1959/C1959</f>
        <v>0.2</v>
      </c>
      <c r="J1959" s="84"/>
      <c r="K1959" s="5"/>
    </row>
    <row r="1960" spans="1:11" ht="31.5" x14ac:dyDescent="0.25">
      <c r="A1960" s="10">
        <v>1956</v>
      </c>
      <c r="B1960" s="5" t="s">
        <v>2005</v>
      </c>
      <c r="C1960" s="26">
        <v>389000</v>
      </c>
      <c r="D1960" s="27">
        <v>77800</v>
      </c>
      <c r="E1960" s="27">
        <v>311200</v>
      </c>
      <c r="F1960" s="5"/>
      <c r="G1960" s="36"/>
      <c r="H1960" s="58"/>
      <c r="I1960" s="17">
        <f>D1960/C1960</f>
        <v>0.2</v>
      </c>
      <c r="J1960" s="84"/>
      <c r="K1960" s="5"/>
    </row>
    <row r="1961" spans="1:11" ht="31.5" x14ac:dyDescent="0.25">
      <c r="A1961" s="10">
        <v>1957</v>
      </c>
      <c r="B1961" s="5" t="s">
        <v>2006</v>
      </c>
      <c r="C1961" s="26">
        <v>220000</v>
      </c>
      <c r="D1961" s="27">
        <v>44000</v>
      </c>
      <c r="E1961" s="27">
        <v>176000</v>
      </c>
      <c r="F1961" s="5"/>
      <c r="G1961" s="36"/>
      <c r="H1961" s="58"/>
      <c r="I1961" s="17">
        <f>D1961/C1961</f>
        <v>0.2</v>
      </c>
      <c r="J1961" s="84"/>
      <c r="K1961" s="5"/>
    </row>
    <row r="1962" spans="1:11" x14ac:dyDescent="0.25">
      <c r="A1962" s="10">
        <v>1958</v>
      </c>
      <c r="B1962" s="5" t="s">
        <v>2007</v>
      </c>
      <c r="C1962" s="26">
        <v>140000</v>
      </c>
      <c r="D1962" s="27">
        <v>28000</v>
      </c>
      <c r="E1962" s="27">
        <v>112000</v>
      </c>
      <c r="F1962" s="5"/>
      <c r="G1962" s="36"/>
      <c r="H1962" s="58"/>
      <c r="I1962" s="17">
        <f>D1962/C1962</f>
        <v>0.2</v>
      </c>
      <c r="J1962" s="84"/>
      <c r="K1962" s="5"/>
    </row>
    <row r="1963" spans="1:11" x14ac:dyDescent="0.25">
      <c r="A1963" s="10">
        <v>1959</v>
      </c>
      <c r="B1963" s="5" t="s">
        <v>2008</v>
      </c>
      <c r="C1963" s="26">
        <v>31000</v>
      </c>
      <c r="D1963" s="27">
        <v>6200</v>
      </c>
      <c r="E1963" s="27">
        <v>24800</v>
      </c>
      <c r="F1963" s="5"/>
      <c r="G1963" s="36"/>
      <c r="H1963" s="58"/>
      <c r="I1963" s="17">
        <f>D1963/C1963</f>
        <v>0.2</v>
      </c>
      <c r="J1963" s="84"/>
      <c r="K1963" s="5"/>
    </row>
    <row r="1964" spans="1:11" x14ac:dyDescent="0.25">
      <c r="A1964" s="10">
        <v>1960</v>
      </c>
      <c r="B1964" s="5" t="s">
        <v>2009</v>
      </c>
      <c r="C1964" s="26">
        <v>31000</v>
      </c>
      <c r="D1964" s="27">
        <v>6200</v>
      </c>
      <c r="E1964" s="27">
        <v>24800</v>
      </c>
      <c r="F1964" s="5"/>
      <c r="G1964" s="36"/>
      <c r="H1964" s="58"/>
      <c r="I1964" s="17">
        <f>D1964/C1964</f>
        <v>0.2</v>
      </c>
      <c r="J1964" s="84"/>
      <c r="K1964" s="5"/>
    </row>
    <row r="1965" spans="1:11" x14ac:dyDescent="0.25">
      <c r="A1965" s="10">
        <v>1961</v>
      </c>
      <c r="B1965" s="5" t="s">
        <v>2010</v>
      </c>
      <c r="C1965" s="26">
        <v>55000</v>
      </c>
      <c r="D1965" s="27">
        <v>11000</v>
      </c>
      <c r="E1965" s="27">
        <v>44000</v>
      </c>
      <c r="F1965" s="5"/>
      <c r="G1965" s="36"/>
      <c r="H1965" s="58"/>
      <c r="I1965" s="17">
        <f>D1965/C1965</f>
        <v>0.2</v>
      </c>
      <c r="J1965" s="84"/>
      <c r="K1965" s="5"/>
    </row>
    <row r="1966" spans="1:11" x14ac:dyDescent="0.25">
      <c r="A1966" s="10">
        <v>1962</v>
      </c>
      <c r="B1966" s="5" t="s">
        <v>2011</v>
      </c>
      <c r="C1966" s="26">
        <v>40500</v>
      </c>
      <c r="D1966" s="27">
        <v>8100</v>
      </c>
      <c r="E1966" s="27">
        <v>32400</v>
      </c>
      <c r="F1966" s="5"/>
      <c r="G1966" s="36"/>
      <c r="H1966" s="58"/>
      <c r="I1966" s="17">
        <f>D1966/C1966</f>
        <v>0.2</v>
      </c>
      <c r="J1966" s="84"/>
      <c r="K1966" s="5"/>
    </row>
    <row r="1967" spans="1:11" x14ac:dyDescent="0.25">
      <c r="A1967" s="10">
        <v>1963</v>
      </c>
      <c r="B1967" s="5" t="s">
        <v>2012</v>
      </c>
      <c r="C1967" s="26">
        <v>40500</v>
      </c>
      <c r="D1967" s="27">
        <v>8100</v>
      </c>
      <c r="E1967" s="27">
        <v>32400</v>
      </c>
      <c r="F1967" s="5"/>
      <c r="G1967" s="36"/>
      <c r="H1967" s="58"/>
      <c r="I1967" s="17">
        <f>D1967/C1967</f>
        <v>0.2</v>
      </c>
      <c r="J1967" s="84"/>
      <c r="K1967" s="5"/>
    </row>
    <row r="1968" spans="1:11" x14ac:dyDescent="0.25">
      <c r="A1968" s="10">
        <v>1964</v>
      </c>
      <c r="B1968" s="5" t="s">
        <v>2013</v>
      </c>
      <c r="C1968" s="26">
        <v>236500</v>
      </c>
      <c r="D1968" s="27">
        <v>47300</v>
      </c>
      <c r="E1968" s="27">
        <v>189200</v>
      </c>
      <c r="F1968" s="5"/>
      <c r="G1968" s="36"/>
      <c r="H1968" s="58"/>
      <c r="I1968" s="17">
        <f>D1968/C1968</f>
        <v>0.2</v>
      </c>
      <c r="J1968" s="84"/>
      <c r="K1968" s="5"/>
    </row>
    <row r="1969" spans="1:11" x14ac:dyDescent="0.25">
      <c r="A1969" s="10">
        <v>1965</v>
      </c>
      <c r="B1969" s="5" t="s">
        <v>2014</v>
      </c>
      <c r="C1969" s="26">
        <v>236500</v>
      </c>
      <c r="D1969" s="27">
        <v>47300</v>
      </c>
      <c r="E1969" s="27">
        <v>189200</v>
      </c>
      <c r="F1969" s="5"/>
      <c r="G1969" s="36"/>
      <c r="H1969" s="58"/>
      <c r="I1969" s="17">
        <f>D1969/C1969</f>
        <v>0.2</v>
      </c>
      <c r="J1969" s="84"/>
      <c r="K1969" s="5"/>
    </row>
    <row r="1970" spans="1:11" x14ac:dyDescent="0.25">
      <c r="A1970" s="10">
        <v>1966</v>
      </c>
      <c r="B1970" s="5" t="s">
        <v>2015</v>
      </c>
      <c r="C1970" s="26">
        <v>176000</v>
      </c>
      <c r="D1970" s="27">
        <v>35200</v>
      </c>
      <c r="E1970" s="27">
        <v>140800</v>
      </c>
      <c r="F1970" s="5"/>
      <c r="G1970" s="36"/>
      <c r="H1970" s="58"/>
      <c r="I1970" s="17">
        <f>D1970/C1970</f>
        <v>0.2</v>
      </c>
      <c r="J1970" s="84"/>
      <c r="K1970" s="5"/>
    </row>
    <row r="1971" spans="1:11" x14ac:dyDescent="0.25">
      <c r="A1971" s="10">
        <v>1967</v>
      </c>
      <c r="B1971" s="5" t="s">
        <v>2016</v>
      </c>
      <c r="C1971" s="26">
        <v>176000</v>
      </c>
      <c r="D1971" s="27">
        <v>35200</v>
      </c>
      <c r="E1971" s="27">
        <v>140800</v>
      </c>
      <c r="F1971" s="5"/>
      <c r="G1971" s="36"/>
      <c r="H1971" s="58"/>
      <c r="I1971" s="17">
        <f>D1971/C1971</f>
        <v>0.2</v>
      </c>
      <c r="J1971" s="84"/>
      <c r="K1971" s="5"/>
    </row>
    <row r="1972" spans="1:11" x14ac:dyDescent="0.25">
      <c r="A1972" s="10">
        <v>1968</v>
      </c>
      <c r="B1972" s="5" t="s">
        <v>2017</v>
      </c>
      <c r="C1972" s="26">
        <v>35000</v>
      </c>
      <c r="D1972" s="27">
        <v>7000</v>
      </c>
      <c r="E1972" s="27">
        <v>28000</v>
      </c>
      <c r="F1972" s="5"/>
      <c r="G1972" s="36"/>
      <c r="H1972" s="58"/>
      <c r="I1972" s="17">
        <f>D1972/C1972</f>
        <v>0.2</v>
      </c>
      <c r="J1972" s="84"/>
      <c r="K1972" s="5"/>
    </row>
    <row r="1973" spans="1:11" x14ac:dyDescent="0.25">
      <c r="A1973" s="10">
        <v>1969</v>
      </c>
      <c r="B1973" s="5" t="s">
        <v>2018</v>
      </c>
      <c r="C1973" s="26">
        <v>35000</v>
      </c>
      <c r="D1973" s="27">
        <v>7000</v>
      </c>
      <c r="E1973" s="27">
        <v>28000</v>
      </c>
      <c r="F1973" s="5"/>
      <c r="G1973" s="36"/>
      <c r="H1973" s="58"/>
      <c r="I1973" s="17">
        <f>D1973/C1973</f>
        <v>0.2</v>
      </c>
      <c r="J1973" s="84"/>
      <c r="K1973" s="5"/>
    </row>
    <row r="1974" spans="1:11" x14ac:dyDescent="0.25">
      <c r="A1974" s="10">
        <v>1970</v>
      </c>
      <c r="B1974" s="5" t="s">
        <v>2019</v>
      </c>
      <c r="C1974" s="26">
        <v>199000</v>
      </c>
      <c r="D1974" s="27">
        <v>39800</v>
      </c>
      <c r="E1974" s="27">
        <v>159200</v>
      </c>
      <c r="F1974" s="5"/>
      <c r="G1974" s="36"/>
      <c r="H1974" s="58"/>
      <c r="I1974" s="17">
        <f>D1974/C1974</f>
        <v>0.2</v>
      </c>
      <c r="J1974" s="84"/>
      <c r="K1974" s="5"/>
    </row>
    <row r="1975" spans="1:11" x14ac:dyDescent="0.25">
      <c r="A1975" s="10">
        <v>1971</v>
      </c>
      <c r="B1975" s="5" t="s">
        <v>2020</v>
      </c>
      <c r="C1975" s="26">
        <v>182000</v>
      </c>
      <c r="D1975" s="27">
        <v>36400</v>
      </c>
      <c r="E1975" s="27">
        <v>145600</v>
      </c>
      <c r="F1975" s="5"/>
      <c r="G1975" s="36"/>
      <c r="H1975" s="58"/>
      <c r="I1975" s="17">
        <f>D1975/C1975</f>
        <v>0.2</v>
      </c>
      <c r="J1975" s="84"/>
      <c r="K1975" s="5"/>
    </row>
    <row r="1976" spans="1:11" x14ac:dyDescent="0.25">
      <c r="A1976" s="10">
        <v>1972</v>
      </c>
      <c r="B1976" s="5" t="s">
        <v>2021</v>
      </c>
      <c r="C1976" s="26">
        <v>175000</v>
      </c>
      <c r="D1976" s="27">
        <v>35000</v>
      </c>
      <c r="E1976" s="27">
        <v>140000</v>
      </c>
      <c r="F1976" s="5"/>
      <c r="G1976" s="36"/>
      <c r="H1976" s="58"/>
      <c r="I1976" s="17">
        <f>D1976/C1976</f>
        <v>0.2</v>
      </c>
      <c r="J1976" s="84"/>
      <c r="K1976" s="5"/>
    </row>
    <row r="1977" spans="1:11" x14ac:dyDescent="0.25">
      <c r="A1977" s="10">
        <v>1973</v>
      </c>
      <c r="B1977" s="5" t="s">
        <v>2022</v>
      </c>
      <c r="C1977" s="26">
        <v>50000</v>
      </c>
      <c r="D1977" s="27">
        <v>10000</v>
      </c>
      <c r="E1977" s="27">
        <v>40000</v>
      </c>
      <c r="F1977" s="5"/>
      <c r="G1977" s="36"/>
      <c r="H1977" s="58"/>
      <c r="I1977" s="17">
        <f>D1977/C1977</f>
        <v>0.2</v>
      </c>
      <c r="J1977" s="84"/>
      <c r="K1977" s="5"/>
    </row>
    <row r="1978" spans="1:11" x14ac:dyDescent="0.25">
      <c r="A1978" s="10">
        <v>1974</v>
      </c>
      <c r="B1978" s="5" t="s">
        <v>2023</v>
      </c>
      <c r="C1978" s="26">
        <v>50000</v>
      </c>
      <c r="D1978" s="27">
        <v>10000</v>
      </c>
      <c r="E1978" s="27">
        <v>40000</v>
      </c>
      <c r="F1978" s="5"/>
      <c r="G1978" s="36"/>
      <c r="H1978" s="58"/>
      <c r="I1978" s="17">
        <f>D1978/C1978</f>
        <v>0.2</v>
      </c>
      <c r="J1978" s="84"/>
      <c r="K1978" s="5"/>
    </row>
    <row r="1979" spans="1:11" x14ac:dyDescent="0.25">
      <c r="A1979" s="10">
        <v>1975</v>
      </c>
      <c r="B1979" s="5" t="s">
        <v>2024</v>
      </c>
      <c r="C1979" s="26">
        <v>49000</v>
      </c>
      <c r="D1979" s="27">
        <v>9800</v>
      </c>
      <c r="E1979" s="27">
        <v>39200</v>
      </c>
      <c r="F1979" s="5"/>
      <c r="G1979" s="36"/>
      <c r="H1979" s="58"/>
      <c r="I1979" s="17">
        <f>D1979/C1979</f>
        <v>0.2</v>
      </c>
      <c r="J1979" s="84"/>
      <c r="K1979" s="5"/>
    </row>
    <row r="1980" spans="1:11" ht="31.5" x14ac:dyDescent="0.25">
      <c r="A1980" s="10">
        <v>1976</v>
      </c>
      <c r="B1980" s="5" t="s">
        <v>2025</v>
      </c>
      <c r="C1980" s="26">
        <v>69000</v>
      </c>
      <c r="D1980" s="27">
        <v>13800</v>
      </c>
      <c r="E1980" s="27">
        <v>55200</v>
      </c>
      <c r="F1980" s="5"/>
      <c r="G1980" s="36"/>
      <c r="H1980" s="58"/>
      <c r="I1980" s="17">
        <f>D1980/C1980</f>
        <v>0.2</v>
      </c>
      <c r="J1980" s="84"/>
      <c r="K1980" s="5"/>
    </row>
    <row r="1981" spans="1:11" ht="31.5" x14ac:dyDescent="0.25">
      <c r="A1981" s="10">
        <v>1977</v>
      </c>
      <c r="B1981" s="5" t="s">
        <v>2026</v>
      </c>
      <c r="C1981" s="26">
        <v>55000</v>
      </c>
      <c r="D1981" s="27">
        <v>11000</v>
      </c>
      <c r="E1981" s="27">
        <v>44000</v>
      </c>
      <c r="F1981" s="5"/>
      <c r="G1981" s="36"/>
      <c r="H1981" s="58"/>
      <c r="I1981" s="17">
        <f>D1981/C1981</f>
        <v>0.2</v>
      </c>
      <c r="J1981" s="84"/>
      <c r="K1981" s="5"/>
    </row>
    <row r="1982" spans="1:11" ht="31.5" x14ac:dyDescent="0.25">
      <c r="A1982" s="10">
        <v>1978</v>
      </c>
      <c r="B1982" s="5" t="s">
        <v>2027</v>
      </c>
      <c r="C1982" s="26">
        <v>55000</v>
      </c>
      <c r="D1982" s="27">
        <v>11000</v>
      </c>
      <c r="E1982" s="27">
        <v>44000</v>
      </c>
      <c r="F1982" s="5"/>
      <c r="G1982" s="36"/>
      <c r="H1982" s="58"/>
      <c r="I1982" s="17">
        <f>D1982/C1982</f>
        <v>0.2</v>
      </c>
      <c r="J1982" s="84"/>
      <c r="K1982" s="5"/>
    </row>
    <row r="1983" spans="1:11" x14ac:dyDescent="0.25">
      <c r="A1983" s="10">
        <v>1979</v>
      </c>
      <c r="B1983" s="5" t="s">
        <v>2028</v>
      </c>
      <c r="C1983" s="26">
        <v>52000</v>
      </c>
      <c r="D1983" s="27">
        <v>10400</v>
      </c>
      <c r="E1983" s="27">
        <v>41600</v>
      </c>
      <c r="F1983" s="5"/>
      <c r="G1983" s="36"/>
      <c r="H1983" s="58"/>
      <c r="I1983" s="17">
        <f>D1983/C1983</f>
        <v>0.2</v>
      </c>
      <c r="J1983" s="84"/>
      <c r="K1983" s="5"/>
    </row>
    <row r="1984" spans="1:11" x14ac:dyDescent="0.25">
      <c r="A1984" s="10">
        <v>1980</v>
      </c>
      <c r="B1984" s="5" t="s">
        <v>2029</v>
      </c>
      <c r="C1984" s="26">
        <v>55000</v>
      </c>
      <c r="D1984" s="27">
        <v>11000</v>
      </c>
      <c r="E1984" s="27">
        <v>44000</v>
      </c>
      <c r="F1984" s="5"/>
      <c r="G1984" s="36"/>
      <c r="H1984" s="58"/>
      <c r="I1984" s="17">
        <f>D1984/C1984</f>
        <v>0.2</v>
      </c>
      <c r="J1984" s="84"/>
      <c r="K1984" s="5"/>
    </row>
    <row r="1985" spans="1:11" x14ac:dyDescent="0.25">
      <c r="A1985" s="10">
        <v>1981</v>
      </c>
      <c r="B1985" s="5" t="s">
        <v>2030</v>
      </c>
      <c r="C1985" s="26">
        <v>24000</v>
      </c>
      <c r="D1985" s="27">
        <v>4800</v>
      </c>
      <c r="E1985" s="27">
        <v>19200</v>
      </c>
      <c r="F1985" s="5"/>
      <c r="G1985" s="36"/>
      <c r="H1985" s="58"/>
      <c r="I1985" s="17">
        <f>D1985/C1985</f>
        <v>0.2</v>
      </c>
      <c r="J1985" s="84"/>
      <c r="K1985" s="5"/>
    </row>
    <row r="1986" spans="1:11" ht="31.5" x14ac:dyDescent="0.25">
      <c r="A1986" s="10">
        <v>1982</v>
      </c>
      <c r="B1986" s="5" t="s">
        <v>2031</v>
      </c>
      <c r="C1986" s="26">
        <v>12000</v>
      </c>
      <c r="D1986" s="27">
        <v>2400</v>
      </c>
      <c r="E1986" s="27">
        <v>9600</v>
      </c>
      <c r="F1986" s="5"/>
      <c r="G1986" s="36"/>
      <c r="H1986" s="58"/>
      <c r="I1986" s="17">
        <f>D1986/C1986</f>
        <v>0.2</v>
      </c>
      <c r="J1986" s="84"/>
      <c r="K1986" s="5"/>
    </row>
    <row r="1987" spans="1:11" ht="31.5" x14ac:dyDescent="0.25">
      <c r="A1987" s="10">
        <v>1983</v>
      </c>
      <c r="B1987" s="5" t="s">
        <v>2032</v>
      </c>
      <c r="C1987" s="26">
        <v>219000</v>
      </c>
      <c r="D1987" s="27">
        <v>43800</v>
      </c>
      <c r="E1987" s="27">
        <v>175200</v>
      </c>
      <c r="F1987" s="5"/>
      <c r="G1987" s="36"/>
      <c r="H1987" s="58"/>
      <c r="I1987" s="17">
        <f>D1987/C1987</f>
        <v>0.2</v>
      </c>
      <c r="J1987" s="84"/>
      <c r="K1987" s="5"/>
    </row>
    <row r="1988" spans="1:11" ht="31.5" x14ac:dyDescent="0.25">
      <c r="A1988" s="10">
        <v>1984</v>
      </c>
      <c r="B1988" s="5" t="s">
        <v>2033</v>
      </c>
      <c r="C1988" s="26">
        <v>209000</v>
      </c>
      <c r="D1988" s="27">
        <v>41800</v>
      </c>
      <c r="E1988" s="27">
        <v>167200</v>
      </c>
      <c r="F1988" s="5"/>
      <c r="G1988" s="36"/>
      <c r="H1988" s="58"/>
      <c r="I1988" s="17">
        <f>D1988/C1988</f>
        <v>0.2</v>
      </c>
      <c r="J1988" s="84"/>
      <c r="K1988" s="5"/>
    </row>
    <row r="1989" spans="1:11" ht="31.5" x14ac:dyDescent="0.25">
      <c r="A1989" s="10">
        <v>1985</v>
      </c>
      <c r="B1989" s="5" t="s">
        <v>2034</v>
      </c>
      <c r="C1989" s="26">
        <v>219000</v>
      </c>
      <c r="D1989" s="27">
        <v>43800</v>
      </c>
      <c r="E1989" s="27">
        <v>175200</v>
      </c>
      <c r="F1989" s="5"/>
      <c r="G1989" s="36"/>
      <c r="H1989" s="58"/>
      <c r="I1989" s="17">
        <f>D1989/C1989</f>
        <v>0.2</v>
      </c>
      <c r="J1989" s="84"/>
      <c r="K1989" s="5"/>
    </row>
    <row r="1990" spans="1:11" x14ac:dyDescent="0.25">
      <c r="A1990" s="10">
        <v>1986</v>
      </c>
      <c r="B1990" s="5" t="s">
        <v>2035</v>
      </c>
      <c r="C1990" s="26">
        <v>49000</v>
      </c>
      <c r="D1990" s="27">
        <v>9800</v>
      </c>
      <c r="E1990" s="27">
        <v>39200</v>
      </c>
      <c r="F1990" s="5"/>
      <c r="G1990" s="36"/>
      <c r="H1990" s="58"/>
      <c r="I1990" s="17">
        <f>D1990/C1990</f>
        <v>0.2</v>
      </c>
      <c r="J1990" s="84"/>
      <c r="K1990" s="5"/>
    </row>
    <row r="1991" spans="1:11" x14ac:dyDescent="0.25">
      <c r="A1991" s="10">
        <v>1987</v>
      </c>
      <c r="B1991" s="5" t="s">
        <v>2036</v>
      </c>
      <c r="C1991" s="26">
        <v>43000</v>
      </c>
      <c r="D1991" s="27">
        <v>8600</v>
      </c>
      <c r="E1991" s="27">
        <v>34400</v>
      </c>
      <c r="F1991" s="5"/>
      <c r="G1991" s="36"/>
      <c r="H1991" s="58"/>
      <c r="I1991" s="17">
        <f>D1991/C1991</f>
        <v>0.2</v>
      </c>
      <c r="J1991" s="84"/>
      <c r="K1991" s="5"/>
    </row>
    <row r="1992" spans="1:11" ht="31.5" x14ac:dyDescent="0.25">
      <c r="A1992" s="10">
        <v>1988</v>
      </c>
      <c r="B1992" s="5" t="s">
        <v>2037</v>
      </c>
      <c r="C1992" s="26">
        <v>43000</v>
      </c>
      <c r="D1992" s="27">
        <v>8600</v>
      </c>
      <c r="E1992" s="27">
        <v>34400</v>
      </c>
      <c r="F1992" s="5"/>
      <c r="G1992" s="36"/>
      <c r="H1992" s="58"/>
      <c r="I1992" s="17">
        <f>D1992/C1992</f>
        <v>0.2</v>
      </c>
      <c r="J1992" s="84"/>
      <c r="K1992" s="5"/>
    </row>
    <row r="1993" spans="1:11" x14ac:dyDescent="0.25">
      <c r="A1993" s="10">
        <v>1989</v>
      </c>
      <c r="B1993" s="5" t="s">
        <v>2038</v>
      </c>
      <c r="C1993" s="26">
        <v>155000</v>
      </c>
      <c r="D1993" s="27">
        <v>31000</v>
      </c>
      <c r="E1993" s="27">
        <v>124000</v>
      </c>
      <c r="F1993" s="5"/>
      <c r="G1993" s="36"/>
      <c r="H1993" s="58"/>
      <c r="I1993" s="17">
        <f>D1993/C1993</f>
        <v>0.2</v>
      </c>
      <c r="J1993" s="84"/>
      <c r="K1993" s="5"/>
    </row>
    <row r="1994" spans="1:11" x14ac:dyDescent="0.25">
      <c r="A1994" s="10">
        <v>1990</v>
      </c>
      <c r="B1994" s="5" t="s">
        <v>2039</v>
      </c>
      <c r="C1994" s="26">
        <v>229000</v>
      </c>
      <c r="D1994" s="27">
        <v>45800</v>
      </c>
      <c r="E1994" s="27">
        <v>183200</v>
      </c>
      <c r="F1994" s="5"/>
      <c r="G1994" s="36"/>
      <c r="H1994" s="58"/>
      <c r="I1994" s="17">
        <f>D1994/C1994</f>
        <v>0.2</v>
      </c>
      <c r="J1994" s="84"/>
      <c r="K1994" s="5"/>
    </row>
    <row r="1995" spans="1:11" x14ac:dyDescent="0.25">
      <c r="A1995" s="10">
        <v>1991</v>
      </c>
      <c r="B1995" s="5" t="s">
        <v>2040</v>
      </c>
      <c r="C1995" s="26">
        <v>155000</v>
      </c>
      <c r="D1995" s="27">
        <v>31000</v>
      </c>
      <c r="E1995" s="27">
        <v>124000</v>
      </c>
      <c r="F1995" s="5"/>
      <c r="G1995" s="36"/>
      <c r="H1995" s="58"/>
      <c r="I1995" s="17">
        <f>D1995/C1995</f>
        <v>0.2</v>
      </c>
      <c r="J1995" s="84"/>
      <c r="K1995" s="5"/>
    </row>
    <row r="1996" spans="1:11" ht="31.5" x14ac:dyDescent="0.25">
      <c r="A1996" s="10">
        <v>1992</v>
      </c>
      <c r="B1996" s="5" t="s">
        <v>2041</v>
      </c>
      <c r="C1996" s="26">
        <v>125000</v>
      </c>
      <c r="D1996" s="27">
        <v>25000</v>
      </c>
      <c r="E1996" s="27">
        <v>100000</v>
      </c>
      <c r="F1996" s="5"/>
      <c r="G1996" s="36"/>
      <c r="H1996" s="58"/>
      <c r="I1996" s="17">
        <f>D1996/C1996</f>
        <v>0.2</v>
      </c>
      <c r="J1996" s="84"/>
      <c r="K1996" s="5"/>
    </row>
    <row r="1997" spans="1:11" x14ac:dyDescent="0.25">
      <c r="A1997" s="10">
        <v>1993</v>
      </c>
      <c r="B1997" s="5" t="s">
        <v>2042</v>
      </c>
      <c r="C1997" s="26">
        <v>229000</v>
      </c>
      <c r="D1997" s="27">
        <v>45800</v>
      </c>
      <c r="E1997" s="27">
        <v>183200</v>
      </c>
      <c r="F1997" s="5"/>
      <c r="G1997" s="36"/>
      <c r="H1997" s="58"/>
      <c r="I1997" s="17">
        <f>D1997/C1997</f>
        <v>0.2</v>
      </c>
      <c r="J1997" s="84"/>
      <c r="K1997" s="5"/>
    </row>
    <row r="1998" spans="1:11" x14ac:dyDescent="0.25">
      <c r="A1998" s="10">
        <v>1994</v>
      </c>
      <c r="B1998" s="5" t="s">
        <v>2043</v>
      </c>
      <c r="C1998" s="26">
        <v>235000</v>
      </c>
      <c r="D1998" s="27">
        <v>47000</v>
      </c>
      <c r="E1998" s="27">
        <v>188000</v>
      </c>
      <c r="F1998" s="5"/>
      <c r="G1998" s="36"/>
      <c r="H1998" s="58"/>
      <c r="I1998" s="17">
        <f>D1998/C1998</f>
        <v>0.2</v>
      </c>
      <c r="J1998" s="84"/>
      <c r="K1998" s="5"/>
    </row>
    <row r="1999" spans="1:11" x14ac:dyDescent="0.25">
      <c r="A1999" s="10">
        <v>1995</v>
      </c>
      <c r="B1999" s="5" t="s">
        <v>2044</v>
      </c>
      <c r="C1999" s="26">
        <v>241000</v>
      </c>
      <c r="D1999" s="27">
        <v>48200</v>
      </c>
      <c r="E1999" s="27">
        <v>192800</v>
      </c>
      <c r="F1999" s="5"/>
      <c r="G1999" s="36"/>
      <c r="H1999" s="58"/>
      <c r="I1999" s="17">
        <f>D1999/C1999</f>
        <v>0.2</v>
      </c>
      <c r="J1999" s="84"/>
      <c r="K1999" s="5"/>
    </row>
    <row r="2000" spans="1:11" x14ac:dyDescent="0.25">
      <c r="A2000" s="10">
        <v>1996</v>
      </c>
      <c r="B2000" s="5" t="s">
        <v>2045</v>
      </c>
      <c r="C2000" s="26">
        <v>241000</v>
      </c>
      <c r="D2000" s="27">
        <v>48200</v>
      </c>
      <c r="E2000" s="27">
        <v>192800</v>
      </c>
      <c r="F2000" s="5"/>
      <c r="G2000" s="36"/>
      <c r="H2000" s="58"/>
      <c r="I2000" s="17">
        <f>D2000/C2000</f>
        <v>0.2</v>
      </c>
      <c r="J2000" s="84"/>
      <c r="K2000" s="5"/>
    </row>
    <row r="2001" spans="1:11" x14ac:dyDescent="0.25">
      <c r="A2001" s="10">
        <v>1997</v>
      </c>
      <c r="B2001" s="5" t="s">
        <v>2046</v>
      </c>
      <c r="C2001" s="26">
        <v>241000</v>
      </c>
      <c r="D2001" s="27">
        <v>48200</v>
      </c>
      <c r="E2001" s="27">
        <v>192800</v>
      </c>
      <c r="F2001" s="5"/>
      <c r="G2001" s="36"/>
      <c r="H2001" s="58"/>
      <c r="I2001" s="17">
        <f>D2001/C2001</f>
        <v>0.2</v>
      </c>
      <c r="J2001" s="84"/>
      <c r="K2001" s="5"/>
    </row>
    <row r="2002" spans="1:11" ht="31.5" x14ac:dyDescent="0.25">
      <c r="A2002" s="10">
        <v>1998</v>
      </c>
      <c r="B2002" s="5" t="s">
        <v>2047</v>
      </c>
      <c r="C2002" s="26">
        <v>275000</v>
      </c>
      <c r="D2002" s="27">
        <v>55000</v>
      </c>
      <c r="E2002" s="27">
        <v>220000</v>
      </c>
      <c r="F2002" s="5"/>
      <c r="G2002" s="36"/>
      <c r="H2002" s="58"/>
      <c r="I2002" s="17">
        <f>D2002/C2002</f>
        <v>0.2</v>
      </c>
      <c r="J2002" s="84"/>
      <c r="K2002" s="5"/>
    </row>
    <row r="2003" spans="1:11" x14ac:dyDescent="0.25">
      <c r="A2003" s="10">
        <v>1999</v>
      </c>
      <c r="B2003" s="5" t="s">
        <v>2048</v>
      </c>
      <c r="C2003" s="26">
        <v>260000</v>
      </c>
      <c r="D2003" s="27">
        <v>52000</v>
      </c>
      <c r="E2003" s="27">
        <v>208000</v>
      </c>
      <c r="F2003" s="5"/>
      <c r="G2003" s="36"/>
      <c r="H2003" s="58"/>
      <c r="I2003" s="17">
        <f>D2003/C2003</f>
        <v>0.2</v>
      </c>
      <c r="J2003" s="84"/>
      <c r="K2003" s="5"/>
    </row>
    <row r="2004" spans="1:11" x14ac:dyDescent="0.25">
      <c r="A2004" s="10">
        <v>2000</v>
      </c>
      <c r="B2004" s="5" t="s">
        <v>2049</v>
      </c>
      <c r="C2004" s="26">
        <v>89000</v>
      </c>
      <c r="D2004" s="27">
        <v>17800</v>
      </c>
      <c r="E2004" s="27">
        <v>71200</v>
      </c>
      <c r="F2004" s="5"/>
      <c r="G2004" s="36"/>
      <c r="H2004" s="58"/>
      <c r="I2004" s="17">
        <f>D2004/C2004</f>
        <v>0.2</v>
      </c>
      <c r="J2004" s="84"/>
      <c r="K2004" s="5"/>
    </row>
    <row r="2005" spans="1:11" x14ac:dyDescent="0.25">
      <c r="A2005" s="10">
        <v>2001</v>
      </c>
      <c r="B2005" s="5" t="s">
        <v>2050</v>
      </c>
      <c r="C2005" s="26">
        <v>79000</v>
      </c>
      <c r="D2005" s="27">
        <v>15800</v>
      </c>
      <c r="E2005" s="27">
        <v>63200</v>
      </c>
      <c r="F2005" s="5"/>
      <c r="G2005" s="36"/>
      <c r="H2005" s="58"/>
      <c r="I2005" s="17">
        <f>D2005/C2005</f>
        <v>0.2</v>
      </c>
      <c r="J2005" s="84"/>
      <c r="K2005" s="5"/>
    </row>
    <row r="2006" spans="1:11" x14ac:dyDescent="0.25">
      <c r="A2006" s="10">
        <v>2002</v>
      </c>
      <c r="B2006" s="5" t="s">
        <v>2051</v>
      </c>
      <c r="C2006" s="26">
        <v>295000</v>
      </c>
      <c r="D2006" s="27">
        <v>59000</v>
      </c>
      <c r="E2006" s="27">
        <v>236000</v>
      </c>
      <c r="F2006" s="5"/>
      <c r="G2006" s="36"/>
      <c r="H2006" s="58"/>
      <c r="I2006" s="17">
        <f>D2006/C2006</f>
        <v>0.2</v>
      </c>
      <c r="J2006" s="84"/>
      <c r="K2006" s="5"/>
    </row>
    <row r="2007" spans="1:11" x14ac:dyDescent="0.25">
      <c r="A2007" s="10">
        <v>2003</v>
      </c>
      <c r="B2007" s="5" t="s">
        <v>2052</v>
      </c>
      <c r="C2007" s="26">
        <v>199000</v>
      </c>
      <c r="D2007" s="27">
        <v>39800</v>
      </c>
      <c r="E2007" s="27">
        <v>159200</v>
      </c>
      <c r="F2007" s="5"/>
      <c r="G2007" s="36"/>
      <c r="H2007" s="58"/>
      <c r="I2007" s="17">
        <f>D2007/C2007</f>
        <v>0.2</v>
      </c>
      <c r="J2007" s="84"/>
      <c r="K2007" s="5"/>
    </row>
    <row r="2008" spans="1:11" ht="31.5" x14ac:dyDescent="0.25">
      <c r="A2008" s="10">
        <v>2004</v>
      </c>
      <c r="B2008" s="5" t="s">
        <v>2053</v>
      </c>
      <c r="C2008" s="26">
        <v>199000</v>
      </c>
      <c r="D2008" s="27">
        <v>39800</v>
      </c>
      <c r="E2008" s="27">
        <v>159200</v>
      </c>
      <c r="F2008" s="5"/>
      <c r="G2008" s="36"/>
      <c r="H2008" s="58"/>
      <c r="I2008" s="17">
        <f>D2008/C2008</f>
        <v>0.2</v>
      </c>
      <c r="J2008" s="84"/>
      <c r="K2008" s="5"/>
    </row>
    <row r="2009" spans="1:11" x14ac:dyDescent="0.25">
      <c r="A2009" s="10">
        <v>2005</v>
      </c>
      <c r="B2009" s="5" t="s">
        <v>2054</v>
      </c>
      <c r="C2009" s="26">
        <v>199000</v>
      </c>
      <c r="D2009" s="27">
        <v>39800</v>
      </c>
      <c r="E2009" s="27">
        <v>159200</v>
      </c>
      <c r="F2009" s="5"/>
      <c r="G2009" s="36"/>
      <c r="H2009" s="58"/>
      <c r="I2009" s="17">
        <f>D2009/C2009</f>
        <v>0.2</v>
      </c>
      <c r="J2009" s="84"/>
      <c r="K2009" s="5"/>
    </row>
    <row r="2010" spans="1:11" ht="31.5" x14ac:dyDescent="0.25">
      <c r="A2010" s="10">
        <v>2006</v>
      </c>
      <c r="B2010" s="5" t="s">
        <v>2055</v>
      </c>
      <c r="C2010" s="26">
        <v>59000</v>
      </c>
      <c r="D2010" s="27">
        <v>11800</v>
      </c>
      <c r="E2010" s="27">
        <v>47200</v>
      </c>
      <c r="F2010" s="5"/>
      <c r="G2010" s="36"/>
      <c r="H2010" s="58"/>
      <c r="I2010" s="17">
        <f>D2010/C2010</f>
        <v>0.2</v>
      </c>
      <c r="J2010" s="84"/>
      <c r="K2010" s="5"/>
    </row>
    <row r="2011" spans="1:11" ht="31.5" x14ac:dyDescent="0.25">
      <c r="A2011" s="10">
        <v>2007</v>
      </c>
      <c r="B2011" s="5" t="s">
        <v>2056</v>
      </c>
      <c r="C2011" s="26">
        <v>129000</v>
      </c>
      <c r="D2011" s="27">
        <v>25800</v>
      </c>
      <c r="E2011" s="27">
        <v>103200</v>
      </c>
      <c r="F2011" s="5"/>
      <c r="G2011" s="36"/>
      <c r="H2011" s="58"/>
      <c r="I2011" s="17">
        <f>D2011/C2011</f>
        <v>0.2</v>
      </c>
      <c r="J2011" s="84"/>
      <c r="K2011" s="5"/>
    </row>
    <row r="2012" spans="1:11" ht="31.5" x14ac:dyDescent="0.25">
      <c r="A2012" s="10">
        <v>2008</v>
      </c>
      <c r="B2012" s="5" t="s">
        <v>2057</v>
      </c>
      <c r="C2012" s="26">
        <v>199000</v>
      </c>
      <c r="D2012" s="27">
        <v>39800</v>
      </c>
      <c r="E2012" s="27">
        <v>159200</v>
      </c>
      <c r="F2012" s="5"/>
      <c r="G2012" s="36"/>
      <c r="H2012" s="58"/>
      <c r="I2012" s="17">
        <f>D2012/C2012</f>
        <v>0.2</v>
      </c>
      <c r="J2012" s="84"/>
      <c r="K2012" s="5"/>
    </row>
    <row r="2013" spans="1:11" x14ac:dyDescent="0.25">
      <c r="A2013" s="10">
        <v>2009</v>
      </c>
      <c r="B2013" s="5" t="s">
        <v>2058</v>
      </c>
      <c r="C2013" s="26">
        <v>198000</v>
      </c>
      <c r="D2013" s="27">
        <v>39600</v>
      </c>
      <c r="E2013" s="27">
        <v>158400</v>
      </c>
      <c r="F2013" s="5"/>
      <c r="G2013" s="36"/>
      <c r="H2013" s="58"/>
      <c r="I2013" s="17">
        <f>D2013/C2013</f>
        <v>0.2</v>
      </c>
      <c r="J2013" s="84"/>
      <c r="K2013" s="5"/>
    </row>
    <row r="2014" spans="1:11" x14ac:dyDescent="0.25">
      <c r="A2014" s="10">
        <v>2010</v>
      </c>
      <c r="B2014" s="5" t="s">
        <v>2059</v>
      </c>
      <c r="C2014" s="26">
        <v>119000</v>
      </c>
      <c r="D2014" s="27">
        <v>23800</v>
      </c>
      <c r="E2014" s="27">
        <v>95200</v>
      </c>
      <c r="F2014" s="5"/>
      <c r="G2014" s="36"/>
      <c r="H2014" s="58"/>
      <c r="I2014" s="17">
        <f>D2014/C2014</f>
        <v>0.2</v>
      </c>
      <c r="J2014" s="84"/>
      <c r="K2014" s="5"/>
    </row>
    <row r="2015" spans="1:11" x14ac:dyDescent="0.25">
      <c r="A2015" s="10">
        <v>2011</v>
      </c>
      <c r="B2015" s="5" t="s">
        <v>2060</v>
      </c>
      <c r="C2015" s="26">
        <v>119000</v>
      </c>
      <c r="D2015" s="27">
        <v>23800</v>
      </c>
      <c r="E2015" s="27">
        <v>95200</v>
      </c>
      <c r="F2015" s="5"/>
      <c r="G2015" s="36"/>
      <c r="H2015" s="58"/>
      <c r="I2015" s="17">
        <f>D2015/C2015</f>
        <v>0.2</v>
      </c>
      <c r="J2015" s="84"/>
      <c r="K2015" s="5"/>
    </row>
    <row r="2016" spans="1:11" x14ac:dyDescent="0.25">
      <c r="A2016" s="10">
        <v>2012</v>
      </c>
      <c r="B2016" s="5" t="s">
        <v>2061</v>
      </c>
      <c r="C2016" s="26">
        <v>33000</v>
      </c>
      <c r="D2016" s="27">
        <v>6600</v>
      </c>
      <c r="E2016" s="27">
        <v>26400</v>
      </c>
      <c r="F2016" s="5"/>
      <c r="G2016" s="36"/>
      <c r="H2016" s="58"/>
      <c r="I2016" s="17">
        <f>D2016/C2016</f>
        <v>0.2</v>
      </c>
      <c r="J2016" s="84"/>
      <c r="K2016" s="5"/>
    </row>
    <row r="2017" spans="1:11" x14ac:dyDescent="0.25">
      <c r="A2017" s="10">
        <v>2013</v>
      </c>
      <c r="B2017" s="5" t="s">
        <v>2062</v>
      </c>
      <c r="C2017" s="26">
        <v>33000</v>
      </c>
      <c r="D2017" s="27">
        <v>6600</v>
      </c>
      <c r="E2017" s="27">
        <v>26400</v>
      </c>
      <c r="F2017" s="5"/>
      <c r="G2017" s="36"/>
      <c r="H2017" s="58"/>
      <c r="I2017" s="17">
        <f>D2017/C2017</f>
        <v>0.2</v>
      </c>
      <c r="J2017" s="84"/>
      <c r="K2017" s="5"/>
    </row>
    <row r="2018" spans="1:11" x14ac:dyDescent="0.25">
      <c r="A2018" s="10">
        <v>2014</v>
      </c>
      <c r="B2018" s="5" t="s">
        <v>2063</v>
      </c>
      <c r="C2018" s="26">
        <v>33000</v>
      </c>
      <c r="D2018" s="27">
        <v>6600</v>
      </c>
      <c r="E2018" s="27">
        <v>26400</v>
      </c>
      <c r="F2018" s="5"/>
      <c r="G2018" s="36"/>
      <c r="H2018" s="58"/>
      <c r="I2018" s="17">
        <f>D2018/C2018</f>
        <v>0.2</v>
      </c>
      <c r="J2018" s="84"/>
      <c r="K2018" s="5"/>
    </row>
    <row r="2019" spans="1:11" x14ac:dyDescent="0.25">
      <c r="A2019" s="10">
        <v>2015</v>
      </c>
      <c r="B2019" s="5" t="s">
        <v>2064</v>
      </c>
      <c r="C2019" s="26">
        <v>179000</v>
      </c>
      <c r="D2019" s="27">
        <v>35800</v>
      </c>
      <c r="E2019" s="27">
        <v>143200</v>
      </c>
      <c r="F2019" s="5"/>
      <c r="G2019" s="36"/>
      <c r="H2019" s="58"/>
      <c r="I2019" s="17">
        <f>D2019/C2019</f>
        <v>0.2</v>
      </c>
      <c r="J2019" s="84"/>
      <c r="K2019" s="5"/>
    </row>
    <row r="2020" spans="1:11" x14ac:dyDescent="0.25">
      <c r="A2020" s="10">
        <v>2016</v>
      </c>
      <c r="B2020" s="5" t="s">
        <v>2065</v>
      </c>
      <c r="C2020" s="26">
        <v>228000</v>
      </c>
      <c r="D2020" s="27">
        <v>45600</v>
      </c>
      <c r="E2020" s="27">
        <v>182400</v>
      </c>
      <c r="F2020" s="5"/>
      <c r="G2020" s="36"/>
      <c r="H2020" s="58"/>
      <c r="I2020" s="17">
        <f>D2020/C2020</f>
        <v>0.2</v>
      </c>
      <c r="J2020" s="84"/>
      <c r="K2020" s="5"/>
    </row>
    <row r="2021" spans="1:11" x14ac:dyDescent="0.25">
      <c r="A2021" s="10">
        <v>2017</v>
      </c>
      <c r="B2021" s="5" t="s">
        <v>2066</v>
      </c>
      <c r="C2021" s="26">
        <v>89000</v>
      </c>
      <c r="D2021" s="27">
        <v>17800</v>
      </c>
      <c r="E2021" s="27">
        <v>71200</v>
      </c>
      <c r="F2021" s="5"/>
      <c r="G2021" s="36"/>
      <c r="H2021" s="58"/>
      <c r="I2021" s="17">
        <f>D2021/C2021</f>
        <v>0.2</v>
      </c>
      <c r="J2021" s="84"/>
      <c r="K2021" s="5"/>
    </row>
    <row r="2022" spans="1:11" x14ac:dyDescent="0.25">
      <c r="A2022" s="10">
        <v>2018</v>
      </c>
      <c r="B2022" s="5" t="s">
        <v>2067</v>
      </c>
      <c r="C2022" s="26">
        <v>215000</v>
      </c>
      <c r="D2022" s="27">
        <v>43000</v>
      </c>
      <c r="E2022" s="27">
        <v>172000</v>
      </c>
      <c r="F2022" s="5"/>
      <c r="G2022" s="36"/>
      <c r="H2022" s="58"/>
      <c r="I2022" s="17">
        <f>D2022/C2022</f>
        <v>0.2</v>
      </c>
      <c r="J2022" s="84"/>
      <c r="K2022" s="5"/>
    </row>
    <row r="2023" spans="1:11" x14ac:dyDescent="0.25">
      <c r="A2023" s="10">
        <v>2019</v>
      </c>
      <c r="B2023" s="5" t="s">
        <v>2068</v>
      </c>
      <c r="C2023" s="26">
        <v>159000</v>
      </c>
      <c r="D2023" s="27">
        <v>31800</v>
      </c>
      <c r="E2023" s="27">
        <v>127200</v>
      </c>
      <c r="F2023" s="5"/>
      <c r="G2023" s="36"/>
      <c r="H2023" s="58"/>
      <c r="I2023" s="17">
        <f>D2023/C2023</f>
        <v>0.2</v>
      </c>
      <c r="J2023" s="84"/>
      <c r="K2023" s="5"/>
    </row>
    <row r="2024" spans="1:11" x14ac:dyDescent="0.25">
      <c r="A2024" s="10">
        <v>2020</v>
      </c>
      <c r="B2024" s="5" t="s">
        <v>2069</v>
      </c>
      <c r="C2024" s="26">
        <v>195000</v>
      </c>
      <c r="D2024" s="27">
        <v>39000</v>
      </c>
      <c r="E2024" s="27">
        <v>156000</v>
      </c>
      <c r="F2024" s="5"/>
      <c r="G2024" s="36"/>
      <c r="H2024" s="58"/>
      <c r="I2024" s="17">
        <f>D2024/C2024</f>
        <v>0.2</v>
      </c>
      <c r="J2024" s="84"/>
      <c r="K2024" s="5"/>
    </row>
    <row r="2025" spans="1:11" x14ac:dyDescent="0.25">
      <c r="A2025" s="10">
        <v>2021</v>
      </c>
      <c r="B2025" s="5" t="s">
        <v>2070</v>
      </c>
      <c r="C2025" s="26">
        <v>195000</v>
      </c>
      <c r="D2025" s="27">
        <v>39000</v>
      </c>
      <c r="E2025" s="27">
        <v>156000</v>
      </c>
      <c r="F2025" s="5"/>
      <c r="G2025" s="36"/>
      <c r="H2025" s="58"/>
      <c r="I2025" s="17">
        <f>D2025/C2025</f>
        <v>0.2</v>
      </c>
      <c r="J2025" s="84"/>
      <c r="K2025" s="5"/>
    </row>
    <row r="2026" spans="1:11" ht="31.5" x14ac:dyDescent="0.25">
      <c r="A2026" s="10">
        <v>2022</v>
      </c>
      <c r="B2026" s="5" t="s">
        <v>2071</v>
      </c>
      <c r="C2026" s="26">
        <v>235000</v>
      </c>
      <c r="D2026" s="27">
        <v>47000</v>
      </c>
      <c r="E2026" s="27">
        <v>188000</v>
      </c>
      <c r="F2026" s="5"/>
      <c r="G2026" s="36"/>
      <c r="H2026" s="58"/>
      <c r="I2026" s="17">
        <f>D2026/C2026</f>
        <v>0.2</v>
      </c>
      <c r="J2026" s="84"/>
      <c r="K2026" s="5"/>
    </row>
    <row r="2027" spans="1:11" ht="31.5" x14ac:dyDescent="0.25">
      <c r="A2027" s="10">
        <v>2023</v>
      </c>
      <c r="B2027" s="5" t="s">
        <v>2072</v>
      </c>
      <c r="C2027" s="26">
        <v>195000</v>
      </c>
      <c r="D2027" s="27">
        <v>39000</v>
      </c>
      <c r="E2027" s="27">
        <v>156000</v>
      </c>
      <c r="F2027" s="5"/>
      <c r="G2027" s="36"/>
      <c r="H2027" s="58"/>
      <c r="I2027" s="17">
        <f>D2027/C2027</f>
        <v>0.2</v>
      </c>
      <c r="J2027" s="84"/>
      <c r="K2027" s="5"/>
    </row>
    <row r="2028" spans="1:11" x14ac:dyDescent="0.25">
      <c r="A2028" s="10">
        <v>2024</v>
      </c>
      <c r="B2028" s="5" t="s">
        <v>2073</v>
      </c>
      <c r="C2028" s="26">
        <v>209000</v>
      </c>
      <c r="D2028" s="27">
        <v>41800</v>
      </c>
      <c r="E2028" s="27">
        <v>167200</v>
      </c>
      <c r="F2028" s="5"/>
      <c r="G2028" s="36"/>
      <c r="H2028" s="58"/>
      <c r="I2028" s="17">
        <f>D2028/C2028</f>
        <v>0.2</v>
      </c>
      <c r="J2028" s="84"/>
      <c r="K2028" s="5"/>
    </row>
    <row r="2029" spans="1:11" x14ac:dyDescent="0.25">
      <c r="A2029" s="10">
        <v>2025</v>
      </c>
      <c r="B2029" s="5" t="s">
        <v>2074</v>
      </c>
      <c r="C2029" s="26">
        <v>132000</v>
      </c>
      <c r="D2029" s="27">
        <v>26400</v>
      </c>
      <c r="E2029" s="27">
        <v>105600</v>
      </c>
      <c r="F2029" s="5"/>
      <c r="G2029" s="36"/>
      <c r="H2029" s="58"/>
      <c r="I2029" s="17">
        <f>D2029/C2029</f>
        <v>0.2</v>
      </c>
      <c r="J2029" s="84"/>
      <c r="K2029" s="5"/>
    </row>
    <row r="2030" spans="1:11" x14ac:dyDescent="0.25">
      <c r="A2030" s="10">
        <v>2026</v>
      </c>
      <c r="B2030" s="5" t="s">
        <v>2075</v>
      </c>
      <c r="C2030" s="26">
        <v>219000</v>
      </c>
      <c r="D2030" s="27">
        <v>43800</v>
      </c>
      <c r="E2030" s="27">
        <v>175200</v>
      </c>
      <c r="F2030" s="5"/>
      <c r="G2030" s="36"/>
      <c r="H2030" s="58"/>
      <c r="I2030" s="17">
        <f>D2030/C2030</f>
        <v>0.2</v>
      </c>
      <c r="J2030" s="84"/>
      <c r="K2030" s="5"/>
    </row>
    <row r="2031" spans="1:11" x14ac:dyDescent="0.25">
      <c r="A2031" s="10">
        <v>2027</v>
      </c>
      <c r="B2031" s="5" t="s">
        <v>2076</v>
      </c>
      <c r="C2031" s="26">
        <v>209000</v>
      </c>
      <c r="D2031" s="27">
        <v>41800</v>
      </c>
      <c r="E2031" s="27">
        <v>167200</v>
      </c>
      <c r="F2031" s="5"/>
      <c r="G2031" s="36"/>
      <c r="H2031" s="58"/>
      <c r="I2031" s="17">
        <f>D2031/C2031</f>
        <v>0.2</v>
      </c>
      <c r="J2031" s="84"/>
      <c r="K2031" s="5"/>
    </row>
    <row r="2032" spans="1:11" x14ac:dyDescent="0.25">
      <c r="A2032" s="10">
        <v>2028</v>
      </c>
      <c r="B2032" s="5" t="s">
        <v>2077</v>
      </c>
      <c r="C2032" s="26">
        <v>132000</v>
      </c>
      <c r="D2032" s="27">
        <v>26400</v>
      </c>
      <c r="E2032" s="27">
        <v>105600</v>
      </c>
      <c r="F2032" s="5"/>
      <c r="G2032" s="36"/>
      <c r="H2032" s="58"/>
      <c r="I2032" s="17">
        <f>D2032/C2032</f>
        <v>0.2</v>
      </c>
      <c r="J2032" s="84"/>
      <c r="K2032" s="5"/>
    </row>
    <row r="2033" spans="1:11" x14ac:dyDescent="0.25">
      <c r="A2033" s="10">
        <v>2029</v>
      </c>
      <c r="B2033" s="5" t="s">
        <v>2078</v>
      </c>
      <c r="C2033" s="26">
        <v>205000</v>
      </c>
      <c r="D2033" s="27">
        <v>41000</v>
      </c>
      <c r="E2033" s="27">
        <v>164000</v>
      </c>
      <c r="F2033" s="5"/>
      <c r="G2033" s="36"/>
      <c r="H2033" s="58"/>
      <c r="I2033" s="17">
        <f>D2033/C2033</f>
        <v>0.2</v>
      </c>
      <c r="J2033" s="84"/>
      <c r="K2033" s="5"/>
    </row>
    <row r="2034" spans="1:11" x14ac:dyDescent="0.25">
      <c r="A2034" s="10">
        <v>2030</v>
      </c>
      <c r="B2034" s="5" t="s">
        <v>2079</v>
      </c>
      <c r="C2034" s="26">
        <v>219000</v>
      </c>
      <c r="D2034" s="27">
        <v>43800</v>
      </c>
      <c r="E2034" s="27">
        <v>175200</v>
      </c>
      <c r="F2034" s="5"/>
      <c r="G2034" s="36"/>
      <c r="H2034" s="58"/>
      <c r="I2034" s="17">
        <f>D2034/C2034</f>
        <v>0.2</v>
      </c>
      <c r="J2034" s="84"/>
      <c r="K2034" s="5"/>
    </row>
    <row r="2035" spans="1:11" x14ac:dyDescent="0.25">
      <c r="A2035" s="10">
        <v>2031</v>
      </c>
      <c r="B2035" s="5" t="s">
        <v>2080</v>
      </c>
      <c r="C2035" s="26">
        <v>189000</v>
      </c>
      <c r="D2035" s="27">
        <v>37800</v>
      </c>
      <c r="E2035" s="27">
        <v>151200</v>
      </c>
      <c r="F2035" s="5"/>
      <c r="G2035" s="36"/>
      <c r="H2035" s="58"/>
      <c r="I2035" s="17">
        <f>D2035/C2035</f>
        <v>0.2</v>
      </c>
      <c r="J2035" s="84"/>
      <c r="K2035" s="5"/>
    </row>
    <row r="2036" spans="1:11" x14ac:dyDescent="0.25">
      <c r="A2036" s="10">
        <v>2032</v>
      </c>
      <c r="B2036" s="5" t="s">
        <v>2081</v>
      </c>
      <c r="C2036" s="26">
        <v>189000</v>
      </c>
      <c r="D2036" s="27">
        <v>37800</v>
      </c>
      <c r="E2036" s="27">
        <v>151200</v>
      </c>
      <c r="F2036" s="5"/>
      <c r="G2036" s="36"/>
      <c r="H2036" s="58"/>
      <c r="I2036" s="17">
        <f>D2036/C2036</f>
        <v>0.2</v>
      </c>
      <c r="J2036" s="84"/>
      <c r="K2036" s="5"/>
    </row>
    <row r="2037" spans="1:11" x14ac:dyDescent="0.25">
      <c r="A2037" s="10">
        <v>2033</v>
      </c>
      <c r="B2037" s="5" t="s">
        <v>2082</v>
      </c>
      <c r="C2037" s="26">
        <v>189000</v>
      </c>
      <c r="D2037" s="27">
        <v>37800</v>
      </c>
      <c r="E2037" s="27">
        <v>151200</v>
      </c>
      <c r="F2037" s="5"/>
      <c r="G2037" s="36"/>
      <c r="H2037" s="58"/>
      <c r="I2037" s="17">
        <f>D2037/C2037</f>
        <v>0.2</v>
      </c>
      <c r="J2037" s="84"/>
      <c r="K2037" s="5"/>
    </row>
    <row r="2038" spans="1:11" x14ac:dyDescent="0.25">
      <c r="A2038" s="10">
        <v>2034</v>
      </c>
      <c r="B2038" s="5" t="s">
        <v>2083</v>
      </c>
      <c r="C2038" s="26">
        <v>18000</v>
      </c>
      <c r="D2038" s="27">
        <v>3600</v>
      </c>
      <c r="E2038" s="27">
        <v>14400</v>
      </c>
      <c r="F2038" s="5"/>
      <c r="G2038" s="36"/>
      <c r="H2038" s="58"/>
      <c r="I2038" s="17">
        <f>D2038/C2038</f>
        <v>0.2</v>
      </c>
      <c r="J2038" s="84"/>
      <c r="K2038" s="5"/>
    </row>
    <row r="2039" spans="1:11" x14ac:dyDescent="0.25">
      <c r="A2039" s="10">
        <v>2035</v>
      </c>
      <c r="B2039" s="5" t="s">
        <v>2084</v>
      </c>
      <c r="C2039" s="26">
        <v>165000</v>
      </c>
      <c r="D2039" s="27">
        <v>33000</v>
      </c>
      <c r="E2039" s="27">
        <v>132000</v>
      </c>
      <c r="F2039" s="5"/>
      <c r="G2039" s="36"/>
      <c r="H2039" s="58"/>
      <c r="I2039" s="17">
        <f>D2039/C2039</f>
        <v>0.2</v>
      </c>
      <c r="J2039" s="84"/>
      <c r="K2039" s="5"/>
    </row>
    <row r="2040" spans="1:11" x14ac:dyDescent="0.25">
      <c r="A2040" s="10">
        <v>2036</v>
      </c>
      <c r="B2040" s="5" t="s">
        <v>2085</v>
      </c>
      <c r="C2040" s="26">
        <v>165000</v>
      </c>
      <c r="D2040" s="27">
        <v>33000</v>
      </c>
      <c r="E2040" s="27">
        <v>132000</v>
      </c>
      <c r="F2040" s="5"/>
      <c r="G2040" s="36"/>
      <c r="H2040" s="58"/>
      <c r="I2040" s="17">
        <f>D2040/C2040</f>
        <v>0.2</v>
      </c>
      <c r="J2040" s="84"/>
      <c r="K2040" s="5"/>
    </row>
    <row r="2041" spans="1:11" x14ac:dyDescent="0.25">
      <c r="A2041" s="10">
        <v>2037</v>
      </c>
      <c r="B2041" s="5" t="s">
        <v>2086</v>
      </c>
      <c r="C2041" s="26">
        <v>165000</v>
      </c>
      <c r="D2041" s="27">
        <v>33000</v>
      </c>
      <c r="E2041" s="27">
        <v>132000</v>
      </c>
      <c r="F2041" s="5"/>
      <c r="G2041" s="36"/>
      <c r="H2041" s="58"/>
      <c r="I2041" s="17">
        <f>D2041/C2041</f>
        <v>0.2</v>
      </c>
      <c r="J2041" s="84"/>
      <c r="K2041" s="5"/>
    </row>
    <row r="2042" spans="1:11" x14ac:dyDescent="0.25">
      <c r="A2042" s="10">
        <v>2038</v>
      </c>
      <c r="B2042" s="5" t="s">
        <v>2087</v>
      </c>
      <c r="C2042" s="26">
        <v>215000</v>
      </c>
      <c r="D2042" s="27">
        <v>43000</v>
      </c>
      <c r="E2042" s="27">
        <v>172000</v>
      </c>
      <c r="F2042" s="5"/>
      <c r="G2042" s="36"/>
      <c r="H2042" s="58"/>
      <c r="I2042" s="17">
        <f>D2042/C2042</f>
        <v>0.2</v>
      </c>
      <c r="J2042" s="84"/>
      <c r="K2042" s="5"/>
    </row>
    <row r="2043" spans="1:11" x14ac:dyDescent="0.25">
      <c r="A2043" s="10">
        <v>2039</v>
      </c>
      <c r="B2043" s="5" t="s">
        <v>2088</v>
      </c>
      <c r="C2043" s="26">
        <v>239000</v>
      </c>
      <c r="D2043" s="27">
        <v>47800</v>
      </c>
      <c r="E2043" s="27">
        <v>191200</v>
      </c>
      <c r="F2043" s="5"/>
      <c r="G2043" s="36"/>
      <c r="H2043" s="58"/>
      <c r="I2043" s="17">
        <f>D2043/C2043</f>
        <v>0.2</v>
      </c>
      <c r="J2043" s="84"/>
      <c r="K2043" s="5"/>
    </row>
    <row r="2044" spans="1:11" x14ac:dyDescent="0.25">
      <c r="A2044" s="10">
        <v>2040</v>
      </c>
      <c r="B2044" s="5" t="s">
        <v>2089</v>
      </c>
      <c r="C2044" s="26">
        <v>239000</v>
      </c>
      <c r="D2044" s="27">
        <v>47800</v>
      </c>
      <c r="E2044" s="27">
        <v>191200</v>
      </c>
      <c r="F2044" s="5"/>
      <c r="G2044" s="36"/>
      <c r="H2044" s="58"/>
      <c r="I2044" s="17">
        <f>D2044/C2044</f>
        <v>0.2</v>
      </c>
      <c r="J2044" s="84"/>
      <c r="K2044" s="5"/>
    </row>
    <row r="2045" spans="1:11" x14ac:dyDescent="0.25">
      <c r="A2045" s="10">
        <v>2041</v>
      </c>
      <c r="B2045" s="5" t="s">
        <v>2090</v>
      </c>
      <c r="C2045" s="26">
        <v>135000</v>
      </c>
      <c r="D2045" s="27">
        <v>27000</v>
      </c>
      <c r="E2045" s="27">
        <v>108000</v>
      </c>
      <c r="F2045" s="5"/>
      <c r="G2045" s="36"/>
      <c r="H2045" s="58"/>
      <c r="I2045" s="17">
        <f>D2045/C2045</f>
        <v>0.2</v>
      </c>
      <c r="J2045" s="84"/>
      <c r="K2045" s="5"/>
    </row>
    <row r="2046" spans="1:11" x14ac:dyDescent="0.25">
      <c r="A2046" s="10">
        <v>2042</v>
      </c>
      <c r="B2046" s="5" t="s">
        <v>2091</v>
      </c>
      <c r="C2046" s="26">
        <v>135000</v>
      </c>
      <c r="D2046" s="27">
        <v>27000</v>
      </c>
      <c r="E2046" s="27">
        <v>108000</v>
      </c>
      <c r="F2046" s="5"/>
      <c r="G2046" s="36"/>
      <c r="H2046" s="58"/>
      <c r="I2046" s="17">
        <f>D2046/C2046</f>
        <v>0.2</v>
      </c>
      <c r="J2046" s="84"/>
      <c r="K2046" s="5"/>
    </row>
    <row r="2047" spans="1:11" x14ac:dyDescent="0.25">
      <c r="A2047" s="10">
        <v>2043</v>
      </c>
      <c r="B2047" s="5" t="s">
        <v>2092</v>
      </c>
      <c r="C2047" s="26">
        <v>55000</v>
      </c>
      <c r="D2047" s="27">
        <v>11000</v>
      </c>
      <c r="E2047" s="27">
        <v>44000</v>
      </c>
      <c r="F2047" s="5"/>
      <c r="G2047" s="36"/>
      <c r="H2047" s="58"/>
      <c r="I2047" s="17">
        <f>D2047/C2047</f>
        <v>0.2</v>
      </c>
      <c r="J2047" s="84"/>
      <c r="K2047" s="5"/>
    </row>
    <row r="2048" spans="1:11" x14ac:dyDescent="0.25">
      <c r="A2048" s="10">
        <v>2044</v>
      </c>
      <c r="B2048" s="5" t="s">
        <v>2093</v>
      </c>
      <c r="C2048" s="26">
        <v>55000</v>
      </c>
      <c r="D2048" s="27">
        <v>11000</v>
      </c>
      <c r="E2048" s="27">
        <v>44000</v>
      </c>
      <c r="F2048" s="5"/>
      <c r="G2048" s="36"/>
      <c r="H2048" s="58"/>
      <c r="I2048" s="17">
        <f>D2048/C2048</f>
        <v>0.2</v>
      </c>
      <c r="J2048" s="84"/>
      <c r="K2048" s="5"/>
    </row>
    <row r="2049" spans="1:11" x14ac:dyDescent="0.25">
      <c r="A2049" s="10">
        <v>2045</v>
      </c>
      <c r="B2049" s="5" t="s">
        <v>2094</v>
      </c>
      <c r="C2049" s="26">
        <v>49000</v>
      </c>
      <c r="D2049" s="27">
        <v>9800</v>
      </c>
      <c r="E2049" s="27">
        <v>39200</v>
      </c>
      <c r="F2049" s="5"/>
      <c r="G2049" s="36"/>
      <c r="H2049" s="58"/>
      <c r="I2049" s="17">
        <f>D2049/C2049</f>
        <v>0.2</v>
      </c>
      <c r="J2049" s="84"/>
      <c r="K2049" s="5"/>
    </row>
    <row r="2050" spans="1:11" x14ac:dyDescent="0.25">
      <c r="A2050" s="10">
        <v>2046</v>
      </c>
      <c r="B2050" s="5" t="s">
        <v>2095</v>
      </c>
      <c r="C2050" s="26">
        <v>100000</v>
      </c>
      <c r="D2050" s="27">
        <v>20000</v>
      </c>
      <c r="E2050" s="27">
        <v>80000</v>
      </c>
      <c r="F2050" s="5"/>
      <c r="G2050" s="36"/>
      <c r="H2050" s="58"/>
      <c r="I2050" s="17">
        <f>D2050/C2050</f>
        <v>0.2</v>
      </c>
      <c r="J2050" s="84"/>
      <c r="K2050" s="5"/>
    </row>
    <row r="2051" spans="1:11" x14ac:dyDescent="0.25">
      <c r="A2051" s="10">
        <v>2047</v>
      </c>
      <c r="B2051" s="5" t="s">
        <v>2096</v>
      </c>
      <c r="C2051" s="26">
        <v>35000</v>
      </c>
      <c r="D2051" s="27">
        <v>7000</v>
      </c>
      <c r="E2051" s="27">
        <v>28000</v>
      </c>
      <c r="F2051" s="5"/>
      <c r="G2051" s="36"/>
      <c r="H2051" s="58"/>
      <c r="I2051" s="17">
        <f>D2051/C2051</f>
        <v>0.2</v>
      </c>
      <c r="J2051" s="84"/>
      <c r="K2051" s="5"/>
    </row>
    <row r="2052" spans="1:11" x14ac:dyDescent="0.25">
      <c r="A2052" s="10">
        <v>2048</v>
      </c>
      <c r="B2052" s="5" t="s">
        <v>2097</v>
      </c>
      <c r="C2052" s="26">
        <v>73000</v>
      </c>
      <c r="D2052" s="27">
        <v>14600</v>
      </c>
      <c r="E2052" s="27">
        <v>58400</v>
      </c>
      <c r="F2052" s="5"/>
      <c r="G2052" s="36"/>
      <c r="H2052" s="58"/>
      <c r="I2052" s="17">
        <f>D2052/C2052</f>
        <v>0.2</v>
      </c>
      <c r="J2052" s="84"/>
      <c r="K2052" s="5"/>
    </row>
    <row r="2053" spans="1:11" ht="31.5" x14ac:dyDescent="0.25">
      <c r="A2053" s="10">
        <v>2049</v>
      </c>
      <c r="B2053" s="5" t="s">
        <v>2098</v>
      </c>
      <c r="C2053" s="26">
        <v>132000</v>
      </c>
      <c r="D2053" s="27">
        <v>26400</v>
      </c>
      <c r="E2053" s="27">
        <v>105600</v>
      </c>
      <c r="F2053" s="5"/>
      <c r="G2053" s="36"/>
      <c r="H2053" s="58"/>
      <c r="I2053" s="17">
        <f>D2053/C2053</f>
        <v>0.2</v>
      </c>
      <c r="J2053" s="84"/>
      <c r="K2053" s="5"/>
    </row>
    <row r="2054" spans="1:11" x14ac:dyDescent="0.25">
      <c r="A2054" s="10">
        <v>2050</v>
      </c>
      <c r="B2054" s="5" t="s">
        <v>2099</v>
      </c>
      <c r="C2054" s="26">
        <v>95000</v>
      </c>
      <c r="D2054" s="27">
        <v>19000</v>
      </c>
      <c r="E2054" s="27">
        <v>76000</v>
      </c>
      <c r="F2054" s="5"/>
      <c r="G2054" s="36"/>
      <c r="H2054" s="58"/>
      <c r="I2054" s="17">
        <f>D2054/C2054</f>
        <v>0.2</v>
      </c>
      <c r="J2054" s="84"/>
      <c r="K2054" s="5"/>
    </row>
    <row r="2055" spans="1:11" x14ac:dyDescent="0.25">
      <c r="A2055" s="10">
        <v>2051</v>
      </c>
      <c r="B2055" s="5" t="s">
        <v>2100</v>
      </c>
      <c r="C2055" s="26">
        <v>112000</v>
      </c>
      <c r="D2055" s="27">
        <v>22400</v>
      </c>
      <c r="E2055" s="27">
        <v>89600</v>
      </c>
      <c r="F2055" s="5"/>
      <c r="G2055" s="36"/>
      <c r="H2055" s="58"/>
      <c r="I2055" s="17">
        <f>D2055/C2055</f>
        <v>0.2</v>
      </c>
      <c r="J2055" s="84"/>
      <c r="K2055" s="5"/>
    </row>
    <row r="2056" spans="1:11" x14ac:dyDescent="0.25">
      <c r="A2056" s="10">
        <v>2052</v>
      </c>
      <c r="B2056" s="5" t="s">
        <v>2101</v>
      </c>
      <c r="C2056" s="26">
        <v>105000</v>
      </c>
      <c r="D2056" s="27">
        <v>21000</v>
      </c>
      <c r="E2056" s="27">
        <v>84000</v>
      </c>
      <c r="F2056" s="5"/>
      <c r="G2056" s="36"/>
      <c r="H2056" s="58"/>
      <c r="I2056" s="17">
        <f>D2056/C2056</f>
        <v>0.2</v>
      </c>
      <c r="J2056" s="84"/>
      <c r="K2056" s="5"/>
    </row>
    <row r="2057" spans="1:11" ht="31.5" x14ac:dyDescent="0.25">
      <c r="A2057" s="10">
        <v>2053</v>
      </c>
      <c r="B2057" s="5" t="s">
        <v>2098</v>
      </c>
      <c r="C2057" s="26">
        <v>129000</v>
      </c>
      <c r="D2057" s="27">
        <v>25800</v>
      </c>
      <c r="E2057" s="27">
        <v>103200</v>
      </c>
      <c r="F2057" s="5"/>
      <c r="G2057" s="36"/>
      <c r="H2057" s="58"/>
      <c r="I2057" s="17">
        <f>D2057/C2057</f>
        <v>0.2</v>
      </c>
      <c r="J2057" s="84"/>
      <c r="K2057" s="5"/>
    </row>
    <row r="2058" spans="1:11" x14ac:dyDescent="0.25">
      <c r="A2058" s="10">
        <v>2054</v>
      </c>
      <c r="B2058" s="5" t="s">
        <v>2099</v>
      </c>
      <c r="C2058" s="26">
        <v>95000</v>
      </c>
      <c r="D2058" s="27">
        <v>19000</v>
      </c>
      <c r="E2058" s="27">
        <v>76000</v>
      </c>
      <c r="F2058" s="5"/>
      <c r="G2058" s="36"/>
      <c r="H2058" s="58"/>
      <c r="I2058" s="17">
        <f>D2058/C2058</f>
        <v>0.2</v>
      </c>
      <c r="J2058" s="84"/>
      <c r="K2058" s="5"/>
    </row>
    <row r="2059" spans="1:11" x14ac:dyDescent="0.25">
      <c r="A2059" s="10">
        <v>2055</v>
      </c>
      <c r="B2059" s="5" t="s">
        <v>2102</v>
      </c>
      <c r="C2059" s="26">
        <v>35000</v>
      </c>
      <c r="D2059" s="27">
        <v>7000</v>
      </c>
      <c r="E2059" s="27">
        <v>28000</v>
      </c>
      <c r="F2059" s="5"/>
      <c r="G2059" s="36"/>
      <c r="H2059" s="58"/>
      <c r="I2059" s="17">
        <f>D2059/C2059</f>
        <v>0.2</v>
      </c>
      <c r="J2059" s="84"/>
      <c r="K2059" s="5"/>
    </row>
    <row r="2060" spans="1:11" x14ac:dyDescent="0.25">
      <c r="A2060" s="10">
        <v>2056</v>
      </c>
      <c r="B2060" s="5" t="s">
        <v>2102</v>
      </c>
      <c r="C2060" s="26">
        <v>35000</v>
      </c>
      <c r="D2060" s="27">
        <v>7000</v>
      </c>
      <c r="E2060" s="27">
        <v>28000</v>
      </c>
      <c r="F2060" s="5"/>
      <c r="G2060" s="36"/>
      <c r="H2060" s="58"/>
      <c r="I2060" s="17">
        <f>D2060/C2060</f>
        <v>0.2</v>
      </c>
      <c r="J2060" s="84"/>
      <c r="K2060" s="5"/>
    </row>
    <row r="2061" spans="1:11" x14ac:dyDescent="0.25">
      <c r="A2061" s="10">
        <v>2057</v>
      </c>
      <c r="B2061" s="5" t="s">
        <v>2103</v>
      </c>
      <c r="C2061" s="26">
        <v>145000</v>
      </c>
      <c r="D2061" s="27">
        <v>29000</v>
      </c>
      <c r="E2061" s="27">
        <v>116000</v>
      </c>
      <c r="F2061" s="5"/>
      <c r="G2061" s="36"/>
      <c r="H2061" s="58"/>
      <c r="I2061" s="17">
        <f>D2061/C2061</f>
        <v>0.2</v>
      </c>
      <c r="J2061" s="84"/>
      <c r="K2061" s="5"/>
    </row>
    <row r="2062" spans="1:11" x14ac:dyDescent="0.25">
      <c r="A2062" s="10">
        <v>2058</v>
      </c>
      <c r="B2062" s="5" t="s">
        <v>2104</v>
      </c>
      <c r="C2062" s="26">
        <v>139000</v>
      </c>
      <c r="D2062" s="27">
        <v>27800</v>
      </c>
      <c r="E2062" s="27">
        <v>111200</v>
      </c>
      <c r="F2062" s="5"/>
      <c r="G2062" s="36"/>
      <c r="H2062" s="58"/>
      <c r="I2062" s="17">
        <f>D2062/C2062</f>
        <v>0.2</v>
      </c>
      <c r="J2062" s="84"/>
      <c r="K2062" s="5"/>
    </row>
    <row r="2063" spans="1:11" x14ac:dyDescent="0.25">
      <c r="A2063" s="10">
        <v>2059</v>
      </c>
      <c r="B2063" s="5" t="s">
        <v>2105</v>
      </c>
      <c r="C2063" s="26">
        <v>139000</v>
      </c>
      <c r="D2063" s="27">
        <v>27800</v>
      </c>
      <c r="E2063" s="27">
        <v>111200</v>
      </c>
      <c r="F2063" s="5"/>
      <c r="G2063" s="36"/>
      <c r="H2063" s="58"/>
      <c r="I2063" s="17">
        <f>D2063/C2063</f>
        <v>0.2</v>
      </c>
      <c r="J2063" s="84"/>
      <c r="K2063" s="5"/>
    </row>
    <row r="2064" spans="1:11" x14ac:dyDescent="0.25">
      <c r="A2064" s="10">
        <v>2060</v>
      </c>
      <c r="B2064" s="5" t="s">
        <v>2106</v>
      </c>
      <c r="C2064" s="26">
        <v>145000</v>
      </c>
      <c r="D2064" s="27">
        <v>29000</v>
      </c>
      <c r="E2064" s="27">
        <v>116000</v>
      </c>
      <c r="F2064" s="5"/>
      <c r="G2064" s="36"/>
      <c r="H2064" s="58"/>
      <c r="I2064" s="17">
        <f>D2064/C2064</f>
        <v>0.2</v>
      </c>
      <c r="J2064" s="84"/>
      <c r="K2064" s="5"/>
    </row>
    <row r="2065" spans="1:11" ht="31.5" x14ac:dyDescent="0.25">
      <c r="A2065" s="10">
        <v>2061</v>
      </c>
      <c r="B2065" s="5" t="s">
        <v>2107</v>
      </c>
      <c r="C2065" s="26">
        <v>220000</v>
      </c>
      <c r="D2065" s="27">
        <v>44000</v>
      </c>
      <c r="E2065" s="27">
        <v>176000</v>
      </c>
      <c r="F2065" s="5"/>
      <c r="G2065" s="36"/>
      <c r="H2065" s="58"/>
      <c r="I2065" s="17">
        <f>D2065/C2065</f>
        <v>0.2</v>
      </c>
      <c r="J2065" s="84"/>
      <c r="K2065" s="5"/>
    </row>
    <row r="2066" spans="1:11" ht="31.5" x14ac:dyDescent="0.25">
      <c r="A2066" s="10">
        <v>2062</v>
      </c>
      <c r="B2066" s="5" t="s">
        <v>2108</v>
      </c>
      <c r="C2066" s="26">
        <v>220000</v>
      </c>
      <c r="D2066" s="27">
        <v>44000</v>
      </c>
      <c r="E2066" s="27">
        <v>176000</v>
      </c>
      <c r="F2066" s="5"/>
      <c r="G2066" s="36"/>
      <c r="H2066" s="58"/>
      <c r="I2066" s="17">
        <f>D2066/C2066</f>
        <v>0.2</v>
      </c>
      <c r="J2066" s="84"/>
      <c r="K2066" s="5"/>
    </row>
    <row r="2067" spans="1:11" x14ac:dyDescent="0.25">
      <c r="A2067" s="10">
        <v>2063</v>
      </c>
      <c r="B2067" s="5" t="s">
        <v>2109</v>
      </c>
      <c r="C2067" s="26">
        <v>215000</v>
      </c>
      <c r="D2067" s="27">
        <v>43000</v>
      </c>
      <c r="E2067" s="27">
        <v>172000</v>
      </c>
      <c r="F2067" s="5"/>
      <c r="G2067" s="36"/>
      <c r="H2067" s="58"/>
      <c r="I2067" s="17">
        <f>D2067/C2067</f>
        <v>0.2</v>
      </c>
      <c r="J2067" s="84"/>
      <c r="K2067" s="5"/>
    </row>
    <row r="2068" spans="1:11" x14ac:dyDescent="0.25">
      <c r="A2068" s="10">
        <v>2064</v>
      </c>
      <c r="B2068" s="5" t="s">
        <v>2110</v>
      </c>
      <c r="C2068" s="26">
        <v>295000</v>
      </c>
      <c r="D2068" s="27">
        <v>59000</v>
      </c>
      <c r="E2068" s="27">
        <v>236000</v>
      </c>
      <c r="F2068" s="5"/>
      <c r="G2068" s="36"/>
      <c r="H2068" s="58"/>
      <c r="I2068" s="17">
        <f>D2068/C2068</f>
        <v>0.2</v>
      </c>
      <c r="J2068" s="84"/>
      <c r="K2068" s="5"/>
    </row>
    <row r="2069" spans="1:11" x14ac:dyDescent="0.25">
      <c r="A2069" s="10">
        <v>2065</v>
      </c>
      <c r="B2069" s="5" t="s">
        <v>2111</v>
      </c>
      <c r="C2069" s="26">
        <v>215000</v>
      </c>
      <c r="D2069" s="27">
        <v>43000</v>
      </c>
      <c r="E2069" s="27">
        <v>172000</v>
      </c>
      <c r="F2069" s="5"/>
      <c r="G2069" s="36"/>
      <c r="H2069" s="58"/>
      <c r="I2069" s="17">
        <f>D2069/C2069</f>
        <v>0.2</v>
      </c>
      <c r="J2069" s="84"/>
      <c r="K2069" s="5"/>
    </row>
    <row r="2070" spans="1:11" x14ac:dyDescent="0.25">
      <c r="A2070" s="10">
        <v>2066</v>
      </c>
      <c r="B2070" s="5" t="s">
        <v>2112</v>
      </c>
      <c r="C2070" s="26">
        <v>215000</v>
      </c>
      <c r="D2070" s="27">
        <v>43000</v>
      </c>
      <c r="E2070" s="27">
        <v>172000</v>
      </c>
      <c r="F2070" s="5"/>
      <c r="G2070" s="36"/>
      <c r="H2070" s="58"/>
      <c r="I2070" s="17">
        <f>D2070/C2070</f>
        <v>0.2</v>
      </c>
      <c r="J2070" s="84"/>
      <c r="K2070" s="5"/>
    </row>
    <row r="2071" spans="1:11" x14ac:dyDescent="0.25">
      <c r="A2071" s="10">
        <v>2067</v>
      </c>
      <c r="B2071" s="5" t="s">
        <v>2113</v>
      </c>
      <c r="C2071" s="26">
        <v>215000</v>
      </c>
      <c r="D2071" s="27">
        <v>43000</v>
      </c>
      <c r="E2071" s="27">
        <v>172000</v>
      </c>
      <c r="F2071" s="5"/>
      <c r="G2071" s="36"/>
      <c r="H2071" s="58"/>
      <c r="I2071" s="17">
        <f>D2071/C2071</f>
        <v>0.2</v>
      </c>
      <c r="J2071" s="84"/>
      <c r="K2071" s="5"/>
    </row>
    <row r="2072" spans="1:11" x14ac:dyDescent="0.25">
      <c r="A2072" s="10">
        <v>2068</v>
      </c>
      <c r="B2072" s="5" t="s">
        <v>2114</v>
      </c>
      <c r="C2072" s="26">
        <v>215000</v>
      </c>
      <c r="D2072" s="27">
        <v>43000</v>
      </c>
      <c r="E2072" s="27">
        <v>172000</v>
      </c>
      <c r="F2072" s="5"/>
      <c r="G2072" s="36"/>
      <c r="H2072" s="58"/>
      <c r="I2072" s="17">
        <f>D2072/C2072</f>
        <v>0.2</v>
      </c>
      <c r="J2072" s="84"/>
      <c r="K2072" s="5"/>
    </row>
    <row r="2073" spans="1:11" x14ac:dyDescent="0.25">
      <c r="A2073" s="10">
        <v>2069</v>
      </c>
      <c r="B2073" s="5" t="s">
        <v>2115</v>
      </c>
      <c r="C2073" s="26">
        <v>179000</v>
      </c>
      <c r="D2073" s="27">
        <v>35800</v>
      </c>
      <c r="E2073" s="27">
        <v>143200</v>
      </c>
      <c r="F2073" s="5"/>
      <c r="G2073" s="36"/>
      <c r="H2073" s="58"/>
      <c r="I2073" s="17">
        <f>D2073/C2073</f>
        <v>0.2</v>
      </c>
      <c r="J2073" s="84"/>
      <c r="K2073" s="5"/>
    </row>
    <row r="2074" spans="1:11" x14ac:dyDescent="0.25">
      <c r="A2074" s="10">
        <v>2070</v>
      </c>
      <c r="B2074" s="5" t="s">
        <v>2116</v>
      </c>
      <c r="C2074" s="26">
        <v>149000</v>
      </c>
      <c r="D2074" s="27">
        <v>29800</v>
      </c>
      <c r="E2074" s="27">
        <v>119200</v>
      </c>
      <c r="F2074" s="5"/>
      <c r="G2074" s="36"/>
      <c r="H2074" s="58"/>
      <c r="I2074" s="17">
        <f>D2074/C2074</f>
        <v>0.2</v>
      </c>
      <c r="J2074" s="84"/>
      <c r="K2074" s="5"/>
    </row>
    <row r="2075" spans="1:11" x14ac:dyDescent="0.25">
      <c r="A2075" s="10">
        <v>2071</v>
      </c>
      <c r="B2075" s="5" t="s">
        <v>2117</v>
      </c>
      <c r="C2075" s="26">
        <v>149000</v>
      </c>
      <c r="D2075" s="27">
        <v>29800</v>
      </c>
      <c r="E2075" s="27">
        <v>119200</v>
      </c>
      <c r="F2075" s="5"/>
      <c r="G2075" s="36"/>
      <c r="H2075" s="58"/>
      <c r="I2075" s="17">
        <f>D2075/C2075</f>
        <v>0.2</v>
      </c>
      <c r="J2075" s="84"/>
      <c r="K2075" s="5"/>
    </row>
    <row r="2076" spans="1:11" x14ac:dyDescent="0.25">
      <c r="A2076" s="10">
        <v>2072</v>
      </c>
      <c r="B2076" s="5" t="s">
        <v>2118</v>
      </c>
      <c r="C2076" s="26">
        <v>39000</v>
      </c>
      <c r="D2076" s="27">
        <v>7800</v>
      </c>
      <c r="E2076" s="27">
        <v>31200</v>
      </c>
      <c r="F2076" s="5"/>
      <c r="G2076" s="36"/>
      <c r="H2076" s="58"/>
      <c r="I2076" s="17">
        <f>D2076/C2076</f>
        <v>0.2</v>
      </c>
      <c r="J2076" s="84"/>
      <c r="K2076" s="5"/>
    </row>
    <row r="2077" spans="1:11" x14ac:dyDescent="0.25">
      <c r="A2077" s="10">
        <v>2073</v>
      </c>
      <c r="B2077" s="5" t="s">
        <v>2119</v>
      </c>
      <c r="C2077" s="26">
        <v>236500</v>
      </c>
      <c r="D2077" s="27">
        <v>47300</v>
      </c>
      <c r="E2077" s="27">
        <v>189200</v>
      </c>
      <c r="F2077" s="5"/>
      <c r="G2077" s="36"/>
      <c r="H2077" s="58"/>
      <c r="I2077" s="17">
        <f>D2077/C2077</f>
        <v>0.2</v>
      </c>
      <c r="J2077" s="84"/>
      <c r="K2077" s="5"/>
    </row>
    <row r="2078" spans="1:11" ht="31.5" x14ac:dyDescent="0.25">
      <c r="A2078" s="10">
        <v>2074</v>
      </c>
      <c r="B2078" s="5" t="s">
        <v>2120</v>
      </c>
      <c r="C2078" s="26">
        <v>239000</v>
      </c>
      <c r="D2078" s="27">
        <v>47800</v>
      </c>
      <c r="E2078" s="27">
        <v>191200</v>
      </c>
      <c r="F2078" s="5"/>
      <c r="G2078" s="36"/>
      <c r="H2078" s="58"/>
      <c r="I2078" s="17">
        <f>D2078/C2078</f>
        <v>0.2</v>
      </c>
      <c r="J2078" s="84"/>
      <c r="K2078" s="5"/>
    </row>
    <row r="2079" spans="1:11" x14ac:dyDescent="0.25">
      <c r="A2079" s="10">
        <v>2075</v>
      </c>
      <c r="B2079" s="5" t="s">
        <v>2121</v>
      </c>
      <c r="C2079" s="26">
        <v>182000</v>
      </c>
      <c r="D2079" s="27">
        <v>45500</v>
      </c>
      <c r="E2079" s="27">
        <v>136500</v>
      </c>
      <c r="F2079" s="5"/>
      <c r="G2079" s="36"/>
      <c r="H2079" s="58"/>
      <c r="I2079" s="17">
        <f>D2079/C2079</f>
        <v>0.25</v>
      </c>
      <c r="J2079" s="84"/>
      <c r="K2079" s="5"/>
    </row>
    <row r="2080" spans="1:11" x14ac:dyDescent="0.25">
      <c r="A2080" s="10">
        <v>2076</v>
      </c>
      <c r="B2080" s="5" t="s">
        <v>2122</v>
      </c>
      <c r="C2080" s="26">
        <v>182000</v>
      </c>
      <c r="D2080" s="27">
        <v>45500</v>
      </c>
      <c r="E2080" s="27">
        <v>136500</v>
      </c>
      <c r="F2080" s="5"/>
      <c r="G2080" s="36"/>
      <c r="H2080" s="58"/>
      <c r="I2080" s="17">
        <f>D2080/C2080</f>
        <v>0.25</v>
      </c>
      <c r="J2080" s="84"/>
      <c r="K2080" s="5"/>
    </row>
    <row r="2081" spans="1:11" x14ac:dyDescent="0.25">
      <c r="A2081" s="10">
        <v>2077</v>
      </c>
      <c r="B2081" s="5" t="s">
        <v>2123</v>
      </c>
      <c r="C2081" s="26">
        <v>196000</v>
      </c>
      <c r="D2081" s="27">
        <v>49000</v>
      </c>
      <c r="E2081" s="27">
        <v>147000</v>
      </c>
      <c r="F2081" s="5"/>
      <c r="G2081" s="36"/>
      <c r="H2081" s="58"/>
      <c r="I2081" s="17">
        <f>D2081/C2081</f>
        <v>0.25</v>
      </c>
      <c r="J2081" s="84"/>
      <c r="K2081" s="5"/>
    </row>
    <row r="2082" spans="1:11" x14ac:dyDescent="0.25">
      <c r="A2082" s="10">
        <v>2078</v>
      </c>
      <c r="B2082" s="5" t="s">
        <v>2124</v>
      </c>
      <c r="C2082" s="26">
        <v>196000</v>
      </c>
      <c r="D2082" s="27">
        <v>49000</v>
      </c>
      <c r="E2082" s="27">
        <v>147000</v>
      </c>
      <c r="F2082" s="5"/>
      <c r="G2082" s="36"/>
      <c r="H2082" s="58"/>
      <c r="I2082" s="17">
        <f>D2082/C2082</f>
        <v>0.25</v>
      </c>
      <c r="J2082" s="84"/>
      <c r="K2082" s="5"/>
    </row>
    <row r="2083" spans="1:11" x14ac:dyDescent="0.25">
      <c r="A2083" s="10">
        <v>2079</v>
      </c>
      <c r="B2083" s="5" t="s">
        <v>2125</v>
      </c>
      <c r="C2083" s="26">
        <v>191000</v>
      </c>
      <c r="D2083" s="27">
        <v>47750</v>
      </c>
      <c r="E2083" s="27">
        <v>143250</v>
      </c>
      <c r="F2083" s="5"/>
      <c r="G2083" s="36"/>
      <c r="H2083" s="58"/>
      <c r="I2083" s="17">
        <f>D2083/C2083</f>
        <v>0.25</v>
      </c>
      <c r="J2083" s="84"/>
      <c r="K2083" s="5"/>
    </row>
    <row r="2084" spans="1:11" x14ac:dyDescent="0.25">
      <c r="A2084" s="10">
        <v>2080</v>
      </c>
      <c r="B2084" s="5" t="s">
        <v>2126</v>
      </c>
      <c r="C2084" s="26">
        <v>191000</v>
      </c>
      <c r="D2084" s="27">
        <v>47750</v>
      </c>
      <c r="E2084" s="27">
        <v>143250</v>
      </c>
      <c r="F2084" s="5"/>
      <c r="G2084" s="36"/>
      <c r="H2084" s="58"/>
      <c r="I2084" s="17">
        <f>D2084/C2084</f>
        <v>0.25</v>
      </c>
      <c r="J2084" s="84"/>
      <c r="K2084" s="5"/>
    </row>
    <row r="2085" spans="1:11" x14ac:dyDescent="0.25">
      <c r="A2085" s="10">
        <v>2081</v>
      </c>
      <c r="B2085" s="5" t="s">
        <v>2127</v>
      </c>
      <c r="C2085" s="26">
        <v>191000</v>
      </c>
      <c r="D2085" s="27">
        <v>47750</v>
      </c>
      <c r="E2085" s="27">
        <v>143250</v>
      </c>
      <c r="F2085" s="5"/>
      <c r="G2085" s="36"/>
      <c r="H2085" s="58"/>
      <c r="I2085" s="17">
        <f>D2085/C2085</f>
        <v>0.25</v>
      </c>
      <c r="J2085" s="84"/>
      <c r="K2085" s="5"/>
    </row>
    <row r="2086" spans="1:11" x14ac:dyDescent="0.25">
      <c r="A2086" s="10">
        <v>2082</v>
      </c>
      <c r="B2086" s="5" t="s">
        <v>2128</v>
      </c>
      <c r="C2086" s="26">
        <v>191000</v>
      </c>
      <c r="D2086" s="27">
        <v>47750</v>
      </c>
      <c r="E2086" s="27">
        <v>143250</v>
      </c>
      <c r="F2086" s="5"/>
      <c r="G2086" s="36"/>
      <c r="H2086" s="58"/>
      <c r="I2086" s="17">
        <f>D2086/C2086</f>
        <v>0.25</v>
      </c>
      <c r="J2086" s="84"/>
      <c r="K2086" s="5"/>
    </row>
    <row r="2087" spans="1:11" ht="31.5" x14ac:dyDescent="0.25">
      <c r="A2087" s="10">
        <v>2083</v>
      </c>
      <c r="B2087" s="5" t="s">
        <v>2129</v>
      </c>
      <c r="C2087" s="26">
        <v>191000</v>
      </c>
      <c r="D2087" s="27">
        <v>47750</v>
      </c>
      <c r="E2087" s="27">
        <v>143250</v>
      </c>
      <c r="F2087" s="5"/>
      <c r="G2087" s="36"/>
      <c r="H2087" s="58"/>
      <c r="I2087" s="17">
        <f>D2087/C2087</f>
        <v>0.25</v>
      </c>
      <c r="J2087" s="84"/>
      <c r="K2087" s="5"/>
    </row>
    <row r="2088" spans="1:11" ht="31.5" x14ac:dyDescent="0.25">
      <c r="A2088" s="10">
        <v>2084</v>
      </c>
      <c r="B2088" s="5" t="s">
        <v>2130</v>
      </c>
      <c r="C2088" s="26">
        <v>169000</v>
      </c>
      <c r="D2088" s="27">
        <v>42250</v>
      </c>
      <c r="E2088" s="27">
        <v>126750</v>
      </c>
      <c r="F2088" s="5"/>
      <c r="G2088" s="36"/>
      <c r="H2088" s="58"/>
      <c r="I2088" s="17">
        <f>D2088/C2088</f>
        <v>0.25</v>
      </c>
      <c r="J2088" s="84"/>
      <c r="K2088" s="5"/>
    </row>
    <row r="2089" spans="1:11" ht="31.5" x14ac:dyDescent="0.25">
      <c r="A2089" s="10">
        <v>2085</v>
      </c>
      <c r="B2089" s="5" t="s">
        <v>2131</v>
      </c>
      <c r="C2089" s="26">
        <v>119000</v>
      </c>
      <c r="D2089" s="27">
        <v>29750</v>
      </c>
      <c r="E2089" s="27">
        <v>89250</v>
      </c>
      <c r="F2089" s="5"/>
      <c r="G2089" s="36"/>
      <c r="H2089" s="58"/>
      <c r="I2089" s="17">
        <f>D2089/C2089</f>
        <v>0.25</v>
      </c>
      <c r="J2089" s="84"/>
      <c r="K2089" s="5"/>
    </row>
    <row r="2090" spans="1:11" x14ac:dyDescent="0.25">
      <c r="A2090" s="10">
        <v>2086</v>
      </c>
      <c r="B2090" s="5" t="s">
        <v>2132</v>
      </c>
      <c r="C2090" s="26">
        <v>109000</v>
      </c>
      <c r="D2090" s="27">
        <v>27250</v>
      </c>
      <c r="E2090" s="27">
        <v>81750</v>
      </c>
      <c r="F2090" s="5"/>
      <c r="G2090" s="36"/>
      <c r="H2090" s="58"/>
      <c r="I2090" s="17">
        <f>D2090/C2090</f>
        <v>0.25</v>
      </c>
      <c r="J2090" s="84"/>
      <c r="K2090" s="5"/>
    </row>
    <row r="2091" spans="1:11" x14ac:dyDescent="0.25">
      <c r="A2091" s="10">
        <v>2087</v>
      </c>
      <c r="B2091" s="5" t="s">
        <v>2133</v>
      </c>
      <c r="C2091" s="26">
        <v>115000</v>
      </c>
      <c r="D2091" s="27">
        <v>28750</v>
      </c>
      <c r="E2091" s="27">
        <v>86250</v>
      </c>
      <c r="F2091" s="5"/>
      <c r="G2091" s="36"/>
      <c r="H2091" s="58"/>
      <c r="I2091" s="17">
        <f>D2091/C2091</f>
        <v>0.25</v>
      </c>
      <c r="J2091" s="84"/>
      <c r="K2091" s="5"/>
    </row>
    <row r="2092" spans="1:11" x14ac:dyDescent="0.25">
      <c r="A2092" s="10">
        <v>2088</v>
      </c>
      <c r="B2092" s="5" t="s">
        <v>2134</v>
      </c>
      <c r="C2092" s="26">
        <v>119000</v>
      </c>
      <c r="D2092" s="27">
        <v>29750</v>
      </c>
      <c r="E2092" s="27">
        <v>89250</v>
      </c>
      <c r="F2092" s="5"/>
      <c r="G2092" s="36"/>
      <c r="H2092" s="58"/>
      <c r="I2092" s="17">
        <f>D2092/C2092</f>
        <v>0.25</v>
      </c>
      <c r="J2092" s="84"/>
      <c r="K2092" s="5"/>
    </row>
    <row r="2093" spans="1:11" ht="31.5" x14ac:dyDescent="0.25">
      <c r="A2093" s="10">
        <v>2089</v>
      </c>
      <c r="B2093" s="5" t="s">
        <v>2135</v>
      </c>
      <c r="C2093" s="26">
        <v>209000</v>
      </c>
      <c r="D2093" s="27">
        <v>52250</v>
      </c>
      <c r="E2093" s="27">
        <v>156750</v>
      </c>
      <c r="F2093" s="5"/>
      <c r="G2093" s="36"/>
      <c r="H2093" s="58"/>
      <c r="I2093" s="17">
        <f>D2093/C2093</f>
        <v>0.25</v>
      </c>
      <c r="J2093" s="84"/>
      <c r="K2093" s="5"/>
    </row>
    <row r="2094" spans="1:11" x14ac:dyDescent="0.25">
      <c r="A2094" s="10">
        <v>2090</v>
      </c>
      <c r="B2094" s="5" t="s">
        <v>2136</v>
      </c>
      <c r="C2094" s="26">
        <v>195000</v>
      </c>
      <c r="D2094" s="27">
        <v>48750</v>
      </c>
      <c r="E2094" s="27">
        <v>146250</v>
      </c>
      <c r="F2094" s="5"/>
      <c r="G2094" s="36"/>
      <c r="H2094" s="58"/>
      <c r="I2094" s="17">
        <f>D2094/C2094</f>
        <v>0.25</v>
      </c>
      <c r="J2094" s="84"/>
      <c r="K2094" s="5"/>
    </row>
    <row r="2095" spans="1:11" x14ac:dyDescent="0.25">
      <c r="A2095" s="10">
        <v>2091</v>
      </c>
      <c r="B2095" s="5" t="s">
        <v>2137</v>
      </c>
      <c r="C2095" s="26">
        <v>190000</v>
      </c>
      <c r="D2095" s="27">
        <v>47500</v>
      </c>
      <c r="E2095" s="27">
        <v>142500</v>
      </c>
      <c r="F2095" s="5"/>
      <c r="G2095" s="36"/>
      <c r="H2095" s="58"/>
      <c r="I2095" s="17">
        <f>D2095/C2095</f>
        <v>0.25</v>
      </c>
      <c r="J2095" s="84"/>
      <c r="K2095" s="5"/>
    </row>
    <row r="2096" spans="1:11" x14ac:dyDescent="0.25">
      <c r="A2096" s="10">
        <v>2092</v>
      </c>
      <c r="B2096" s="5" t="s">
        <v>2138</v>
      </c>
      <c r="C2096" s="26">
        <v>119000</v>
      </c>
      <c r="D2096" s="27">
        <v>29750</v>
      </c>
      <c r="E2096" s="27">
        <v>89250</v>
      </c>
      <c r="F2096" s="5"/>
      <c r="G2096" s="36"/>
      <c r="H2096" s="58"/>
      <c r="I2096" s="17">
        <f>D2096/C2096</f>
        <v>0.25</v>
      </c>
      <c r="J2096" s="84"/>
      <c r="K2096" s="5"/>
    </row>
    <row r="2097" spans="1:11" x14ac:dyDescent="0.25">
      <c r="A2097" s="10">
        <v>2093</v>
      </c>
      <c r="B2097" s="5" t="s">
        <v>2139</v>
      </c>
      <c r="C2097" s="26">
        <v>125000</v>
      </c>
      <c r="D2097" s="27">
        <v>31250</v>
      </c>
      <c r="E2097" s="27">
        <v>93750</v>
      </c>
      <c r="F2097" s="5"/>
      <c r="G2097" s="36"/>
      <c r="H2097" s="58"/>
      <c r="I2097" s="17">
        <f>D2097/C2097</f>
        <v>0.25</v>
      </c>
      <c r="J2097" s="84"/>
      <c r="K2097" s="5"/>
    </row>
    <row r="2098" spans="1:11" x14ac:dyDescent="0.25">
      <c r="A2098" s="10">
        <v>2094</v>
      </c>
      <c r="B2098" s="5" t="s">
        <v>2140</v>
      </c>
      <c r="C2098" s="26">
        <v>145000</v>
      </c>
      <c r="D2098" s="27">
        <v>36250</v>
      </c>
      <c r="E2098" s="27">
        <v>108750</v>
      </c>
      <c r="F2098" s="5"/>
      <c r="G2098" s="36"/>
      <c r="H2098" s="58"/>
      <c r="I2098" s="17">
        <f>D2098/C2098</f>
        <v>0.25</v>
      </c>
      <c r="J2098" s="84"/>
      <c r="K2098" s="5"/>
    </row>
    <row r="2099" spans="1:11" x14ac:dyDescent="0.25">
      <c r="A2099" s="10">
        <v>2095</v>
      </c>
      <c r="B2099" s="5" t="s">
        <v>2141</v>
      </c>
      <c r="C2099" s="26">
        <v>195000</v>
      </c>
      <c r="D2099" s="27">
        <v>48750</v>
      </c>
      <c r="E2099" s="27">
        <v>146250</v>
      </c>
      <c r="F2099" s="5"/>
      <c r="G2099" s="36"/>
      <c r="H2099" s="58"/>
      <c r="I2099" s="17">
        <f>D2099/C2099</f>
        <v>0.25</v>
      </c>
      <c r="J2099" s="84"/>
      <c r="K2099" s="5"/>
    </row>
    <row r="2100" spans="1:11" x14ac:dyDescent="0.25">
      <c r="A2100" s="10">
        <v>2096</v>
      </c>
      <c r="B2100" s="5" t="s">
        <v>2142</v>
      </c>
      <c r="C2100" s="26">
        <v>195000</v>
      </c>
      <c r="D2100" s="27">
        <v>48750</v>
      </c>
      <c r="E2100" s="27">
        <v>146250</v>
      </c>
      <c r="F2100" s="5"/>
      <c r="G2100" s="36"/>
      <c r="H2100" s="58"/>
      <c r="I2100" s="17">
        <f>D2100/C2100</f>
        <v>0.25</v>
      </c>
      <c r="J2100" s="84"/>
      <c r="K2100" s="5"/>
    </row>
    <row r="2101" spans="1:11" x14ac:dyDescent="0.25">
      <c r="A2101" s="10">
        <v>2097</v>
      </c>
      <c r="B2101" s="5" t="s">
        <v>2143</v>
      </c>
      <c r="C2101" s="26">
        <v>218000</v>
      </c>
      <c r="D2101" s="27">
        <v>54500</v>
      </c>
      <c r="E2101" s="27">
        <v>163500</v>
      </c>
      <c r="F2101" s="5"/>
      <c r="G2101" s="36"/>
      <c r="H2101" s="58"/>
      <c r="I2101" s="17">
        <f>D2101/C2101</f>
        <v>0.25</v>
      </c>
      <c r="J2101" s="84"/>
      <c r="K2101" s="5"/>
    </row>
    <row r="2102" spans="1:11" x14ac:dyDescent="0.25">
      <c r="A2102" s="10">
        <v>2098</v>
      </c>
      <c r="B2102" s="5" t="s">
        <v>2144</v>
      </c>
      <c r="C2102" s="26">
        <v>195000</v>
      </c>
      <c r="D2102" s="27">
        <v>48750</v>
      </c>
      <c r="E2102" s="27">
        <v>146250</v>
      </c>
      <c r="F2102" s="5"/>
      <c r="G2102" s="36"/>
      <c r="H2102" s="58"/>
      <c r="I2102" s="17">
        <f>D2102/C2102</f>
        <v>0.25</v>
      </c>
      <c r="J2102" s="84"/>
      <c r="K2102" s="5"/>
    </row>
    <row r="2103" spans="1:11" x14ac:dyDescent="0.25">
      <c r="A2103" s="10">
        <v>2099</v>
      </c>
      <c r="B2103" s="5" t="s">
        <v>2145</v>
      </c>
      <c r="C2103" s="26">
        <v>186000</v>
      </c>
      <c r="D2103" s="27">
        <v>55800</v>
      </c>
      <c r="E2103" s="27">
        <v>130200</v>
      </c>
      <c r="F2103" s="5"/>
      <c r="G2103" s="36"/>
      <c r="H2103" s="58"/>
      <c r="I2103" s="17">
        <f>D2103/C2103</f>
        <v>0.3</v>
      </c>
      <c r="J2103" s="84"/>
      <c r="K2103" s="5"/>
    </row>
    <row r="2104" spans="1:11" x14ac:dyDescent="0.25">
      <c r="A2104" s="10">
        <v>2100</v>
      </c>
      <c r="B2104" s="5" t="s">
        <v>2146</v>
      </c>
      <c r="C2104" s="26">
        <v>180000</v>
      </c>
      <c r="D2104" s="27">
        <v>54000</v>
      </c>
      <c r="E2104" s="27">
        <v>126000</v>
      </c>
      <c r="F2104" s="5"/>
      <c r="G2104" s="36"/>
      <c r="H2104" s="58"/>
      <c r="I2104" s="17">
        <f>D2104/C2104</f>
        <v>0.3</v>
      </c>
      <c r="J2104" s="84"/>
      <c r="K2104" s="5"/>
    </row>
    <row r="2105" spans="1:11" x14ac:dyDescent="0.25">
      <c r="A2105" s="10">
        <v>2101</v>
      </c>
      <c r="B2105" s="5" t="s">
        <v>2147</v>
      </c>
      <c r="C2105" s="26">
        <v>270000</v>
      </c>
      <c r="D2105" s="27">
        <v>81000</v>
      </c>
      <c r="E2105" s="27">
        <v>189000</v>
      </c>
      <c r="F2105" s="5"/>
      <c r="G2105" s="36"/>
      <c r="H2105" s="58"/>
      <c r="I2105" s="17">
        <f>D2105/C2105</f>
        <v>0.3</v>
      </c>
      <c r="J2105" s="84"/>
      <c r="K2105" s="5"/>
    </row>
    <row r="2106" spans="1:11" x14ac:dyDescent="0.25">
      <c r="A2106" s="10">
        <v>2102</v>
      </c>
      <c r="B2106" s="5" t="s">
        <v>2148</v>
      </c>
      <c r="C2106" s="26">
        <v>245000</v>
      </c>
      <c r="D2106" s="27">
        <v>73500</v>
      </c>
      <c r="E2106" s="27">
        <v>171500</v>
      </c>
      <c r="F2106" s="5"/>
      <c r="G2106" s="36"/>
      <c r="H2106" s="58"/>
      <c r="I2106" s="17">
        <f>D2106/C2106</f>
        <v>0.3</v>
      </c>
      <c r="J2106" s="84"/>
      <c r="K2106" s="5"/>
    </row>
    <row r="2107" spans="1:11" x14ac:dyDescent="0.25">
      <c r="A2107" s="10">
        <v>2103</v>
      </c>
      <c r="B2107" s="5" t="s">
        <v>2149</v>
      </c>
      <c r="C2107" s="26">
        <v>165000</v>
      </c>
      <c r="D2107" s="27">
        <v>49500</v>
      </c>
      <c r="E2107" s="27">
        <v>115500</v>
      </c>
      <c r="F2107" s="5"/>
      <c r="G2107" s="36"/>
      <c r="H2107" s="58"/>
      <c r="I2107" s="17">
        <f>D2107/C2107</f>
        <v>0.3</v>
      </c>
      <c r="J2107" s="84"/>
      <c r="K2107" s="5"/>
    </row>
    <row r="2108" spans="1:11" x14ac:dyDescent="0.25">
      <c r="A2108" s="10">
        <v>2104</v>
      </c>
      <c r="B2108" s="5" t="s">
        <v>2150</v>
      </c>
      <c r="C2108" s="26">
        <v>185000</v>
      </c>
      <c r="D2108" s="27">
        <v>55500</v>
      </c>
      <c r="E2108" s="27">
        <v>129500</v>
      </c>
      <c r="F2108" s="5"/>
      <c r="G2108" s="36"/>
      <c r="H2108" s="58"/>
      <c r="I2108" s="17">
        <f>D2108/C2108</f>
        <v>0.3</v>
      </c>
      <c r="J2108" s="84"/>
      <c r="K2108" s="5"/>
    </row>
    <row r="2109" spans="1:11" ht="31.5" x14ac:dyDescent="0.25">
      <c r="A2109" s="10">
        <v>2105</v>
      </c>
      <c r="B2109" s="5" t="s">
        <v>2151</v>
      </c>
      <c r="C2109" s="26">
        <v>275000</v>
      </c>
      <c r="D2109" s="27">
        <v>82500</v>
      </c>
      <c r="E2109" s="27">
        <v>192500</v>
      </c>
      <c r="F2109" s="5"/>
      <c r="G2109" s="36"/>
      <c r="H2109" s="58"/>
      <c r="I2109" s="17">
        <f>D2109/C2109</f>
        <v>0.3</v>
      </c>
      <c r="J2109" s="84"/>
      <c r="K2109" s="5"/>
    </row>
    <row r="2110" spans="1:11" x14ac:dyDescent="0.25">
      <c r="A2110" s="10">
        <v>2106</v>
      </c>
      <c r="B2110" s="5" t="s">
        <v>2152</v>
      </c>
      <c r="C2110" s="26">
        <v>145000</v>
      </c>
      <c r="D2110" s="27">
        <v>43500</v>
      </c>
      <c r="E2110" s="27">
        <v>101500</v>
      </c>
      <c r="F2110" s="5"/>
      <c r="G2110" s="36"/>
      <c r="H2110" s="58"/>
      <c r="I2110" s="17">
        <f>D2110/C2110</f>
        <v>0.3</v>
      </c>
      <c r="J2110" s="84"/>
      <c r="K2110" s="5"/>
    </row>
    <row r="2111" spans="1:11" x14ac:dyDescent="0.25">
      <c r="A2111" s="10">
        <v>2107</v>
      </c>
      <c r="B2111" s="5" t="s">
        <v>2153</v>
      </c>
      <c r="C2111" s="26">
        <v>245000</v>
      </c>
      <c r="D2111" s="27">
        <v>73500</v>
      </c>
      <c r="E2111" s="27">
        <v>171500</v>
      </c>
      <c r="F2111" s="5"/>
      <c r="G2111" s="36"/>
      <c r="H2111" s="58"/>
      <c r="I2111" s="17">
        <f>D2111/C2111</f>
        <v>0.3</v>
      </c>
      <c r="J2111" s="84"/>
      <c r="K2111" s="5"/>
    </row>
    <row r="2112" spans="1:11" x14ac:dyDescent="0.25">
      <c r="A2112" s="10">
        <v>2108</v>
      </c>
      <c r="B2112" s="5" t="s">
        <v>2154</v>
      </c>
      <c r="C2112" s="26">
        <v>115000</v>
      </c>
      <c r="D2112" s="27">
        <v>34500</v>
      </c>
      <c r="E2112" s="27">
        <v>80500</v>
      </c>
      <c r="F2112" s="5"/>
      <c r="G2112" s="36"/>
      <c r="H2112" s="58"/>
      <c r="I2112" s="17">
        <f>D2112/C2112</f>
        <v>0.3</v>
      </c>
      <c r="J2112" s="84"/>
      <c r="K2112" s="5"/>
    </row>
    <row r="2113" spans="1:11" x14ac:dyDescent="0.25">
      <c r="A2113" s="10">
        <v>2109</v>
      </c>
      <c r="B2113" s="5" t="s">
        <v>2155</v>
      </c>
      <c r="C2113" s="26">
        <v>159000</v>
      </c>
      <c r="D2113" s="27">
        <v>47700</v>
      </c>
      <c r="E2113" s="27">
        <v>111300</v>
      </c>
      <c r="F2113" s="5"/>
      <c r="G2113" s="36"/>
      <c r="H2113" s="58"/>
      <c r="I2113" s="17">
        <f>D2113/C2113</f>
        <v>0.3</v>
      </c>
      <c r="J2113" s="84"/>
      <c r="K2113" s="5"/>
    </row>
    <row r="2114" spans="1:11" x14ac:dyDescent="0.25">
      <c r="A2114" s="10">
        <v>2110</v>
      </c>
      <c r="B2114" s="5" t="s">
        <v>2156</v>
      </c>
      <c r="C2114" s="26">
        <v>159000</v>
      </c>
      <c r="D2114" s="27">
        <v>47700</v>
      </c>
      <c r="E2114" s="27">
        <v>111300</v>
      </c>
      <c r="F2114" s="5"/>
      <c r="G2114" s="36"/>
      <c r="H2114" s="58"/>
      <c r="I2114" s="17">
        <f>D2114/C2114</f>
        <v>0.3</v>
      </c>
      <c r="J2114" s="84"/>
      <c r="K2114" s="5"/>
    </row>
    <row r="2115" spans="1:11" x14ac:dyDescent="0.25">
      <c r="A2115" s="10">
        <v>2111</v>
      </c>
      <c r="B2115" s="5" t="s">
        <v>2157</v>
      </c>
      <c r="C2115" s="26">
        <v>119000</v>
      </c>
      <c r="D2115" s="27">
        <v>35700</v>
      </c>
      <c r="E2115" s="27">
        <v>83300</v>
      </c>
      <c r="F2115" s="5"/>
      <c r="G2115" s="36"/>
      <c r="H2115" s="58"/>
      <c r="I2115" s="17">
        <f>D2115/C2115</f>
        <v>0.3</v>
      </c>
      <c r="J2115" s="84"/>
      <c r="K2115" s="5"/>
    </row>
    <row r="2116" spans="1:11" x14ac:dyDescent="0.25">
      <c r="A2116" s="10">
        <v>2112</v>
      </c>
      <c r="B2116" s="5" t="s">
        <v>2158</v>
      </c>
      <c r="C2116" s="26">
        <v>119000</v>
      </c>
      <c r="D2116" s="27">
        <v>35700</v>
      </c>
      <c r="E2116" s="27">
        <v>83300</v>
      </c>
      <c r="F2116" s="5"/>
      <c r="G2116" s="36"/>
      <c r="H2116" s="58"/>
      <c r="I2116" s="17">
        <f>D2116/C2116</f>
        <v>0.3</v>
      </c>
      <c r="J2116" s="84"/>
      <c r="K2116" s="5"/>
    </row>
    <row r="2117" spans="1:11" x14ac:dyDescent="0.25">
      <c r="A2117" s="10">
        <v>2113</v>
      </c>
      <c r="B2117" s="5" t="s">
        <v>2159</v>
      </c>
      <c r="C2117" s="26">
        <v>119000</v>
      </c>
      <c r="D2117" s="27">
        <v>35700</v>
      </c>
      <c r="E2117" s="27">
        <v>83300</v>
      </c>
      <c r="F2117" s="5"/>
      <c r="G2117" s="36"/>
      <c r="H2117" s="58"/>
      <c r="I2117" s="17">
        <f>D2117/C2117</f>
        <v>0.3</v>
      </c>
      <c r="J2117" s="84"/>
      <c r="K2117" s="5"/>
    </row>
    <row r="2118" spans="1:11" x14ac:dyDescent="0.25">
      <c r="A2118" s="10">
        <v>2114</v>
      </c>
      <c r="B2118" s="5" t="s">
        <v>2160</v>
      </c>
      <c r="C2118" s="26">
        <v>129000</v>
      </c>
      <c r="D2118" s="27">
        <v>38700</v>
      </c>
      <c r="E2118" s="27">
        <v>90300</v>
      </c>
      <c r="F2118" s="5"/>
      <c r="G2118" s="36"/>
      <c r="H2118" s="58"/>
      <c r="I2118" s="17">
        <f>D2118/C2118</f>
        <v>0.3</v>
      </c>
      <c r="J2118" s="84"/>
      <c r="K2118" s="5"/>
    </row>
    <row r="2119" spans="1:11" x14ac:dyDescent="0.25">
      <c r="A2119" s="10">
        <v>2115</v>
      </c>
      <c r="B2119" s="5" t="s">
        <v>2161</v>
      </c>
      <c r="C2119" s="26">
        <v>119000</v>
      </c>
      <c r="D2119" s="27">
        <v>35700</v>
      </c>
      <c r="E2119" s="27">
        <v>83300</v>
      </c>
      <c r="F2119" s="5"/>
      <c r="G2119" s="36"/>
      <c r="H2119" s="58"/>
      <c r="I2119" s="17">
        <f>D2119/C2119</f>
        <v>0.3</v>
      </c>
      <c r="J2119" s="84"/>
      <c r="K2119" s="5"/>
    </row>
    <row r="2120" spans="1:11" x14ac:dyDescent="0.25">
      <c r="A2120" s="10">
        <v>2116</v>
      </c>
      <c r="B2120" s="5" t="s">
        <v>2162</v>
      </c>
      <c r="C2120" s="26">
        <v>74000</v>
      </c>
      <c r="D2120" s="27">
        <v>22200</v>
      </c>
      <c r="E2120" s="27">
        <v>51800</v>
      </c>
      <c r="F2120" s="5"/>
      <c r="G2120" s="36"/>
      <c r="H2120" s="58"/>
      <c r="I2120" s="17">
        <f>D2120/C2120</f>
        <v>0.3</v>
      </c>
      <c r="J2120" s="84"/>
      <c r="K2120" s="5"/>
    </row>
    <row r="2121" spans="1:11" ht="31.5" x14ac:dyDescent="0.25">
      <c r="A2121" s="10">
        <v>2117</v>
      </c>
      <c r="B2121" s="5" t="s">
        <v>2163</v>
      </c>
      <c r="C2121" s="26">
        <v>149000</v>
      </c>
      <c r="D2121" s="27">
        <v>44700</v>
      </c>
      <c r="E2121" s="27">
        <v>104300</v>
      </c>
      <c r="F2121" s="5"/>
      <c r="G2121" s="36"/>
      <c r="H2121" s="58"/>
      <c r="I2121" s="17">
        <f>D2121/C2121</f>
        <v>0.3</v>
      </c>
      <c r="J2121" s="84"/>
      <c r="K2121" s="5"/>
    </row>
    <row r="2122" spans="1:11" x14ac:dyDescent="0.25">
      <c r="A2122" s="10">
        <v>2118</v>
      </c>
      <c r="B2122" s="5" t="s">
        <v>2164</v>
      </c>
      <c r="C2122" s="26">
        <v>139000</v>
      </c>
      <c r="D2122" s="27">
        <v>41700</v>
      </c>
      <c r="E2122" s="27">
        <v>97300</v>
      </c>
      <c r="F2122" s="5"/>
      <c r="G2122" s="36"/>
      <c r="H2122" s="58"/>
      <c r="I2122" s="17">
        <f>D2122/C2122</f>
        <v>0.3</v>
      </c>
      <c r="J2122" s="84"/>
      <c r="K2122" s="5"/>
    </row>
    <row r="2123" spans="1:11" x14ac:dyDescent="0.25">
      <c r="A2123" s="10">
        <v>2119</v>
      </c>
      <c r="B2123" s="5" t="s">
        <v>2165</v>
      </c>
      <c r="C2123" s="26">
        <v>309000</v>
      </c>
      <c r="D2123" s="27">
        <v>92700</v>
      </c>
      <c r="E2123" s="27">
        <v>216300</v>
      </c>
      <c r="F2123" s="5"/>
      <c r="G2123" s="36"/>
      <c r="H2123" s="58"/>
      <c r="I2123" s="17">
        <f>D2123/C2123</f>
        <v>0.3</v>
      </c>
      <c r="J2123" s="84"/>
      <c r="K2123" s="5"/>
    </row>
    <row r="2124" spans="1:11" x14ac:dyDescent="0.25">
      <c r="A2124" s="10">
        <v>2120</v>
      </c>
      <c r="B2124" s="5" t="s">
        <v>2166</v>
      </c>
      <c r="C2124" s="26">
        <v>145000</v>
      </c>
      <c r="D2124" s="27">
        <v>43500</v>
      </c>
      <c r="E2124" s="27">
        <v>101500</v>
      </c>
      <c r="F2124" s="5"/>
      <c r="G2124" s="36"/>
      <c r="H2124" s="58"/>
      <c r="I2124" s="17">
        <f>D2124/C2124</f>
        <v>0.3</v>
      </c>
      <c r="J2124" s="84"/>
      <c r="K2124" s="5"/>
    </row>
    <row r="2125" spans="1:11" x14ac:dyDescent="0.25">
      <c r="A2125" s="10">
        <v>2121</v>
      </c>
      <c r="B2125" s="5" t="s">
        <v>2167</v>
      </c>
      <c r="C2125" s="26">
        <v>119000</v>
      </c>
      <c r="D2125" s="27">
        <v>35700</v>
      </c>
      <c r="E2125" s="27">
        <v>83300</v>
      </c>
      <c r="F2125" s="5"/>
      <c r="G2125" s="36"/>
      <c r="H2125" s="58"/>
      <c r="I2125" s="17">
        <f>D2125/C2125</f>
        <v>0.3</v>
      </c>
      <c r="J2125" s="84"/>
      <c r="K2125" s="5"/>
    </row>
    <row r="2126" spans="1:11" ht="31.5" x14ac:dyDescent="0.25">
      <c r="A2126" s="10">
        <v>2122</v>
      </c>
      <c r="B2126" s="5" t="s">
        <v>2168</v>
      </c>
      <c r="C2126" s="26">
        <v>195000</v>
      </c>
      <c r="D2126" s="27">
        <v>58500</v>
      </c>
      <c r="E2126" s="27">
        <v>136500</v>
      </c>
      <c r="F2126" s="5"/>
      <c r="G2126" s="36"/>
      <c r="H2126" s="58"/>
      <c r="I2126" s="17">
        <f>D2126/C2126</f>
        <v>0.3</v>
      </c>
      <c r="J2126" s="84"/>
      <c r="K2126" s="5"/>
    </row>
    <row r="2127" spans="1:11" x14ac:dyDescent="0.25">
      <c r="A2127" s="10">
        <v>2123</v>
      </c>
      <c r="B2127" s="5" t="s">
        <v>2169</v>
      </c>
      <c r="C2127" s="26">
        <v>175000</v>
      </c>
      <c r="D2127" s="27">
        <v>52500</v>
      </c>
      <c r="E2127" s="27">
        <v>122500</v>
      </c>
      <c r="F2127" s="5"/>
      <c r="G2127" s="36"/>
      <c r="H2127" s="58"/>
      <c r="I2127" s="17">
        <f>D2127/C2127</f>
        <v>0.3</v>
      </c>
      <c r="J2127" s="84"/>
      <c r="K2127" s="5"/>
    </row>
    <row r="2128" spans="1:11" x14ac:dyDescent="0.25">
      <c r="A2128" s="10">
        <v>2124</v>
      </c>
      <c r="B2128" s="5" t="s">
        <v>2170</v>
      </c>
      <c r="C2128" s="26">
        <v>44000</v>
      </c>
      <c r="D2128" s="27">
        <v>13200</v>
      </c>
      <c r="E2128" s="27">
        <v>30800</v>
      </c>
      <c r="F2128" s="5"/>
      <c r="G2128" s="36"/>
      <c r="H2128" s="58"/>
      <c r="I2128" s="17">
        <f>D2128/C2128</f>
        <v>0.3</v>
      </c>
      <c r="J2128" s="84"/>
      <c r="K2128" s="5"/>
    </row>
    <row r="2129" spans="1:12" x14ac:dyDescent="0.25">
      <c r="A2129" s="10">
        <v>2125</v>
      </c>
      <c r="B2129" s="5" t="s">
        <v>2171</v>
      </c>
      <c r="C2129" s="26">
        <v>44000</v>
      </c>
      <c r="D2129" s="27">
        <v>13200</v>
      </c>
      <c r="E2129" s="27">
        <v>30800</v>
      </c>
      <c r="F2129" s="5"/>
      <c r="G2129" s="36"/>
      <c r="H2129" s="58"/>
      <c r="I2129" s="17">
        <f>D2129/C2129</f>
        <v>0.3</v>
      </c>
      <c r="J2129" s="84"/>
      <c r="K2129" s="5"/>
    </row>
    <row r="2130" spans="1:12" x14ac:dyDescent="0.25">
      <c r="A2130" s="10">
        <v>2126</v>
      </c>
      <c r="B2130" s="5" t="s">
        <v>2172</v>
      </c>
      <c r="C2130" s="26">
        <v>170000</v>
      </c>
      <c r="D2130" s="27">
        <v>51000</v>
      </c>
      <c r="E2130" s="27">
        <v>119000</v>
      </c>
      <c r="F2130" s="5"/>
      <c r="G2130" s="36"/>
      <c r="H2130" s="58"/>
      <c r="I2130" s="17">
        <f>D2130/C2130</f>
        <v>0.3</v>
      </c>
      <c r="J2130" s="84"/>
      <c r="K2130" s="5"/>
    </row>
    <row r="2131" spans="1:12" x14ac:dyDescent="0.25">
      <c r="A2131" s="10">
        <v>2127</v>
      </c>
      <c r="B2131" s="5" t="s">
        <v>2173</v>
      </c>
      <c r="C2131" s="26">
        <v>75000</v>
      </c>
      <c r="D2131" s="27">
        <v>22500</v>
      </c>
      <c r="E2131" s="27">
        <v>52500</v>
      </c>
      <c r="F2131" s="5"/>
      <c r="G2131" s="36"/>
      <c r="H2131" s="58"/>
      <c r="I2131" s="17">
        <f>D2131/C2131</f>
        <v>0.3</v>
      </c>
      <c r="J2131" s="84"/>
      <c r="K2131" s="5"/>
    </row>
    <row r="2132" spans="1:12" x14ac:dyDescent="0.25">
      <c r="A2132" s="10">
        <v>2128</v>
      </c>
      <c r="B2132" s="5" t="s">
        <v>2174</v>
      </c>
      <c r="C2132" s="26">
        <v>145000</v>
      </c>
      <c r="D2132" s="27">
        <v>43500</v>
      </c>
      <c r="E2132" s="27">
        <v>101500</v>
      </c>
      <c r="F2132" s="5"/>
      <c r="G2132" s="36"/>
      <c r="H2132" s="58"/>
      <c r="I2132" s="17">
        <f>D2132/C2132</f>
        <v>0.3</v>
      </c>
      <c r="J2132" s="84"/>
      <c r="K2132" s="5"/>
    </row>
    <row r="2133" spans="1:12" ht="31.5" x14ac:dyDescent="0.25">
      <c r="A2133" s="10">
        <v>2129</v>
      </c>
      <c r="B2133" s="5" t="s">
        <v>2175</v>
      </c>
      <c r="C2133" s="26">
        <v>270000</v>
      </c>
      <c r="D2133" s="27">
        <v>81000</v>
      </c>
      <c r="E2133" s="27">
        <v>189000</v>
      </c>
      <c r="F2133" s="5"/>
      <c r="G2133" s="36"/>
      <c r="H2133" s="58"/>
      <c r="I2133" s="17">
        <f>D2133/C2133</f>
        <v>0.3</v>
      </c>
      <c r="J2133" s="84"/>
      <c r="K2133" s="5"/>
    </row>
    <row r="2134" spans="1:12" x14ac:dyDescent="0.25">
      <c r="A2134" s="10">
        <v>2130</v>
      </c>
      <c r="B2134" s="5" t="s">
        <v>2176</v>
      </c>
      <c r="C2134" s="26">
        <v>390000</v>
      </c>
      <c r="D2134" s="27">
        <v>117000</v>
      </c>
      <c r="E2134" s="27">
        <v>273000</v>
      </c>
      <c r="F2134" s="5"/>
      <c r="G2134" s="36"/>
      <c r="H2134" s="58"/>
      <c r="I2134" s="17">
        <f>D2134/C2134</f>
        <v>0.3</v>
      </c>
      <c r="J2134" s="84"/>
      <c r="K2134" s="5"/>
    </row>
    <row r="2135" spans="1:12" x14ac:dyDescent="0.25">
      <c r="A2135" s="10">
        <v>2131</v>
      </c>
      <c r="B2135" s="5" t="s">
        <v>2177</v>
      </c>
      <c r="C2135" s="26">
        <v>135000</v>
      </c>
      <c r="D2135" s="27">
        <v>40500</v>
      </c>
      <c r="E2135" s="27">
        <v>94500</v>
      </c>
      <c r="F2135" s="5"/>
      <c r="G2135" s="36"/>
      <c r="H2135" s="58"/>
      <c r="I2135" s="17">
        <f>D2135/C2135</f>
        <v>0.3</v>
      </c>
      <c r="J2135" s="84"/>
      <c r="K2135" s="5"/>
    </row>
    <row r="2136" spans="1:12" x14ac:dyDescent="0.25">
      <c r="A2136" s="10">
        <v>2132</v>
      </c>
      <c r="B2136" s="5" t="s">
        <v>2178</v>
      </c>
      <c r="C2136" s="26">
        <v>175000</v>
      </c>
      <c r="D2136" s="27">
        <v>52500</v>
      </c>
      <c r="E2136" s="27">
        <v>122500</v>
      </c>
      <c r="F2136" s="5"/>
      <c r="G2136" s="36"/>
      <c r="H2136" s="58"/>
      <c r="I2136" s="17">
        <f>D2136/C2136</f>
        <v>0.3</v>
      </c>
      <c r="J2136" s="84"/>
      <c r="K2136" s="5"/>
    </row>
    <row r="2137" spans="1:12" x14ac:dyDescent="0.25">
      <c r="A2137" s="10">
        <v>2133</v>
      </c>
      <c r="B2137" s="5" t="s">
        <v>2179</v>
      </c>
      <c r="C2137" s="26">
        <v>300000</v>
      </c>
      <c r="D2137" s="27">
        <v>90000</v>
      </c>
      <c r="E2137" s="27">
        <v>210000</v>
      </c>
      <c r="F2137" s="5"/>
      <c r="G2137" s="19"/>
      <c r="H2137" s="58"/>
      <c r="I2137" s="17">
        <f>D2137/C2137</f>
        <v>0.3</v>
      </c>
      <c r="J2137" s="84"/>
      <c r="K2137" s="5"/>
    </row>
    <row r="2138" spans="1:12" x14ac:dyDescent="0.25">
      <c r="A2138" s="10">
        <v>2134</v>
      </c>
      <c r="B2138" s="5" t="s">
        <v>2180</v>
      </c>
      <c r="C2138" s="26">
        <v>180000</v>
      </c>
      <c r="D2138" s="27">
        <v>54000</v>
      </c>
      <c r="E2138" s="27">
        <v>126000</v>
      </c>
      <c r="F2138" s="5"/>
      <c r="G2138" s="19"/>
      <c r="H2138" s="58"/>
      <c r="I2138" s="17">
        <f>D2138/C2138</f>
        <v>0.3</v>
      </c>
      <c r="J2138" s="84"/>
      <c r="K2138" s="5"/>
    </row>
    <row r="2139" spans="1:12" x14ac:dyDescent="0.25">
      <c r="A2139" s="10">
        <v>2135</v>
      </c>
      <c r="B2139" s="5" t="s">
        <v>2181</v>
      </c>
      <c r="C2139" s="26">
        <v>590000</v>
      </c>
      <c r="D2139" s="27">
        <v>177000</v>
      </c>
      <c r="E2139" s="27">
        <v>413000</v>
      </c>
      <c r="F2139" s="5"/>
      <c r="G2139" s="19"/>
      <c r="H2139" s="58"/>
      <c r="I2139" s="17">
        <f>D2139/C2139</f>
        <v>0.3</v>
      </c>
      <c r="J2139" s="84"/>
      <c r="K2139" s="5"/>
    </row>
    <row r="2140" spans="1:12" x14ac:dyDescent="0.25">
      <c r="A2140" s="10">
        <v>2136</v>
      </c>
      <c r="B2140" s="5" t="s">
        <v>2182</v>
      </c>
      <c r="C2140" s="26">
        <v>250000</v>
      </c>
      <c r="D2140" s="27">
        <v>75000</v>
      </c>
      <c r="E2140" s="27">
        <v>175000</v>
      </c>
      <c r="F2140" s="5"/>
      <c r="G2140" s="19"/>
      <c r="H2140" s="59"/>
      <c r="I2140" s="17">
        <f>D2140/C2140</f>
        <v>0.3</v>
      </c>
      <c r="J2140" s="84"/>
      <c r="K2140" s="5"/>
      <c r="L2140" s="24"/>
    </row>
    <row r="2141" spans="1:12" ht="63" x14ac:dyDescent="0.25">
      <c r="A2141" s="10">
        <v>2137</v>
      </c>
      <c r="B2141" s="5" t="s">
        <v>2261</v>
      </c>
      <c r="C2141" s="6">
        <v>408000</v>
      </c>
      <c r="D2141" s="12">
        <v>20000</v>
      </c>
      <c r="E2141" s="12">
        <v>388000</v>
      </c>
      <c r="F2141" s="5"/>
      <c r="G2141" s="13"/>
      <c r="H2141" s="5" t="s">
        <v>2196</v>
      </c>
      <c r="I2141" s="17">
        <f>D2141/C2141</f>
        <v>4.9019607843137254E-2</v>
      </c>
      <c r="J2141" s="54" t="s">
        <v>2195</v>
      </c>
      <c r="K2141" s="5" t="s">
        <v>2525</v>
      </c>
    </row>
    <row r="2142" spans="1:12" ht="63" customHeight="1" x14ac:dyDescent="0.25">
      <c r="A2142" s="10">
        <v>2138</v>
      </c>
      <c r="B2142" s="11" t="s">
        <v>2262</v>
      </c>
      <c r="C2142" s="6">
        <v>564000</v>
      </c>
      <c r="D2142" s="12"/>
      <c r="E2142" s="12"/>
      <c r="F2142" s="5" t="s">
        <v>2483</v>
      </c>
      <c r="G2142" s="13">
        <v>90000</v>
      </c>
      <c r="H2142" s="57" t="s">
        <v>2197</v>
      </c>
      <c r="I2142" s="17">
        <f>G2142/C2142</f>
        <v>0.15957446808510639</v>
      </c>
      <c r="J2142" s="55"/>
      <c r="K2142" s="5" t="s">
        <v>2525</v>
      </c>
    </row>
    <row r="2143" spans="1:12" ht="31.5" x14ac:dyDescent="0.25">
      <c r="A2143" s="10">
        <v>2139</v>
      </c>
      <c r="B2143" s="11" t="s">
        <v>2263</v>
      </c>
      <c r="C2143" s="6">
        <v>864000</v>
      </c>
      <c r="D2143" s="12"/>
      <c r="E2143" s="12"/>
      <c r="F2143" s="57" t="s">
        <v>2484</v>
      </c>
      <c r="G2143" s="81">
        <v>90000</v>
      </c>
      <c r="H2143" s="58"/>
      <c r="I2143" s="17">
        <f>G2143/C2143</f>
        <v>0.10416666666666667</v>
      </c>
      <c r="J2143" s="55"/>
      <c r="K2143" s="19" t="s">
        <v>2525</v>
      </c>
    </row>
    <row r="2144" spans="1:12" ht="31.5" x14ac:dyDescent="0.25">
      <c r="A2144" s="10">
        <v>2140</v>
      </c>
      <c r="B2144" s="11" t="s">
        <v>2264</v>
      </c>
      <c r="C2144" s="6">
        <v>624000</v>
      </c>
      <c r="D2144" s="12"/>
      <c r="E2144" s="12"/>
      <c r="F2144" s="58"/>
      <c r="G2144" s="91"/>
      <c r="H2144" s="58"/>
      <c r="I2144" s="17">
        <f>G2143/C2144</f>
        <v>0.14423076923076922</v>
      </c>
      <c r="J2144" s="55"/>
      <c r="K2144" s="19" t="s">
        <v>2525</v>
      </c>
    </row>
    <row r="2145" spans="1:11" ht="31.5" x14ac:dyDescent="0.25">
      <c r="A2145" s="10">
        <v>2141</v>
      </c>
      <c r="B2145" s="11" t="s">
        <v>2265</v>
      </c>
      <c r="C2145" s="6">
        <v>960000</v>
      </c>
      <c r="D2145" s="12"/>
      <c r="E2145" s="12"/>
      <c r="F2145" s="59"/>
      <c r="G2145" s="82"/>
      <c r="H2145" s="59"/>
      <c r="I2145" s="17">
        <f>G2143/C2145</f>
        <v>9.375E-2</v>
      </c>
      <c r="J2145" s="55"/>
      <c r="K2145" s="19" t="s">
        <v>2525</v>
      </c>
    </row>
    <row r="2146" spans="1:11" ht="63" customHeight="1" x14ac:dyDescent="0.25">
      <c r="A2146" s="10">
        <v>2142</v>
      </c>
      <c r="B2146" s="5" t="s">
        <v>2266</v>
      </c>
      <c r="C2146" s="6">
        <v>816000</v>
      </c>
      <c r="D2146" s="12"/>
      <c r="E2146" s="12"/>
      <c r="F2146" s="5" t="s">
        <v>2486</v>
      </c>
      <c r="G2146" s="13">
        <v>100000</v>
      </c>
      <c r="H2146" s="57" t="s">
        <v>2198</v>
      </c>
      <c r="I2146" s="17">
        <f>G2146/C2146</f>
        <v>0.12254901960784313</v>
      </c>
      <c r="J2146" s="55"/>
      <c r="K2146" s="19" t="s">
        <v>2525</v>
      </c>
    </row>
    <row r="2147" spans="1:11" ht="31.5" x14ac:dyDescent="0.25">
      <c r="A2147" s="10">
        <v>2143</v>
      </c>
      <c r="B2147" s="11" t="s">
        <v>2267</v>
      </c>
      <c r="C2147" s="6">
        <v>1200000</v>
      </c>
      <c r="D2147" s="12"/>
      <c r="E2147" s="12"/>
      <c r="F2147" s="5" t="s">
        <v>2487</v>
      </c>
      <c r="G2147" s="13">
        <v>100000</v>
      </c>
      <c r="H2147" s="58"/>
      <c r="I2147" s="17">
        <f>G2147/C2147</f>
        <v>8.3333333333333329E-2</v>
      </c>
      <c r="J2147" s="55"/>
      <c r="K2147" s="19" t="s">
        <v>2525</v>
      </c>
    </row>
    <row r="2148" spans="1:11" ht="31.5" x14ac:dyDescent="0.25">
      <c r="A2148" s="10">
        <v>2144</v>
      </c>
      <c r="B2148" s="11" t="s">
        <v>2268</v>
      </c>
      <c r="C2148" s="6">
        <v>816000</v>
      </c>
      <c r="D2148" s="12"/>
      <c r="E2148" s="12"/>
      <c r="F2148" s="5" t="s">
        <v>2488</v>
      </c>
      <c r="G2148" s="13">
        <v>100000</v>
      </c>
      <c r="H2148" s="58"/>
      <c r="I2148" s="17">
        <f>G2148/C2148</f>
        <v>0.12254901960784313</v>
      </c>
      <c r="J2148" s="55"/>
      <c r="K2148" s="19" t="s">
        <v>2525</v>
      </c>
    </row>
    <row r="2149" spans="1:11" x14ac:dyDescent="0.25">
      <c r="A2149" s="10">
        <v>2145</v>
      </c>
      <c r="B2149" s="11" t="s">
        <v>2269</v>
      </c>
      <c r="C2149" s="6">
        <v>1200000</v>
      </c>
      <c r="D2149" s="12"/>
      <c r="E2149" s="12"/>
      <c r="F2149" s="5" t="s">
        <v>2489</v>
      </c>
      <c r="G2149" s="13">
        <v>100000</v>
      </c>
      <c r="H2149" s="58"/>
      <c r="I2149" s="17">
        <f>G2149/C2149</f>
        <v>8.3333333333333329E-2</v>
      </c>
      <c r="J2149" s="55"/>
      <c r="K2149" s="19" t="s">
        <v>2525</v>
      </c>
    </row>
    <row r="2150" spans="1:11" ht="31.5" x14ac:dyDescent="0.25">
      <c r="A2150" s="10">
        <v>2146</v>
      </c>
      <c r="B2150" s="11" t="s">
        <v>2270</v>
      </c>
      <c r="C2150" s="6">
        <v>1056000</v>
      </c>
      <c r="D2150" s="12"/>
      <c r="E2150" s="12"/>
      <c r="F2150" s="57" t="s">
        <v>2490</v>
      </c>
      <c r="G2150" s="81">
        <v>100000</v>
      </c>
      <c r="H2150" s="58"/>
      <c r="I2150" s="17">
        <f>G2150/C2150</f>
        <v>9.4696969696969696E-2</v>
      </c>
      <c r="J2150" s="55"/>
      <c r="K2150" s="19" t="s">
        <v>2525</v>
      </c>
    </row>
    <row r="2151" spans="1:11" ht="31.5" x14ac:dyDescent="0.25">
      <c r="A2151" s="10">
        <v>2147</v>
      </c>
      <c r="B2151" s="11" t="s">
        <v>2271</v>
      </c>
      <c r="C2151" s="6">
        <v>1656000</v>
      </c>
      <c r="D2151" s="12"/>
      <c r="E2151" s="12"/>
      <c r="F2151" s="58"/>
      <c r="G2151" s="91"/>
      <c r="H2151" s="58"/>
      <c r="I2151" s="17">
        <f>G2150/C2151</f>
        <v>6.0386473429951688E-2</v>
      </c>
      <c r="J2151" s="55"/>
      <c r="K2151" s="19" t="s">
        <v>2525</v>
      </c>
    </row>
    <row r="2152" spans="1:11" ht="31.5" x14ac:dyDescent="0.25">
      <c r="A2152" s="10">
        <v>2148</v>
      </c>
      <c r="B2152" s="11" t="s">
        <v>2272</v>
      </c>
      <c r="C2152" s="6">
        <v>984000</v>
      </c>
      <c r="D2152" s="12"/>
      <c r="E2152" s="12"/>
      <c r="F2152" s="58"/>
      <c r="G2152" s="91"/>
      <c r="H2152" s="58"/>
      <c r="I2152" s="17">
        <f>G2150/C2152</f>
        <v>0.1016260162601626</v>
      </c>
      <c r="J2152" s="55"/>
      <c r="K2152" s="19" t="s">
        <v>2525</v>
      </c>
    </row>
    <row r="2153" spans="1:11" ht="31.5" x14ac:dyDescent="0.25">
      <c r="A2153" s="10">
        <v>2149</v>
      </c>
      <c r="B2153" s="11" t="s">
        <v>2273</v>
      </c>
      <c r="C2153" s="6">
        <v>1584000</v>
      </c>
      <c r="D2153" s="12"/>
      <c r="E2153" s="12"/>
      <c r="F2153" s="58"/>
      <c r="G2153" s="91"/>
      <c r="H2153" s="58"/>
      <c r="I2153" s="17">
        <f>G2150/C2153</f>
        <v>6.3131313131313135E-2</v>
      </c>
      <c r="J2153" s="55"/>
      <c r="K2153" s="19" t="s">
        <v>2525</v>
      </c>
    </row>
    <row r="2154" spans="1:11" x14ac:dyDescent="0.25">
      <c r="A2154" s="10">
        <v>2150</v>
      </c>
      <c r="B2154" s="11" t="s">
        <v>2274</v>
      </c>
      <c r="C2154" s="6">
        <v>792000</v>
      </c>
      <c r="D2154" s="12"/>
      <c r="E2154" s="12"/>
      <c r="F2154" s="58"/>
      <c r="G2154" s="91"/>
      <c r="H2154" s="58"/>
      <c r="I2154" s="17">
        <f>G2150/C2154</f>
        <v>0.12626262626262627</v>
      </c>
      <c r="J2154" s="55"/>
      <c r="K2154" s="19" t="s">
        <v>2525</v>
      </c>
    </row>
    <row r="2155" spans="1:11" x14ac:dyDescent="0.25">
      <c r="A2155" s="10">
        <v>2151</v>
      </c>
      <c r="B2155" s="11" t="s">
        <v>2275</v>
      </c>
      <c r="C2155" s="6">
        <v>792000</v>
      </c>
      <c r="D2155" s="12"/>
      <c r="E2155" s="12"/>
      <c r="F2155" s="58"/>
      <c r="G2155" s="91"/>
      <c r="H2155" s="58"/>
      <c r="I2155" s="17">
        <f>G2150/C2155</f>
        <v>0.12626262626262627</v>
      </c>
      <c r="J2155" s="55"/>
      <c r="K2155" s="19" t="s">
        <v>2525</v>
      </c>
    </row>
    <row r="2156" spans="1:11" ht="31.5" x14ac:dyDescent="0.25">
      <c r="A2156" s="10">
        <v>2152</v>
      </c>
      <c r="B2156" s="11" t="s">
        <v>2276</v>
      </c>
      <c r="C2156" s="6">
        <v>1128000</v>
      </c>
      <c r="D2156" s="12"/>
      <c r="E2156" s="12"/>
      <c r="F2156" s="58"/>
      <c r="G2156" s="91"/>
      <c r="H2156" s="58"/>
      <c r="I2156" s="17">
        <f>G2150/C2156</f>
        <v>8.8652482269503549E-2</v>
      </c>
      <c r="J2156" s="55"/>
      <c r="K2156" s="19" t="s">
        <v>2525</v>
      </c>
    </row>
    <row r="2157" spans="1:11" ht="31.5" x14ac:dyDescent="0.25">
      <c r="A2157" s="10">
        <v>2153</v>
      </c>
      <c r="B2157" s="11" t="s">
        <v>2277</v>
      </c>
      <c r="C2157" s="6">
        <v>1728000</v>
      </c>
      <c r="D2157" s="12"/>
      <c r="E2157" s="12"/>
      <c r="F2157" s="58"/>
      <c r="G2157" s="91"/>
      <c r="H2157" s="58"/>
      <c r="I2157" s="17">
        <f>G2150/C2157</f>
        <v>5.7870370370370371E-2</v>
      </c>
      <c r="J2157" s="55"/>
      <c r="K2157" s="19" t="s">
        <v>2525</v>
      </c>
    </row>
    <row r="2158" spans="1:11" ht="31.5" x14ac:dyDescent="0.25">
      <c r="A2158" s="10">
        <v>2154</v>
      </c>
      <c r="B2158" s="11" t="s">
        <v>2278</v>
      </c>
      <c r="C2158" s="6">
        <v>1248000</v>
      </c>
      <c r="D2158" s="12"/>
      <c r="E2158" s="12"/>
      <c r="F2158" s="58"/>
      <c r="G2158" s="91"/>
      <c r="H2158" s="58"/>
      <c r="I2158" s="17">
        <f>G2150/C2158</f>
        <v>8.0128205128205135E-2</v>
      </c>
      <c r="J2158" s="55"/>
      <c r="K2158" s="19" t="s">
        <v>2525</v>
      </c>
    </row>
    <row r="2159" spans="1:11" ht="31.5" x14ac:dyDescent="0.25">
      <c r="A2159" s="10">
        <v>2155</v>
      </c>
      <c r="B2159" s="11" t="s">
        <v>2279</v>
      </c>
      <c r="C2159" s="6">
        <v>1920000</v>
      </c>
      <c r="D2159" s="12"/>
      <c r="E2159" s="12"/>
      <c r="F2159" s="59"/>
      <c r="G2159" s="82"/>
      <c r="H2159" s="59"/>
      <c r="I2159" s="17">
        <f>G2150/C2159</f>
        <v>5.2083333333333336E-2</v>
      </c>
      <c r="J2159" s="55"/>
      <c r="K2159" s="19" t="s">
        <v>2525</v>
      </c>
    </row>
    <row r="2160" spans="1:11" ht="47.25" customHeight="1" x14ac:dyDescent="0.25">
      <c r="A2160" s="10">
        <v>2156</v>
      </c>
      <c r="B2160" s="5" t="s">
        <v>2280</v>
      </c>
      <c r="C2160" s="6">
        <v>1632000</v>
      </c>
      <c r="D2160" s="12"/>
      <c r="E2160" s="12"/>
      <c r="F2160" s="57" t="s">
        <v>2491</v>
      </c>
      <c r="G2160" s="81">
        <v>100000</v>
      </c>
      <c r="H2160" s="57" t="s">
        <v>2199</v>
      </c>
      <c r="I2160" s="17">
        <f>G2160/C2160</f>
        <v>6.1274509803921566E-2</v>
      </c>
      <c r="J2160" s="55"/>
      <c r="K2160" s="19" t="s">
        <v>2525</v>
      </c>
    </row>
    <row r="2161" spans="1:11" x14ac:dyDescent="0.25">
      <c r="A2161" s="10">
        <v>2157</v>
      </c>
      <c r="B2161" s="11" t="s">
        <v>2281</v>
      </c>
      <c r="C2161" s="6">
        <v>2400000</v>
      </c>
      <c r="D2161" s="12"/>
      <c r="E2161" s="12"/>
      <c r="F2161" s="58"/>
      <c r="G2161" s="91"/>
      <c r="H2161" s="58"/>
      <c r="I2161" s="17">
        <f>G2160/C2161</f>
        <v>4.1666666666666664E-2</v>
      </c>
      <c r="J2161" s="55"/>
      <c r="K2161" s="19" t="s">
        <v>2525</v>
      </c>
    </row>
    <row r="2162" spans="1:11" x14ac:dyDescent="0.25">
      <c r="A2162" s="10">
        <v>2158</v>
      </c>
      <c r="B2162" s="11" t="s">
        <v>2282</v>
      </c>
      <c r="C2162" s="6">
        <v>1632000</v>
      </c>
      <c r="D2162" s="12"/>
      <c r="E2162" s="12"/>
      <c r="F2162" s="58"/>
      <c r="G2162" s="91"/>
      <c r="H2162" s="58"/>
      <c r="I2162" s="17">
        <f>G2160/C2162</f>
        <v>6.1274509803921566E-2</v>
      </c>
      <c r="J2162" s="55"/>
      <c r="K2162" s="19" t="s">
        <v>2525</v>
      </c>
    </row>
    <row r="2163" spans="1:11" x14ac:dyDescent="0.25">
      <c r="A2163" s="10">
        <v>2159</v>
      </c>
      <c r="B2163" s="11" t="s">
        <v>2283</v>
      </c>
      <c r="C2163" s="6">
        <v>2400000</v>
      </c>
      <c r="D2163" s="12"/>
      <c r="E2163" s="12"/>
      <c r="F2163" s="58"/>
      <c r="G2163" s="91"/>
      <c r="H2163" s="58"/>
      <c r="I2163" s="17">
        <f>G2160/C2163</f>
        <v>4.1666666666666664E-2</v>
      </c>
      <c r="J2163" s="55"/>
      <c r="K2163" s="19" t="s">
        <v>2525</v>
      </c>
    </row>
    <row r="2164" spans="1:11" ht="31.5" x14ac:dyDescent="0.25">
      <c r="A2164" s="10">
        <v>2160</v>
      </c>
      <c r="B2164" s="11" t="s">
        <v>2284</v>
      </c>
      <c r="C2164" s="6">
        <v>2112000</v>
      </c>
      <c r="D2164" s="12"/>
      <c r="E2164" s="12"/>
      <c r="F2164" s="58"/>
      <c r="G2164" s="91"/>
      <c r="H2164" s="58"/>
      <c r="I2164" s="17">
        <f>G2160/C2164</f>
        <v>4.7348484848484848E-2</v>
      </c>
      <c r="J2164" s="55"/>
      <c r="K2164" s="19" t="s">
        <v>2525</v>
      </c>
    </row>
    <row r="2165" spans="1:11" ht="31.5" x14ac:dyDescent="0.25">
      <c r="A2165" s="10">
        <v>2161</v>
      </c>
      <c r="B2165" s="11" t="s">
        <v>2285</v>
      </c>
      <c r="C2165" s="6">
        <v>3312000</v>
      </c>
      <c r="D2165" s="12"/>
      <c r="E2165" s="12"/>
      <c r="F2165" s="58"/>
      <c r="G2165" s="91"/>
      <c r="H2165" s="58"/>
      <c r="I2165" s="17">
        <f>G2160/C2165</f>
        <v>3.0193236714975844E-2</v>
      </c>
      <c r="J2165" s="55"/>
      <c r="K2165" s="19" t="s">
        <v>2525</v>
      </c>
    </row>
    <row r="2166" spans="1:11" ht="31.5" x14ac:dyDescent="0.25">
      <c r="A2166" s="10">
        <v>2162</v>
      </c>
      <c r="B2166" s="11" t="s">
        <v>2286</v>
      </c>
      <c r="C2166" s="6">
        <v>1968000</v>
      </c>
      <c r="D2166" s="12"/>
      <c r="E2166" s="12"/>
      <c r="F2166" s="58"/>
      <c r="G2166" s="91"/>
      <c r="H2166" s="58"/>
      <c r="I2166" s="17">
        <f>G2160/C2166</f>
        <v>5.08130081300813E-2</v>
      </c>
      <c r="J2166" s="55"/>
      <c r="K2166" s="19" t="s">
        <v>2525</v>
      </c>
    </row>
    <row r="2167" spans="1:11" ht="31.5" x14ac:dyDescent="0.25">
      <c r="A2167" s="10">
        <v>2163</v>
      </c>
      <c r="B2167" s="11" t="s">
        <v>2287</v>
      </c>
      <c r="C2167" s="6">
        <v>3168000</v>
      </c>
      <c r="D2167" s="12"/>
      <c r="E2167" s="12"/>
      <c r="F2167" s="58"/>
      <c r="G2167" s="91"/>
      <c r="H2167" s="58"/>
      <c r="I2167" s="17">
        <f>G2160/C2167</f>
        <v>3.1565656565656568E-2</v>
      </c>
      <c r="J2167" s="55"/>
      <c r="K2167" s="19" t="s">
        <v>2525</v>
      </c>
    </row>
    <row r="2168" spans="1:11" x14ac:dyDescent="0.25">
      <c r="A2168" s="10">
        <v>2164</v>
      </c>
      <c r="B2168" s="11" t="s">
        <v>2288</v>
      </c>
      <c r="C2168" s="6">
        <v>1584000</v>
      </c>
      <c r="D2168" s="12"/>
      <c r="E2168" s="12"/>
      <c r="F2168" s="58"/>
      <c r="G2168" s="91"/>
      <c r="H2168" s="58"/>
      <c r="I2168" s="17">
        <f>G2160/C2168</f>
        <v>6.3131313131313135E-2</v>
      </c>
      <c r="J2168" s="55"/>
      <c r="K2168" s="19" t="s">
        <v>2525</v>
      </c>
    </row>
    <row r="2169" spans="1:11" x14ac:dyDescent="0.25">
      <c r="A2169" s="10">
        <v>2165</v>
      </c>
      <c r="B2169" s="11" t="s">
        <v>2289</v>
      </c>
      <c r="C2169" s="6">
        <v>1584000</v>
      </c>
      <c r="D2169" s="12"/>
      <c r="E2169" s="12"/>
      <c r="F2169" s="58"/>
      <c r="G2169" s="91"/>
      <c r="H2169" s="58"/>
      <c r="I2169" s="17">
        <f>G2160/C2169</f>
        <v>6.3131313131313135E-2</v>
      </c>
      <c r="J2169" s="55"/>
      <c r="K2169" s="19" t="s">
        <v>2525</v>
      </c>
    </row>
    <row r="2170" spans="1:11" ht="31.5" x14ac:dyDescent="0.25">
      <c r="A2170" s="10">
        <v>2166</v>
      </c>
      <c r="B2170" s="11" t="s">
        <v>2290</v>
      </c>
      <c r="C2170" s="6">
        <v>2256000</v>
      </c>
      <c r="D2170" s="12"/>
      <c r="E2170" s="12"/>
      <c r="F2170" s="58"/>
      <c r="G2170" s="91"/>
      <c r="H2170" s="58"/>
      <c r="I2170" s="17">
        <f>G2160/C2170</f>
        <v>4.4326241134751775E-2</v>
      </c>
      <c r="J2170" s="55"/>
      <c r="K2170" s="19" t="s">
        <v>2525</v>
      </c>
    </row>
    <row r="2171" spans="1:11" ht="31.5" x14ac:dyDescent="0.25">
      <c r="A2171" s="10">
        <v>2167</v>
      </c>
      <c r="B2171" s="11" t="s">
        <v>2291</v>
      </c>
      <c r="C2171" s="6">
        <v>3456000</v>
      </c>
      <c r="D2171" s="12"/>
      <c r="E2171" s="12"/>
      <c r="F2171" s="58"/>
      <c r="G2171" s="91"/>
      <c r="H2171" s="58"/>
      <c r="I2171" s="17">
        <f>G2160/C2171</f>
        <v>2.8935185185185185E-2</v>
      </c>
      <c r="J2171" s="55"/>
      <c r="K2171" s="19" t="s">
        <v>2525</v>
      </c>
    </row>
    <row r="2172" spans="1:11" ht="31.5" x14ac:dyDescent="0.25">
      <c r="A2172" s="10">
        <v>2168</v>
      </c>
      <c r="B2172" s="11" t="s">
        <v>2292</v>
      </c>
      <c r="C2172" s="6">
        <v>2496000</v>
      </c>
      <c r="D2172" s="12"/>
      <c r="E2172" s="12"/>
      <c r="F2172" s="58"/>
      <c r="G2172" s="91"/>
      <c r="H2172" s="58"/>
      <c r="I2172" s="17">
        <f>G2160/C2172</f>
        <v>4.0064102564102567E-2</v>
      </c>
      <c r="J2172" s="55"/>
      <c r="K2172" s="19" t="s">
        <v>2525</v>
      </c>
    </row>
    <row r="2173" spans="1:11" ht="31.5" x14ac:dyDescent="0.25">
      <c r="A2173" s="10">
        <v>2169</v>
      </c>
      <c r="B2173" s="11" t="s">
        <v>2293</v>
      </c>
      <c r="C2173" s="6">
        <v>3840000</v>
      </c>
      <c r="D2173" s="12"/>
      <c r="E2173" s="12"/>
      <c r="F2173" s="59"/>
      <c r="G2173" s="82"/>
      <c r="H2173" s="59"/>
      <c r="I2173" s="17">
        <f>G2160/C2173</f>
        <v>2.6041666666666668E-2</v>
      </c>
      <c r="J2173" s="55"/>
      <c r="K2173" s="19" t="s">
        <v>2525</v>
      </c>
    </row>
    <row r="2174" spans="1:11" ht="47.25" customHeight="1" x14ac:dyDescent="0.25">
      <c r="A2174" s="10">
        <v>2170</v>
      </c>
      <c r="B2174" s="11" t="s">
        <v>2294</v>
      </c>
      <c r="C2174" s="6">
        <v>672000</v>
      </c>
      <c r="D2174" s="12"/>
      <c r="E2174" s="12"/>
      <c r="F2174" s="57" t="s">
        <v>2488</v>
      </c>
      <c r="G2174" s="81">
        <v>100000</v>
      </c>
      <c r="H2174" s="57" t="s">
        <v>2200</v>
      </c>
      <c r="I2174" s="17">
        <f>G2174/C2174</f>
        <v>0.14880952380952381</v>
      </c>
      <c r="J2174" s="55"/>
      <c r="K2174" s="19" t="s">
        <v>2525</v>
      </c>
    </row>
    <row r="2175" spans="1:11" ht="31.5" x14ac:dyDescent="0.25">
      <c r="A2175" s="10">
        <v>2171</v>
      </c>
      <c r="B2175" s="11" t="s">
        <v>2295</v>
      </c>
      <c r="C2175" s="6">
        <v>672000</v>
      </c>
      <c r="D2175" s="12"/>
      <c r="E2175" s="12"/>
      <c r="F2175" s="59"/>
      <c r="G2175" s="82"/>
      <c r="H2175" s="59"/>
      <c r="I2175" s="17">
        <f>G2174/C2175</f>
        <v>0.14880952380952381</v>
      </c>
      <c r="J2175" s="55"/>
      <c r="K2175" s="19" t="s">
        <v>2525</v>
      </c>
    </row>
    <row r="2176" spans="1:11" ht="63" customHeight="1" x14ac:dyDescent="0.25">
      <c r="A2176" s="10">
        <v>2172</v>
      </c>
      <c r="B2176" s="11" t="s">
        <v>2296</v>
      </c>
      <c r="C2176" s="6">
        <v>450000</v>
      </c>
      <c r="D2176" s="12"/>
      <c r="E2176" s="12"/>
      <c r="F2176" s="57" t="s">
        <v>2487</v>
      </c>
      <c r="G2176" s="81">
        <v>120000</v>
      </c>
      <c r="H2176" s="57" t="s">
        <v>2201</v>
      </c>
      <c r="I2176" s="17">
        <f>G2176/C2176</f>
        <v>0.26666666666666666</v>
      </c>
      <c r="J2176" s="55"/>
      <c r="K2176" s="19" t="s">
        <v>2525</v>
      </c>
    </row>
    <row r="2177" spans="1:11" x14ac:dyDescent="0.25">
      <c r="A2177" s="10">
        <v>2173</v>
      </c>
      <c r="B2177" s="11" t="s">
        <v>2297</v>
      </c>
      <c r="C2177" s="6">
        <v>585000</v>
      </c>
      <c r="D2177" s="12"/>
      <c r="E2177" s="12"/>
      <c r="F2177" s="59"/>
      <c r="G2177" s="82"/>
      <c r="H2177" s="59"/>
      <c r="I2177" s="17">
        <f>G2176/C2177</f>
        <v>0.20512820512820512</v>
      </c>
      <c r="J2177" s="55"/>
      <c r="K2177" s="19" t="s">
        <v>2525</v>
      </c>
    </row>
    <row r="2178" spans="1:11" ht="47.25" customHeight="1" x14ac:dyDescent="0.25">
      <c r="A2178" s="10">
        <v>2174</v>
      </c>
      <c r="B2178" s="11" t="s">
        <v>2298</v>
      </c>
      <c r="C2178" s="6">
        <v>1968000</v>
      </c>
      <c r="D2178" s="12">
        <v>157440</v>
      </c>
      <c r="E2178" s="12">
        <v>1810560</v>
      </c>
      <c r="F2178" s="5" t="s">
        <v>2485</v>
      </c>
      <c r="G2178" s="13"/>
      <c r="H2178" s="57" t="s">
        <v>2202</v>
      </c>
      <c r="I2178" s="17">
        <f>D2178/C2178</f>
        <v>0.08</v>
      </c>
      <c r="J2178" s="55"/>
      <c r="K2178" s="19" t="s">
        <v>2525</v>
      </c>
    </row>
    <row r="2179" spans="1:11" ht="31.5" x14ac:dyDescent="0.25">
      <c r="A2179" s="10">
        <v>2175</v>
      </c>
      <c r="B2179" s="11" t="s">
        <v>2299</v>
      </c>
      <c r="C2179" s="6">
        <v>1368000</v>
      </c>
      <c r="D2179" s="12">
        <v>109440</v>
      </c>
      <c r="E2179" s="12">
        <v>1258560</v>
      </c>
      <c r="F2179" s="5" t="s">
        <v>2485</v>
      </c>
      <c r="G2179" s="13"/>
      <c r="H2179" s="59"/>
      <c r="I2179" s="17">
        <f>D2179/C2179</f>
        <v>0.08</v>
      </c>
      <c r="J2179" s="55"/>
      <c r="K2179" s="19" t="s">
        <v>2525</v>
      </c>
    </row>
    <row r="2180" spans="1:11" ht="47.25" customHeight="1" x14ac:dyDescent="0.25">
      <c r="A2180" s="10">
        <v>2176</v>
      </c>
      <c r="B2180" s="11" t="s">
        <v>2300</v>
      </c>
      <c r="C2180" s="6">
        <v>2952000</v>
      </c>
      <c r="D2180" s="12"/>
      <c r="E2180" s="12"/>
      <c r="F2180" s="57" t="s">
        <v>2492</v>
      </c>
      <c r="G2180" s="81">
        <v>300000</v>
      </c>
      <c r="H2180" s="57" t="s">
        <v>2203</v>
      </c>
      <c r="I2180" s="17">
        <f>G2180/C2180</f>
        <v>0.1016260162601626</v>
      </c>
      <c r="J2180" s="55"/>
      <c r="K2180" s="19" t="s">
        <v>2525</v>
      </c>
    </row>
    <row r="2181" spans="1:11" ht="31.5" x14ac:dyDescent="0.25">
      <c r="A2181" s="10">
        <v>2177</v>
      </c>
      <c r="B2181" s="11" t="s">
        <v>2301</v>
      </c>
      <c r="C2181" s="6">
        <v>2052000</v>
      </c>
      <c r="D2181" s="12"/>
      <c r="E2181" s="12"/>
      <c r="F2181" s="59"/>
      <c r="G2181" s="82"/>
      <c r="H2181" s="59"/>
      <c r="I2181" s="17">
        <f>G2180/C2181</f>
        <v>0.14619883040935672</v>
      </c>
      <c r="J2181" s="55"/>
      <c r="K2181" s="19" t="s">
        <v>2525</v>
      </c>
    </row>
    <row r="2182" spans="1:11" ht="47.25" customHeight="1" x14ac:dyDescent="0.25">
      <c r="A2182" s="10">
        <v>2178</v>
      </c>
      <c r="B2182" s="11" t="s">
        <v>2302</v>
      </c>
      <c r="C2182" s="6">
        <v>1752000</v>
      </c>
      <c r="D2182" s="12">
        <v>140160</v>
      </c>
      <c r="E2182" s="12">
        <v>1611840</v>
      </c>
      <c r="F2182" s="5" t="s">
        <v>2485</v>
      </c>
      <c r="G2182" s="13"/>
      <c r="H2182" s="57" t="s">
        <v>2204</v>
      </c>
      <c r="I2182" s="17">
        <f>D2182/C2182</f>
        <v>0.08</v>
      </c>
      <c r="J2182" s="55"/>
      <c r="K2182" s="19" t="s">
        <v>2525</v>
      </c>
    </row>
    <row r="2183" spans="1:11" x14ac:dyDescent="0.25">
      <c r="A2183" s="10">
        <v>2179</v>
      </c>
      <c r="B2183" s="11" t="s">
        <v>2303</v>
      </c>
      <c r="C2183" s="6">
        <v>1248000</v>
      </c>
      <c r="D2183" s="12">
        <v>99840</v>
      </c>
      <c r="E2183" s="12">
        <v>1148160</v>
      </c>
      <c r="F2183" s="5" t="s">
        <v>2485</v>
      </c>
      <c r="G2183" s="13"/>
      <c r="H2183" s="59"/>
      <c r="I2183" s="17">
        <f>D2183/C2183</f>
        <v>0.08</v>
      </c>
      <c r="J2183" s="55"/>
      <c r="K2183" s="19" t="s">
        <v>2525</v>
      </c>
    </row>
    <row r="2184" spans="1:11" ht="63" customHeight="1" x14ac:dyDescent="0.25">
      <c r="A2184" s="10">
        <v>2180</v>
      </c>
      <c r="B2184" s="11" t="s">
        <v>2303</v>
      </c>
      <c r="C2184" s="6">
        <v>1248000</v>
      </c>
      <c r="D2184" s="12"/>
      <c r="E2184" s="12"/>
      <c r="F2184" s="5" t="s">
        <v>7434</v>
      </c>
      <c r="G2184" s="13">
        <v>200000</v>
      </c>
      <c r="H2184" s="92" t="s">
        <v>7433</v>
      </c>
      <c r="I2184" s="17">
        <f>G2184/C2184</f>
        <v>0.16025641025641027</v>
      </c>
      <c r="J2184" s="55"/>
      <c r="K2184" s="19" t="s">
        <v>2525</v>
      </c>
    </row>
    <row r="2185" spans="1:11" ht="31.5" x14ac:dyDescent="0.25">
      <c r="A2185" s="10">
        <v>2181</v>
      </c>
      <c r="B2185" s="11" t="s">
        <v>2302</v>
      </c>
      <c r="C2185" s="6">
        <v>1752000</v>
      </c>
      <c r="D2185" s="12"/>
      <c r="E2185" s="12"/>
      <c r="F2185" s="5" t="s">
        <v>2493</v>
      </c>
      <c r="G2185" s="13">
        <v>200000</v>
      </c>
      <c r="H2185" s="59"/>
      <c r="I2185" s="17">
        <f>G2185/C2185</f>
        <v>0.11415525114155251</v>
      </c>
      <c r="J2185" s="55"/>
      <c r="K2185" s="19" t="s">
        <v>2525</v>
      </c>
    </row>
    <row r="2186" spans="1:11" ht="47.25" customHeight="1" x14ac:dyDescent="0.25">
      <c r="A2186" s="10">
        <v>2182</v>
      </c>
      <c r="B2186" s="11" t="s">
        <v>2304</v>
      </c>
      <c r="C2186" s="6">
        <v>2628000</v>
      </c>
      <c r="D2186" s="12"/>
      <c r="E2186" s="12"/>
      <c r="F2186" s="5" t="s">
        <v>2494</v>
      </c>
      <c r="G2186" s="13">
        <v>300000</v>
      </c>
      <c r="H2186" s="57" t="s">
        <v>2205</v>
      </c>
      <c r="I2186" s="17">
        <f>G2186/C2186</f>
        <v>0.11415525114155251</v>
      </c>
      <c r="J2186" s="55"/>
      <c r="K2186" s="19" t="s">
        <v>2525</v>
      </c>
    </row>
    <row r="2187" spans="1:11" x14ac:dyDescent="0.25">
      <c r="A2187" s="10">
        <v>2183</v>
      </c>
      <c r="B2187" s="11" t="s">
        <v>2305</v>
      </c>
      <c r="C2187" s="6">
        <v>1872000</v>
      </c>
      <c r="D2187" s="12"/>
      <c r="E2187" s="12"/>
      <c r="F2187" s="5" t="s">
        <v>2495</v>
      </c>
      <c r="G2187" s="13">
        <v>300000</v>
      </c>
      <c r="H2187" s="59"/>
      <c r="I2187" s="17">
        <f>G2187/C2187</f>
        <v>0.16025641025641027</v>
      </c>
      <c r="J2187" s="55"/>
      <c r="K2187" s="19" t="s">
        <v>2525</v>
      </c>
    </row>
    <row r="2188" spans="1:11" ht="47.25" customHeight="1" x14ac:dyDescent="0.25">
      <c r="A2188" s="10">
        <v>2184</v>
      </c>
      <c r="B2188" s="11" t="s">
        <v>2306</v>
      </c>
      <c r="C2188" s="6">
        <v>3240000</v>
      </c>
      <c r="D2188" s="12">
        <v>259200</v>
      </c>
      <c r="E2188" s="12">
        <v>2980800</v>
      </c>
      <c r="F2188" s="5" t="s">
        <v>2485</v>
      </c>
      <c r="G2188" s="13"/>
      <c r="H2188" s="57" t="s">
        <v>2206</v>
      </c>
      <c r="I2188" s="17">
        <f>D2188/C2188</f>
        <v>0.08</v>
      </c>
      <c r="J2188" s="55"/>
      <c r="K2188" s="19" t="s">
        <v>2525</v>
      </c>
    </row>
    <row r="2189" spans="1:11" ht="31.5" x14ac:dyDescent="0.25">
      <c r="A2189" s="10">
        <v>2185</v>
      </c>
      <c r="B2189" s="11" t="s">
        <v>2307</v>
      </c>
      <c r="C2189" s="6">
        <v>2208000</v>
      </c>
      <c r="D2189" s="12">
        <v>176640</v>
      </c>
      <c r="E2189" s="12">
        <v>2031360</v>
      </c>
      <c r="F2189" s="5" t="s">
        <v>2485</v>
      </c>
      <c r="G2189" s="13"/>
      <c r="H2189" s="59"/>
      <c r="I2189" s="17">
        <f>D2189/C2189</f>
        <v>0.08</v>
      </c>
      <c r="J2189" s="55"/>
      <c r="K2189" s="19" t="s">
        <v>2525</v>
      </c>
    </row>
    <row r="2190" spans="1:11" ht="47.25" customHeight="1" x14ac:dyDescent="0.25">
      <c r="A2190" s="10">
        <v>2186</v>
      </c>
      <c r="B2190" s="11" t="s">
        <v>2308</v>
      </c>
      <c r="C2190" s="6">
        <v>4860000</v>
      </c>
      <c r="D2190" s="12"/>
      <c r="E2190" s="12"/>
      <c r="F2190" s="5" t="s">
        <v>2496</v>
      </c>
      <c r="G2190" s="13">
        <v>300000</v>
      </c>
      <c r="H2190" s="57" t="s">
        <v>2207</v>
      </c>
      <c r="I2190" s="17">
        <f>G2190/C2190</f>
        <v>6.1728395061728392E-2</v>
      </c>
      <c r="J2190" s="55"/>
      <c r="K2190" s="19" t="s">
        <v>2525</v>
      </c>
    </row>
    <row r="2191" spans="1:11" ht="31.5" x14ac:dyDescent="0.25">
      <c r="A2191" s="10">
        <v>2187</v>
      </c>
      <c r="B2191" s="93" t="s">
        <v>2309</v>
      </c>
      <c r="C2191" s="69">
        <v>3312000</v>
      </c>
      <c r="D2191" s="12"/>
      <c r="E2191" s="12"/>
      <c r="F2191" s="5" t="s">
        <v>2497</v>
      </c>
      <c r="G2191" s="13">
        <v>300000</v>
      </c>
      <c r="H2191" s="58"/>
      <c r="I2191" s="17">
        <f>G2191/C2191</f>
        <v>9.0579710144927536E-2</v>
      </c>
      <c r="J2191" s="55"/>
      <c r="K2191" s="19" t="s">
        <v>2525</v>
      </c>
    </row>
    <row r="2192" spans="1:11" ht="31.5" x14ac:dyDescent="0.25">
      <c r="A2192" s="10">
        <v>2188</v>
      </c>
      <c r="B2192" s="94"/>
      <c r="C2192" s="70"/>
      <c r="D2192" s="12"/>
      <c r="E2192" s="12"/>
      <c r="F2192" s="5" t="s">
        <v>2498</v>
      </c>
      <c r="G2192" s="13">
        <v>300000</v>
      </c>
      <c r="H2192" s="59"/>
      <c r="I2192" s="17">
        <f>G2192/C2191</f>
        <v>9.0579710144927536E-2</v>
      </c>
      <c r="J2192" s="55"/>
      <c r="K2192" s="19"/>
    </row>
    <row r="2193" spans="1:11" ht="47.25" customHeight="1" x14ac:dyDescent="0.25">
      <c r="A2193" s="10">
        <v>2189</v>
      </c>
      <c r="B2193" s="11" t="s">
        <v>2310</v>
      </c>
      <c r="C2193" s="6">
        <v>390000</v>
      </c>
      <c r="D2193" s="12"/>
      <c r="E2193" s="12"/>
      <c r="F2193" s="57" t="s">
        <v>2499</v>
      </c>
      <c r="G2193" s="81">
        <v>80000</v>
      </c>
      <c r="H2193" s="57" t="s">
        <v>2208</v>
      </c>
      <c r="I2193" s="17">
        <f>G2193/C2193</f>
        <v>0.20512820512820512</v>
      </c>
      <c r="J2193" s="55"/>
      <c r="K2193" s="19" t="s">
        <v>2525</v>
      </c>
    </row>
    <row r="2194" spans="1:11" x14ac:dyDescent="0.25">
      <c r="A2194" s="10">
        <v>2190</v>
      </c>
      <c r="B2194" s="11" t="s">
        <v>2311</v>
      </c>
      <c r="C2194" s="6">
        <v>390000</v>
      </c>
      <c r="D2194" s="12"/>
      <c r="E2194" s="12"/>
      <c r="F2194" s="58"/>
      <c r="G2194" s="91"/>
      <c r="H2194" s="58"/>
      <c r="I2194" s="17">
        <f>G2193/C2194</f>
        <v>0.20512820512820512</v>
      </c>
      <c r="J2194" s="55"/>
      <c r="K2194" s="19" t="s">
        <v>2525</v>
      </c>
    </row>
    <row r="2195" spans="1:11" ht="31.5" x14ac:dyDescent="0.25">
      <c r="A2195" s="10">
        <v>2191</v>
      </c>
      <c r="B2195" s="11" t="s">
        <v>2312</v>
      </c>
      <c r="C2195" s="6">
        <v>405000</v>
      </c>
      <c r="D2195" s="12"/>
      <c r="E2195" s="12"/>
      <c r="F2195" s="58"/>
      <c r="G2195" s="91"/>
      <c r="H2195" s="58"/>
      <c r="I2195" s="17">
        <f>G2193/C2195</f>
        <v>0.19753086419753085</v>
      </c>
      <c r="J2195" s="55"/>
      <c r="K2195" s="19" t="s">
        <v>2525</v>
      </c>
    </row>
    <row r="2196" spans="1:11" x14ac:dyDescent="0.25">
      <c r="A2196" s="10">
        <v>2192</v>
      </c>
      <c r="B2196" s="11" t="s">
        <v>2313</v>
      </c>
      <c r="C2196" s="6">
        <v>405000</v>
      </c>
      <c r="D2196" s="12"/>
      <c r="E2196" s="12"/>
      <c r="F2196" s="59"/>
      <c r="G2196" s="82"/>
      <c r="H2196" s="59"/>
      <c r="I2196" s="17">
        <f>G2193/C2196</f>
        <v>0.19753086419753085</v>
      </c>
      <c r="J2196" s="55"/>
      <c r="K2196" s="19" t="s">
        <v>2525</v>
      </c>
    </row>
    <row r="2197" spans="1:11" ht="47.25" customHeight="1" x14ac:dyDescent="0.25">
      <c r="A2197" s="10">
        <v>2193</v>
      </c>
      <c r="B2197" s="11" t="s">
        <v>2314</v>
      </c>
      <c r="C2197" s="6">
        <v>780000</v>
      </c>
      <c r="D2197" s="12"/>
      <c r="E2197" s="12"/>
      <c r="F2197" s="57" t="s">
        <v>2500</v>
      </c>
      <c r="G2197" s="81">
        <v>150000</v>
      </c>
      <c r="H2197" s="57" t="s">
        <v>2209</v>
      </c>
      <c r="I2197" s="17">
        <f>G2197/C2197</f>
        <v>0.19230769230769232</v>
      </c>
      <c r="J2197" s="55"/>
      <c r="K2197" s="19" t="s">
        <v>2525</v>
      </c>
    </row>
    <row r="2198" spans="1:11" x14ac:dyDescent="0.25">
      <c r="A2198" s="10">
        <v>2194</v>
      </c>
      <c r="B2198" s="11" t="s">
        <v>2315</v>
      </c>
      <c r="C2198" s="6">
        <v>780000</v>
      </c>
      <c r="D2198" s="12"/>
      <c r="E2198" s="12"/>
      <c r="F2198" s="58"/>
      <c r="G2198" s="91"/>
      <c r="H2198" s="58"/>
      <c r="I2198" s="17">
        <f>G2197/C2198</f>
        <v>0.19230769230769232</v>
      </c>
      <c r="J2198" s="55"/>
      <c r="K2198" s="19" t="s">
        <v>2525</v>
      </c>
    </row>
    <row r="2199" spans="1:11" ht="31.5" x14ac:dyDescent="0.25">
      <c r="A2199" s="10">
        <v>2195</v>
      </c>
      <c r="B2199" s="11" t="s">
        <v>2316</v>
      </c>
      <c r="C2199" s="6">
        <v>810000</v>
      </c>
      <c r="D2199" s="12"/>
      <c r="E2199" s="12"/>
      <c r="F2199" s="58"/>
      <c r="G2199" s="91"/>
      <c r="H2199" s="58"/>
      <c r="I2199" s="17">
        <f>G2197/C2199</f>
        <v>0.18518518518518517</v>
      </c>
      <c r="J2199" s="55"/>
      <c r="K2199" s="19" t="s">
        <v>2525</v>
      </c>
    </row>
    <row r="2200" spans="1:11" x14ac:dyDescent="0.25">
      <c r="A2200" s="10">
        <v>2196</v>
      </c>
      <c r="B2200" s="11" t="s">
        <v>2317</v>
      </c>
      <c r="C2200" s="6">
        <v>810000</v>
      </c>
      <c r="D2200" s="12"/>
      <c r="E2200" s="12"/>
      <c r="F2200" s="59"/>
      <c r="G2200" s="82"/>
      <c r="H2200" s="59"/>
      <c r="I2200" s="17">
        <f>G2197/C2200</f>
        <v>0.18518518518518517</v>
      </c>
      <c r="J2200" s="55"/>
      <c r="K2200" s="19" t="s">
        <v>2525</v>
      </c>
    </row>
    <row r="2201" spans="1:11" ht="63" customHeight="1" x14ac:dyDescent="0.25">
      <c r="A2201" s="10">
        <v>2197</v>
      </c>
      <c r="B2201" s="11" t="s">
        <v>2318</v>
      </c>
      <c r="C2201" s="6">
        <v>1560000</v>
      </c>
      <c r="D2201" s="12"/>
      <c r="E2201" s="12"/>
      <c r="F2201" s="57" t="s">
        <v>2501</v>
      </c>
      <c r="G2201" s="81">
        <v>300000</v>
      </c>
      <c r="H2201" s="57" t="s">
        <v>2210</v>
      </c>
      <c r="I2201" s="17">
        <f>G2201/C2201</f>
        <v>0.19230769230769232</v>
      </c>
      <c r="J2201" s="55"/>
      <c r="K2201" s="19" t="s">
        <v>2525</v>
      </c>
    </row>
    <row r="2202" spans="1:11" x14ac:dyDescent="0.25">
      <c r="A2202" s="10">
        <v>2198</v>
      </c>
      <c r="B2202" s="11" t="s">
        <v>2319</v>
      </c>
      <c r="C2202" s="6">
        <v>1560000</v>
      </c>
      <c r="D2202" s="12"/>
      <c r="E2202" s="12"/>
      <c r="F2202" s="58"/>
      <c r="G2202" s="91"/>
      <c r="H2202" s="58"/>
      <c r="I2202" s="17">
        <f>G2201/C2202</f>
        <v>0.19230769230769232</v>
      </c>
      <c r="J2202" s="55"/>
      <c r="K2202" s="19" t="s">
        <v>2525</v>
      </c>
    </row>
    <row r="2203" spans="1:11" ht="31.5" x14ac:dyDescent="0.25">
      <c r="A2203" s="10">
        <v>2199</v>
      </c>
      <c r="B2203" s="11" t="s">
        <v>2320</v>
      </c>
      <c r="C2203" s="6">
        <v>1620000</v>
      </c>
      <c r="D2203" s="12"/>
      <c r="E2203" s="12"/>
      <c r="F2203" s="58"/>
      <c r="G2203" s="91"/>
      <c r="H2203" s="58"/>
      <c r="I2203" s="17">
        <f>G2201/C2203</f>
        <v>0.18518518518518517</v>
      </c>
      <c r="J2203" s="55"/>
      <c r="K2203" s="19" t="s">
        <v>2525</v>
      </c>
    </row>
    <row r="2204" spans="1:11" x14ac:dyDescent="0.25">
      <c r="A2204" s="10">
        <v>2200</v>
      </c>
      <c r="B2204" s="11" t="s">
        <v>2321</v>
      </c>
      <c r="C2204" s="6">
        <v>1620000</v>
      </c>
      <c r="D2204" s="12"/>
      <c r="E2204" s="12"/>
      <c r="F2204" s="59"/>
      <c r="G2204" s="82"/>
      <c r="H2204" s="59"/>
      <c r="I2204" s="17">
        <f>G2201/C2204</f>
        <v>0.18518518518518517</v>
      </c>
      <c r="J2204" s="55"/>
      <c r="K2204" s="19" t="s">
        <v>2525</v>
      </c>
    </row>
    <row r="2205" spans="1:11" ht="47.25" x14ac:dyDescent="0.25">
      <c r="A2205" s="10">
        <v>2201</v>
      </c>
      <c r="B2205" s="11" t="s">
        <v>2322</v>
      </c>
      <c r="C2205" s="6">
        <v>516000</v>
      </c>
      <c r="D2205" s="12">
        <v>41280</v>
      </c>
      <c r="E2205" s="12">
        <v>474720</v>
      </c>
      <c r="F2205" s="5" t="s">
        <v>2485</v>
      </c>
      <c r="G2205" s="13"/>
      <c r="H2205" s="5" t="s">
        <v>2211</v>
      </c>
      <c r="I2205" s="17">
        <f>D2205/C2205</f>
        <v>0.08</v>
      </c>
      <c r="J2205" s="55"/>
      <c r="K2205" s="19" t="s">
        <v>2525</v>
      </c>
    </row>
    <row r="2206" spans="1:11" ht="47.25" x14ac:dyDescent="0.25">
      <c r="A2206" s="10">
        <v>2202</v>
      </c>
      <c r="B2206" s="11" t="s">
        <v>2323</v>
      </c>
      <c r="C2206" s="6">
        <v>774000</v>
      </c>
      <c r="D2206" s="12">
        <v>77400</v>
      </c>
      <c r="E2206" s="12">
        <v>696600</v>
      </c>
      <c r="F2206" s="5" t="s">
        <v>2485</v>
      </c>
      <c r="G2206" s="13"/>
      <c r="H2206" s="5" t="s">
        <v>2212</v>
      </c>
      <c r="I2206" s="17">
        <f>D2206/C2206</f>
        <v>0.1</v>
      </c>
      <c r="J2206" s="55"/>
      <c r="K2206" s="19" t="s">
        <v>2525</v>
      </c>
    </row>
    <row r="2207" spans="1:11" ht="63" x14ac:dyDescent="0.25">
      <c r="A2207" s="10">
        <v>2203</v>
      </c>
      <c r="B2207" s="11" t="s">
        <v>2323</v>
      </c>
      <c r="C2207" s="6">
        <v>774000</v>
      </c>
      <c r="D2207" s="12"/>
      <c r="E2207" s="12"/>
      <c r="F2207" s="5" t="s">
        <v>2502</v>
      </c>
      <c r="G2207" s="13">
        <v>80000</v>
      </c>
      <c r="H2207" s="5" t="s">
        <v>2213</v>
      </c>
      <c r="I2207" s="17">
        <f>G2207/C2207</f>
        <v>0.10335917312661498</v>
      </c>
      <c r="J2207" s="55"/>
      <c r="K2207" s="19" t="s">
        <v>2526</v>
      </c>
    </row>
    <row r="2208" spans="1:11" ht="47.25" x14ac:dyDescent="0.25">
      <c r="A2208" s="10">
        <v>2204</v>
      </c>
      <c r="B2208" s="11" t="s">
        <v>2324</v>
      </c>
      <c r="C2208" s="6">
        <v>1548000</v>
      </c>
      <c r="D2208" s="12"/>
      <c r="E2208" s="12"/>
      <c r="F2208" s="5" t="s">
        <v>2503</v>
      </c>
      <c r="G2208" s="13">
        <v>150000</v>
      </c>
      <c r="H2208" s="5" t="s">
        <v>2214</v>
      </c>
      <c r="I2208" s="17">
        <f>G2208/C2208</f>
        <v>9.6899224806201556E-2</v>
      </c>
      <c r="J2208" s="55"/>
      <c r="K2208" s="19" t="s">
        <v>2526</v>
      </c>
    </row>
    <row r="2209" spans="1:11" ht="47.25" x14ac:dyDescent="0.25">
      <c r="A2209" s="10">
        <v>2205</v>
      </c>
      <c r="B2209" s="11" t="s">
        <v>2325</v>
      </c>
      <c r="C2209" s="6">
        <v>272000</v>
      </c>
      <c r="D2209" s="12">
        <v>40800</v>
      </c>
      <c r="E2209" s="12">
        <v>231200</v>
      </c>
      <c r="F2209" s="5" t="s">
        <v>2485</v>
      </c>
      <c r="G2209" s="13"/>
      <c r="H2209" s="5" t="s">
        <v>2215</v>
      </c>
      <c r="I2209" s="17">
        <f>D2209/C2209</f>
        <v>0.15</v>
      </c>
      <c r="J2209" s="55"/>
      <c r="K2209" s="19" t="s">
        <v>2525</v>
      </c>
    </row>
    <row r="2210" spans="1:11" ht="47.25" x14ac:dyDescent="0.25">
      <c r="A2210" s="10">
        <v>2206</v>
      </c>
      <c r="B2210" s="11" t="s">
        <v>2326</v>
      </c>
      <c r="C2210" s="6">
        <v>204000</v>
      </c>
      <c r="D2210" s="12">
        <v>16320</v>
      </c>
      <c r="E2210" s="12">
        <v>187680</v>
      </c>
      <c r="F2210" s="5"/>
      <c r="G2210" s="13"/>
      <c r="H2210" s="5" t="s">
        <v>2216</v>
      </c>
      <c r="I2210" s="17">
        <f>D2210/C2210</f>
        <v>0.08</v>
      </c>
      <c r="J2210" s="55"/>
      <c r="K2210" s="19" t="s">
        <v>2525</v>
      </c>
    </row>
    <row r="2211" spans="1:11" ht="47.25" customHeight="1" x14ac:dyDescent="0.25">
      <c r="A2211" s="10">
        <v>2207</v>
      </c>
      <c r="B2211" s="11" t="s">
        <v>2327</v>
      </c>
      <c r="C2211" s="6">
        <v>240000</v>
      </c>
      <c r="D2211" s="12">
        <v>19200</v>
      </c>
      <c r="E2211" s="12">
        <v>220800</v>
      </c>
      <c r="F2211" s="5" t="s">
        <v>2485</v>
      </c>
      <c r="G2211" s="13"/>
      <c r="H2211" s="57" t="s">
        <v>2217</v>
      </c>
      <c r="I2211" s="17">
        <f>D2211/C2211</f>
        <v>0.08</v>
      </c>
      <c r="J2211" s="55"/>
      <c r="K2211" s="19" t="s">
        <v>2525</v>
      </c>
    </row>
    <row r="2212" spans="1:11" ht="31.5" x14ac:dyDescent="0.25">
      <c r="A2212" s="10">
        <v>2208</v>
      </c>
      <c r="B2212" s="11" t="s">
        <v>2328</v>
      </c>
      <c r="C2212" s="6">
        <v>378000</v>
      </c>
      <c r="D2212" s="12">
        <v>30240</v>
      </c>
      <c r="E2212" s="12">
        <v>347760</v>
      </c>
      <c r="F2212" s="5" t="s">
        <v>2485</v>
      </c>
      <c r="G2212" s="13"/>
      <c r="H2212" s="59"/>
      <c r="I2212" s="17">
        <f>D2212/C2212</f>
        <v>0.08</v>
      </c>
      <c r="J2212" s="55"/>
      <c r="K2212" s="19" t="s">
        <v>2525</v>
      </c>
    </row>
    <row r="2213" spans="1:11" ht="47.25" customHeight="1" x14ac:dyDescent="0.25">
      <c r="A2213" s="10">
        <v>2209</v>
      </c>
      <c r="B2213" s="11" t="s">
        <v>2329</v>
      </c>
      <c r="C2213" s="6">
        <v>480000</v>
      </c>
      <c r="D2213" s="12">
        <v>48000</v>
      </c>
      <c r="E2213" s="12">
        <v>432000</v>
      </c>
      <c r="F2213" s="5" t="s">
        <v>2485</v>
      </c>
      <c r="G2213" s="13"/>
      <c r="H2213" s="57" t="s">
        <v>2218</v>
      </c>
      <c r="I2213" s="17">
        <f>D2213/C2213</f>
        <v>0.1</v>
      </c>
      <c r="J2213" s="55"/>
      <c r="K2213" s="19" t="s">
        <v>2525</v>
      </c>
    </row>
    <row r="2214" spans="1:11" ht="31.5" x14ac:dyDescent="0.25">
      <c r="A2214" s="10">
        <v>2210</v>
      </c>
      <c r="B2214" s="11" t="s">
        <v>2330</v>
      </c>
      <c r="C2214" s="6">
        <v>756000</v>
      </c>
      <c r="D2214" s="12">
        <v>75600</v>
      </c>
      <c r="E2214" s="12">
        <v>680400</v>
      </c>
      <c r="F2214" s="5" t="s">
        <v>2485</v>
      </c>
      <c r="G2214" s="13"/>
      <c r="H2214" s="59"/>
      <c r="I2214" s="17">
        <f>D2214/C2214</f>
        <v>0.1</v>
      </c>
      <c r="J2214" s="55"/>
      <c r="K2214" s="19" t="s">
        <v>2525</v>
      </c>
    </row>
    <row r="2215" spans="1:11" ht="63" customHeight="1" x14ac:dyDescent="0.25">
      <c r="A2215" s="10">
        <v>2211</v>
      </c>
      <c r="B2215" s="11" t="s">
        <v>2329</v>
      </c>
      <c r="C2215" s="6">
        <v>480000</v>
      </c>
      <c r="D2215" s="12"/>
      <c r="E2215" s="12"/>
      <c r="F2215" s="57" t="s">
        <v>2504</v>
      </c>
      <c r="G2215" s="81">
        <v>100000</v>
      </c>
      <c r="H2215" s="57" t="s">
        <v>2219</v>
      </c>
      <c r="I2215" s="17">
        <f>G2215/C2215</f>
        <v>0.20833333333333334</v>
      </c>
      <c r="J2215" s="55"/>
      <c r="K2215" s="19" t="s">
        <v>2526</v>
      </c>
    </row>
    <row r="2216" spans="1:11" ht="31.5" x14ac:dyDescent="0.25">
      <c r="A2216" s="10">
        <v>2212</v>
      </c>
      <c r="B2216" s="11" t="s">
        <v>2330</v>
      </c>
      <c r="C2216" s="6">
        <v>756000</v>
      </c>
      <c r="D2216" s="12"/>
      <c r="E2216" s="12"/>
      <c r="F2216" s="59"/>
      <c r="G2216" s="82"/>
      <c r="H2216" s="59"/>
      <c r="I2216" s="17">
        <f>G2215/C2216</f>
        <v>0.13227513227513227</v>
      </c>
      <c r="J2216" s="55"/>
      <c r="K2216" s="19" t="s">
        <v>2526</v>
      </c>
    </row>
    <row r="2217" spans="1:11" ht="47.25" customHeight="1" x14ac:dyDescent="0.25">
      <c r="A2217" s="10">
        <v>2213</v>
      </c>
      <c r="B2217" s="11" t="s">
        <v>2331</v>
      </c>
      <c r="C2217" s="6">
        <v>222000</v>
      </c>
      <c r="D2217" s="12">
        <v>22200</v>
      </c>
      <c r="E2217" s="12">
        <v>199800</v>
      </c>
      <c r="F2217" s="5" t="s">
        <v>2485</v>
      </c>
      <c r="G2217" s="13"/>
      <c r="H2217" s="57" t="s">
        <v>2220</v>
      </c>
      <c r="I2217" s="17">
        <f>D2217/C2217</f>
        <v>0.1</v>
      </c>
      <c r="J2217" s="55"/>
      <c r="K2217" s="19" t="s">
        <v>2525</v>
      </c>
    </row>
    <row r="2218" spans="1:11" x14ac:dyDescent="0.25">
      <c r="A2218" s="10">
        <v>2214</v>
      </c>
      <c r="B2218" s="11" t="s">
        <v>2332</v>
      </c>
      <c r="C2218" s="6">
        <v>348000</v>
      </c>
      <c r="D2218" s="12">
        <v>34800</v>
      </c>
      <c r="E2218" s="12">
        <v>313200</v>
      </c>
      <c r="F2218" s="5" t="s">
        <v>2485</v>
      </c>
      <c r="G2218" s="13"/>
      <c r="H2218" s="58"/>
      <c r="I2218" s="17">
        <f>D2218/C2218</f>
        <v>0.1</v>
      </c>
      <c r="J2218" s="55"/>
      <c r="K2218" s="19" t="s">
        <v>2525</v>
      </c>
    </row>
    <row r="2219" spans="1:11" ht="31.5" x14ac:dyDescent="0.25">
      <c r="A2219" s="10">
        <v>2215</v>
      </c>
      <c r="B2219" s="11" t="s">
        <v>2333</v>
      </c>
      <c r="C2219" s="6">
        <v>240000</v>
      </c>
      <c r="D2219" s="12">
        <v>24000</v>
      </c>
      <c r="E2219" s="12">
        <v>216000</v>
      </c>
      <c r="F2219" s="5" t="s">
        <v>2485</v>
      </c>
      <c r="G2219" s="13"/>
      <c r="H2219" s="58"/>
      <c r="I2219" s="17">
        <f>D2219/C2219</f>
        <v>0.1</v>
      </c>
      <c r="J2219" s="55"/>
      <c r="K2219" s="19" t="s">
        <v>2525</v>
      </c>
    </row>
    <row r="2220" spans="1:11" ht="31.5" x14ac:dyDescent="0.25">
      <c r="A2220" s="10">
        <v>2216</v>
      </c>
      <c r="B2220" s="11" t="s">
        <v>2334</v>
      </c>
      <c r="C2220" s="6">
        <v>384000</v>
      </c>
      <c r="D2220" s="12">
        <v>38400</v>
      </c>
      <c r="E2220" s="12">
        <v>345600</v>
      </c>
      <c r="F2220" s="5" t="s">
        <v>2485</v>
      </c>
      <c r="G2220" s="13"/>
      <c r="H2220" s="59"/>
      <c r="I2220" s="17">
        <f>D2220/C2220</f>
        <v>0.1</v>
      </c>
      <c r="J2220" s="55"/>
      <c r="K2220" s="19" t="s">
        <v>2525</v>
      </c>
    </row>
    <row r="2221" spans="1:11" ht="47.25" customHeight="1" x14ac:dyDescent="0.25">
      <c r="A2221" s="10">
        <v>2217</v>
      </c>
      <c r="B2221" s="11" t="s">
        <v>2335</v>
      </c>
      <c r="C2221" s="6">
        <v>444000</v>
      </c>
      <c r="D2221" s="12">
        <v>62160.000000000007</v>
      </c>
      <c r="E2221" s="12">
        <v>381840</v>
      </c>
      <c r="F2221" s="5" t="s">
        <v>2485</v>
      </c>
      <c r="G2221" s="13"/>
      <c r="H2221" s="57" t="s">
        <v>2221</v>
      </c>
      <c r="I2221" s="17">
        <f>D2221/C2221</f>
        <v>0.14000000000000001</v>
      </c>
      <c r="J2221" s="55"/>
      <c r="K2221" s="19" t="s">
        <v>2525</v>
      </c>
    </row>
    <row r="2222" spans="1:11" x14ac:dyDescent="0.25">
      <c r="A2222" s="10">
        <v>2218</v>
      </c>
      <c r="B2222" s="11" t="s">
        <v>2336</v>
      </c>
      <c r="C2222" s="6">
        <v>696000</v>
      </c>
      <c r="D2222" s="12">
        <v>97440.000000000015</v>
      </c>
      <c r="E2222" s="12">
        <v>598560</v>
      </c>
      <c r="F2222" s="5" t="s">
        <v>2485</v>
      </c>
      <c r="G2222" s="13"/>
      <c r="H2222" s="58"/>
      <c r="I2222" s="17">
        <f>D2222/C2222</f>
        <v>0.14000000000000001</v>
      </c>
      <c r="J2222" s="55"/>
      <c r="K2222" s="19" t="s">
        <v>2525</v>
      </c>
    </row>
    <row r="2223" spans="1:11" ht="31.5" x14ac:dyDescent="0.25">
      <c r="A2223" s="10">
        <v>2219</v>
      </c>
      <c r="B2223" s="11" t="s">
        <v>2337</v>
      </c>
      <c r="C2223" s="6">
        <v>480000</v>
      </c>
      <c r="D2223" s="12">
        <v>67200</v>
      </c>
      <c r="E2223" s="12">
        <v>412800</v>
      </c>
      <c r="F2223" s="5" t="s">
        <v>2485</v>
      </c>
      <c r="G2223" s="13"/>
      <c r="H2223" s="58"/>
      <c r="I2223" s="17">
        <f>D2223/C2223</f>
        <v>0.14000000000000001</v>
      </c>
      <c r="J2223" s="55"/>
      <c r="K2223" s="19" t="s">
        <v>2525</v>
      </c>
    </row>
    <row r="2224" spans="1:11" ht="31.5" x14ac:dyDescent="0.25">
      <c r="A2224" s="10">
        <v>2220</v>
      </c>
      <c r="B2224" s="11" t="s">
        <v>2338</v>
      </c>
      <c r="C2224" s="6">
        <v>768000</v>
      </c>
      <c r="D2224" s="12">
        <v>107520.00000000001</v>
      </c>
      <c r="E2224" s="12">
        <v>660480</v>
      </c>
      <c r="F2224" s="5" t="s">
        <v>2485</v>
      </c>
      <c r="G2224" s="13"/>
      <c r="H2224" s="59"/>
      <c r="I2224" s="17">
        <f>D2224/C2224</f>
        <v>0.14000000000000001</v>
      </c>
      <c r="J2224" s="55"/>
      <c r="K2224" s="19" t="s">
        <v>2525</v>
      </c>
    </row>
    <row r="2225" spans="1:11" ht="63" customHeight="1" x14ac:dyDescent="0.25">
      <c r="A2225" s="10">
        <v>2221</v>
      </c>
      <c r="B2225" s="11" t="s">
        <v>2339</v>
      </c>
      <c r="C2225" s="6">
        <v>888000</v>
      </c>
      <c r="D2225" s="12"/>
      <c r="E2225" s="12"/>
      <c r="F2225" s="5" t="s">
        <v>2505</v>
      </c>
      <c r="G2225" s="13">
        <v>100000</v>
      </c>
      <c r="H2225" s="57" t="s">
        <v>2222</v>
      </c>
      <c r="I2225" s="17">
        <f>G2225/C2225</f>
        <v>0.11261261261261261</v>
      </c>
      <c r="J2225" s="55"/>
      <c r="K2225" s="19" t="s">
        <v>2526</v>
      </c>
    </row>
    <row r="2226" spans="1:11" ht="31.5" x14ac:dyDescent="0.25">
      <c r="A2226" s="10">
        <v>2222</v>
      </c>
      <c r="B2226" s="11" t="s">
        <v>2340</v>
      </c>
      <c r="C2226" s="6">
        <v>960000</v>
      </c>
      <c r="D2226" s="12"/>
      <c r="E2226" s="12"/>
      <c r="F2226" s="5" t="s">
        <v>2506</v>
      </c>
      <c r="G2226" s="13">
        <v>100000</v>
      </c>
      <c r="H2226" s="59"/>
      <c r="I2226" s="17">
        <f>G2226/C2226</f>
        <v>0.10416666666666667</v>
      </c>
      <c r="J2226" s="55"/>
      <c r="K2226" s="19" t="s">
        <v>2526</v>
      </c>
    </row>
    <row r="2227" spans="1:11" ht="63" customHeight="1" x14ac:dyDescent="0.25">
      <c r="A2227" s="10">
        <v>2223</v>
      </c>
      <c r="B2227" s="11" t="s">
        <v>2336</v>
      </c>
      <c r="C2227" s="6">
        <v>696000</v>
      </c>
      <c r="D2227" s="12"/>
      <c r="E2227" s="12"/>
      <c r="F2227" s="5" t="s">
        <v>2507</v>
      </c>
      <c r="G2227" s="13">
        <v>80000</v>
      </c>
      <c r="H2227" s="57" t="s">
        <v>2223</v>
      </c>
      <c r="I2227" s="17">
        <f>G2227/C2227</f>
        <v>0.11494252873563218</v>
      </c>
      <c r="J2227" s="55"/>
      <c r="K2227" s="19" t="s">
        <v>2526</v>
      </c>
    </row>
    <row r="2228" spans="1:11" ht="31.5" x14ac:dyDescent="0.25">
      <c r="A2228" s="10">
        <v>2224</v>
      </c>
      <c r="B2228" s="11" t="s">
        <v>2338</v>
      </c>
      <c r="C2228" s="6">
        <v>768000</v>
      </c>
      <c r="D2228" s="12"/>
      <c r="E2228" s="12"/>
      <c r="F2228" s="5" t="s">
        <v>2508</v>
      </c>
      <c r="G2228" s="13">
        <v>80000</v>
      </c>
      <c r="H2228" s="59"/>
      <c r="I2228" s="17">
        <f>G2228/C2228</f>
        <v>0.10416666666666667</v>
      </c>
      <c r="J2228" s="55"/>
      <c r="K2228" s="19" t="s">
        <v>2526</v>
      </c>
    </row>
    <row r="2229" spans="1:11" ht="47.25" customHeight="1" x14ac:dyDescent="0.25">
      <c r="A2229" s="10">
        <v>2225</v>
      </c>
      <c r="B2229" s="5" t="s">
        <v>2341</v>
      </c>
      <c r="C2229" s="6">
        <v>234000</v>
      </c>
      <c r="D2229" s="12">
        <v>23400</v>
      </c>
      <c r="E2229" s="12">
        <v>210600</v>
      </c>
      <c r="F2229" s="5" t="s">
        <v>2485</v>
      </c>
      <c r="G2229" s="13"/>
      <c r="H2229" s="57" t="s">
        <v>2224</v>
      </c>
      <c r="I2229" s="17">
        <f>D2229/C2229</f>
        <v>0.1</v>
      </c>
      <c r="J2229" s="55"/>
      <c r="K2229" s="19" t="s">
        <v>2525</v>
      </c>
    </row>
    <row r="2230" spans="1:11" x14ac:dyDescent="0.25">
      <c r="A2230" s="10">
        <v>2226</v>
      </c>
      <c r="B2230" s="5" t="s">
        <v>2342</v>
      </c>
      <c r="C2230" s="6">
        <v>360000</v>
      </c>
      <c r="D2230" s="12">
        <v>36000</v>
      </c>
      <c r="E2230" s="12">
        <v>324000</v>
      </c>
      <c r="F2230" s="5" t="s">
        <v>2485</v>
      </c>
      <c r="G2230" s="13"/>
      <c r="H2230" s="58"/>
      <c r="I2230" s="17">
        <f>D2230/C2230</f>
        <v>0.1</v>
      </c>
      <c r="J2230" s="55"/>
      <c r="K2230" s="19" t="s">
        <v>2525</v>
      </c>
    </row>
    <row r="2231" spans="1:11" ht="31.5" x14ac:dyDescent="0.25">
      <c r="A2231" s="10">
        <v>2227</v>
      </c>
      <c r="B2231" s="5" t="s">
        <v>2343</v>
      </c>
      <c r="C2231" s="6">
        <v>246000</v>
      </c>
      <c r="D2231" s="12">
        <v>24600</v>
      </c>
      <c r="E2231" s="12">
        <v>221400</v>
      </c>
      <c r="F2231" s="5" t="s">
        <v>2485</v>
      </c>
      <c r="G2231" s="13"/>
      <c r="H2231" s="58"/>
      <c r="I2231" s="17">
        <f>D2231/C2231</f>
        <v>0.1</v>
      </c>
      <c r="J2231" s="55"/>
      <c r="K2231" s="19" t="s">
        <v>2525</v>
      </c>
    </row>
    <row r="2232" spans="1:11" ht="31.5" x14ac:dyDescent="0.25">
      <c r="A2232" s="10">
        <v>2228</v>
      </c>
      <c r="B2232" s="5" t="s">
        <v>2344</v>
      </c>
      <c r="C2232" s="6">
        <v>390000</v>
      </c>
      <c r="D2232" s="12">
        <v>39000</v>
      </c>
      <c r="E2232" s="12">
        <v>351000</v>
      </c>
      <c r="F2232" s="5" t="s">
        <v>2485</v>
      </c>
      <c r="G2232" s="13"/>
      <c r="H2232" s="59"/>
      <c r="I2232" s="17">
        <f>D2232/C2232</f>
        <v>0.1</v>
      </c>
      <c r="J2232" s="55"/>
      <c r="K2232" s="19" t="s">
        <v>2525</v>
      </c>
    </row>
    <row r="2233" spans="1:11" ht="47.25" customHeight="1" x14ac:dyDescent="0.25">
      <c r="A2233" s="10">
        <v>2229</v>
      </c>
      <c r="B2233" s="5" t="s">
        <v>2345</v>
      </c>
      <c r="C2233" s="6">
        <v>468000</v>
      </c>
      <c r="D2233" s="12">
        <v>65520.000000000007</v>
      </c>
      <c r="E2233" s="12">
        <v>402480</v>
      </c>
      <c r="F2233" s="5" t="s">
        <v>2485</v>
      </c>
      <c r="G2233" s="13"/>
      <c r="H2233" s="57" t="s">
        <v>2225</v>
      </c>
      <c r="I2233" s="17">
        <f>D2233/C2233</f>
        <v>0.14000000000000001</v>
      </c>
      <c r="J2233" s="55"/>
      <c r="K2233" s="19" t="s">
        <v>2525</v>
      </c>
    </row>
    <row r="2234" spans="1:11" x14ac:dyDescent="0.25">
      <c r="A2234" s="10">
        <v>2230</v>
      </c>
      <c r="B2234" s="5" t="s">
        <v>2346</v>
      </c>
      <c r="C2234" s="6">
        <v>720000</v>
      </c>
      <c r="D2234" s="12">
        <v>100800.00000000001</v>
      </c>
      <c r="E2234" s="12">
        <v>619200</v>
      </c>
      <c r="F2234" s="5" t="s">
        <v>2485</v>
      </c>
      <c r="G2234" s="13"/>
      <c r="H2234" s="58"/>
      <c r="I2234" s="17">
        <f>D2234/C2234</f>
        <v>0.14000000000000001</v>
      </c>
      <c r="J2234" s="55"/>
      <c r="K2234" s="19" t="s">
        <v>2525</v>
      </c>
    </row>
    <row r="2235" spans="1:11" ht="31.5" x14ac:dyDescent="0.25">
      <c r="A2235" s="10">
        <v>2231</v>
      </c>
      <c r="B2235" s="5" t="s">
        <v>2347</v>
      </c>
      <c r="C2235" s="6">
        <v>492000</v>
      </c>
      <c r="D2235" s="12">
        <v>68880</v>
      </c>
      <c r="E2235" s="12">
        <v>423120</v>
      </c>
      <c r="F2235" s="5" t="s">
        <v>2485</v>
      </c>
      <c r="G2235" s="13"/>
      <c r="H2235" s="58"/>
      <c r="I2235" s="17">
        <f>D2235/C2235</f>
        <v>0.14000000000000001</v>
      </c>
      <c r="J2235" s="55"/>
      <c r="K2235" s="19" t="s">
        <v>2525</v>
      </c>
    </row>
    <row r="2236" spans="1:11" ht="31.5" x14ac:dyDescent="0.25">
      <c r="A2236" s="10">
        <v>2232</v>
      </c>
      <c r="B2236" s="5" t="s">
        <v>2348</v>
      </c>
      <c r="C2236" s="6">
        <v>780000</v>
      </c>
      <c r="D2236" s="12">
        <v>109200.00000000001</v>
      </c>
      <c r="E2236" s="12">
        <v>670800</v>
      </c>
      <c r="F2236" s="5" t="s">
        <v>2485</v>
      </c>
      <c r="G2236" s="13"/>
      <c r="H2236" s="59"/>
      <c r="I2236" s="17">
        <f>D2236/C2236</f>
        <v>0.14000000000000001</v>
      </c>
      <c r="J2236" s="55"/>
      <c r="K2236" s="19" t="s">
        <v>2525</v>
      </c>
    </row>
    <row r="2237" spans="1:11" ht="63" customHeight="1" x14ac:dyDescent="0.25">
      <c r="A2237" s="10">
        <v>2233</v>
      </c>
      <c r="B2237" s="5" t="s">
        <v>2349</v>
      </c>
      <c r="C2237" s="6">
        <v>936000</v>
      </c>
      <c r="D2237" s="12"/>
      <c r="E2237" s="12"/>
      <c r="F2237" s="5" t="s">
        <v>2505</v>
      </c>
      <c r="G2237" s="13">
        <v>100000</v>
      </c>
      <c r="H2237" s="57" t="s">
        <v>2226</v>
      </c>
      <c r="I2237" s="17">
        <f>G2237/C2237</f>
        <v>0.10683760683760683</v>
      </c>
      <c r="J2237" s="55"/>
      <c r="K2237" s="19" t="s">
        <v>2526</v>
      </c>
    </row>
    <row r="2238" spans="1:11" ht="31.5" x14ac:dyDescent="0.25">
      <c r="A2238" s="10">
        <v>2234</v>
      </c>
      <c r="B2238" s="5" t="s">
        <v>2350</v>
      </c>
      <c r="C2238" s="6">
        <v>984000</v>
      </c>
      <c r="D2238" s="12"/>
      <c r="E2238" s="12"/>
      <c r="F2238" s="5" t="s">
        <v>2506</v>
      </c>
      <c r="G2238" s="13">
        <v>100000</v>
      </c>
      <c r="H2238" s="59"/>
      <c r="I2238" s="17">
        <f>G2238/C2238</f>
        <v>0.1016260162601626</v>
      </c>
      <c r="J2238" s="55"/>
      <c r="K2238" s="19" t="s">
        <v>2526</v>
      </c>
    </row>
    <row r="2239" spans="1:11" ht="63" customHeight="1" x14ac:dyDescent="0.25">
      <c r="A2239" s="10">
        <v>2235</v>
      </c>
      <c r="B2239" s="5" t="s">
        <v>2346</v>
      </c>
      <c r="C2239" s="6">
        <v>720000</v>
      </c>
      <c r="D2239" s="12"/>
      <c r="E2239" s="12"/>
      <c r="F2239" s="5" t="s">
        <v>2507</v>
      </c>
      <c r="G2239" s="13">
        <v>80000</v>
      </c>
      <c r="H2239" s="57" t="s">
        <v>2227</v>
      </c>
      <c r="I2239" s="17">
        <f>G2239/C2239</f>
        <v>0.1111111111111111</v>
      </c>
      <c r="J2239" s="55"/>
      <c r="K2239" s="19" t="s">
        <v>2526</v>
      </c>
    </row>
    <row r="2240" spans="1:11" ht="31.5" x14ac:dyDescent="0.25">
      <c r="A2240" s="10">
        <v>2236</v>
      </c>
      <c r="B2240" s="5" t="s">
        <v>2348</v>
      </c>
      <c r="C2240" s="6">
        <v>780000</v>
      </c>
      <c r="D2240" s="12"/>
      <c r="E2240" s="12"/>
      <c r="F2240" s="5" t="s">
        <v>2508</v>
      </c>
      <c r="G2240" s="13">
        <v>80000</v>
      </c>
      <c r="H2240" s="59"/>
      <c r="I2240" s="17">
        <f>G2240/C2240</f>
        <v>0.10256410256410256</v>
      </c>
      <c r="J2240" s="55"/>
      <c r="K2240" s="19" t="s">
        <v>2526</v>
      </c>
    </row>
    <row r="2241" spans="1:11" ht="47.25" x14ac:dyDescent="0.25">
      <c r="A2241" s="10">
        <v>2237</v>
      </c>
      <c r="B2241" s="5" t="s">
        <v>2351</v>
      </c>
      <c r="C2241" s="6">
        <v>222000</v>
      </c>
      <c r="D2241" s="12">
        <v>22200</v>
      </c>
      <c r="E2241" s="12">
        <v>199800</v>
      </c>
      <c r="F2241" s="5" t="s">
        <v>2485</v>
      </c>
      <c r="G2241" s="13"/>
      <c r="H2241" s="5" t="s">
        <v>2228</v>
      </c>
      <c r="I2241" s="17">
        <f>D2241/C2241</f>
        <v>0.1</v>
      </c>
      <c r="J2241" s="55"/>
      <c r="K2241" s="19" t="s">
        <v>2525</v>
      </c>
    </row>
    <row r="2242" spans="1:11" ht="47.25" x14ac:dyDescent="0.25">
      <c r="A2242" s="10">
        <v>2238</v>
      </c>
      <c r="B2242" s="5" t="s">
        <v>2352</v>
      </c>
      <c r="C2242" s="6">
        <v>444000</v>
      </c>
      <c r="D2242" s="12">
        <v>62160.000000000007</v>
      </c>
      <c r="E2242" s="12">
        <v>381840</v>
      </c>
      <c r="F2242" s="5" t="s">
        <v>2485</v>
      </c>
      <c r="G2242" s="13"/>
      <c r="H2242" s="5" t="s">
        <v>2229</v>
      </c>
      <c r="I2242" s="17">
        <f>D2242/C2242</f>
        <v>0.14000000000000001</v>
      </c>
      <c r="J2242" s="55"/>
      <c r="K2242" s="19" t="s">
        <v>2525</v>
      </c>
    </row>
    <row r="2243" spans="1:11" ht="47.25" customHeight="1" x14ac:dyDescent="0.25">
      <c r="A2243" s="10">
        <v>2239</v>
      </c>
      <c r="B2243" s="5" t="s">
        <v>2353</v>
      </c>
      <c r="C2243" s="6">
        <v>72000</v>
      </c>
      <c r="D2243" s="12">
        <v>10800</v>
      </c>
      <c r="E2243" s="12">
        <v>61200</v>
      </c>
      <c r="F2243" s="5" t="s">
        <v>2485</v>
      </c>
      <c r="G2243" s="13"/>
      <c r="H2243" s="57" t="s">
        <v>2230</v>
      </c>
      <c r="I2243" s="17">
        <f>D2243/C2243</f>
        <v>0.15</v>
      </c>
      <c r="J2243" s="55"/>
      <c r="K2243" s="19" t="s">
        <v>2525</v>
      </c>
    </row>
    <row r="2244" spans="1:11" x14ac:dyDescent="0.25">
      <c r="A2244" s="10">
        <v>2240</v>
      </c>
      <c r="B2244" s="5" t="s">
        <v>2354</v>
      </c>
      <c r="C2244" s="6">
        <v>72000</v>
      </c>
      <c r="D2244" s="12">
        <v>10800</v>
      </c>
      <c r="E2244" s="12">
        <v>61200</v>
      </c>
      <c r="F2244" s="5" t="s">
        <v>2485</v>
      </c>
      <c r="G2244" s="13"/>
      <c r="H2244" s="58"/>
      <c r="I2244" s="17">
        <f>D2244/C2244</f>
        <v>0.15</v>
      </c>
      <c r="J2244" s="55"/>
      <c r="K2244" s="19" t="s">
        <v>2525</v>
      </c>
    </row>
    <row r="2245" spans="1:11" x14ac:dyDescent="0.25">
      <c r="A2245" s="10">
        <v>2241</v>
      </c>
      <c r="B2245" s="5" t="s">
        <v>2355</v>
      </c>
      <c r="C2245" s="6">
        <v>108000</v>
      </c>
      <c r="D2245" s="12">
        <v>16200</v>
      </c>
      <c r="E2245" s="12">
        <v>91800</v>
      </c>
      <c r="F2245" s="5" t="s">
        <v>2485</v>
      </c>
      <c r="G2245" s="13"/>
      <c r="H2245" s="58"/>
      <c r="I2245" s="17">
        <f>D2245/C2245</f>
        <v>0.15</v>
      </c>
      <c r="J2245" s="55"/>
      <c r="K2245" s="19" t="s">
        <v>2525</v>
      </c>
    </row>
    <row r="2246" spans="1:11" x14ac:dyDescent="0.25">
      <c r="A2246" s="10">
        <v>2242</v>
      </c>
      <c r="B2246" s="5" t="s">
        <v>2356</v>
      </c>
      <c r="C2246" s="6">
        <v>108000</v>
      </c>
      <c r="D2246" s="12">
        <v>16200</v>
      </c>
      <c r="E2246" s="12">
        <v>91800</v>
      </c>
      <c r="F2246" s="5" t="s">
        <v>2485</v>
      </c>
      <c r="G2246" s="13"/>
      <c r="H2246" s="59"/>
      <c r="I2246" s="17">
        <f>D2246/C2246</f>
        <v>0.15</v>
      </c>
      <c r="J2246" s="55"/>
      <c r="K2246" s="19" t="s">
        <v>2525</v>
      </c>
    </row>
    <row r="2247" spans="1:11" ht="47.25" customHeight="1" x14ac:dyDescent="0.25">
      <c r="A2247" s="10">
        <v>2243</v>
      </c>
      <c r="B2247" s="5" t="s">
        <v>2357</v>
      </c>
      <c r="C2247" s="6">
        <v>117000</v>
      </c>
      <c r="D2247" s="12">
        <v>7020</v>
      </c>
      <c r="E2247" s="12">
        <v>109980</v>
      </c>
      <c r="F2247" s="5" t="s">
        <v>2485</v>
      </c>
      <c r="G2247" s="13"/>
      <c r="H2247" s="57" t="s">
        <v>2231</v>
      </c>
      <c r="I2247" s="17">
        <f>D2247/C2247</f>
        <v>0.06</v>
      </c>
      <c r="J2247" s="55"/>
      <c r="K2247" s="19" t="s">
        <v>2525</v>
      </c>
    </row>
    <row r="2248" spans="1:11" x14ac:dyDescent="0.25">
      <c r="A2248" s="10">
        <v>2244</v>
      </c>
      <c r="B2248" s="5" t="s">
        <v>2358</v>
      </c>
      <c r="C2248" s="6">
        <v>75000</v>
      </c>
      <c r="D2248" s="12">
        <v>4500</v>
      </c>
      <c r="E2248" s="12">
        <v>70500</v>
      </c>
      <c r="F2248" s="5" t="s">
        <v>2485</v>
      </c>
      <c r="G2248" s="13"/>
      <c r="H2248" s="58"/>
      <c r="I2248" s="17">
        <f>D2248/C2248</f>
        <v>0.06</v>
      </c>
      <c r="J2248" s="55"/>
      <c r="K2248" s="19" t="s">
        <v>2525</v>
      </c>
    </row>
    <row r="2249" spans="1:11" ht="31.5" x14ac:dyDescent="0.25">
      <c r="A2249" s="10">
        <v>2245</v>
      </c>
      <c r="B2249" s="5" t="s">
        <v>2359</v>
      </c>
      <c r="C2249" s="6">
        <v>117000</v>
      </c>
      <c r="D2249" s="12">
        <v>7020</v>
      </c>
      <c r="E2249" s="12">
        <v>109980</v>
      </c>
      <c r="F2249" s="5" t="s">
        <v>2485</v>
      </c>
      <c r="G2249" s="13"/>
      <c r="H2249" s="58"/>
      <c r="I2249" s="17">
        <f>D2249/C2249</f>
        <v>0.06</v>
      </c>
      <c r="J2249" s="55"/>
      <c r="K2249" s="19" t="s">
        <v>2525</v>
      </c>
    </row>
    <row r="2250" spans="1:11" ht="31.5" x14ac:dyDescent="0.25">
      <c r="A2250" s="10">
        <v>2246</v>
      </c>
      <c r="B2250" s="5" t="s">
        <v>2360</v>
      </c>
      <c r="C2250" s="6">
        <v>117000</v>
      </c>
      <c r="D2250" s="12">
        <v>7020</v>
      </c>
      <c r="E2250" s="12">
        <v>109980</v>
      </c>
      <c r="F2250" s="5" t="s">
        <v>2485</v>
      </c>
      <c r="G2250" s="13"/>
      <c r="H2250" s="58"/>
      <c r="I2250" s="17">
        <f>D2250/C2250</f>
        <v>0.06</v>
      </c>
      <c r="J2250" s="55"/>
      <c r="K2250" s="19" t="s">
        <v>2525</v>
      </c>
    </row>
    <row r="2251" spans="1:11" ht="31.5" x14ac:dyDescent="0.25">
      <c r="A2251" s="10">
        <v>2247</v>
      </c>
      <c r="B2251" s="5" t="s">
        <v>2361</v>
      </c>
      <c r="C2251" s="6">
        <v>75000</v>
      </c>
      <c r="D2251" s="12">
        <v>4500</v>
      </c>
      <c r="E2251" s="12">
        <v>70500</v>
      </c>
      <c r="F2251" s="5" t="s">
        <v>2485</v>
      </c>
      <c r="G2251" s="13"/>
      <c r="H2251" s="58"/>
      <c r="I2251" s="17">
        <f>D2251/C2251</f>
        <v>0.06</v>
      </c>
      <c r="J2251" s="55"/>
      <c r="K2251" s="19" t="s">
        <v>2525</v>
      </c>
    </row>
    <row r="2252" spans="1:11" ht="31.5" x14ac:dyDescent="0.25">
      <c r="A2252" s="10">
        <v>2248</v>
      </c>
      <c r="B2252" s="5" t="s">
        <v>2362</v>
      </c>
      <c r="C2252" s="6">
        <v>75000</v>
      </c>
      <c r="D2252" s="12">
        <v>4500</v>
      </c>
      <c r="E2252" s="12">
        <v>70500</v>
      </c>
      <c r="F2252" s="5" t="s">
        <v>2485</v>
      </c>
      <c r="G2252" s="13"/>
      <c r="H2252" s="58"/>
      <c r="I2252" s="17">
        <f>D2252/C2252</f>
        <v>0.06</v>
      </c>
      <c r="J2252" s="55"/>
      <c r="K2252" s="19" t="s">
        <v>2525</v>
      </c>
    </row>
    <row r="2253" spans="1:11" ht="31.5" x14ac:dyDescent="0.25">
      <c r="A2253" s="10">
        <v>2249</v>
      </c>
      <c r="B2253" s="5" t="s">
        <v>2363</v>
      </c>
      <c r="C2253" s="6">
        <v>117000</v>
      </c>
      <c r="D2253" s="12">
        <v>7020</v>
      </c>
      <c r="E2253" s="12">
        <v>109980</v>
      </c>
      <c r="F2253" s="5" t="s">
        <v>2485</v>
      </c>
      <c r="G2253" s="13"/>
      <c r="H2253" s="58"/>
      <c r="I2253" s="17">
        <f>D2253/C2253</f>
        <v>0.06</v>
      </c>
      <c r="J2253" s="55"/>
      <c r="K2253" s="19" t="s">
        <v>2525</v>
      </c>
    </row>
    <row r="2254" spans="1:11" ht="31.5" x14ac:dyDescent="0.25">
      <c r="A2254" s="10">
        <v>2250</v>
      </c>
      <c r="B2254" s="5" t="s">
        <v>2364</v>
      </c>
      <c r="C2254" s="6">
        <v>75000</v>
      </c>
      <c r="D2254" s="12">
        <v>4500</v>
      </c>
      <c r="E2254" s="12">
        <v>70500</v>
      </c>
      <c r="F2254" s="5" t="s">
        <v>2485</v>
      </c>
      <c r="G2254" s="13"/>
      <c r="H2254" s="59"/>
      <c r="I2254" s="17">
        <f>D2254/C2254</f>
        <v>0.06</v>
      </c>
      <c r="J2254" s="55"/>
      <c r="K2254" s="19" t="s">
        <v>2525</v>
      </c>
    </row>
    <row r="2255" spans="1:11" ht="47.25" customHeight="1" x14ac:dyDescent="0.25">
      <c r="A2255" s="10">
        <v>2251</v>
      </c>
      <c r="B2255" s="5" t="s">
        <v>2365</v>
      </c>
      <c r="C2255" s="6">
        <v>468000</v>
      </c>
      <c r="D2255" s="12"/>
      <c r="E2255" s="12"/>
      <c r="F2255" s="5" t="s">
        <v>2509</v>
      </c>
      <c r="G2255" s="13">
        <v>39000</v>
      </c>
      <c r="H2255" s="57" t="s">
        <v>2232</v>
      </c>
      <c r="I2255" s="17">
        <f>G2255/C2255</f>
        <v>8.3333333333333329E-2</v>
      </c>
      <c r="J2255" s="55"/>
      <c r="K2255" s="19" t="s">
        <v>2525</v>
      </c>
    </row>
    <row r="2256" spans="1:11" ht="31.5" x14ac:dyDescent="0.25">
      <c r="A2256" s="10">
        <v>2252</v>
      </c>
      <c r="B2256" s="5" t="s">
        <v>2366</v>
      </c>
      <c r="C2256" s="6">
        <v>300000</v>
      </c>
      <c r="D2256" s="12"/>
      <c r="E2256" s="12"/>
      <c r="F2256" s="5" t="s">
        <v>2510</v>
      </c>
      <c r="G2256" s="13">
        <v>25000</v>
      </c>
      <c r="H2256" s="58"/>
      <c r="I2256" s="17">
        <f>G2256/C2256</f>
        <v>8.3333333333333329E-2</v>
      </c>
      <c r="J2256" s="55"/>
      <c r="K2256" s="19" t="s">
        <v>2525</v>
      </c>
    </row>
    <row r="2257" spans="1:11" ht="31.5" x14ac:dyDescent="0.25">
      <c r="A2257" s="10">
        <v>2253</v>
      </c>
      <c r="B2257" s="5" t="s">
        <v>2367</v>
      </c>
      <c r="C2257" s="6">
        <v>468000</v>
      </c>
      <c r="D2257" s="12"/>
      <c r="E2257" s="12"/>
      <c r="F2257" s="5" t="s">
        <v>2511</v>
      </c>
      <c r="G2257" s="13">
        <v>39000</v>
      </c>
      <c r="H2257" s="58"/>
      <c r="I2257" s="17">
        <f>G2257/C2257</f>
        <v>8.3333333333333329E-2</v>
      </c>
      <c r="J2257" s="55"/>
      <c r="K2257" s="19" t="s">
        <v>2525</v>
      </c>
    </row>
    <row r="2258" spans="1:11" ht="31.5" x14ac:dyDescent="0.25">
      <c r="A2258" s="10">
        <v>2254</v>
      </c>
      <c r="B2258" s="5" t="s">
        <v>2368</v>
      </c>
      <c r="C2258" s="6">
        <v>468000</v>
      </c>
      <c r="D2258" s="12"/>
      <c r="E2258" s="12"/>
      <c r="F2258" s="5" t="s">
        <v>2512</v>
      </c>
      <c r="G2258" s="13">
        <v>39000</v>
      </c>
      <c r="H2258" s="58"/>
      <c r="I2258" s="17">
        <f>G2258/C2258</f>
        <v>8.3333333333333329E-2</v>
      </c>
      <c r="J2258" s="55"/>
      <c r="K2258" s="19" t="s">
        <v>2525</v>
      </c>
    </row>
    <row r="2259" spans="1:11" ht="31.5" x14ac:dyDescent="0.25">
      <c r="A2259" s="10">
        <v>2255</v>
      </c>
      <c r="B2259" s="5" t="s">
        <v>2369</v>
      </c>
      <c r="C2259" s="6">
        <v>300000</v>
      </c>
      <c r="D2259" s="12"/>
      <c r="E2259" s="12"/>
      <c r="F2259" s="5" t="s">
        <v>2513</v>
      </c>
      <c r="G2259" s="13">
        <v>25000</v>
      </c>
      <c r="H2259" s="58"/>
      <c r="I2259" s="17">
        <f>G2259/C2259</f>
        <v>8.3333333333333329E-2</v>
      </c>
      <c r="J2259" s="55"/>
      <c r="K2259" s="19" t="s">
        <v>2525</v>
      </c>
    </row>
    <row r="2260" spans="1:11" ht="31.5" x14ac:dyDescent="0.25">
      <c r="A2260" s="10">
        <v>2256</v>
      </c>
      <c r="B2260" s="5" t="s">
        <v>2370</v>
      </c>
      <c r="C2260" s="6">
        <v>300000</v>
      </c>
      <c r="D2260" s="12"/>
      <c r="E2260" s="12"/>
      <c r="F2260" s="5" t="s">
        <v>2514</v>
      </c>
      <c r="G2260" s="13">
        <v>25000</v>
      </c>
      <c r="H2260" s="58"/>
      <c r="I2260" s="17">
        <f>G2260/C2260</f>
        <v>8.3333333333333329E-2</v>
      </c>
      <c r="J2260" s="55"/>
      <c r="K2260" s="19" t="s">
        <v>2525</v>
      </c>
    </row>
    <row r="2261" spans="1:11" ht="31.5" x14ac:dyDescent="0.25">
      <c r="A2261" s="10">
        <v>2257</v>
      </c>
      <c r="B2261" s="5" t="s">
        <v>2371</v>
      </c>
      <c r="C2261" s="6">
        <v>468000</v>
      </c>
      <c r="D2261" s="12"/>
      <c r="E2261" s="12"/>
      <c r="F2261" s="5" t="s">
        <v>2515</v>
      </c>
      <c r="G2261" s="13">
        <v>39000</v>
      </c>
      <c r="H2261" s="58"/>
      <c r="I2261" s="17">
        <f>G2261/C2261</f>
        <v>8.3333333333333329E-2</v>
      </c>
      <c r="J2261" s="55"/>
      <c r="K2261" s="19" t="s">
        <v>2525</v>
      </c>
    </row>
    <row r="2262" spans="1:11" ht="31.5" x14ac:dyDescent="0.25">
      <c r="A2262" s="10">
        <v>2258</v>
      </c>
      <c r="B2262" s="5" t="s">
        <v>2372</v>
      </c>
      <c r="C2262" s="6">
        <v>300000</v>
      </c>
      <c r="D2262" s="12"/>
      <c r="E2262" s="12"/>
      <c r="F2262" s="5" t="s">
        <v>2516</v>
      </c>
      <c r="G2262" s="13">
        <v>25000</v>
      </c>
      <c r="H2262" s="59"/>
      <c r="I2262" s="17">
        <f>G2262/C2262</f>
        <v>8.3333333333333329E-2</v>
      </c>
      <c r="J2262" s="55"/>
      <c r="K2262" s="19" t="s">
        <v>2525</v>
      </c>
    </row>
    <row r="2263" spans="1:11" ht="47.25" customHeight="1" x14ac:dyDescent="0.25">
      <c r="A2263" s="10">
        <v>2259</v>
      </c>
      <c r="B2263" s="5" t="s">
        <v>2373</v>
      </c>
      <c r="C2263" s="6">
        <v>372000</v>
      </c>
      <c r="D2263" s="12"/>
      <c r="E2263" s="12"/>
      <c r="F2263" s="57" t="s">
        <v>2517</v>
      </c>
      <c r="G2263" s="81">
        <v>80000</v>
      </c>
      <c r="H2263" s="57" t="s">
        <v>2233</v>
      </c>
      <c r="I2263" s="17">
        <f>G2263/C2263</f>
        <v>0.21505376344086022</v>
      </c>
      <c r="J2263" s="55"/>
      <c r="K2263" s="19" t="s">
        <v>2525</v>
      </c>
    </row>
    <row r="2264" spans="1:11" ht="31.5" x14ac:dyDescent="0.25">
      <c r="A2264" s="10">
        <v>2260</v>
      </c>
      <c r="B2264" s="5" t="s">
        <v>2374</v>
      </c>
      <c r="C2264" s="6">
        <v>246000</v>
      </c>
      <c r="D2264" s="12"/>
      <c r="E2264" s="12"/>
      <c r="F2264" s="59"/>
      <c r="G2264" s="82"/>
      <c r="H2264" s="59"/>
      <c r="I2264" s="17">
        <f>G2263/C2264</f>
        <v>0.32520325203252032</v>
      </c>
      <c r="J2264" s="55"/>
      <c r="K2264" s="19" t="s">
        <v>2525</v>
      </c>
    </row>
    <row r="2265" spans="1:11" ht="47.25" customHeight="1" x14ac:dyDescent="0.25">
      <c r="A2265" s="10">
        <v>2261</v>
      </c>
      <c r="B2265" s="5" t="s">
        <v>2375</v>
      </c>
      <c r="C2265" s="6">
        <v>744000</v>
      </c>
      <c r="D2265" s="12"/>
      <c r="E2265" s="12"/>
      <c r="F2265" s="5" t="s">
        <v>2518</v>
      </c>
      <c r="G2265" s="13">
        <v>80000</v>
      </c>
      <c r="H2265" s="57" t="s">
        <v>2234</v>
      </c>
      <c r="I2265" s="17">
        <f>G2265/C2265</f>
        <v>0.10752688172043011</v>
      </c>
      <c r="J2265" s="55"/>
      <c r="K2265" s="19" t="s">
        <v>2525</v>
      </c>
    </row>
    <row r="2266" spans="1:11" ht="31.5" x14ac:dyDescent="0.25">
      <c r="A2266" s="10">
        <v>2262</v>
      </c>
      <c r="B2266" s="5" t="s">
        <v>2376</v>
      </c>
      <c r="C2266" s="6">
        <v>492000</v>
      </c>
      <c r="D2266" s="12"/>
      <c r="E2266" s="12"/>
      <c r="F2266" s="5" t="s">
        <v>2519</v>
      </c>
      <c r="G2266" s="13">
        <v>80000</v>
      </c>
      <c r="H2266" s="59"/>
      <c r="I2266" s="17">
        <f>G2266/C2266</f>
        <v>0.16260162601626016</v>
      </c>
      <c r="J2266" s="55"/>
      <c r="K2266" s="19" t="s">
        <v>2525</v>
      </c>
    </row>
    <row r="2267" spans="1:11" ht="47.25" customHeight="1" x14ac:dyDescent="0.25">
      <c r="A2267" s="10">
        <v>2263</v>
      </c>
      <c r="B2267" s="5" t="s">
        <v>2377</v>
      </c>
      <c r="C2267" s="6">
        <v>1488000</v>
      </c>
      <c r="D2267" s="12"/>
      <c r="E2267" s="12"/>
      <c r="F2267" s="5" t="s">
        <v>2520</v>
      </c>
      <c r="G2267" s="13">
        <v>100000</v>
      </c>
      <c r="H2267" s="57" t="s">
        <v>2235</v>
      </c>
      <c r="I2267" s="17">
        <f>G2267/C2267</f>
        <v>6.7204301075268813E-2</v>
      </c>
      <c r="J2267" s="55"/>
      <c r="K2267" s="19" t="s">
        <v>2525</v>
      </c>
    </row>
    <row r="2268" spans="1:11" ht="31.5" x14ac:dyDescent="0.25">
      <c r="A2268" s="10">
        <v>2264</v>
      </c>
      <c r="B2268" s="57" t="s">
        <v>2378</v>
      </c>
      <c r="C2268" s="69">
        <v>984000</v>
      </c>
      <c r="D2268" s="12"/>
      <c r="E2268" s="12"/>
      <c r="F2268" s="5" t="s">
        <v>2521</v>
      </c>
      <c r="G2268" s="13">
        <v>100000</v>
      </c>
      <c r="H2268" s="58"/>
      <c r="I2268" s="17">
        <f>G2268/C2268</f>
        <v>0.1016260162601626</v>
      </c>
      <c r="J2268" s="55"/>
      <c r="K2268" s="95" t="s">
        <v>2525</v>
      </c>
    </row>
    <row r="2269" spans="1:11" ht="31.5" x14ac:dyDescent="0.25">
      <c r="A2269" s="10">
        <v>2265</v>
      </c>
      <c r="B2269" s="58"/>
      <c r="C2269" s="76"/>
      <c r="D2269" s="12"/>
      <c r="E2269" s="12"/>
      <c r="F2269" s="5" t="s">
        <v>2522</v>
      </c>
      <c r="G2269" s="13">
        <v>100000</v>
      </c>
      <c r="H2269" s="58"/>
      <c r="I2269" s="17">
        <f>G2269/C2268</f>
        <v>0.1016260162601626</v>
      </c>
      <c r="J2269" s="55"/>
      <c r="K2269" s="96"/>
    </row>
    <row r="2270" spans="1:11" x14ac:dyDescent="0.25">
      <c r="A2270" s="10">
        <v>2266</v>
      </c>
      <c r="B2270" s="59"/>
      <c r="C2270" s="70"/>
      <c r="D2270" s="12"/>
      <c r="E2270" s="12"/>
      <c r="F2270" s="5" t="s">
        <v>2523</v>
      </c>
      <c r="G2270" s="13">
        <v>100000</v>
      </c>
      <c r="H2270" s="59"/>
      <c r="I2270" s="17">
        <f>G2270/C2268</f>
        <v>0.1016260162601626</v>
      </c>
      <c r="J2270" s="55"/>
      <c r="K2270" s="97"/>
    </row>
    <row r="2271" spans="1:11" ht="47.25" customHeight="1" x14ac:dyDescent="0.25">
      <c r="A2271" s="10">
        <v>2267</v>
      </c>
      <c r="B2271" s="5" t="s">
        <v>2379</v>
      </c>
      <c r="C2271" s="6">
        <v>408000</v>
      </c>
      <c r="D2271" s="12"/>
      <c r="E2271" s="12"/>
      <c r="F2271" s="5" t="s">
        <v>2518</v>
      </c>
      <c r="G2271" s="81">
        <v>80000</v>
      </c>
      <c r="H2271" s="57" t="s">
        <v>2236</v>
      </c>
      <c r="I2271" s="17">
        <f>G2271/C2271</f>
        <v>0.19607843137254902</v>
      </c>
      <c r="J2271" s="55"/>
      <c r="K2271" s="19" t="s">
        <v>2525</v>
      </c>
    </row>
    <row r="2272" spans="1:11" ht="31.5" x14ac:dyDescent="0.25">
      <c r="A2272" s="10">
        <v>2268</v>
      </c>
      <c r="B2272" s="5" t="s">
        <v>2380</v>
      </c>
      <c r="C2272" s="6">
        <v>564000</v>
      </c>
      <c r="D2272" s="12"/>
      <c r="E2272" s="12"/>
      <c r="F2272" s="5" t="s">
        <v>2519</v>
      </c>
      <c r="G2272" s="82"/>
      <c r="H2272" s="59"/>
      <c r="I2272" s="17">
        <f>G2271/C2272</f>
        <v>0.14184397163120568</v>
      </c>
      <c r="J2272" s="55"/>
      <c r="K2272" s="19" t="s">
        <v>2525</v>
      </c>
    </row>
    <row r="2273" spans="1:11" ht="63" customHeight="1" x14ac:dyDescent="0.25">
      <c r="A2273" s="10">
        <v>2269</v>
      </c>
      <c r="B2273" s="5" t="s">
        <v>2381</v>
      </c>
      <c r="C2273" s="6">
        <v>816000</v>
      </c>
      <c r="D2273" s="12"/>
      <c r="E2273" s="12"/>
      <c r="F2273" s="5" t="s">
        <v>2520</v>
      </c>
      <c r="G2273" s="13">
        <v>100000</v>
      </c>
      <c r="H2273" s="57" t="s">
        <v>2237</v>
      </c>
      <c r="I2273" s="17">
        <f>G2273/C2273</f>
        <v>0.12254901960784313</v>
      </c>
      <c r="J2273" s="55"/>
      <c r="K2273" s="19" t="s">
        <v>2525</v>
      </c>
    </row>
    <row r="2274" spans="1:11" ht="31.5" x14ac:dyDescent="0.25">
      <c r="A2274" s="10">
        <v>2270</v>
      </c>
      <c r="B2274" s="57" t="s">
        <v>2382</v>
      </c>
      <c r="C2274" s="69">
        <v>1128000</v>
      </c>
      <c r="D2274" s="12"/>
      <c r="E2274" s="12"/>
      <c r="F2274" s="5" t="s">
        <v>2521</v>
      </c>
      <c r="G2274" s="13">
        <v>100000</v>
      </c>
      <c r="H2274" s="58"/>
      <c r="I2274" s="17">
        <f>G2274/C2274</f>
        <v>8.8652482269503549E-2</v>
      </c>
      <c r="J2274" s="55"/>
      <c r="K2274" s="95" t="s">
        <v>2525</v>
      </c>
    </row>
    <row r="2275" spans="1:11" ht="31.5" x14ac:dyDescent="0.25">
      <c r="A2275" s="10">
        <v>2271</v>
      </c>
      <c r="B2275" s="58"/>
      <c r="C2275" s="76"/>
      <c r="D2275" s="12"/>
      <c r="E2275" s="12"/>
      <c r="F2275" s="5" t="s">
        <v>2522</v>
      </c>
      <c r="G2275" s="13">
        <v>100000</v>
      </c>
      <c r="H2275" s="58"/>
      <c r="I2275" s="17">
        <f>G2275/C2274</f>
        <v>8.8652482269503549E-2</v>
      </c>
      <c r="J2275" s="55"/>
      <c r="K2275" s="96"/>
    </row>
    <row r="2276" spans="1:11" x14ac:dyDescent="0.25">
      <c r="A2276" s="10">
        <v>2272</v>
      </c>
      <c r="B2276" s="59"/>
      <c r="C2276" s="70"/>
      <c r="D2276" s="12"/>
      <c r="E2276" s="12"/>
      <c r="F2276" s="5" t="s">
        <v>2523</v>
      </c>
      <c r="G2276" s="13">
        <v>100000</v>
      </c>
      <c r="H2276" s="59"/>
      <c r="I2276" s="17">
        <f>G2276/C2274</f>
        <v>8.8652482269503549E-2</v>
      </c>
      <c r="J2276" s="55"/>
      <c r="K2276" s="97"/>
    </row>
    <row r="2277" spans="1:11" ht="47.25" customHeight="1" x14ac:dyDescent="0.25">
      <c r="A2277" s="10">
        <v>2273</v>
      </c>
      <c r="B2277" s="5" t="s">
        <v>2383</v>
      </c>
      <c r="C2277" s="6">
        <v>432000</v>
      </c>
      <c r="D2277" s="12"/>
      <c r="E2277" s="12"/>
      <c r="F2277" s="5" t="s">
        <v>2518</v>
      </c>
      <c r="G2277" s="13">
        <v>80000</v>
      </c>
      <c r="H2277" s="57" t="s">
        <v>2238</v>
      </c>
      <c r="I2277" s="17">
        <f>G2277/C2277</f>
        <v>0.18518518518518517</v>
      </c>
      <c r="J2277" s="55"/>
      <c r="K2277" s="19" t="s">
        <v>2525</v>
      </c>
    </row>
    <row r="2278" spans="1:11" ht="31.5" x14ac:dyDescent="0.25">
      <c r="A2278" s="10">
        <v>2274</v>
      </c>
      <c r="B2278" s="5" t="s">
        <v>2384</v>
      </c>
      <c r="C2278" s="6">
        <v>636000</v>
      </c>
      <c r="D2278" s="12"/>
      <c r="E2278" s="12"/>
      <c r="F2278" s="5" t="s">
        <v>2519</v>
      </c>
      <c r="G2278" s="13">
        <v>80000</v>
      </c>
      <c r="H2278" s="59"/>
      <c r="I2278" s="17">
        <f>G2278/C2278</f>
        <v>0.12578616352201258</v>
      </c>
      <c r="J2278" s="55"/>
      <c r="K2278" s="19" t="s">
        <v>2525</v>
      </c>
    </row>
    <row r="2279" spans="1:11" ht="63" customHeight="1" x14ac:dyDescent="0.25">
      <c r="A2279" s="10">
        <v>2275</v>
      </c>
      <c r="B2279" s="5" t="s">
        <v>2385</v>
      </c>
      <c r="C2279" s="6">
        <v>864000</v>
      </c>
      <c r="D2279" s="12"/>
      <c r="E2279" s="12"/>
      <c r="F2279" s="5" t="s">
        <v>2520</v>
      </c>
      <c r="G2279" s="13">
        <v>100000</v>
      </c>
      <c r="H2279" s="57" t="s">
        <v>2239</v>
      </c>
      <c r="I2279" s="17">
        <f>G2279/C2279</f>
        <v>0.11574074074074074</v>
      </c>
      <c r="J2279" s="55"/>
      <c r="K2279" s="19" t="s">
        <v>2525</v>
      </c>
    </row>
    <row r="2280" spans="1:11" ht="31.5" x14ac:dyDescent="0.25">
      <c r="A2280" s="10">
        <v>2276</v>
      </c>
      <c r="B2280" s="57" t="s">
        <v>2386</v>
      </c>
      <c r="C2280" s="69">
        <v>1272000</v>
      </c>
      <c r="D2280" s="12"/>
      <c r="E2280" s="12"/>
      <c r="F2280" s="5" t="s">
        <v>2521</v>
      </c>
      <c r="G2280" s="13">
        <v>100000</v>
      </c>
      <c r="H2280" s="58"/>
      <c r="I2280" s="17">
        <f>G2280/C2280</f>
        <v>7.8616352201257858E-2</v>
      </c>
      <c r="J2280" s="55"/>
      <c r="K2280" s="19" t="s">
        <v>2525</v>
      </c>
    </row>
    <row r="2281" spans="1:11" ht="31.5" x14ac:dyDescent="0.25">
      <c r="A2281" s="10">
        <v>2277</v>
      </c>
      <c r="B2281" s="58"/>
      <c r="C2281" s="76"/>
      <c r="D2281" s="12"/>
      <c r="E2281" s="12"/>
      <c r="F2281" s="5" t="s">
        <v>2522</v>
      </c>
      <c r="G2281" s="13">
        <v>100000</v>
      </c>
      <c r="H2281" s="58"/>
      <c r="I2281" s="17">
        <f>G2281/C2280</f>
        <v>7.8616352201257858E-2</v>
      </c>
      <c r="J2281" s="55"/>
      <c r="K2281" s="19"/>
    </row>
    <row r="2282" spans="1:11" x14ac:dyDescent="0.25">
      <c r="A2282" s="10">
        <v>2278</v>
      </c>
      <c r="B2282" s="59"/>
      <c r="C2282" s="70"/>
      <c r="D2282" s="12"/>
      <c r="E2282" s="12"/>
      <c r="F2282" s="5" t="s">
        <v>2523</v>
      </c>
      <c r="G2282" s="13">
        <v>100000</v>
      </c>
      <c r="H2282" s="59"/>
      <c r="I2282" s="17">
        <f>G2282/C2280</f>
        <v>7.8616352201257858E-2</v>
      </c>
      <c r="J2282" s="55"/>
      <c r="K2282" s="19"/>
    </row>
    <row r="2283" spans="1:11" ht="47.25" customHeight="1" x14ac:dyDescent="0.25">
      <c r="A2283" s="10">
        <v>2279</v>
      </c>
      <c r="B2283" s="5" t="s">
        <v>2387</v>
      </c>
      <c r="C2283" s="6">
        <v>214000</v>
      </c>
      <c r="D2283" s="12">
        <v>32100</v>
      </c>
      <c r="E2283" s="12">
        <v>181900</v>
      </c>
      <c r="F2283" s="5" t="s">
        <v>2485</v>
      </c>
      <c r="G2283" s="13"/>
      <c r="H2283" s="57" t="s">
        <v>2240</v>
      </c>
      <c r="I2283" s="17">
        <f>D2283/C2283</f>
        <v>0.15</v>
      </c>
      <c r="J2283" s="55"/>
      <c r="K2283" s="19" t="s">
        <v>2525</v>
      </c>
    </row>
    <row r="2284" spans="1:11" ht="31.5" x14ac:dyDescent="0.25">
      <c r="A2284" s="10">
        <v>2280</v>
      </c>
      <c r="B2284" s="5" t="s">
        <v>2388</v>
      </c>
      <c r="C2284" s="6">
        <v>138000</v>
      </c>
      <c r="D2284" s="12">
        <v>20700</v>
      </c>
      <c r="E2284" s="12">
        <v>117300</v>
      </c>
      <c r="F2284" s="5" t="s">
        <v>2485</v>
      </c>
      <c r="G2284" s="13"/>
      <c r="H2284" s="59"/>
      <c r="I2284" s="17">
        <f>D2284/C2284</f>
        <v>0.15</v>
      </c>
      <c r="J2284" s="55"/>
      <c r="K2284" s="19" t="s">
        <v>2525</v>
      </c>
    </row>
    <row r="2285" spans="1:11" ht="63" x14ac:dyDescent="0.25">
      <c r="A2285" s="10">
        <v>2281</v>
      </c>
      <c r="B2285" s="5" t="s">
        <v>2389</v>
      </c>
      <c r="C2285" s="6">
        <v>110000</v>
      </c>
      <c r="D2285" s="12">
        <v>22000</v>
      </c>
      <c r="E2285" s="12">
        <v>88000</v>
      </c>
      <c r="F2285" s="5" t="s">
        <v>2485</v>
      </c>
      <c r="G2285" s="13"/>
      <c r="H2285" s="5" t="s">
        <v>2241</v>
      </c>
      <c r="I2285" s="17">
        <f>D2285/C2285</f>
        <v>0.2</v>
      </c>
      <c r="J2285" s="55"/>
      <c r="K2285" s="19" t="s">
        <v>2525</v>
      </c>
    </row>
    <row r="2286" spans="1:11" ht="47.25" customHeight="1" x14ac:dyDescent="0.25">
      <c r="A2286" s="10">
        <v>2282</v>
      </c>
      <c r="B2286" s="5" t="s">
        <v>2390</v>
      </c>
      <c r="C2286" s="6">
        <v>145000</v>
      </c>
      <c r="D2286" s="12">
        <v>14500</v>
      </c>
      <c r="E2286" s="12">
        <v>130500</v>
      </c>
      <c r="F2286" s="5" t="s">
        <v>2485</v>
      </c>
      <c r="G2286" s="13"/>
      <c r="H2286" s="57" t="s">
        <v>2242</v>
      </c>
      <c r="I2286" s="17">
        <f>D2286/C2286</f>
        <v>0.1</v>
      </c>
      <c r="J2286" s="55"/>
      <c r="K2286" s="19" t="s">
        <v>2525</v>
      </c>
    </row>
    <row r="2287" spans="1:11" x14ac:dyDescent="0.25">
      <c r="A2287" s="10">
        <v>2283</v>
      </c>
      <c r="B2287" s="5" t="s">
        <v>2391</v>
      </c>
      <c r="C2287" s="6">
        <v>145000</v>
      </c>
      <c r="D2287" s="12">
        <v>14500</v>
      </c>
      <c r="E2287" s="12">
        <v>130500</v>
      </c>
      <c r="F2287" s="5" t="s">
        <v>2485</v>
      </c>
      <c r="G2287" s="13"/>
      <c r="H2287" s="58"/>
      <c r="I2287" s="17">
        <f>D2287/C2287</f>
        <v>0.1</v>
      </c>
      <c r="J2287" s="55"/>
      <c r="K2287" s="19" t="s">
        <v>2525</v>
      </c>
    </row>
    <row r="2288" spans="1:11" x14ac:dyDescent="0.25">
      <c r="A2288" s="10">
        <v>2284</v>
      </c>
      <c r="B2288" s="5" t="s">
        <v>2392</v>
      </c>
      <c r="C2288" s="6">
        <v>145000</v>
      </c>
      <c r="D2288" s="12">
        <v>14500</v>
      </c>
      <c r="E2288" s="12">
        <v>130500</v>
      </c>
      <c r="F2288" s="5" t="s">
        <v>2485</v>
      </c>
      <c r="G2288" s="13"/>
      <c r="H2288" s="58"/>
      <c r="I2288" s="17">
        <f>D2288/C2288</f>
        <v>0.1</v>
      </c>
      <c r="J2288" s="55"/>
      <c r="K2288" s="19" t="s">
        <v>2525</v>
      </c>
    </row>
    <row r="2289" spans="1:11" ht="31.5" x14ac:dyDescent="0.25">
      <c r="A2289" s="10">
        <v>2285</v>
      </c>
      <c r="B2289" s="5" t="s">
        <v>2393</v>
      </c>
      <c r="C2289" s="6">
        <v>145000</v>
      </c>
      <c r="D2289" s="12">
        <v>14500</v>
      </c>
      <c r="E2289" s="12">
        <v>130500</v>
      </c>
      <c r="F2289" s="5" t="s">
        <v>2485</v>
      </c>
      <c r="G2289" s="13"/>
      <c r="H2289" s="59"/>
      <c r="I2289" s="17">
        <f>D2289/C2289</f>
        <v>0.1</v>
      </c>
      <c r="J2289" s="55"/>
      <c r="K2289" s="19" t="s">
        <v>2525</v>
      </c>
    </row>
    <row r="2290" spans="1:11" ht="47.25" customHeight="1" x14ac:dyDescent="0.25">
      <c r="A2290" s="10">
        <v>2286</v>
      </c>
      <c r="B2290" s="5" t="s">
        <v>2394</v>
      </c>
      <c r="C2290" s="6">
        <v>290000</v>
      </c>
      <c r="D2290" s="12">
        <v>52200</v>
      </c>
      <c r="E2290" s="12">
        <v>237800</v>
      </c>
      <c r="F2290" s="5" t="s">
        <v>2485</v>
      </c>
      <c r="G2290" s="13"/>
      <c r="H2290" s="57" t="s">
        <v>2243</v>
      </c>
      <c r="I2290" s="17">
        <f>D2290/C2290</f>
        <v>0.18</v>
      </c>
      <c r="J2290" s="55"/>
      <c r="K2290" s="19" t="s">
        <v>2525</v>
      </c>
    </row>
    <row r="2291" spans="1:11" x14ac:dyDescent="0.25">
      <c r="A2291" s="10">
        <v>2287</v>
      </c>
      <c r="B2291" s="5" t="s">
        <v>2395</v>
      </c>
      <c r="C2291" s="6">
        <v>290000</v>
      </c>
      <c r="D2291" s="12">
        <v>52200</v>
      </c>
      <c r="E2291" s="12">
        <v>237800</v>
      </c>
      <c r="F2291" s="5" t="s">
        <v>2485</v>
      </c>
      <c r="G2291" s="13"/>
      <c r="H2291" s="58"/>
      <c r="I2291" s="17">
        <f>D2291/C2291</f>
        <v>0.18</v>
      </c>
      <c r="J2291" s="55"/>
      <c r="K2291" s="19" t="s">
        <v>2525</v>
      </c>
    </row>
    <row r="2292" spans="1:11" x14ac:dyDescent="0.25">
      <c r="A2292" s="10">
        <v>2288</v>
      </c>
      <c r="B2292" s="5" t="s">
        <v>2396</v>
      </c>
      <c r="C2292" s="6">
        <v>290000</v>
      </c>
      <c r="D2292" s="12">
        <v>52200</v>
      </c>
      <c r="E2292" s="12">
        <v>237800</v>
      </c>
      <c r="F2292" s="5" t="s">
        <v>2485</v>
      </c>
      <c r="G2292" s="13"/>
      <c r="H2292" s="58"/>
      <c r="I2292" s="17">
        <f>D2292/C2292</f>
        <v>0.18</v>
      </c>
      <c r="J2292" s="55"/>
      <c r="K2292" s="19" t="s">
        <v>2525</v>
      </c>
    </row>
    <row r="2293" spans="1:11" ht="31.5" x14ac:dyDescent="0.25">
      <c r="A2293" s="10">
        <v>2289</v>
      </c>
      <c r="B2293" s="5" t="s">
        <v>2397</v>
      </c>
      <c r="C2293" s="6">
        <v>290000</v>
      </c>
      <c r="D2293" s="12">
        <v>52200</v>
      </c>
      <c r="E2293" s="12">
        <v>237800</v>
      </c>
      <c r="F2293" s="5" t="s">
        <v>2485</v>
      </c>
      <c r="G2293" s="13"/>
      <c r="H2293" s="59"/>
      <c r="I2293" s="17">
        <f>D2293/C2293</f>
        <v>0.18</v>
      </c>
      <c r="J2293" s="55"/>
      <c r="K2293" s="19" t="s">
        <v>2525</v>
      </c>
    </row>
    <row r="2294" spans="1:11" ht="47.25" x14ac:dyDescent="0.25">
      <c r="A2294" s="10">
        <v>2290</v>
      </c>
      <c r="B2294" s="5" t="s">
        <v>2398</v>
      </c>
      <c r="C2294" s="6">
        <v>32000</v>
      </c>
      <c r="D2294" s="12">
        <v>5760</v>
      </c>
      <c r="E2294" s="12">
        <v>26240</v>
      </c>
      <c r="F2294" s="5" t="s">
        <v>2485</v>
      </c>
      <c r="G2294" s="13"/>
      <c r="H2294" s="5" t="s">
        <v>2244</v>
      </c>
      <c r="I2294" s="17">
        <f>D2294/C2294</f>
        <v>0.18</v>
      </c>
      <c r="J2294" s="55"/>
      <c r="K2294" s="19" t="s">
        <v>2525</v>
      </c>
    </row>
    <row r="2295" spans="1:11" ht="47.25" x14ac:dyDescent="0.25">
      <c r="A2295" s="10">
        <v>2291</v>
      </c>
      <c r="B2295" s="5" t="s">
        <v>2399</v>
      </c>
      <c r="C2295" s="6">
        <v>78000</v>
      </c>
      <c r="D2295" s="12">
        <v>7800</v>
      </c>
      <c r="E2295" s="12">
        <v>70200</v>
      </c>
      <c r="F2295" s="5" t="s">
        <v>2485</v>
      </c>
      <c r="G2295" s="13"/>
      <c r="H2295" s="5" t="s">
        <v>2245</v>
      </c>
      <c r="I2295" s="17">
        <f>D2295/C2295</f>
        <v>0.1</v>
      </c>
      <c r="J2295" s="55"/>
      <c r="K2295" s="19" t="s">
        <v>2525</v>
      </c>
    </row>
    <row r="2296" spans="1:11" ht="47.25" x14ac:dyDescent="0.25">
      <c r="A2296" s="10">
        <v>2292</v>
      </c>
      <c r="B2296" s="5" t="s">
        <v>2400</v>
      </c>
      <c r="C2296" s="6">
        <v>234000</v>
      </c>
      <c r="D2296" s="12">
        <v>28080</v>
      </c>
      <c r="E2296" s="12">
        <v>205920</v>
      </c>
      <c r="F2296" s="5" t="s">
        <v>2485</v>
      </c>
      <c r="G2296" s="13"/>
      <c r="H2296" s="5" t="s">
        <v>2246</v>
      </c>
      <c r="I2296" s="17">
        <f>D2296/C2296</f>
        <v>0.12</v>
      </c>
      <c r="J2296" s="55"/>
      <c r="K2296" s="19" t="s">
        <v>2525</v>
      </c>
    </row>
    <row r="2297" spans="1:11" ht="47.25" x14ac:dyDescent="0.25">
      <c r="A2297" s="10">
        <v>2293</v>
      </c>
      <c r="B2297" s="5" t="s">
        <v>2401</v>
      </c>
      <c r="C2297" s="6">
        <v>468000</v>
      </c>
      <c r="D2297" s="12">
        <v>70200</v>
      </c>
      <c r="E2297" s="12">
        <v>397800</v>
      </c>
      <c r="F2297" s="5" t="s">
        <v>2485</v>
      </c>
      <c r="G2297" s="13"/>
      <c r="H2297" s="5" t="s">
        <v>2247</v>
      </c>
      <c r="I2297" s="17">
        <f>D2297/C2297</f>
        <v>0.15</v>
      </c>
      <c r="J2297" s="55"/>
      <c r="K2297" s="19" t="s">
        <v>2525</v>
      </c>
    </row>
    <row r="2298" spans="1:11" ht="47.25" customHeight="1" x14ac:dyDescent="0.25">
      <c r="A2298" s="10">
        <v>2294</v>
      </c>
      <c r="B2298" s="5" t="s">
        <v>2402</v>
      </c>
      <c r="C2298" s="6">
        <v>86000</v>
      </c>
      <c r="D2298" s="12">
        <v>8600</v>
      </c>
      <c r="E2298" s="12">
        <v>77400</v>
      </c>
      <c r="F2298" s="5" t="s">
        <v>2485</v>
      </c>
      <c r="G2298" s="13"/>
      <c r="H2298" s="57" t="s">
        <v>2248</v>
      </c>
      <c r="I2298" s="17">
        <f>D2298/C2298</f>
        <v>0.1</v>
      </c>
      <c r="J2298" s="55"/>
      <c r="K2298" s="19" t="s">
        <v>2525</v>
      </c>
    </row>
    <row r="2299" spans="1:11" ht="31.5" x14ac:dyDescent="0.25">
      <c r="A2299" s="10">
        <v>2295</v>
      </c>
      <c r="B2299" s="11" t="s">
        <v>2403</v>
      </c>
      <c r="C2299" s="6">
        <v>104000</v>
      </c>
      <c r="D2299" s="12">
        <v>10400</v>
      </c>
      <c r="E2299" s="12">
        <v>93600</v>
      </c>
      <c r="F2299" s="5" t="s">
        <v>2485</v>
      </c>
      <c r="G2299" s="13"/>
      <c r="H2299" s="59"/>
      <c r="I2299" s="17">
        <f>D2299/C2299</f>
        <v>0.1</v>
      </c>
      <c r="J2299" s="55"/>
      <c r="K2299" s="19" t="s">
        <v>2525</v>
      </c>
    </row>
    <row r="2300" spans="1:11" ht="47.25" customHeight="1" x14ac:dyDescent="0.25">
      <c r="A2300" s="10">
        <v>2296</v>
      </c>
      <c r="B2300" s="5" t="s">
        <v>2404</v>
      </c>
      <c r="C2300" s="6">
        <v>160000</v>
      </c>
      <c r="D2300" s="12">
        <v>32000</v>
      </c>
      <c r="E2300" s="12">
        <v>128000</v>
      </c>
      <c r="F2300" s="5" t="s">
        <v>2485</v>
      </c>
      <c r="G2300" s="13"/>
      <c r="H2300" s="57" t="s">
        <v>2249</v>
      </c>
      <c r="I2300" s="17">
        <f>D2300/C2300</f>
        <v>0.2</v>
      </c>
      <c r="J2300" s="55"/>
      <c r="K2300" s="19" t="s">
        <v>2525</v>
      </c>
    </row>
    <row r="2301" spans="1:11" ht="31.5" x14ac:dyDescent="0.25">
      <c r="A2301" s="10">
        <v>2297</v>
      </c>
      <c r="B2301" s="5" t="s">
        <v>2405</v>
      </c>
      <c r="C2301" s="6">
        <v>160000</v>
      </c>
      <c r="D2301" s="12">
        <v>32000</v>
      </c>
      <c r="E2301" s="12">
        <v>128000</v>
      </c>
      <c r="F2301" s="5" t="s">
        <v>2485</v>
      </c>
      <c r="G2301" s="13"/>
      <c r="H2301" s="58"/>
      <c r="I2301" s="17">
        <f>D2301/C2301</f>
        <v>0.2</v>
      </c>
      <c r="J2301" s="55"/>
      <c r="K2301" s="19" t="s">
        <v>2525</v>
      </c>
    </row>
    <row r="2302" spans="1:11" x14ac:dyDescent="0.25">
      <c r="A2302" s="10">
        <v>2298</v>
      </c>
      <c r="B2302" s="5" t="s">
        <v>2406</v>
      </c>
      <c r="C2302" s="6">
        <v>108000</v>
      </c>
      <c r="D2302" s="12">
        <v>21600</v>
      </c>
      <c r="E2302" s="12">
        <v>86400</v>
      </c>
      <c r="F2302" s="5" t="s">
        <v>2485</v>
      </c>
      <c r="G2302" s="13"/>
      <c r="H2302" s="58"/>
      <c r="I2302" s="17">
        <f>D2302/C2302</f>
        <v>0.2</v>
      </c>
      <c r="J2302" s="55"/>
      <c r="K2302" s="19" t="s">
        <v>2525</v>
      </c>
    </row>
    <row r="2303" spans="1:11" ht="31.5" x14ac:dyDescent="0.25">
      <c r="A2303" s="10">
        <v>2299</v>
      </c>
      <c r="B2303" s="5" t="s">
        <v>2407</v>
      </c>
      <c r="C2303" s="6">
        <v>108000</v>
      </c>
      <c r="D2303" s="12">
        <v>21600</v>
      </c>
      <c r="E2303" s="12">
        <v>86400</v>
      </c>
      <c r="F2303" s="5" t="s">
        <v>2485</v>
      </c>
      <c r="G2303" s="13"/>
      <c r="H2303" s="59"/>
      <c r="I2303" s="17">
        <f>D2303/C2303</f>
        <v>0.2</v>
      </c>
      <c r="J2303" s="55"/>
      <c r="K2303" s="19" t="s">
        <v>2525</v>
      </c>
    </row>
    <row r="2304" spans="1:11" ht="47.25" customHeight="1" x14ac:dyDescent="0.25">
      <c r="A2304" s="10">
        <v>2300</v>
      </c>
      <c r="B2304" s="5" t="s">
        <v>2408</v>
      </c>
      <c r="C2304" s="6">
        <v>480000</v>
      </c>
      <c r="D2304" s="12">
        <v>144000</v>
      </c>
      <c r="E2304" s="12">
        <v>336000</v>
      </c>
      <c r="F2304" s="5" t="s">
        <v>2485</v>
      </c>
      <c r="G2304" s="13"/>
      <c r="H2304" s="57" t="s">
        <v>2250</v>
      </c>
      <c r="I2304" s="17">
        <f>D2304/C2304</f>
        <v>0.3</v>
      </c>
      <c r="J2304" s="55"/>
      <c r="K2304" s="19" t="s">
        <v>2525</v>
      </c>
    </row>
    <row r="2305" spans="1:11" ht="31.5" x14ac:dyDescent="0.25">
      <c r="A2305" s="10">
        <v>2301</v>
      </c>
      <c r="B2305" s="5" t="s">
        <v>2409</v>
      </c>
      <c r="C2305" s="6">
        <v>480000</v>
      </c>
      <c r="D2305" s="12">
        <v>144000</v>
      </c>
      <c r="E2305" s="12">
        <v>336000</v>
      </c>
      <c r="F2305" s="5" t="s">
        <v>2485</v>
      </c>
      <c r="G2305" s="13"/>
      <c r="H2305" s="58"/>
      <c r="I2305" s="17">
        <f>D2305/C2305</f>
        <v>0.3</v>
      </c>
      <c r="J2305" s="55"/>
      <c r="K2305" s="19" t="s">
        <v>2525</v>
      </c>
    </row>
    <row r="2306" spans="1:11" ht="31.5" x14ac:dyDescent="0.25">
      <c r="A2306" s="10">
        <v>2302</v>
      </c>
      <c r="B2306" s="5" t="s">
        <v>2410</v>
      </c>
      <c r="C2306" s="6">
        <v>324000</v>
      </c>
      <c r="D2306" s="12">
        <v>97200</v>
      </c>
      <c r="E2306" s="12">
        <v>226800</v>
      </c>
      <c r="F2306" s="5" t="s">
        <v>2485</v>
      </c>
      <c r="G2306" s="13"/>
      <c r="H2306" s="58"/>
      <c r="I2306" s="17">
        <f>D2306/C2306</f>
        <v>0.3</v>
      </c>
      <c r="J2306" s="55"/>
      <c r="K2306" s="19" t="s">
        <v>2525</v>
      </c>
    </row>
    <row r="2307" spans="1:11" ht="31.5" x14ac:dyDescent="0.25">
      <c r="A2307" s="10">
        <v>2303</v>
      </c>
      <c r="B2307" s="5" t="s">
        <v>2411</v>
      </c>
      <c r="C2307" s="6">
        <v>324000</v>
      </c>
      <c r="D2307" s="12">
        <v>97200</v>
      </c>
      <c r="E2307" s="12">
        <v>226800</v>
      </c>
      <c r="F2307" s="5" t="s">
        <v>2485</v>
      </c>
      <c r="G2307" s="13"/>
      <c r="H2307" s="59"/>
      <c r="I2307" s="17">
        <f>D2307/C2307</f>
        <v>0.3</v>
      </c>
      <c r="J2307" s="55"/>
      <c r="K2307" s="19" t="s">
        <v>2525</v>
      </c>
    </row>
    <row r="2308" spans="1:11" ht="47.25" x14ac:dyDescent="0.25">
      <c r="A2308" s="10">
        <v>2304</v>
      </c>
      <c r="B2308" s="5" t="s">
        <v>2412</v>
      </c>
      <c r="C2308" s="6">
        <v>108000</v>
      </c>
      <c r="D2308" s="12">
        <v>16200</v>
      </c>
      <c r="E2308" s="12">
        <v>91800</v>
      </c>
      <c r="F2308" s="5" t="s">
        <v>2485</v>
      </c>
      <c r="G2308" s="13"/>
      <c r="H2308" s="5" t="s">
        <v>2251</v>
      </c>
      <c r="I2308" s="17">
        <f>D2308/C2308</f>
        <v>0.15</v>
      </c>
      <c r="J2308" s="55"/>
      <c r="K2308" s="19" t="s">
        <v>2525</v>
      </c>
    </row>
    <row r="2309" spans="1:11" ht="47.25" customHeight="1" x14ac:dyDescent="0.25">
      <c r="A2309" s="10">
        <v>2305</v>
      </c>
      <c r="B2309" s="5" t="s">
        <v>2413</v>
      </c>
      <c r="C2309" s="6">
        <v>384000</v>
      </c>
      <c r="D2309" s="12">
        <v>46080</v>
      </c>
      <c r="E2309" s="12">
        <v>337920</v>
      </c>
      <c r="F2309" s="5" t="s">
        <v>2485</v>
      </c>
      <c r="G2309" s="13"/>
      <c r="H2309" s="57" t="s">
        <v>2252</v>
      </c>
      <c r="I2309" s="17">
        <f>D2309/C2309</f>
        <v>0.12</v>
      </c>
      <c r="J2309" s="55"/>
      <c r="K2309" s="19" t="s">
        <v>2525</v>
      </c>
    </row>
    <row r="2310" spans="1:11" ht="31.5" x14ac:dyDescent="0.25">
      <c r="A2310" s="10">
        <v>2306</v>
      </c>
      <c r="B2310" s="5" t="s">
        <v>2414</v>
      </c>
      <c r="C2310" s="6">
        <v>384000</v>
      </c>
      <c r="D2310" s="12">
        <v>46080</v>
      </c>
      <c r="E2310" s="12">
        <v>337920</v>
      </c>
      <c r="F2310" s="5" t="s">
        <v>2485</v>
      </c>
      <c r="G2310" s="13"/>
      <c r="H2310" s="58"/>
      <c r="I2310" s="17">
        <f>D2310/C2310</f>
        <v>0.12</v>
      </c>
      <c r="J2310" s="55"/>
      <c r="K2310" s="19" t="s">
        <v>2525</v>
      </c>
    </row>
    <row r="2311" spans="1:11" ht="31.5" x14ac:dyDescent="0.25">
      <c r="A2311" s="10">
        <v>2307</v>
      </c>
      <c r="B2311" s="5" t="s">
        <v>2415</v>
      </c>
      <c r="C2311" s="6">
        <v>252000</v>
      </c>
      <c r="D2311" s="12">
        <v>30240</v>
      </c>
      <c r="E2311" s="12">
        <v>221760</v>
      </c>
      <c r="F2311" s="5" t="s">
        <v>2485</v>
      </c>
      <c r="G2311" s="13"/>
      <c r="H2311" s="58"/>
      <c r="I2311" s="17">
        <f>D2311/C2311</f>
        <v>0.12</v>
      </c>
      <c r="J2311" s="55"/>
      <c r="K2311" s="19" t="s">
        <v>2525</v>
      </c>
    </row>
    <row r="2312" spans="1:11" ht="31.5" x14ac:dyDescent="0.25">
      <c r="A2312" s="10">
        <v>2308</v>
      </c>
      <c r="B2312" s="5" t="s">
        <v>2416</v>
      </c>
      <c r="C2312" s="6">
        <v>252000</v>
      </c>
      <c r="D2312" s="12">
        <v>30240</v>
      </c>
      <c r="E2312" s="12">
        <v>221760</v>
      </c>
      <c r="F2312" s="5" t="s">
        <v>2485</v>
      </c>
      <c r="G2312" s="13"/>
      <c r="H2312" s="59"/>
      <c r="I2312" s="17">
        <f>D2312/C2312</f>
        <v>0.12</v>
      </c>
      <c r="J2312" s="55"/>
      <c r="K2312" s="19" t="s">
        <v>2525</v>
      </c>
    </row>
    <row r="2313" spans="1:11" ht="47.25" customHeight="1" x14ac:dyDescent="0.25">
      <c r="A2313" s="10">
        <v>2309</v>
      </c>
      <c r="B2313" s="11" t="s">
        <v>2417</v>
      </c>
      <c r="C2313" s="6">
        <v>128000</v>
      </c>
      <c r="D2313" s="12">
        <v>12800</v>
      </c>
      <c r="E2313" s="12">
        <v>115200</v>
      </c>
      <c r="F2313" s="5" t="s">
        <v>2485</v>
      </c>
      <c r="G2313" s="13"/>
      <c r="H2313" s="93" t="s">
        <v>2253</v>
      </c>
      <c r="I2313" s="17">
        <f>D2313/C2313</f>
        <v>0.1</v>
      </c>
      <c r="J2313" s="55"/>
      <c r="K2313" s="19" t="s">
        <v>2525</v>
      </c>
    </row>
    <row r="2314" spans="1:11" ht="31.5" x14ac:dyDescent="0.25">
      <c r="A2314" s="10">
        <v>2310</v>
      </c>
      <c r="B2314" s="11" t="s">
        <v>2418</v>
      </c>
      <c r="C2314" s="6">
        <v>128000</v>
      </c>
      <c r="D2314" s="12">
        <v>12800</v>
      </c>
      <c r="E2314" s="12">
        <v>115200</v>
      </c>
      <c r="F2314" s="5" t="s">
        <v>2485</v>
      </c>
      <c r="G2314" s="13"/>
      <c r="H2314" s="98"/>
      <c r="I2314" s="17">
        <f>D2314/C2314</f>
        <v>0.1</v>
      </c>
      <c r="J2314" s="55"/>
      <c r="K2314" s="19" t="s">
        <v>2525</v>
      </c>
    </row>
    <row r="2315" spans="1:11" ht="31.5" x14ac:dyDescent="0.25">
      <c r="A2315" s="10">
        <v>2311</v>
      </c>
      <c r="B2315" s="11" t="s">
        <v>2419</v>
      </c>
      <c r="C2315" s="6">
        <v>84000</v>
      </c>
      <c r="D2315" s="12">
        <v>8400</v>
      </c>
      <c r="E2315" s="12">
        <v>75600</v>
      </c>
      <c r="F2315" s="5" t="s">
        <v>2485</v>
      </c>
      <c r="G2315" s="13"/>
      <c r="H2315" s="98"/>
      <c r="I2315" s="17">
        <f>D2315/C2315</f>
        <v>0.1</v>
      </c>
      <c r="J2315" s="55"/>
      <c r="K2315" s="19" t="s">
        <v>2525</v>
      </c>
    </row>
    <row r="2316" spans="1:11" ht="31.5" x14ac:dyDescent="0.25">
      <c r="A2316" s="10">
        <v>2312</v>
      </c>
      <c r="B2316" s="11" t="s">
        <v>2420</v>
      </c>
      <c r="C2316" s="6">
        <v>84000</v>
      </c>
      <c r="D2316" s="12">
        <v>8400</v>
      </c>
      <c r="E2316" s="12">
        <v>75600</v>
      </c>
      <c r="F2316" s="5" t="s">
        <v>2485</v>
      </c>
      <c r="G2316" s="13"/>
      <c r="H2316" s="94"/>
      <c r="I2316" s="17">
        <f>D2316/C2316</f>
        <v>0.1</v>
      </c>
      <c r="J2316" s="55"/>
      <c r="K2316" s="19" t="s">
        <v>2525</v>
      </c>
    </row>
    <row r="2317" spans="1:11" ht="47.25" customHeight="1" x14ac:dyDescent="0.25">
      <c r="A2317" s="10">
        <v>2313</v>
      </c>
      <c r="B2317" s="5" t="s">
        <v>2421</v>
      </c>
      <c r="C2317" s="6">
        <v>300000</v>
      </c>
      <c r="D2317" s="12">
        <v>36000</v>
      </c>
      <c r="E2317" s="12">
        <v>264000</v>
      </c>
      <c r="F2317" s="5" t="s">
        <v>2485</v>
      </c>
      <c r="G2317" s="13"/>
      <c r="H2317" s="57" t="s">
        <v>2254</v>
      </c>
      <c r="I2317" s="17">
        <f>D2317/C2317</f>
        <v>0.12</v>
      </c>
      <c r="J2317" s="55"/>
      <c r="K2317" s="19" t="s">
        <v>2525</v>
      </c>
    </row>
    <row r="2318" spans="1:11" ht="31.5" x14ac:dyDescent="0.25">
      <c r="A2318" s="10">
        <v>2314</v>
      </c>
      <c r="B2318" s="5" t="s">
        <v>2422</v>
      </c>
      <c r="C2318" s="6">
        <v>432000</v>
      </c>
      <c r="D2318" s="12">
        <v>51840</v>
      </c>
      <c r="E2318" s="12">
        <v>380160</v>
      </c>
      <c r="F2318" s="5" t="s">
        <v>2485</v>
      </c>
      <c r="G2318" s="13"/>
      <c r="H2318" s="58"/>
      <c r="I2318" s="17">
        <f>D2318/C2318</f>
        <v>0.12</v>
      </c>
      <c r="J2318" s="55"/>
      <c r="K2318" s="19" t="s">
        <v>2525</v>
      </c>
    </row>
    <row r="2319" spans="1:11" ht="31.5" x14ac:dyDescent="0.25">
      <c r="A2319" s="10">
        <v>2315</v>
      </c>
      <c r="B2319" s="5" t="s">
        <v>2423</v>
      </c>
      <c r="C2319" s="6">
        <v>300000</v>
      </c>
      <c r="D2319" s="12">
        <v>36000</v>
      </c>
      <c r="E2319" s="12">
        <v>264000</v>
      </c>
      <c r="F2319" s="5" t="s">
        <v>2485</v>
      </c>
      <c r="G2319" s="13"/>
      <c r="H2319" s="58"/>
      <c r="I2319" s="17">
        <f>D2319/C2319</f>
        <v>0.12</v>
      </c>
      <c r="J2319" s="55"/>
      <c r="K2319" s="19" t="s">
        <v>2525</v>
      </c>
    </row>
    <row r="2320" spans="1:11" ht="31.5" x14ac:dyDescent="0.25">
      <c r="A2320" s="10">
        <v>2316</v>
      </c>
      <c r="B2320" s="5" t="s">
        <v>2424</v>
      </c>
      <c r="C2320" s="6">
        <v>432000</v>
      </c>
      <c r="D2320" s="12">
        <v>51840</v>
      </c>
      <c r="E2320" s="12">
        <v>380160</v>
      </c>
      <c r="F2320" s="5" t="s">
        <v>2485</v>
      </c>
      <c r="G2320" s="13"/>
      <c r="H2320" s="59"/>
      <c r="I2320" s="17">
        <f>D2320/C2320</f>
        <v>0.12</v>
      </c>
      <c r="J2320" s="55"/>
      <c r="K2320" s="19" t="s">
        <v>2525</v>
      </c>
    </row>
    <row r="2321" spans="1:11" ht="47.25" customHeight="1" x14ac:dyDescent="0.25">
      <c r="A2321" s="10">
        <v>2317</v>
      </c>
      <c r="B2321" s="11" t="s">
        <v>2425</v>
      </c>
      <c r="C2321" s="6">
        <v>100000</v>
      </c>
      <c r="D2321" s="12">
        <v>10000</v>
      </c>
      <c r="E2321" s="12">
        <v>90000</v>
      </c>
      <c r="F2321" s="5" t="s">
        <v>2485</v>
      </c>
      <c r="G2321" s="13"/>
      <c r="H2321" s="93" t="s">
        <v>2255</v>
      </c>
      <c r="I2321" s="17">
        <f>D2321/C2321</f>
        <v>0.1</v>
      </c>
      <c r="J2321" s="55"/>
      <c r="K2321" s="19" t="s">
        <v>2525</v>
      </c>
    </row>
    <row r="2322" spans="1:11" ht="31.5" x14ac:dyDescent="0.25">
      <c r="A2322" s="10">
        <v>2318</v>
      </c>
      <c r="B2322" s="11" t="s">
        <v>2426</v>
      </c>
      <c r="C2322" s="6">
        <v>144000</v>
      </c>
      <c r="D2322" s="12">
        <v>14400</v>
      </c>
      <c r="E2322" s="12">
        <v>129600</v>
      </c>
      <c r="F2322" s="5" t="s">
        <v>2485</v>
      </c>
      <c r="G2322" s="13"/>
      <c r="H2322" s="98"/>
      <c r="I2322" s="17">
        <f>D2322/C2322</f>
        <v>0.1</v>
      </c>
      <c r="J2322" s="55"/>
      <c r="K2322" s="19" t="s">
        <v>2525</v>
      </c>
    </row>
    <row r="2323" spans="1:11" ht="31.5" x14ac:dyDescent="0.25">
      <c r="A2323" s="10">
        <v>2319</v>
      </c>
      <c r="B2323" s="11" t="s">
        <v>2427</v>
      </c>
      <c r="C2323" s="6">
        <v>100000</v>
      </c>
      <c r="D2323" s="12">
        <v>10000</v>
      </c>
      <c r="E2323" s="12">
        <v>90000</v>
      </c>
      <c r="F2323" s="5" t="s">
        <v>2485</v>
      </c>
      <c r="G2323" s="13"/>
      <c r="H2323" s="98"/>
      <c r="I2323" s="17">
        <f>D2323/C2323</f>
        <v>0.1</v>
      </c>
      <c r="J2323" s="55"/>
      <c r="K2323" s="19" t="s">
        <v>2525</v>
      </c>
    </row>
    <row r="2324" spans="1:11" ht="31.5" x14ac:dyDescent="0.25">
      <c r="A2324" s="10">
        <v>2320</v>
      </c>
      <c r="B2324" s="11" t="s">
        <v>2428</v>
      </c>
      <c r="C2324" s="6">
        <v>144000</v>
      </c>
      <c r="D2324" s="12">
        <v>14400</v>
      </c>
      <c r="E2324" s="12">
        <v>129600</v>
      </c>
      <c r="F2324" s="5" t="s">
        <v>2485</v>
      </c>
      <c r="G2324" s="13"/>
      <c r="H2324" s="94"/>
      <c r="I2324" s="17">
        <f>D2324/C2324</f>
        <v>0.1</v>
      </c>
      <c r="J2324" s="55"/>
      <c r="K2324" s="19" t="s">
        <v>2525</v>
      </c>
    </row>
    <row r="2325" spans="1:11" ht="47.25" customHeight="1" x14ac:dyDescent="0.25">
      <c r="A2325" s="10">
        <v>2321</v>
      </c>
      <c r="B2325" s="5" t="s">
        <v>2429</v>
      </c>
      <c r="C2325" s="6">
        <v>116000</v>
      </c>
      <c r="D2325" s="12">
        <v>34800</v>
      </c>
      <c r="E2325" s="12">
        <v>81200</v>
      </c>
      <c r="F2325" s="5" t="s">
        <v>2485</v>
      </c>
      <c r="G2325" s="13"/>
      <c r="H2325" s="57" t="s">
        <v>2256</v>
      </c>
      <c r="I2325" s="17">
        <f>D2325/C2325</f>
        <v>0.3</v>
      </c>
      <c r="J2325" s="55"/>
      <c r="K2325" s="19" t="s">
        <v>2525</v>
      </c>
    </row>
    <row r="2326" spans="1:11" x14ac:dyDescent="0.25">
      <c r="A2326" s="10">
        <v>2322</v>
      </c>
      <c r="B2326" s="5" t="s">
        <v>2430</v>
      </c>
      <c r="C2326" s="6">
        <v>116000</v>
      </c>
      <c r="D2326" s="12">
        <v>34800</v>
      </c>
      <c r="E2326" s="12">
        <v>81200</v>
      </c>
      <c r="F2326" s="5" t="s">
        <v>2485</v>
      </c>
      <c r="G2326" s="13"/>
      <c r="H2326" s="59"/>
      <c r="I2326" s="17">
        <f>D2326/C2326</f>
        <v>0.3</v>
      </c>
      <c r="J2326" s="56"/>
      <c r="K2326" s="19" t="s">
        <v>2525</v>
      </c>
    </row>
    <row r="2327" spans="1:11" ht="31.5" customHeight="1" x14ac:dyDescent="0.25">
      <c r="A2327" s="10">
        <v>2323</v>
      </c>
      <c r="B2327" s="5" t="s">
        <v>2431</v>
      </c>
      <c r="C2327" s="6">
        <v>72000</v>
      </c>
      <c r="D2327" s="12">
        <v>14400</v>
      </c>
      <c r="E2327" s="12">
        <v>57600</v>
      </c>
      <c r="F2327" s="5"/>
      <c r="G2327" s="13"/>
      <c r="H2327" s="57" t="s">
        <v>2257</v>
      </c>
      <c r="I2327" s="17">
        <f>D2327/C2327</f>
        <v>0.2</v>
      </c>
      <c r="J2327" s="54" t="s">
        <v>2527</v>
      </c>
      <c r="K2327" s="19" t="s">
        <v>2525</v>
      </c>
    </row>
    <row r="2328" spans="1:11" x14ac:dyDescent="0.25">
      <c r="A2328" s="10">
        <v>2324</v>
      </c>
      <c r="B2328" s="5" t="s">
        <v>2432</v>
      </c>
      <c r="C2328" s="6">
        <v>48000</v>
      </c>
      <c r="D2328" s="12">
        <v>9600</v>
      </c>
      <c r="E2328" s="12">
        <v>38400</v>
      </c>
      <c r="F2328" s="5"/>
      <c r="G2328" s="13"/>
      <c r="H2328" s="58"/>
      <c r="I2328" s="17">
        <f>D2328/C2328</f>
        <v>0.2</v>
      </c>
      <c r="J2328" s="55"/>
      <c r="K2328" s="19" t="s">
        <v>2525</v>
      </c>
    </row>
    <row r="2329" spans="1:11" ht="31.5" x14ac:dyDescent="0.25">
      <c r="A2329" s="10">
        <v>2325</v>
      </c>
      <c r="B2329" s="5" t="s">
        <v>2433</v>
      </c>
      <c r="C2329" s="6">
        <v>78000</v>
      </c>
      <c r="D2329" s="12">
        <v>15600</v>
      </c>
      <c r="E2329" s="12">
        <v>62400</v>
      </c>
      <c r="F2329" s="5"/>
      <c r="G2329" s="13"/>
      <c r="H2329" s="58"/>
      <c r="I2329" s="17">
        <f>D2329/C2329</f>
        <v>0.2</v>
      </c>
      <c r="J2329" s="55"/>
      <c r="K2329" s="19" t="s">
        <v>2525</v>
      </c>
    </row>
    <row r="2330" spans="1:11" x14ac:dyDescent="0.25">
      <c r="A2330" s="10">
        <v>2326</v>
      </c>
      <c r="B2330" s="5" t="s">
        <v>2434</v>
      </c>
      <c r="C2330" s="6">
        <v>50000</v>
      </c>
      <c r="D2330" s="12">
        <v>10000</v>
      </c>
      <c r="E2330" s="12">
        <v>40000</v>
      </c>
      <c r="F2330" s="5"/>
      <c r="G2330" s="13"/>
      <c r="H2330" s="58"/>
      <c r="I2330" s="17">
        <f>D2330/C2330</f>
        <v>0.2</v>
      </c>
      <c r="J2330" s="55"/>
      <c r="K2330" s="19" t="s">
        <v>2525</v>
      </c>
    </row>
    <row r="2331" spans="1:11" ht="31.5" x14ac:dyDescent="0.25">
      <c r="A2331" s="10">
        <v>2327</v>
      </c>
      <c r="B2331" s="5" t="s">
        <v>2435</v>
      </c>
      <c r="C2331" s="6">
        <v>210000</v>
      </c>
      <c r="D2331" s="12">
        <v>42000</v>
      </c>
      <c r="E2331" s="12">
        <v>168000</v>
      </c>
      <c r="F2331" s="5"/>
      <c r="G2331" s="13"/>
      <c r="H2331" s="58"/>
      <c r="I2331" s="17">
        <f>D2331/C2331</f>
        <v>0.2</v>
      </c>
      <c r="J2331" s="55"/>
      <c r="K2331" s="19" t="s">
        <v>2525</v>
      </c>
    </row>
    <row r="2332" spans="1:11" x14ac:dyDescent="0.25">
      <c r="A2332" s="10">
        <v>2328</v>
      </c>
      <c r="B2332" s="5" t="s">
        <v>2436</v>
      </c>
      <c r="C2332" s="6">
        <v>116000</v>
      </c>
      <c r="D2332" s="12">
        <v>23200</v>
      </c>
      <c r="E2332" s="12">
        <v>92800</v>
      </c>
      <c r="F2332" s="5"/>
      <c r="G2332" s="13"/>
      <c r="H2332" s="58"/>
      <c r="I2332" s="17">
        <f>D2332/C2332</f>
        <v>0.2</v>
      </c>
      <c r="J2332" s="55"/>
      <c r="K2332" s="19" t="s">
        <v>2525</v>
      </c>
    </row>
    <row r="2333" spans="1:11" ht="31.5" x14ac:dyDescent="0.25">
      <c r="A2333" s="10">
        <v>2329</v>
      </c>
      <c r="B2333" s="5" t="s">
        <v>2437</v>
      </c>
      <c r="C2333" s="6">
        <v>112000</v>
      </c>
      <c r="D2333" s="12">
        <v>22400</v>
      </c>
      <c r="E2333" s="12">
        <v>89600</v>
      </c>
      <c r="F2333" s="5"/>
      <c r="G2333" s="13"/>
      <c r="H2333" s="58"/>
      <c r="I2333" s="17">
        <f>D2333/C2333</f>
        <v>0.2</v>
      </c>
      <c r="J2333" s="55"/>
      <c r="K2333" s="19" t="s">
        <v>2525</v>
      </c>
    </row>
    <row r="2334" spans="1:11" ht="31.5" x14ac:dyDescent="0.25">
      <c r="A2334" s="10">
        <v>2330</v>
      </c>
      <c r="B2334" s="5" t="s">
        <v>2438</v>
      </c>
      <c r="C2334" s="6">
        <v>98000</v>
      </c>
      <c r="D2334" s="12">
        <v>19600</v>
      </c>
      <c r="E2334" s="12">
        <v>78400</v>
      </c>
      <c r="F2334" s="5"/>
      <c r="G2334" s="13"/>
      <c r="H2334" s="58"/>
      <c r="I2334" s="17">
        <f>D2334/C2334</f>
        <v>0.2</v>
      </c>
      <c r="J2334" s="55"/>
      <c r="K2334" s="19" t="s">
        <v>2525</v>
      </c>
    </row>
    <row r="2335" spans="1:11" x14ac:dyDescent="0.25">
      <c r="A2335" s="10">
        <v>2331</v>
      </c>
      <c r="B2335" s="5" t="s">
        <v>2439</v>
      </c>
      <c r="C2335" s="6">
        <v>56000</v>
      </c>
      <c r="D2335" s="12">
        <v>11200</v>
      </c>
      <c r="E2335" s="12">
        <v>44800</v>
      </c>
      <c r="F2335" s="5"/>
      <c r="G2335" s="13"/>
      <c r="H2335" s="58"/>
      <c r="I2335" s="17">
        <f>D2335/C2335</f>
        <v>0.2</v>
      </c>
      <c r="J2335" s="55"/>
      <c r="K2335" s="19" t="s">
        <v>2525</v>
      </c>
    </row>
    <row r="2336" spans="1:11" x14ac:dyDescent="0.25">
      <c r="A2336" s="10">
        <v>2332</v>
      </c>
      <c r="B2336" s="5" t="s">
        <v>2440</v>
      </c>
      <c r="C2336" s="6">
        <v>98000</v>
      </c>
      <c r="D2336" s="12">
        <v>19600</v>
      </c>
      <c r="E2336" s="12">
        <v>78400</v>
      </c>
      <c r="F2336" s="5"/>
      <c r="G2336" s="13"/>
      <c r="H2336" s="58"/>
      <c r="I2336" s="17">
        <f>D2336/C2336</f>
        <v>0.2</v>
      </c>
      <c r="J2336" s="55"/>
      <c r="K2336" s="19" t="s">
        <v>2525</v>
      </c>
    </row>
    <row r="2337" spans="1:11" x14ac:dyDescent="0.25">
      <c r="A2337" s="10">
        <v>2333</v>
      </c>
      <c r="B2337" s="5" t="s">
        <v>2441</v>
      </c>
      <c r="C2337" s="6">
        <v>98000</v>
      </c>
      <c r="D2337" s="12">
        <v>19600</v>
      </c>
      <c r="E2337" s="12">
        <v>78400</v>
      </c>
      <c r="F2337" s="5"/>
      <c r="G2337" s="13"/>
      <c r="H2337" s="58"/>
      <c r="I2337" s="17">
        <f>D2337/C2337</f>
        <v>0.2</v>
      </c>
      <c r="J2337" s="55"/>
      <c r="K2337" s="19" t="s">
        <v>2525</v>
      </c>
    </row>
    <row r="2338" spans="1:11" x14ac:dyDescent="0.25">
      <c r="A2338" s="10">
        <v>2334</v>
      </c>
      <c r="B2338" s="5" t="s">
        <v>2442</v>
      </c>
      <c r="C2338" s="6">
        <v>28000</v>
      </c>
      <c r="D2338" s="12">
        <v>5600</v>
      </c>
      <c r="E2338" s="12">
        <v>22400</v>
      </c>
      <c r="F2338" s="5"/>
      <c r="G2338" s="13"/>
      <c r="H2338" s="58"/>
      <c r="I2338" s="17">
        <f>D2338/C2338</f>
        <v>0.2</v>
      </c>
      <c r="J2338" s="55"/>
      <c r="K2338" s="19" t="s">
        <v>2525</v>
      </c>
    </row>
    <row r="2339" spans="1:11" x14ac:dyDescent="0.25">
      <c r="A2339" s="10">
        <v>2335</v>
      </c>
      <c r="B2339" s="5" t="s">
        <v>2443</v>
      </c>
      <c r="C2339" s="6">
        <v>38000</v>
      </c>
      <c r="D2339" s="12">
        <v>7600</v>
      </c>
      <c r="E2339" s="12">
        <v>30400</v>
      </c>
      <c r="F2339" s="5"/>
      <c r="G2339" s="13"/>
      <c r="H2339" s="58"/>
      <c r="I2339" s="17">
        <f>D2339/C2339</f>
        <v>0.2</v>
      </c>
      <c r="J2339" s="55"/>
      <c r="K2339" s="19" t="s">
        <v>2525</v>
      </c>
    </row>
    <row r="2340" spans="1:11" x14ac:dyDescent="0.25">
      <c r="A2340" s="10">
        <v>2336</v>
      </c>
      <c r="B2340" s="5" t="s">
        <v>2444</v>
      </c>
      <c r="C2340" s="6">
        <v>98000</v>
      </c>
      <c r="D2340" s="12">
        <v>19600</v>
      </c>
      <c r="E2340" s="12">
        <v>78400</v>
      </c>
      <c r="F2340" s="5"/>
      <c r="G2340" s="13"/>
      <c r="H2340" s="58"/>
      <c r="I2340" s="17">
        <f>D2340/C2340</f>
        <v>0.2</v>
      </c>
      <c r="J2340" s="55"/>
      <c r="K2340" s="19" t="s">
        <v>2525</v>
      </c>
    </row>
    <row r="2341" spans="1:11" x14ac:dyDescent="0.25">
      <c r="A2341" s="10">
        <v>2337</v>
      </c>
      <c r="B2341" s="5" t="s">
        <v>2445</v>
      </c>
      <c r="C2341" s="6">
        <v>98000</v>
      </c>
      <c r="D2341" s="12">
        <v>19600</v>
      </c>
      <c r="E2341" s="12">
        <v>78400</v>
      </c>
      <c r="F2341" s="5"/>
      <c r="G2341" s="13"/>
      <c r="H2341" s="58"/>
      <c r="I2341" s="17">
        <f>D2341/C2341</f>
        <v>0.2</v>
      </c>
      <c r="J2341" s="55"/>
      <c r="K2341" s="19" t="s">
        <v>2525</v>
      </c>
    </row>
    <row r="2342" spans="1:11" x14ac:dyDescent="0.25">
      <c r="A2342" s="10">
        <v>2338</v>
      </c>
      <c r="B2342" s="5" t="s">
        <v>2446</v>
      </c>
      <c r="C2342" s="6">
        <v>98000</v>
      </c>
      <c r="D2342" s="12">
        <v>19600</v>
      </c>
      <c r="E2342" s="12">
        <v>78400</v>
      </c>
      <c r="F2342" s="5"/>
      <c r="G2342" s="13"/>
      <c r="H2342" s="58"/>
      <c r="I2342" s="17">
        <f>D2342/C2342</f>
        <v>0.2</v>
      </c>
      <c r="J2342" s="55"/>
      <c r="K2342" s="19" t="s">
        <v>2525</v>
      </c>
    </row>
    <row r="2343" spans="1:11" x14ac:dyDescent="0.25">
      <c r="A2343" s="10">
        <v>2339</v>
      </c>
      <c r="B2343" s="5" t="s">
        <v>2447</v>
      </c>
      <c r="C2343" s="6">
        <v>98000</v>
      </c>
      <c r="D2343" s="12">
        <v>19600</v>
      </c>
      <c r="E2343" s="12">
        <v>78400</v>
      </c>
      <c r="F2343" s="5"/>
      <c r="G2343" s="13"/>
      <c r="H2343" s="58"/>
      <c r="I2343" s="17">
        <f>D2343/C2343</f>
        <v>0.2</v>
      </c>
      <c r="J2343" s="55"/>
      <c r="K2343" s="19" t="s">
        <v>2525</v>
      </c>
    </row>
    <row r="2344" spans="1:11" x14ac:dyDescent="0.25">
      <c r="A2344" s="10">
        <v>2340</v>
      </c>
      <c r="B2344" s="5" t="s">
        <v>2448</v>
      </c>
      <c r="C2344" s="6">
        <v>192000</v>
      </c>
      <c r="D2344" s="12">
        <v>38400</v>
      </c>
      <c r="E2344" s="12">
        <v>153600</v>
      </c>
      <c r="F2344" s="5"/>
      <c r="G2344" s="13"/>
      <c r="H2344" s="58"/>
      <c r="I2344" s="17">
        <f>D2344/C2344</f>
        <v>0.2</v>
      </c>
      <c r="J2344" s="55"/>
      <c r="K2344" s="19" t="s">
        <v>2525</v>
      </c>
    </row>
    <row r="2345" spans="1:11" x14ac:dyDescent="0.25">
      <c r="A2345" s="10">
        <v>2341</v>
      </c>
      <c r="B2345" s="5" t="s">
        <v>2449</v>
      </c>
      <c r="C2345" s="6">
        <v>110000</v>
      </c>
      <c r="D2345" s="12">
        <v>22000</v>
      </c>
      <c r="E2345" s="12">
        <v>88000</v>
      </c>
      <c r="F2345" s="5"/>
      <c r="G2345" s="13"/>
      <c r="H2345" s="58"/>
      <c r="I2345" s="17">
        <f>D2345/C2345</f>
        <v>0.2</v>
      </c>
      <c r="J2345" s="55"/>
      <c r="K2345" s="19" t="s">
        <v>2525</v>
      </c>
    </row>
    <row r="2346" spans="1:11" x14ac:dyDescent="0.25">
      <c r="A2346" s="10">
        <v>2342</v>
      </c>
      <c r="B2346" s="5" t="s">
        <v>2450</v>
      </c>
      <c r="C2346" s="6">
        <v>60000</v>
      </c>
      <c r="D2346" s="12">
        <v>12000</v>
      </c>
      <c r="E2346" s="12">
        <v>48000</v>
      </c>
      <c r="F2346" s="5"/>
      <c r="G2346" s="13"/>
      <c r="H2346" s="58"/>
      <c r="I2346" s="17">
        <f>D2346/C2346</f>
        <v>0.2</v>
      </c>
      <c r="J2346" s="55"/>
      <c r="K2346" s="19" t="s">
        <v>2525</v>
      </c>
    </row>
    <row r="2347" spans="1:11" x14ac:dyDescent="0.25">
      <c r="A2347" s="10">
        <v>2343</v>
      </c>
      <c r="B2347" s="5" t="s">
        <v>2451</v>
      </c>
      <c r="C2347" s="6">
        <v>260000</v>
      </c>
      <c r="D2347" s="12">
        <v>52000</v>
      </c>
      <c r="E2347" s="12">
        <v>208000</v>
      </c>
      <c r="F2347" s="5"/>
      <c r="G2347" s="13"/>
      <c r="H2347" s="58"/>
      <c r="I2347" s="17">
        <f>D2347/C2347</f>
        <v>0.2</v>
      </c>
      <c r="J2347" s="55"/>
      <c r="K2347" s="19" t="s">
        <v>2525</v>
      </c>
    </row>
    <row r="2348" spans="1:11" x14ac:dyDescent="0.25">
      <c r="A2348" s="10">
        <v>2344</v>
      </c>
      <c r="B2348" s="5" t="s">
        <v>2452</v>
      </c>
      <c r="C2348" s="6">
        <v>98000</v>
      </c>
      <c r="D2348" s="12">
        <v>19600</v>
      </c>
      <c r="E2348" s="12">
        <v>78400</v>
      </c>
      <c r="F2348" s="5"/>
      <c r="G2348" s="13"/>
      <c r="H2348" s="58"/>
      <c r="I2348" s="17">
        <f>D2348/C2348</f>
        <v>0.2</v>
      </c>
      <c r="J2348" s="55"/>
      <c r="K2348" s="19" t="s">
        <v>2525</v>
      </c>
    </row>
    <row r="2349" spans="1:11" ht="31.5" x14ac:dyDescent="0.25">
      <c r="A2349" s="10">
        <v>2345</v>
      </c>
      <c r="B2349" s="5" t="s">
        <v>2453</v>
      </c>
      <c r="C2349" s="6">
        <v>56000</v>
      </c>
      <c r="D2349" s="12">
        <v>11200</v>
      </c>
      <c r="E2349" s="12">
        <v>44800</v>
      </c>
      <c r="F2349" s="5"/>
      <c r="G2349" s="13"/>
      <c r="H2349" s="58"/>
      <c r="I2349" s="17">
        <f>D2349/C2349</f>
        <v>0.2</v>
      </c>
      <c r="J2349" s="55"/>
      <c r="K2349" s="19" t="s">
        <v>2525</v>
      </c>
    </row>
    <row r="2350" spans="1:11" ht="31.5" x14ac:dyDescent="0.25">
      <c r="A2350" s="10">
        <v>2346</v>
      </c>
      <c r="B2350" s="5" t="s">
        <v>2454</v>
      </c>
      <c r="C2350" s="6">
        <v>84000</v>
      </c>
      <c r="D2350" s="12">
        <v>16800</v>
      </c>
      <c r="E2350" s="12">
        <v>67200</v>
      </c>
      <c r="F2350" s="5"/>
      <c r="G2350" s="13"/>
      <c r="H2350" s="58"/>
      <c r="I2350" s="17">
        <f>D2350/C2350</f>
        <v>0.2</v>
      </c>
      <c r="J2350" s="55"/>
      <c r="K2350" s="19" t="s">
        <v>2525</v>
      </c>
    </row>
    <row r="2351" spans="1:11" x14ac:dyDescent="0.25">
      <c r="A2351" s="10">
        <v>2347</v>
      </c>
      <c r="B2351" s="5" t="s">
        <v>2455</v>
      </c>
      <c r="C2351" s="6">
        <v>192000</v>
      </c>
      <c r="D2351" s="12">
        <v>38400</v>
      </c>
      <c r="E2351" s="12">
        <v>153600</v>
      </c>
      <c r="F2351" s="5"/>
      <c r="G2351" s="13"/>
      <c r="H2351" s="58"/>
      <c r="I2351" s="17">
        <f>D2351/C2351</f>
        <v>0.2</v>
      </c>
      <c r="J2351" s="55"/>
      <c r="K2351" s="19" t="s">
        <v>2525</v>
      </c>
    </row>
    <row r="2352" spans="1:11" x14ac:dyDescent="0.25">
      <c r="A2352" s="10">
        <v>2348</v>
      </c>
      <c r="B2352" s="5" t="s">
        <v>2456</v>
      </c>
      <c r="C2352" s="6">
        <v>800000</v>
      </c>
      <c r="D2352" s="12">
        <v>160000</v>
      </c>
      <c r="E2352" s="12">
        <v>640000</v>
      </c>
      <c r="F2352" s="5"/>
      <c r="G2352" s="13"/>
      <c r="H2352" s="58"/>
      <c r="I2352" s="17">
        <f>D2352/C2352</f>
        <v>0.2</v>
      </c>
      <c r="J2352" s="55"/>
      <c r="K2352" s="19" t="s">
        <v>2525</v>
      </c>
    </row>
    <row r="2353" spans="1:11" ht="31.5" x14ac:dyDescent="0.25">
      <c r="A2353" s="10">
        <v>2349</v>
      </c>
      <c r="B2353" s="5" t="s">
        <v>2457</v>
      </c>
      <c r="C2353" s="6">
        <v>38000</v>
      </c>
      <c r="D2353" s="12">
        <v>7600</v>
      </c>
      <c r="E2353" s="12">
        <v>30400</v>
      </c>
      <c r="F2353" s="5"/>
      <c r="G2353" s="13"/>
      <c r="H2353" s="58"/>
      <c r="I2353" s="17">
        <f>D2353/C2353</f>
        <v>0.2</v>
      </c>
      <c r="J2353" s="55"/>
      <c r="K2353" s="19" t="s">
        <v>2525</v>
      </c>
    </row>
    <row r="2354" spans="1:11" x14ac:dyDescent="0.25">
      <c r="A2354" s="10">
        <v>2350</v>
      </c>
      <c r="B2354" s="5" t="s">
        <v>2458</v>
      </c>
      <c r="C2354" s="6">
        <v>98000</v>
      </c>
      <c r="D2354" s="12">
        <v>19600</v>
      </c>
      <c r="E2354" s="12">
        <v>78400</v>
      </c>
      <c r="F2354" s="5"/>
      <c r="G2354" s="13"/>
      <c r="H2354" s="58"/>
      <c r="I2354" s="17">
        <f>D2354/C2354</f>
        <v>0.2</v>
      </c>
      <c r="J2354" s="55"/>
      <c r="K2354" s="19" t="s">
        <v>2525</v>
      </c>
    </row>
    <row r="2355" spans="1:11" x14ac:dyDescent="0.25">
      <c r="A2355" s="10">
        <v>2351</v>
      </c>
      <c r="B2355" s="5" t="s">
        <v>2459</v>
      </c>
      <c r="C2355" s="6">
        <v>390000</v>
      </c>
      <c r="D2355" s="12">
        <v>78000</v>
      </c>
      <c r="E2355" s="12">
        <v>312000</v>
      </c>
      <c r="F2355" s="5"/>
      <c r="G2355" s="13"/>
      <c r="H2355" s="58"/>
      <c r="I2355" s="17">
        <f>D2355/C2355</f>
        <v>0.2</v>
      </c>
      <c r="J2355" s="55"/>
      <c r="K2355" s="19" t="s">
        <v>2525</v>
      </c>
    </row>
    <row r="2356" spans="1:11" x14ac:dyDescent="0.25">
      <c r="A2356" s="10">
        <v>2352</v>
      </c>
      <c r="B2356" s="5" t="s">
        <v>2460</v>
      </c>
      <c r="C2356" s="6">
        <v>54000</v>
      </c>
      <c r="D2356" s="12">
        <v>10800</v>
      </c>
      <c r="E2356" s="12">
        <v>43200</v>
      </c>
      <c r="F2356" s="5"/>
      <c r="G2356" s="13"/>
      <c r="H2356" s="58"/>
      <c r="I2356" s="17">
        <f>D2356/C2356</f>
        <v>0.2</v>
      </c>
      <c r="J2356" s="55"/>
      <c r="K2356" s="19" t="s">
        <v>2525</v>
      </c>
    </row>
    <row r="2357" spans="1:11" x14ac:dyDescent="0.25">
      <c r="A2357" s="10">
        <v>2353</v>
      </c>
      <c r="B2357" s="5" t="s">
        <v>2461</v>
      </c>
      <c r="C2357" s="6">
        <v>18000</v>
      </c>
      <c r="D2357" s="12">
        <v>3600</v>
      </c>
      <c r="E2357" s="12">
        <v>14400</v>
      </c>
      <c r="F2357" s="5"/>
      <c r="G2357" s="13"/>
      <c r="H2357" s="58"/>
      <c r="I2357" s="17">
        <f>D2357/C2357</f>
        <v>0.2</v>
      </c>
      <c r="J2357" s="55"/>
      <c r="K2357" s="19" t="s">
        <v>2525</v>
      </c>
    </row>
    <row r="2358" spans="1:11" ht="31.5" x14ac:dyDescent="0.25">
      <c r="A2358" s="10">
        <v>2354</v>
      </c>
      <c r="B2358" s="5" t="s">
        <v>2462</v>
      </c>
      <c r="C2358" s="6">
        <v>38000</v>
      </c>
      <c r="D2358" s="12">
        <v>7600</v>
      </c>
      <c r="E2358" s="12">
        <v>30400</v>
      </c>
      <c r="F2358" s="5"/>
      <c r="G2358" s="13"/>
      <c r="H2358" s="58"/>
      <c r="I2358" s="17">
        <f>D2358/C2358</f>
        <v>0.2</v>
      </c>
      <c r="J2358" s="55"/>
      <c r="K2358" s="19" t="s">
        <v>2525</v>
      </c>
    </row>
    <row r="2359" spans="1:11" x14ac:dyDescent="0.25">
      <c r="A2359" s="10">
        <v>2355</v>
      </c>
      <c r="B2359" s="5" t="s">
        <v>2463</v>
      </c>
      <c r="C2359" s="6">
        <v>108000</v>
      </c>
      <c r="D2359" s="12">
        <v>21600</v>
      </c>
      <c r="E2359" s="12">
        <v>86400</v>
      </c>
      <c r="F2359" s="5"/>
      <c r="G2359" s="13"/>
      <c r="H2359" s="58"/>
      <c r="I2359" s="17">
        <f>D2359/C2359</f>
        <v>0.2</v>
      </c>
      <c r="J2359" s="55"/>
      <c r="K2359" s="19" t="s">
        <v>2525</v>
      </c>
    </row>
    <row r="2360" spans="1:11" x14ac:dyDescent="0.25">
      <c r="A2360" s="10">
        <v>2356</v>
      </c>
      <c r="B2360" s="5" t="s">
        <v>2464</v>
      </c>
      <c r="C2360" s="6">
        <v>54000</v>
      </c>
      <c r="D2360" s="12">
        <v>10800</v>
      </c>
      <c r="E2360" s="12">
        <v>43200</v>
      </c>
      <c r="F2360" s="5"/>
      <c r="G2360" s="13"/>
      <c r="H2360" s="58"/>
      <c r="I2360" s="17">
        <f>D2360/C2360</f>
        <v>0.2</v>
      </c>
      <c r="J2360" s="55"/>
      <c r="K2360" s="19" t="s">
        <v>2525</v>
      </c>
    </row>
    <row r="2361" spans="1:11" ht="31.5" x14ac:dyDescent="0.25">
      <c r="A2361" s="10">
        <v>2357</v>
      </c>
      <c r="B2361" s="5" t="s">
        <v>2465</v>
      </c>
      <c r="C2361" s="6">
        <v>38000</v>
      </c>
      <c r="D2361" s="12">
        <v>7600</v>
      </c>
      <c r="E2361" s="12">
        <v>30400</v>
      </c>
      <c r="F2361" s="5"/>
      <c r="G2361" s="13"/>
      <c r="H2361" s="58"/>
      <c r="I2361" s="17">
        <f>D2361/C2361</f>
        <v>0.2</v>
      </c>
      <c r="J2361" s="55"/>
      <c r="K2361" s="19" t="s">
        <v>2525</v>
      </c>
    </row>
    <row r="2362" spans="1:11" ht="31.5" x14ac:dyDescent="0.25">
      <c r="A2362" s="10">
        <v>2358</v>
      </c>
      <c r="B2362" s="5" t="s">
        <v>2466</v>
      </c>
      <c r="C2362" s="6">
        <v>38000</v>
      </c>
      <c r="D2362" s="12">
        <v>7600</v>
      </c>
      <c r="E2362" s="12">
        <v>30400</v>
      </c>
      <c r="F2362" s="5"/>
      <c r="G2362" s="13"/>
      <c r="H2362" s="58"/>
      <c r="I2362" s="17">
        <f>D2362/C2362</f>
        <v>0.2</v>
      </c>
      <c r="J2362" s="55"/>
      <c r="K2362" s="19" t="s">
        <v>2525</v>
      </c>
    </row>
    <row r="2363" spans="1:11" ht="31.5" x14ac:dyDescent="0.25">
      <c r="A2363" s="10">
        <v>2359</v>
      </c>
      <c r="B2363" s="5" t="s">
        <v>2467</v>
      </c>
      <c r="C2363" s="6">
        <v>54000</v>
      </c>
      <c r="D2363" s="12">
        <v>10800</v>
      </c>
      <c r="E2363" s="12">
        <v>43200</v>
      </c>
      <c r="F2363" s="5"/>
      <c r="G2363" s="13"/>
      <c r="H2363" s="58"/>
      <c r="I2363" s="17">
        <f>D2363/C2363</f>
        <v>0.2</v>
      </c>
      <c r="J2363" s="55"/>
      <c r="K2363" s="19" t="s">
        <v>2525</v>
      </c>
    </row>
    <row r="2364" spans="1:11" x14ac:dyDescent="0.25">
      <c r="A2364" s="10">
        <v>2360</v>
      </c>
      <c r="B2364" s="5" t="s">
        <v>2468</v>
      </c>
      <c r="C2364" s="6">
        <v>260000</v>
      </c>
      <c r="D2364" s="12">
        <v>52000</v>
      </c>
      <c r="E2364" s="12">
        <v>208000</v>
      </c>
      <c r="F2364" s="5"/>
      <c r="G2364" s="13"/>
      <c r="H2364" s="58"/>
      <c r="I2364" s="17">
        <f>D2364/C2364</f>
        <v>0.2</v>
      </c>
      <c r="J2364" s="55"/>
      <c r="K2364" s="19" t="s">
        <v>2525</v>
      </c>
    </row>
    <row r="2365" spans="1:11" x14ac:dyDescent="0.25">
      <c r="A2365" s="10">
        <v>2361</v>
      </c>
      <c r="B2365" s="5" t="s">
        <v>2469</v>
      </c>
      <c r="C2365" s="6">
        <v>260000</v>
      </c>
      <c r="D2365" s="12">
        <v>52000</v>
      </c>
      <c r="E2365" s="12">
        <v>208000</v>
      </c>
      <c r="F2365" s="5"/>
      <c r="G2365" s="13"/>
      <c r="H2365" s="58"/>
      <c r="I2365" s="17">
        <f>D2365/C2365</f>
        <v>0.2</v>
      </c>
      <c r="J2365" s="55"/>
      <c r="K2365" s="19" t="s">
        <v>2525</v>
      </c>
    </row>
    <row r="2366" spans="1:11" x14ac:dyDescent="0.25">
      <c r="A2366" s="10">
        <v>2362</v>
      </c>
      <c r="B2366" s="5" t="s">
        <v>2470</v>
      </c>
      <c r="C2366" s="6">
        <v>260000</v>
      </c>
      <c r="D2366" s="12">
        <v>52000</v>
      </c>
      <c r="E2366" s="12">
        <v>208000</v>
      </c>
      <c r="F2366" s="5"/>
      <c r="G2366" s="13"/>
      <c r="H2366" s="58"/>
      <c r="I2366" s="17">
        <f>D2366/C2366</f>
        <v>0.2</v>
      </c>
      <c r="J2366" s="55"/>
      <c r="K2366" s="19" t="s">
        <v>2525</v>
      </c>
    </row>
    <row r="2367" spans="1:11" ht="31.5" x14ac:dyDescent="0.25">
      <c r="A2367" s="10">
        <v>2363</v>
      </c>
      <c r="B2367" s="5" t="s">
        <v>2471</v>
      </c>
      <c r="C2367" s="6">
        <v>44000</v>
      </c>
      <c r="D2367" s="12">
        <v>8800</v>
      </c>
      <c r="E2367" s="12">
        <v>35200</v>
      </c>
      <c r="F2367" s="5"/>
      <c r="G2367" s="13"/>
      <c r="H2367" s="58"/>
      <c r="I2367" s="17">
        <f>D2367/C2367</f>
        <v>0.2</v>
      </c>
      <c r="J2367" s="55"/>
      <c r="K2367" s="19" t="s">
        <v>2525</v>
      </c>
    </row>
    <row r="2368" spans="1:11" ht="31.5" x14ac:dyDescent="0.25">
      <c r="A2368" s="10">
        <v>2364</v>
      </c>
      <c r="B2368" s="5" t="s">
        <v>2472</v>
      </c>
      <c r="C2368" s="6">
        <v>90000</v>
      </c>
      <c r="D2368" s="12">
        <v>18000</v>
      </c>
      <c r="E2368" s="12">
        <v>72000</v>
      </c>
      <c r="F2368" s="5"/>
      <c r="G2368" s="13"/>
      <c r="H2368" s="58"/>
      <c r="I2368" s="17">
        <f>D2368/C2368</f>
        <v>0.2</v>
      </c>
      <c r="J2368" s="55"/>
      <c r="K2368" s="19" t="s">
        <v>2525</v>
      </c>
    </row>
    <row r="2369" spans="1:12" ht="31.5" x14ac:dyDescent="0.25">
      <c r="A2369" s="10">
        <v>2365</v>
      </c>
      <c r="B2369" s="5" t="s">
        <v>2473</v>
      </c>
      <c r="C2369" s="6">
        <v>58000</v>
      </c>
      <c r="D2369" s="12">
        <v>11600</v>
      </c>
      <c r="E2369" s="12">
        <v>46400</v>
      </c>
      <c r="F2369" s="5"/>
      <c r="G2369" s="13"/>
      <c r="H2369" s="58"/>
      <c r="I2369" s="17">
        <f>D2369/C2369</f>
        <v>0.2</v>
      </c>
      <c r="J2369" s="55"/>
      <c r="K2369" s="19" t="s">
        <v>2525</v>
      </c>
    </row>
    <row r="2370" spans="1:12" ht="31.5" x14ac:dyDescent="0.25">
      <c r="A2370" s="10">
        <v>2366</v>
      </c>
      <c r="B2370" s="5" t="s">
        <v>2474</v>
      </c>
      <c r="C2370" s="6">
        <v>404000</v>
      </c>
      <c r="D2370" s="12">
        <v>80800</v>
      </c>
      <c r="E2370" s="12">
        <v>323200</v>
      </c>
      <c r="F2370" s="5"/>
      <c r="G2370" s="13"/>
      <c r="H2370" s="58"/>
      <c r="I2370" s="17">
        <f>D2370/C2370</f>
        <v>0.2</v>
      </c>
      <c r="J2370" s="55"/>
      <c r="K2370" s="19" t="s">
        <v>2525</v>
      </c>
    </row>
    <row r="2371" spans="1:12" ht="31.5" x14ac:dyDescent="0.25">
      <c r="A2371" s="10">
        <v>2367</v>
      </c>
      <c r="B2371" s="5" t="s">
        <v>2475</v>
      </c>
      <c r="C2371" s="6">
        <v>118000</v>
      </c>
      <c r="D2371" s="12">
        <v>23600</v>
      </c>
      <c r="E2371" s="12">
        <v>94400</v>
      </c>
      <c r="F2371" s="5"/>
      <c r="G2371" s="13"/>
      <c r="H2371" s="58"/>
      <c r="I2371" s="17">
        <f>D2371/C2371</f>
        <v>0.2</v>
      </c>
      <c r="J2371" s="55"/>
      <c r="K2371" s="19" t="s">
        <v>2525</v>
      </c>
    </row>
    <row r="2372" spans="1:12" ht="31.5" x14ac:dyDescent="0.25">
      <c r="A2372" s="10">
        <v>2368</v>
      </c>
      <c r="B2372" s="5" t="s">
        <v>2476</v>
      </c>
      <c r="C2372" s="6">
        <v>404000</v>
      </c>
      <c r="D2372" s="12">
        <v>80800</v>
      </c>
      <c r="E2372" s="12">
        <v>323200</v>
      </c>
      <c r="F2372" s="5"/>
      <c r="G2372" s="13"/>
      <c r="H2372" s="59"/>
      <c r="I2372" s="17">
        <f>D2372/C2372</f>
        <v>0.2</v>
      </c>
      <c r="J2372" s="56"/>
      <c r="K2372" s="19" t="s">
        <v>2525</v>
      </c>
    </row>
    <row r="2373" spans="1:12" ht="47.25" customHeight="1" x14ac:dyDescent="0.25">
      <c r="A2373" s="10">
        <v>2369</v>
      </c>
      <c r="B2373" s="5" t="s">
        <v>2477</v>
      </c>
      <c r="C2373" s="6">
        <v>2232000</v>
      </c>
      <c r="D2373" s="12"/>
      <c r="E2373" s="12"/>
      <c r="F2373" s="57" t="s">
        <v>2524</v>
      </c>
      <c r="G2373" s="81">
        <v>200000</v>
      </c>
      <c r="H2373" s="57" t="s">
        <v>2258</v>
      </c>
      <c r="I2373" s="17">
        <f>G2373/C2373</f>
        <v>8.9605734767025089E-2</v>
      </c>
      <c r="J2373" s="54" t="s">
        <v>2195</v>
      </c>
      <c r="K2373" s="19" t="s">
        <v>2525</v>
      </c>
    </row>
    <row r="2374" spans="1:12" ht="31.5" x14ac:dyDescent="0.25">
      <c r="A2374" s="10">
        <v>2370</v>
      </c>
      <c r="B2374" s="5" t="s">
        <v>2478</v>
      </c>
      <c r="C2374" s="6">
        <v>1476000</v>
      </c>
      <c r="D2374" s="12"/>
      <c r="E2374" s="12"/>
      <c r="F2374" s="59"/>
      <c r="G2374" s="82"/>
      <c r="H2374" s="59"/>
      <c r="I2374" s="17">
        <f>G2373/C2374</f>
        <v>0.13550135501355012</v>
      </c>
      <c r="J2374" s="55"/>
      <c r="K2374" s="19" t="s">
        <v>2525</v>
      </c>
    </row>
    <row r="2375" spans="1:12" ht="47.25" customHeight="1" x14ac:dyDescent="0.25">
      <c r="A2375" s="10">
        <v>2371</v>
      </c>
      <c r="B2375" s="5" t="s">
        <v>2479</v>
      </c>
      <c r="C2375" s="6">
        <v>1224000</v>
      </c>
      <c r="D2375" s="12"/>
      <c r="E2375" s="12"/>
      <c r="F2375" s="57" t="s">
        <v>2524</v>
      </c>
      <c r="G2375" s="81">
        <v>200000</v>
      </c>
      <c r="H2375" s="57" t="s">
        <v>2259</v>
      </c>
      <c r="I2375" s="17">
        <f>G2375/C2375</f>
        <v>0.16339869281045752</v>
      </c>
      <c r="J2375" s="55"/>
      <c r="K2375" s="19" t="s">
        <v>2525</v>
      </c>
    </row>
    <row r="2376" spans="1:12" ht="31.5" x14ac:dyDescent="0.25">
      <c r="A2376" s="10">
        <v>2372</v>
      </c>
      <c r="B2376" s="5" t="s">
        <v>2480</v>
      </c>
      <c r="C2376" s="6">
        <v>1692000</v>
      </c>
      <c r="D2376" s="12"/>
      <c r="E2376" s="12"/>
      <c r="F2376" s="59"/>
      <c r="G2376" s="82"/>
      <c r="H2376" s="59"/>
      <c r="I2376" s="17">
        <f>G2375/C2376</f>
        <v>0.1182033096926714</v>
      </c>
      <c r="J2376" s="55"/>
      <c r="K2376" s="19" t="s">
        <v>2525</v>
      </c>
    </row>
    <row r="2377" spans="1:12" ht="47.25" customHeight="1" x14ac:dyDescent="0.25">
      <c r="A2377" s="10">
        <v>2373</v>
      </c>
      <c r="B2377" s="5" t="s">
        <v>2481</v>
      </c>
      <c r="C2377" s="6">
        <v>1296000</v>
      </c>
      <c r="D2377" s="12"/>
      <c r="E2377" s="12"/>
      <c r="F2377" s="57" t="s">
        <v>2524</v>
      </c>
      <c r="G2377" s="81">
        <v>200000</v>
      </c>
      <c r="H2377" s="57" t="s">
        <v>2260</v>
      </c>
      <c r="I2377" s="17">
        <f>G2377/C2377</f>
        <v>0.15432098765432098</v>
      </c>
      <c r="J2377" s="55"/>
      <c r="K2377" s="19" t="s">
        <v>2525</v>
      </c>
    </row>
    <row r="2378" spans="1:12" ht="31.5" x14ac:dyDescent="0.25">
      <c r="A2378" s="10">
        <v>2374</v>
      </c>
      <c r="B2378" s="5" t="s">
        <v>2482</v>
      </c>
      <c r="C2378" s="6">
        <v>1908000</v>
      </c>
      <c r="D2378" s="12"/>
      <c r="E2378" s="12"/>
      <c r="F2378" s="59"/>
      <c r="G2378" s="82"/>
      <c r="H2378" s="59"/>
      <c r="I2378" s="17">
        <f>G2377/C2378</f>
        <v>0.10482180293501048</v>
      </c>
      <c r="J2378" s="56"/>
      <c r="K2378" s="19" t="s">
        <v>2525</v>
      </c>
      <c r="L2378" s="24"/>
    </row>
    <row r="2379" spans="1:12" ht="31.5" x14ac:dyDescent="0.25">
      <c r="A2379" s="10">
        <v>2375</v>
      </c>
      <c r="B2379" s="5" t="s">
        <v>2564</v>
      </c>
      <c r="C2379" s="6">
        <v>95000</v>
      </c>
      <c r="D2379" s="6">
        <v>47500</v>
      </c>
      <c r="E2379" s="6">
        <v>47500</v>
      </c>
      <c r="F2379" s="5"/>
      <c r="G2379" s="6"/>
      <c r="H2379" s="57" t="s">
        <v>2528</v>
      </c>
      <c r="I2379" s="17">
        <f>D2379/C2379</f>
        <v>0.5</v>
      </c>
      <c r="J2379" s="54" t="s">
        <v>2527</v>
      </c>
      <c r="K2379" s="5" t="s">
        <v>2747</v>
      </c>
    </row>
    <row r="2380" spans="1:12" ht="31.5" x14ac:dyDescent="0.25">
      <c r="A2380" s="10">
        <v>2376</v>
      </c>
      <c r="B2380" s="5" t="s">
        <v>2565</v>
      </c>
      <c r="C2380" s="6">
        <v>295000</v>
      </c>
      <c r="D2380" s="6">
        <v>147500</v>
      </c>
      <c r="E2380" s="6">
        <v>147500</v>
      </c>
      <c r="F2380" s="5"/>
      <c r="G2380" s="6"/>
      <c r="H2380" s="58"/>
      <c r="I2380" s="17">
        <f>D2380/C2380</f>
        <v>0.5</v>
      </c>
      <c r="J2380" s="55"/>
      <c r="K2380" s="5" t="s">
        <v>2747</v>
      </c>
    </row>
    <row r="2381" spans="1:12" ht="31.5" x14ac:dyDescent="0.25">
      <c r="A2381" s="10">
        <v>2377</v>
      </c>
      <c r="B2381" s="5" t="s">
        <v>2566</v>
      </c>
      <c r="C2381" s="6">
        <v>256000</v>
      </c>
      <c r="D2381" s="6">
        <v>128000</v>
      </c>
      <c r="E2381" s="6">
        <v>128000</v>
      </c>
      <c r="F2381" s="5"/>
      <c r="G2381" s="6"/>
      <c r="H2381" s="58"/>
      <c r="I2381" s="17">
        <f>D2381/C2381</f>
        <v>0.5</v>
      </c>
      <c r="J2381" s="55"/>
      <c r="K2381" s="5" t="s">
        <v>2747</v>
      </c>
    </row>
    <row r="2382" spans="1:12" ht="31.5" x14ac:dyDescent="0.25">
      <c r="A2382" s="10">
        <v>2378</v>
      </c>
      <c r="B2382" s="5" t="s">
        <v>2567</v>
      </c>
      <c r="C2382" s="6">
        <v>890000</v>
      </c>
      <c r="D2382" s="6">
        <v>445000</v>
      </c>
      <c r="E2382" s="6">
        <v>445000</v>
      </c>
      <c r="F2382" s="5"/>
      <c r="G2382" s="6"/>
      <c r="H2382" s="58"/>
      <c r="I2382" s="17">
        <f>D2382/C2382</f>
        <v>0.5</v>
      </c>
      <c r="J2382" s="55"/>
      <c r="K2382" s="5" t="s">
        <v>2747</v>
      </c>
    </row>
    <row r="2383" spans="1:12" ht="31.5" x14ac:dyDescent="0.25">
      <c r="A2383" s="10">
        <v>2379</v>
      </c>
      <c r="B2383" s="5" t="s">
        <v>2568</v>
      </c>
      <c r="C2383" s="6">
        <v>1000000</v>
      </c>
      <c r="D2383" s="6">
        <v>500000</v>
      </c>
      <c r="E2383" s="6">
        <v>500000</v>
      </c>
      <c r="F2383" s="5"/>
      <c r="G2383" s="6"/>
      <c r="H2383" s="58"/>
      <c r="I2383" s="17">
        <f>D2383/C2383</f>
        <v>0.5</v>
      </c>
      <c r="J2383" s="55"/>
      <c r="K2383" s="5" t="s">
        <v>2747</v>
      </c>
    </row>
    <row r="2384" spans="1:12" ht="31.5" x14ac:dyDescent="0.25">
      <c r="A2384" s="10">
        <v>2380</v>
      </c>
      <c r="B2384" s="5" t="s">
        <v>2569</v>
      </c>
      <c r="C2384" s="6">
        <v>550000</v>
      </c>
      <c r="D2384" s="6">
        <v>275000</v>
      </c>
      <c r="E2384" s="6">
        <v>275000</v>
      </c>
      <c r="F2384" s="5"/>
      <c r="G2384" s="6"/>
      <c r="H2384" s="58"/>
      <c r="I2384" s="17">
        <f>D2384/C2384</f>
        <v>0.5</v>
      </c>
      <c r="J2384" s="55"/>
      <c r="K2384" s="5" t="s">
        <v>2747</v>
      </c>
    </row>
    <row r="2385" spans="1:11" ht="31.5" x14ac:dyDescent="0.25">
      <c r="A2385" s="10">
        <v>2381</v>
      </c>
      <c r="B2385" s="5" t="s">
        <v>2570</v>
      </c>
      <c r="C2385" s="6">
        <v>698000</v>
      </c>
      <c r="D2385" s="6">
        <v>349000</v>
      </c>
      <c r="E2385" s="6">
        <v>349000</v>
      </c>
      <c r="F2385" s="5"/>
      <c r="G2385" s="6"/>
      <c r="H2385" s="58"/>
      <c r="I2385" s="17">
        <f>D2385/C2385</f>
        <v>0.5</v>
      </c>
      <c r="J2385" s="55"/>
      <c r="K2385" s="5" t="s">
        <v>2747</v>
      </c>
    </row>
    <row r="2386" spans="1:11" ht="31.5" x14ac:dyDescent="0.25">
      <c r="A2386" s="10">
        <v>2382</v>
      </c>
      <c r="B2386" s="5" t="s">
        <v>2571</v>
      </c>
      <c r="C2386" s="6">
        <v>129000</v>
      </c>
      <c r="D2386" s="6">
        <v>64500</v>
      </c>
      <c r="E2386" s="6">
        <v>64500</v>
      </c>
      <c r="F2386" s="5"/>
      <c r="G2386" s="6"/>
      <c r="H2386" s="58"/>
      <c r="I2386" s="17">
        <f>D2386/C2386</f>
        <v>0.5</v>
      </c>
      <c r="J2386" s="55"/>
      <c r="K2386" s="5" t="s">
        <v>2747</v>
      </c>
    </row>
    <row r="2387" spans="1:11" ht="31.5" x14ac:dyDescent="0.25">
      <c r="A2387" s="10">
        <v>2383</v>
      </c>
      <c r="B2387" s="5" t="s">
        <v>2572</v>
      </c>
      <c r="C2387" s="6">
        <v>300000</v>
      </c>
      <c r="D2387" s="6">
        <v>150000</v>
      </c>
      <c r="E2387" s="6">
        <v>150000</v>
      </c>
      <c r="F2387" s="5"/>
      <c r="G2387" s="6"/>
      <c r="H2387" s="58"/>
      <c r="I2387" s="17">
        <f>D2387/C2387</f>
        <v>0.5</v>
      </c>
      <c r="J2387" s="55"/>
      <c r="K2387" s="5" t="s">
        <v>2747</v>
      </c>
    </row>
    <row r="2388" spans="1:11" ht="31.5" x14ac:dyDescent="0.25">
      <c r="A2388" s="10">
        <v>2384</v>
      </c>
      <c r="B2388" s="5" t="s">
        <v>2573</v>
      </c>
      <c r="C2388" s="6">
        <v>680000</v>
      </c>
      <c r="D2388" s="6">
        <v>340000</v>
      </c>
      <c r="E2388" s="6">
        <v>340000</v>
      </c>
      <c r="F2388" s="5"/>
      <c r="G2388" s="6"/>
      <c r="H2388" s="58"/>
      <c r="I2388" s="17">
        <f>D2388/C2388</f>
        <v>0.5</v>
      </c>
      <c r="J2388" s="55"/>
      <c r="K2388" s="5" t="s">
        <v>2747</v>
      </c>
    </row>
    <row r="2389" spans="1:11" ht="31.5" x14ac:dyDescent="0.25">
      <c r="A2389" s="10">
        <v>2385</v>
      </c>
      <c r="B2389" s="5" t="s">
        <v>2574</v>
      </c>
      <c r="C2389" s="6">
        <v>396000</v>
      </c>
      <c r="D2389" s="6">
        <v>198000</v>
      </c>
      <c r="E2389" s="6">
        <v>198000</v>
      </c>
      <c r="F2389" s="5"/>
      <c r="G2389" s="6"/>
      <c r="H2389" s="58"/>
      <c r="I2389" s="17">
        <f>D2389/C2389</f>
        <v>0.5</v>
      </c>
      <c r="J2389" s="55"/>
      <c r="K2389" s="5" t="s">
        <v>2747</v>
      </c>
    </row>
    <row r="2390" spans="1:11" ht="31.5" x14ac:dyDescent="0.25">
      <c r="A2390" s="10">
        <v>2386</v>
      </c>
      <c r="B2390" s="5" t="s">
        <v>2575</v>
      </c>
      <c r="C2390" s="6">
        <v>295000</v>
      </c>
      <c r="D2390" s="6">
        <v>147500</v>
      </c>
      <c r="E2390" s="6">
        <v>147500</v>
      </c>
      <c r="F2390" s="5"/>
      <c r="G2390" s="6"/>
      <c r="H2390" s="58"/>
      <c r="I2390" s="17">
        <f>D2390/C2390</f>
        <v>0.5</v>
      </c>
      <c r="J2390" s="55"/>
      <c r="K2390" s="5" t="s">
        <v>2747</v>
      </c>
    </row>
    <row r="2391" spans="1:11" ht="31.5" x14ac:dyDescent="0.25">
      <c r="A2391" s="10">
        <v>2387</v>
      </c>
      <c r="B2391" s="5" t="s">
        <v>2576</v>
      </c>
      <c r="C2391" s="6">
        <v>250000</v>
      </c>
      <c r="D2391" s="6">
        <v>125000</v>
      </c>
      <c r="E2391" s="6">
        <v>125000</v>
      </c>
      <c r="F2391" s="5"/>
      <c r="G2391" s="6"/>
      <c r="H2391" s="58"/>
      <c r="I2391" s="17">
        <f>D2391/C2391</f>
        <v>0.5</v>
      </c>
      <c r="J2391" s="55"/>
      <c r="K2391" s="5" t="s">
        <v>2747</v>
      </c>
    </row>
    <row r="2392" spans="1:11" ht="31.5" x14ac:dyDescent="0.25">
      <c r="A2392" s="10">
        <v>2388</v>
      </c>
      <c r="B2392" s="5" t="s">
        <v>2577</v>
      </c>
      <c r="C2392" s="6">
        <v>390000</v>
      </c>
      <c r="D2392" s="6">
        <v>195000</v>
      </c>
      <c r="E2392" s="6">
        <v>195000</v>
      </c>
      <c r="F2392" s="5"/>
      <c r="G2392" s="6"/>
      <c r="H2392" s="58"/>
      <c r="I2392" s="17">
        <f>D2392/C2392</f>
        <v>0.5</v>
      </c>
      <c r="J2392" s="55"/>
      <c r="K2392" s="5" t="s">
        <v>2747</v>
      </c>
    </row>
    <row r="2393" spans="1:11" ht="31.5" x14ac:dyDescent="0.25">
      <c r="A2393" s="10">
        <v>2389</v>
      </c>
      <c r="B2393" s="5" t="s">
        <v>2578</v>
      </c>
      <c r="C2393" s="6">
        <v>79000</v>
      </c>
      <c r="D2393" s="6">
        <v>39500</v>
      </c>
      <c r="E2393" s="6">
        <v>39500</v>
      </c>
      <c r="F2393" s="5"/>
      <c r="G2393" s="6"/>
      <c r="H2393" s="58"/>
      <c r="I2393" s="17">
        <f>D2393/C2393</f>
        <v>0.5</v>
      </c>
      <c r="J2393" s="55"/>
      <c r="K2393" s="5" t="s">
        <v>2747</v>
      </c>
    </row>
    <row r="2394" spans="1:11" ht="31.5" x14ac:dyDescent="0.25">
      <c r="A2394" s="10">
        <v>2390</v>
      </c>
      <c r="B2394" s="5" t="s">
        <v>2579</v>
      </c>
      <c r="C2394" s="6">
        <v>390000</v>
      </c>
      <c r="D2394" s="6">
        <v>195000</v>
      </c>
      <c r="E2394" s="6">
        <v>195000</v>
      </c>
      <c r="F2394" s="5"/>
      <c r="G2394" s="6"/>
      <c r="H2394" s="58"/>
      <c r="I2394" s="17">
        <f>D2394/C2394</f>
        <v>0.5</v>
      </c>
      <c r="J2394" s="55"/>
      <c r="K2394" s="5" t="s">
        <v>2747</v>
      </c>
    </row>
    <row r="2395" spans="1:11" ht="31.5" x14ac:dyDescent="0.25">
      <c r="A2395" s="10">
        <v>2391</v>
      </c>
      <c r="B2395" s="5" t="s">
        <v>2580</v>
      </c>
      <c r="C2395" s="6">
        <v>188000</v>
      </c>
      <c r="D2395" s="6">
        <v>94000</v>
      </c>
      <c r="E2395" s="6">
        <v>94000</v>
      </c>
      <c r="F2395" s="5"/>
      <c r="G2395" s="6"/>
      <c r="H2395" s="58"/>
      <c r="I2395" s="17">
        <f>D2395/C2395</f>
        <v>0.5</v>
      </c>
      <c r="J2395" s="55"/>
      <c r="K2395" s="5" t="s">
        <v>2747</v>
      </c>
    </row>
    <row r="2396" spans="1:11" ht="31.5" x14ac:dyDescent="0.25">
      <c r="A2396" s="10">
        <v>2392</v>
      </c>
      <c r="B2396" s="5" t="s">
        <v>2581</v>
      </c>
      <c r="C2396" s="6">
        <v>262000</v>
      </c>
      <c r="D2396" s="6">
        <v>131000</v>
      </c>
      <c r="E2396" s="6">
        <v>131000</v>
      </c>
      <c r="F2396" s="5"/>
      <c r="G2396" s="6"/>
      <c r="H2396" s="58"/>
      <c r="I2396" s="17">
        <f>D2396/C2396</f>
        <v>0.5</v>
      </c>
      <c r="J2396" s="55"/>
      <c r="K2396" s="5" t="s">
        <v>2747</v>
      </c>
    </row>
    <row r="2397" spans="1:11" ht="31.5" x14ac:dyDescent="0.25">
      <c r="A2397" s="10">
        <v>2393</v>
      </c>
      <c r="B2397" s="5" t="s">
        <v>2582</v>
      </c>
      <c r="C2397" s="6">
        <v>65000</v>
      </c>
      <c r="D2397" s="6">
        <v>32500</v>
      </c>
      <c r="E2397" s="6">
        <v>32500</v>
      </c>
      <c r="F2397" s="5"/>
      <c r="G2397" s="6"/>
      <c r="H2397" s="58"/>
      <c r="I2397" s="17">
        <f>D2397/C2397</f>
        <v>0.5</v>
      </c>
      <c r="J2397" s="55"/>
      <c r="K2397" s="5" t="s">
        <v>2747</v>
      </c>
    </row>
    <row r="2398" spans="1:11" ht="31.5" x14ac:dyDescent="0.25">
      <c r="A2398" s="10">
        <v>2394</v>
      </c>
      <c r="B2398" s="5" t="s">
        <v>2583</v>
      </c>
      <c r="C2398" s="6">
        <v>950000</v>
      </c>
      <c r="D2398" s="6">
        <v>475000</v>
      </c>
      <c r="E2398" s="6">
        <v>475000</v>
      </c>
      <c r="F2398" s="5"/>
      <c r="G2398" s="6"/>
      <c r="H2398" s="58"/>
      <c r="I2398" s="17">
        <f>D2398/C2398</f>
        <v>0.5</v>
      </c>
      <c r="J2398" s="55"/>
      <c r="K2398" s="5" t="s">
        <v>2747</v>
      </c>
    </row>
    <row r="2399" spans="1:11" ht="31.5" x14ac:dyDescent="0.25">
      <c r="A2399" s="10">
        <v>2395</v>
      </c>
      <c r="B2399" s="5" t="s">
        <v>2584</v>
      </c>
      <c r="C2399" s="6">
        <v>365000</v>
      </c>
      <c r="D2399" s="6">
        <v>182500</v>
      </c>
      <c r="E2399" s="6">
        <v>182500</v>
      </c>
      <c r="F2399" s="5"/>
      <c r="G2399" s="6"/>
      <c r="H2399" s="58"/>
      <c r="I2399" s="17">
        <f>D2399/C2399</f>
        <v>0.5</v>
      </c>
      <c r="J2399" s="55"/>
      <c r="K2399" s="5" t="s">
        <v>2747</v>
      </c>
    </row>
    <row r="2400" spans="1:11" ht="31.5" x14ac:dyDescent="0.25">
      <c r="A2400" s="10">
        <v>2396</v>
      </c>
      <c r="B2400" s="5" t="s">
        <v>2585</v>
      </c>
      <c r="C2400" s="6">
        <v>330000</v>
      </c>
      <c r="D2400" s="6">
        <v>165000</v>
      </c>
      <c r="E2400" s="6">
        <v>165000</v>
      </c>
      <c r="F2400" s="5"/>
      <c r="G2400" s="6"/>
      <c r="H2400" s="58"/>
      <c r="I2400" s="17">
        <f>D2400/C2400</f>
        <v>0.5</v>
      </c>
      <c r="J2400" s="55"/>
      <c r="K2400" s="5" t="s">
        <v>2747</v>
      </c>
    </row>
    <row r="2401" spans="1:11" ht="31.5" x14ac:dyDescent="0.25">
      <c r="A2401" s="10">
        <v>2397</v>
      </c>
      <c r="B2401" s="5" t="s">
        <v>2586</v>
      </c>
      <c r="C2401" s="6">
        <v>149000</v>
      </c>
      <c r="D2401" s="6">
        <v>74500</v>
      </c>
      <c r="E2401" s="6">
        <v>74500</v>
      </c>
      <c r="F2401" s="5"/>
      <c r="G2401" s="6"/>
      <c r="H2401" s="58"/>
      <c r="I2401" s="17">
        <f>D2401/C2401</f>
        <v>0.5</v>
      </c>
      <c r="J2401" s="55"/>
      <c r="K2401" s="5" t="s">
        <v>2747</v>
      </c>
    </row>
    <row r="2402" spans="1:11" ht="31.5" x14ac:dyDescent="0.25">
      <c r="A2402" s="10">
        <v>2398</v>
      </c>
      <c r="B2402" s="5" t="s">
        <v>2587</v>
      </c>
      <c r="C2402" s="6">
        <v>230000</v>
      </c>
      <c r="D2402" s="6">
        <v>115000</v>
      </c>
      <c r="E2402" s="6">
        <v>115000</v>
      </c>
      <c r="F2402" s="5"/>
      <c r="G2402" s="6"/>
      <c r="H2402" s="58"/>
      <c r="I2402" s="17">
        <f>D2402/C2402</f>
        <v>0.5</v>
      </c>
      <c r="J2402" s="55"/>
      <c r="K2402" s="5" t="s">
        <v>2747</v>
      </c>
    </row>
    <row r="2403" spans="1:11" ht="31.5" x14ac:dyDescent="0.25">
      <c r="A2403" s="10">
        <v>2399</v>
      </c>
      <c r="B2403" s="5" t="s">
        <v>2588</v>
      </c>
      <c r="C2403" s="6">
        <v>385000</v>
      </c>
      <c r="D2403" s="6">
        <v>192500</v>
      </c>
      <c r="E2403" s="6">
        <v>192500</v>
      </c>
      <c r="F2403" s="5"/>
      <c r="G2403" s="6"/>
      <c r="H2403" s="58"/>
      <c r="I2403" s="17">
        <f>D2403/C2403</f>
        <v>0.5</v>
      </c>
      <c r="J2403" s="55"/>
      <c r="K2403" s="5" t="s">
        <v>2747</v>
      </c>
    </row>
    <row r="2404" spans="1:11" ht="31.5" x14ac:dyDescent="0.25">
      <c r="A2404" s="10">
        <v>2400</v>
      </c>
      <c r="B2404" s="5" t="s">
        <v>2589</v>
      </c>
      <c r="C2404" s="6">
        <v>495000</v>
      </c>
      <c r="D2404" s="6">
        <v>247500</v>
      </c>
      <c r="E2404" s="6">
        <v>247500</v>
      </c>
      <c r="F2404" s="5"/>
      <c r="G2404" s="6"/>
      <c r="H2404" s="58"/>
      <c r="I2404" s="17">
        <f>D2404/C2404</f>
        <v>0.5</v>
      </c>
      <c r="J2404" s="55"/>
      <c r="K2404" s="5" t="s">
        <v>2747</v>
      </c>
    </row>
    <row r="2405" spans="1:11" ht="31.5" x14ac:dyDescent="0.25">
      <c r="A2405" s="10">
        <v>2401</v>
      </c>
      <c r="B2405" s="5" t="s">
        <v>2590</v>
      </c>
      <c r="C2405" s="6">
        <v>269000</v>
      </c>
      <c r="D2405" s="6">
        <v>134500</v>
      </c>
      <c r="E2405" s="6">
        <v>134500</v>
      </c>
      <c r="F2405" s="5"/>
      <c r="G2405" s="6"/>
      <c r="H2405" s="58"/>
      <c r="I2405" s="17">
        <f>D2405/C2405</f>
        <v>0.5</v>
      </c>
      <c r="J2405" s="55"/>
      <c r="K2405" s="5" t="s">
        <v>2747</v>
      </c>
    </row>
    <row r="2406" spans="1:11" ht="31.5" x14ac:dyDescent="0.25">
      <c r="A2406" s="10">
        <v>2402</v>
      </c>
      <c r="B2406" s="5" t="s">
        <v>2591</v>
      </c>
      <c r="C2406" s="6">
        <v>329000</v>
      </c>
      <c r="D2406" s="6">
        <v>164500</v>
      </c>
      <c r="E2406" s="6">
        <v>164500</v>
      </c>
      <c r="F2406" s="5"/>
      <c r="G2406" s="6"/>
      <c r="H2406" s="58"/>
      <c r="I2406" s="17">
        <f>D2406/C2406</f>
        <v>0.5</v>
      </c>
      <c r="J2406" s="55"/>
      <c r="K2406" s="5" t="s">
        <v>2747</v>
      </c>
    </row>
    <row r="2407" spans="1:11" ht="31.5" x14ac:dyDescent="0.25">
      <c r="A2407" s="10">
        <v>2403</v>
      </c>
      <c r="B2407" s="5" t="s">
        <v>2592</v>
      </c>
      <c r="C2407" s="6">
        <v>279000</v>
      </c>
      <c r="D2407" s="6">
        <v>139500</v>
      </c>
      <c r="E2407" s="6">
        <v>139500</v>
      </c>
      <c r="F2407" s="5"/>
      <c r="G2407" s="6"/>
      <c r="H2407" s="58"/>
      <c r="I2407" s="17">
        <f>D2407/C2407</f>
        <v>0.5</v>
      </c>
      <c r="J2407" s="55"/>
      <c r="K2407" s="5" t="s">
        <v>2747</v>
      </c>
    </row>
    <row r="2408" spans="1:11" ht="31.5" x14ac:dyDescent="0.25">
      <c r="A2408" s="10">
        <v>2404</v>
      </c>
      <c r="B2408" s="5" t="s">
        <v>2593</v>
      </c>
      <c r="C2408" s="6">
        <v>239000</v>
      </c>
      <c r="D2408" s="6">
        <v>119500</v>
      </c>
      <c r="E2408" s="6">
        <v>119500</v>
      </c>
      <c r="F2408" s="5"/>
      <c r="G2408" s="6"/>
      <c r="H2408" s="58"/>
      <c r="I2408" s="17">
        <f>D2408/C2408</f>
        <v>0.5</v>
      </c>
      <c r="J2408" s="55"/>
      <c r="K2408" s="5" t="s">
        <v>2747</v>
      </c>
    </row>
    <row r="2409" spans="1:11" ht="31.5" x14ac:dyDescent="0.25">
      <c r="A2409" s="10">
        <v>2405</v>
      </c>
      <c r="B2409" s="5" t="s">
        <v>2594</v>
      </c>
      <c r="C2409" s="6">
        <v>265000</v>
      </c>
      <c r="D2409" s="6">
        <v>132500</v>
      </c>
      <c r="E2409" s="6">
        <v>132500</v>
      </c>
      <c r="F2409" s="5"/>
      <c r="G2409" s="6"/>
      <c r="H2409" s="58"/>
      <c r="I2409" s="17">
        <f>D2409/C2409</f>
        <v>0.5</v>
      </c>
      <c r="J2409" s="55"/>
      <c r="K2409" s="5" t="s">
        <v>2747</v>
      </c>
    </row>
    <row r="2410" spans="1:11" ht="31.5" x14ac:dyDescent="0.25">
      <c r="A2410" s="10">
        <v>2406</v>
      </c>
      <c r="B2410" s="5" t="s">
        <v>2595</v>
      </c>
      <c r="C2410" s="6">
        <v>115000</v>
      </c>
      <c r="D2410" s="6">
        <v>57500</v>
      </c>
      <c r="E2410" s="6">
        <v>57500</v>
      </c>
      <c r="F2410" s="5"/>
      <c r="G2410" s="6"/>
      <c r="H2410" s="58"/>
      <c r="I2410" s="17">
        <f>D2410/C2410</f>
        <v>0.5</v>
      </c>
      <c r="J2410" s="55"/>
      <c r="K2410" s="5" t="s">
        <v>2747</v>
      </c>
    </row>
    <row r="2411" spans="1:11" ht="31.5" x14ac:dyDescent="0.25">
      <c r="A2411" s="10">
        <v>2407</v>
      </c>
      <c r="B2411" s="5" t="s">
        <v>2596</v>
      </c>
      <c r="C2411" s="6">
        <v>239000</v>
      </c>
      <c r="D2411" s="6">
        <v>119500</v>
      </c>
      <c r="E2411" s="6">
        <v>119500</v>
      </c>
      <c r="F2411" s="5"/>
      <c r="G2411" s="6"/>
      <c r="H2411" s="58"/>
      <c r="I2411" s="17">
        <f>D2411/C2411</f>
        <v>0.5</v>
      </c>
      <c r="J2411" s="55"/>
      <c r="K2411" s="5" t="s">
        <v>2747</v>
      </c>
    </row>
    <row r="2412" spans="1:11" ht="31.5" x14ac:dyDescent="0.25">
      <c r="A2412" s="10">
        <v>2408</v>
      </c>
      <c r="B2412" s="5" t="s">
        <v>2597</v>
      </c>
      <c r="C2412" s="6">
        <v>285000</v>
      </c>
      <c r="D2412" s="6">
        <v>142500</v>
      </c>
      <c r="E2412" s="6">
        <v>142500</v>
      </c>
      <c r="F2412" s="5"/>
      <c r="G2412" s="6"/>
      <c r="H2412" s="58"/>
      <c r="I2412" s="17">
        <f>D2412/C2412</f>
        <v>0.5</v>
      </c>
      <c r="J2412" s="55"/>
      <c r="K2412" s="5" t="s">
        <v>2747</v>
      </c>
    </row>
    <row r="2413" spans="1:11" ht="31.5" x14ac:dyDescent="0.25">
      <c r="A2413" s="10">
        <v>2409</v>
      </c>
      <c r="B2413" s="5" t="s">
        <v>2598</v>
      </c>
      <c r="C2413" s="6">
        <v>280000</v>
      </c>
      <c r="D2413" s="6">
        <v>140000</v>
      </c>
      <c r="E2413" s="6">
        <v>140000</v>
      </c>
      <c r="F2413" s="5"/>
      <c r="G2413" s="6"/>
      <c r="H2413" s="58"/>
      <c r="I2413" s="17">
        <f>D2413/C2413</f>
        <v>0.5</v>
      </c>
      <c r="J2413" s="55"/>
      <c r="K2413" s="5" t="s">
        <v>2747</v>
      </c>
    </row>
    <row r="2414" spans="1:11" ht="31.5" x14ac:dyDescent="0.25">
      <c r="A2414" s="10">
        <v>2410</v>
      </c>
      <c r="B2414" s="5" t="s">
        <v>2599</v>
      </c>
      <c r="C2414" s="6">
        <v>69000</v>
      </c>
      <c r="D2414" s="6">
        <v>34500</v>
      </c>
      <c r="E2414" s="6">
        <v>34500</v>
      </c>
      <c r="F2414" s="5"/>
      <c r="G2414" s="6"/>
      <c r="H2414" s="58"/>
      <c r="I2414" s="17">
        <f>D2414/C2414</f>
        <v>0.5</v>
      </c>
      <c r="J2414" s="55"/>
      <c r="K2414" s="5" t="s">
        <v>2747</v>
      </c>
    </row>
    <row r="2415" spans="1:11" ht="31.5" x14ac:dyDescent="0.25">
      <c r="A2415" s="10">
        <v>2411</v>
      </c>
      <c r="B2415" s="5" t="s">
        <v>2600</v>
      </c>
      <c r="C2415" s="6">
        <v>629000</v>
      </c>
      <c r="D2415" s="6">
        <v>314500</v>
      </c>
      <c r="E2415" s="6">
        <v>314500</v>
      </c>
      <c r="F2415" s="5"/>
      <c r="G2415" s="6"/>
      <c r="H2415" s="58"/>
      <c r="I2415" s="17">
        <f>D2415/C2415</f>
        <v>0.5</v>
      </c>
      <c r="J2415" s="55"/>
      <c r="K2415" s="5" t="s">
        <v>2747</v>
      </c>
    </row>
    <row r="2416" spans="1:11" ht="31.5" x14ac:dyDescent="0.25">
      <c r="A2416" s="10">
        <v>2412</v>
      </c>
      <c r="B2416" s="5" t="s">
        <v>2601</v>
      </c>
      <c r="C2416" s="6">
        <v>255000</v>
      </c>
      <c r="D2416" s="6">
        <v>127500</v>
      </c>
      <c r="E2416" s="6">
        <v>127500</v>
      </c>
      <c r="F2416" s="5"/>
      <c r="G2416" s="6"/>
      <c r="H2416" s="58"/>
      <c r="I2416" s="17">
        <f>D2416/C2416</f>
        <v>0.5</v>
      </c>
      <c r="J2416" s="55"/>
      <c r="K2416" s="5" t="s">
        <v>2747</v>
      </c>
    </row>
    <row r="2417" spans="1:11" ht="31.5" x14ac:dyDescent="0.25">
      <c r="A2417" s="10">
        <v>2413</v>
      </c>
      <c r="B2417" s="5" t="s">
        <v>2602</v>
      </c>
      <c r="C2417" s="6">
        <v>55000</v>
      </c>
      <c r="D2417" s="6">
        <v>27500</v>
      </c>
      <c r="E2417" s="6">
        <v>27500</v>
      </c>
      <c r="F2417" s="5"/>
      <c r="G2417" s="6"/>
      <c r="H2417" s="58"/>
      <c r="I2417" s="17">
        <f>D2417/C2417</f>
        <v>0.5</v>
      </c>
      <c r="J2417" s="55"/>
      <c r="K2417" s="5" t="s">
        <v>2747</v>
      </c>
    </row>
    <row r="2418" spans="1:11" ht="31.5" x14ac:dyDescent="0.25">
      <c r="A2418" s="10">
        <v>2414</v>
      </c>
      <c r="B2418" s="5" t="s">
        <v>2603</v>
      </c>
      <c r="C2418" s="6">
        <v>320000</v>
      </c>
      <c r="D2418" s="6">
        <v>160000</v>
      </c>
      <c r="E2418" s="6">
        <v>160000</v>
      </c>
      <c r="F2418" s="5"/>
      <c r="G2418" s="6"/>
      <c r="H2418" s="58"/>
      <c r="I2418" s="17">
        <f>D2418/C2418</f>
        <v>0.5</v>
      </c>
      <c r="J2418" s="55"/>
      <c r="K2418" s="5" t="s">
        <v>2747</v>
      </c>
    </row>
    <row r="2419" spans="1:11" ht="31.5" x14ac:dyDescent="0.25">
      <c r="A2419" s="10">
        <v>2415</v>
      </c>
      <c r="B2419" s="5" t="s">
        <v>2604</v>
      </c>
      <c r="C2419" s="6">
        <v>359000</v>
      </c>
      <c r="D2419" s="6">
        <v>179500</v>
      </c>
      <c r="E2419" s="6">
        <v>179500</v>
      </c>
      <c r="F2419" s="5"/>
      <c r="G2419" s="6"/>
      <c r="H2419" s="58"/>
      <c r="I2419" s="17">
        <f>D2419/C2419</f>
        <v>0.5</v>
      </c>
      <c r="J2419" s="55"/>
      <c r="K2419" s="5" t="s">
        <v>2747</v>
      </c>
    </row>
    <row r="2420" spans="1:11" ht="31.5" x14ac:dyDescent="0.25">
      <c r="A2420" s="10">
        <v>2416</v>
      </c>
      <c r="B2420" s="5" t="s">
        <v>2605</v>
      </c>
      <c r="C2420" s="6">
        <v>55000</v>
      </c>
      <c r="D2420" s="6">
        <v>27500</v>
      </c>
      <c r="E2420" s="6">
        <v>27500</v>
      </c>
      <c r="F2420" s="5"/>
      <c r="G2420" s="6"/>
      <c r="H2420" s="58"/>
      <c r="I2420" s="17">
        <f>D2420/C2420</f>
        <v>0.5</v>
      </c>
      <c r="J2420" s="55"/>
      <c r="K2420" s="5" t="s">
        <v>2747</v>
      </c>
    </row>
    <row r="2421" spans="1:11" ht="31.5" x14ac:dyDescent="0.25">
      <c r="A2421" s="10">
        <v>2417</v>
      </c>
      <c r="B2421" s="5" t="s">
        <v>2606</v>
      </c>
      <c r="C2421" s="6">
        <v>485000</v>
      </c>
      <c r="D2421" s="6">
        <v>242500</v>
      </c>
      <c r="E2421" s="6">
        <v>242500</v>
      </c>
      <c r="F2421" s="5"/>
      <c r="G2421" s="6"/>
      <c r="H2421" s="58"/>
      <c r="I2421" s="17">
        <f>D2421/C2421</f>
        <v>0.5</v>
      </c>
      <c r="J2421" s="55"/>
      <c r="K2421" s="5" t="s">
        <v>2747</v>
      </c>
    </row>
    <row r="2422" spans="1:11" ht="31.5" x14ac:dyDescent="0.25">
      <c r="A2422" s="10">
        <v>2418</v>
      </c>
      <c r="B2422" s="5" t="s">
        <v>2607</v>
      </c>
      <c r="C2422" s="6">
        <v>480000</v>
      </c>
      <c r="D2422" s="6">
        <v>240000</v>
      </c>
      <c r="E2422" s="6">
        <v>240000</v>
      </c>
      <c r="F2422" s="5"/>
      <c r="G2422" s="6"/>
      <c r="H2422" s="58"/>
      <c r="I2422" s="17">
        <f>D2422/C2422</f>
        <v>0.5</v>
      </c>
      <c r="J2422" s="55"/>
      <c r="K2422" s="5" t="s">
        <v>2747</v>
      </c>
    </row>
    <row r="2423" spans="1:11" ht="31.5" x14ac:dyDescent="0.25">
      <c r="A2423" s="10">
        <v>2419</v>
      </c>
      <c r="B2423" s="5" t="s">
        <v>2608</v>
      </c>
      <c r="C2423" s="6">
        <v>95000</v>
      </c>
      <c r="D2423" s="6">
        <v>47500</v>
      </c>
      <c r="E2423" s="6">
        <v>47500</v>
      </c>
      <c r="F2423" s="5"/>
      <c r="G2423" s="6"/>
      <c r="H2423" s="58"/>
      <c r="I2423" s="17">
        <f>D2423/C2423</f>
        <v>0.5</v>
      </c>
      <c r="J2423" s="55"/>
      <c r="K2423" s="5" t="s">
        <v>2747</v>
      </c>
    </row>
    <row r="2424" spans="1:11" ht="31.5" x14ac:dyDescent="0.25">
      <c r="A2424" s="10">
        <v>2420</v>
      </c>
      <c r="B2424" s="5" t="s">
        <v>2609</v>
      </c>
      <c r="C2424" s="6">
        <v>117000</v>
      </c>
      <c r="D2424" s="6">
        <v>58500</v>
      </c>
      <c r="E2424" s="6">
        <v>58500</v>
      </c>
      <c r="F2424" s="5"/>
      <c r="G2424" s="6"/>
      <c r="H2424" s="58"/>
      <c r="I2424" s="17">
        <f>D2424/C2424</f>
        <v>0.5</v>
      </c>
      <c r="J2424" s="55"/>
      <c r="K2424" s="5" t="s">
        <v>2747</v>
      </c>
    </row>
    <row r="2425" spans="1:11" ht="31.5" x14ac:dyDescent="0.25">
      <c r="A2425" s="10">
        <v>2421</v>
      </c>
      <c r="B2425" s="5" t="s">
        <v>2610</v>
      </c>
      <c r="C2425" s="6">
        <v>99000</v>
      </c>
      <c r="D2425" s="6">
        <v>49500</v>
      </c>
      <c r="E2425" s="6">
        <v>49500</v>
      </c>
      <c r="F2425" s="5"/>
      <c r="G2425" s="6"/>
      <c r="H2425" s="58"/>
      <c r="I2425" s="17">
        <f>D2425/C2425</f>
        <v>0.5</v>
      </c>
      <c r="J2425" s="55"/>
      <c r="K2425" s="5" t="s">
        <v>2747</v>
      </c>
    </row>
    <row r="2426" spans="1:11" ht="31.5" x14ac:dyDescent="0.25">
      <c r="A2426" s="10">
        <v>2422</v>
      </c>
      <c r="B2426" s="5" t="s">
        <v>2611</v>
      </c>
      <c r="C2426" s="6">
        <v>486000</v>
      </c>
      <c r="D2426" s="6">
        <v>243000</v>
      </c>
      <c r="E2426" s="6">
        <v>243000</v>
      </c>
      <c r="F2426" s="5"/>
      <c r="G2426" s="6"/>
      <c r="H2426" s="58"/>
      <c r="I2426" s="17">
        <f>D2426/C2426</f>
        <v>0.5</v>
      </c>
      <c r="J2426" s="55"/>
      <c r="K2426" s="5" t="s">
        <v>2747</v>
      </c>
    </row>
    <row r="2427" spans="1:11" ht="31.5" x14ac:dyDescent="0.25">
      <c r="A2427" s="10">
        <v>2423</v>
      </c>
      <c r="B2427" s="5" t="s">
        <v>2612</v>
      </c>
      <c r="C2427" s="6">
        <v>572000</v>
      </c>
      <c r="D2427" s="6">
        <v>286000</v>
      </c>
      <c r="E2427" s="6">
        <v>286000</v>
      </c>
      <c r="F2427" s="5"/>
      <c r="G2427" s="6"/>
      <c r="H2427" s="58"/>
      <c r="I2427" s="17">
        <f>D2427/C2427</f>
        <v>0.5</v>
      </c>
      <c r="J2427" s="55"/>
      <c r="K2427" s="5" t="s">
        <v>2747</v>
      </c>
    </row>
    <row r="2428" spans="1:11" ht="31.5" x14ac:dyDescent="0.25">
      <c r="A2428" s="10">
        <v>2424</v>
      </c>
      <c r="B2428" s="5" t="s">
        <v>2613</v>
      </c>
      <c r="C2428" s="6">
        <v>239000</v>
      </c>
      <c r="D2428" s="6">
        <v>119500</v>
      </c>
      <c r="E2428" s="6">
        <v>119500</v>
      </c>
      <c r="F2428" s="5"/>
      <c r="G2428" s="6"/>
      <c r="H2428" s="58"/>
      <c r="I2428" s="17">
        <f>D2428/C2428</f>
        <v>0.5</v>
      </c>
      <c r="J2428" s="55"/>
      <c r="K2428" s="5" t="s">
        <v>2747</v>
      </c>
    </row>
    <row r="2429" spans="1:11" ht="31.5" x14ac:dyDescent="0.25">
      <c r="A2429" s="10">
        <v>2425</v>
      </c>
      <c r="B2429" s="5" t="s">
        <v>2614</v>
      </c>
      <c r="C2429" s="6">
        <v>285000</v>
      </c>
      <c r="D2429" s="6">
        <v>142500</v>
      </c>
      <c r="E2429" s="6">
        <v>142500</v>
      </c>
      <c r="F2429" s="5"/>
      <c r="G2429" s="6"/>
      <c r="H2429" s="58"/>
      <c r="I2429" s="17">
        <f>D2429/C2429</f>
        <v>0.5</v>
      </c>
      <c r="J2429" s="55"/>
      <c r="K2429" s="5" t="s">
        <v>2747</v>
      </c>
    </row>
    <row r="2430" spans="1:11" ht="31.5" x14ac:dyDescent="0.25">
      <c r="A2430" s="10">
        <v>2426</v>
      </c>
      <c r="B2430" s="5" t="s">
        <v>2615</v>
      </c>
      <c r="C2430" s="6">
        <v>375000</v>
      </c>
      <c r="D2430" s="6">
        <v>187500</v>
      </c>
      <c r="E2430" s="6">
        <v>187500</v>
      </c>
      <c r="F2430" s="5"/>
      <c r="G2430" s="6"/>
      <c r="H2430" s="58"/>
      <c r="I2430" s="17">
        <f>D2430/C2430</f>
        <v>0.5</v>
      </c>
      <c r="J2430" s="55"/>
      <c r="K2430" s="5" t="s">
        <v>2747</v>
      </c>
    </row>
    <row r="2431" spans="1:11" ht="31.5" x14ac:dyDescent="0.25">
      <c r="A2431" s="10">
        <v>2427</v>
      </c>
      <c r="B2431" s="5" t="s">
        <v>2616</v>
      </c>
      <c r="C2431" s="6">
        <v>105000</v>
      </c>
      <c r="D2431" s="6">
        <v>52500</v>
      </c>
      <c r="E2431" s="6">
        <v>52500</v>
      </c>
      <c r="F2431" s="5"/>
      <c r="G2431" s="6"/>
      <c r="H2431" s="58"/>
      <c r="I2431" s="17">
        <f>D2431/C2431</f>
        <v>0.5</v>
      </c>
      <c r="J2431" s="55"/>
      <c r="K2431" s="5" t="s">
        <v>2747</v>
      </c>
    </row>
    <row r="2432" spans="1:11" ht="31.5" x14ac:dyDescent="0.25">
      <c r="A2432" s="10">
        <v>2428</v>
      </c>
      <c r="B2432" s="5" t="s">
        <v>2617</v>
      </c>
      <c r="C2432" s="6">
        <v>70000</v>
      </c>
      <c r="D2432" s="6">
        <v>35000</v>
      </c>
      <c r="E2432" s="6">
        <v>35000</v>
      </c>
      <c r="F2432" s="5"/>
      <c r="G2432" s="6"/>
      <c r="H2432" s="58"/>
      <c r="I2432" s="17">
        <f>D2432/C2432</f>
        <v>0.5</v>
      </c>
      <c r="J2432" s="55"/>
      <c r="K2432" s="5" t="s">
        <v>2747</v>
      </c>
    </row>
    <row r="2433" spans="1:11" ht="31.5" x14ac:dyDescent="0.25">
      <c r="A2433" s="10">
        <v>2429</v>
      </c>
      <c r="B2433" s="5" t="s">
        <v>2618</v>
      </c>
      <c r="C2433" s="6">
        <v>340000</v>
      </c>
      <c r="D2433" s="6">
        <v>170000</v>
      </c>
      <c r="E2433" s="6">
        <v>170000</v>
      </c>
      <c r="F2433" s="5"/>
      <c r="G2433" s="6"/>
      <c r="H2433" s="58"/>
      <c r="I2433" s="17">
        <f>D2433/C2433</f>
        <v>0.5</v>
      </c>
      <c r="J2433" s="55"/>
      <c r="K2433" s="5" t="s">
        <v>2747</v>
      </c>
    </row>
    <row r="2434" spans="1:11" ht="31.5" x14ac:dyDescent="0.25">
      <c r="A2434" s="10">
        <v>2430</v>
      </c>
      <c r="B2434" s="5" t="s">
        <v>2619</v>
      </c>
      <c r="C2434" s="6">
        <v>265000</v>
      </c>
      <c r="D2434" s="6">
        <v>132500</v>
      </c>
      <c r="E2434" s="6">
        <v>132500</v>
      </c>
      <c r="F2434" s="5"/>
      <c r="G2434" s="6"/>
      <c r="H2434" s="58"/>
      <c r="I2434" s="17">
        <f>D2434/C2434</f>
        <v>0.5</v>
      </c>
      <c r="J2434" s="55"/>
      <c r="K2434" s="5" t="s">
        <v>2747</v>
      </c>
    </row>
    <row r="2435" spans="1:11" ht="31.5" x14ac:dyDescent="0.25">
      <c r="A2435" s="10">
        <v>2431</v>
      </c>
      <c r="B2435" s="5" t="s">
        <v>2620</v>
      </c>
      <c r="C2435" s="6">
        <v>32000</v>
      </c>
      <c r="D2435" s="6">
        <v>16000</v>
      </c>
      <c r="E2435" s="6">
        <v>16000</v>
      </c>
      <c r="F2435" s="5"/>
      <c r="G2435" s="6"/>
      <c r="H2435" s="58"/>
      <c r="I2435" s="17">
        <f>D2435/C2435</f>
        <v>0.5</v>
      </c>
      <c r="J2435" s="55"/>
      <c r="K2435" s="5" t="s">
        <v>2747</v>
      </c>
    </row>
    <row r="2436" spans="1:11" ht="31.5" x14ac:dyDescent="0.25">
      <c r="A2436" s="10">
        <v>2432</v>
      </c>
      <c r="B2436" s="5" t="s">
        <v>2621</v>
      </c>
      <c r="C2436" s="6">
        <v>32000</v>
      </c>
      <c r="D2436" s="6">
        <v>16000</v>
      </c>
      <c r="E2436" s="6">
        <v>16000</v>
      </c>
      <c r="F2436" s="5"/>
      <c r="G2436" s="6"/>
      <c r="H2436" s="58"/>
      <c r="I2436" s="17">
        <f>D2436/C2436</f>
        <v>0.5</v>
      </c>
      <c r="J2436" s="55"/>
      <c r="K2436" s="5" t="s">
        <v>2747</v>
      </c>
    </row>
    <row r="2437" spans="1:11" ht="31.5" x14ac:dyDescent="0.25">
      <c r="A2437" s="10">
        <v>2433</v>
      </c>
      <c r="B2437" s="5" t="s">
        <v>2622</v>
      </c>
      <c r="C2437" s="6">
        <v>32000</v>
      </c>
      <c r="D2437" s="6">
        <v>16000</v>
      </c>
      <c r="E2437" s="6">
        <v>16000</v>
      </c>
      <c r="F2437" s="5"/>
      <c r="G2437" s="6"/>
      <c r="H2437" s="58"/>
      <c r="I2437" s="17">
        <f>D2437/C2437</f>
        <v>0.5</v>
      </c>
      <c r="J2437" s="55"/>
      <c r="K2437" s="5" t="s">
        <v>2747</v>
      </c>
    </row>
    <row r="2438" spans="1:11" ht="31.5" x14ac:dyDescent="0.25">
      <c r="A2438" s="10">
        <v>2434</v>
      </c>
      <c r="B2438" s="5" t="s">
        <v>2623</v>
      </c>
      <c r="C2438" s="6">
        <v>229000</v>
      </c>
      <c r="D2438" s="6">
        <v>114500</v>
      </c>
      <c r="E2438" s="6">
        <v>114500</v>
      </c>
      <c r="F2438" s="5"/>
      <c r="G2438" s="6"/>
      <c r="H2438" s="58"/>
      <c r="I2438" s="17">
        <f>D2438/C2438</f>
        <v>0.5</v>
      </c>
      <c r="J2438" s="55"/>
      <c r="K2438" s="5" t="s">
        <v>2747</v>
      </c>
    </row>
    <row r="2439" spans="1:11" ht="31.5" x14ac:dyDescent="0.25">
      <c r="A2439" s="10">
        <v>2435</v>
      </c>
      <c r="B2439" s="5" t="s">
        <v>2624</v>
      </c>
      <c r="C2439" s="6">
        <v>330000</v>
      </c>
      <c r="D2439" s="6">
        <v>165000</v>
      </c>
      <c r="E2439" s="6">
        <v>165000</v>
      </c>
      <c r="F2439" s="5"/>
      <c r="G2439" s="6"/>
      <c r="H2439" s="58"/>
      <c r="I2439" s="17">
        <f>D2439/C2439</f>
        <v>0.5</v>
      </c>
      <c r="J2439" s="55"/>
      <c r="K2439" s="5" t="s">
        <v>2747</v>
      </c>
    </row>
    <row r="2440" spans="1:11" ht="31.5" x14ac:dyDescent="0.25">
      <c r="A2440" s="10">
        <v>2436</v>
      </c>
      <c r="B2440" s="5" t="s">
        <v>2625</v>
      </c>
      <c r="C2440" s="6">
        <v>245000</v>
      </c>
      <c r="D2440" s="6">
        <v>122500</v>
      </c>
      <c r="E2440" s="6">
        <v>122500</v>
      </c>
      <c r="F2440" s="5"/>
      <c r="G2440" s="6"/>
      <c r="H2440" s="58"/>
      <c r="I2440" s="17">
        <f>D2440/C2440</f>
        <v>0.5</v>
      </c>
      <c r="J2440" s="55"/>
      <c r="K2440" s="5" t="s">
        <v>2747</v>
      </c>
    </row>
    <row r="2441" spans="1:11" ht="31.5" x14ac:dyDescent="0.25">
      <c r="A2441" s="10">
        <v>2437</v>
      </c>
      <c r="B2441" s="5" t="s">
        <v>2626</v>
      </c>
      <c r="C2441" s="6">
        <v>105000</v>
      </c>
      <c r="D2441" s="6">
        <v>52500</v>
      </c>
      <c r="E2441" s="6">
        <v>52500</v>
      </c>
      <c r="F2441" s="5"/>
      <c r="G2441" s="6"/>
      <c r="H2441" s="58"/>
      <c r="I2441" s="17">
        <f>D2441/C2441</f>
        <v>0.5</v>
      </c>
      <c r="J2441" s="55"/>
      <c r="K2441" s="5" t="s">
        <v>2747</v>
      </c>
    </row>
    <row r="2442" spans="1:11" ht="31.5" x14ac:dyDescent="0.25">
      <c r="A2442" s="10">
        <v>2438</v>
      </c>
      <c r="B2442" s="5" t="s">
        <v>2627</v>
      </c>
      <c r="C2442" s="6">
        <v>275000</v>
      </c>
      <c r="D2442" s="6">
        <v>137500</v>
      </c>
      <c r="E2442" s="6">
        <v>137500</v>
      </c>
      <c r="F2442" s="5"/>
      <c r="G2442" s="6"/>
      <c r="H2442" s="58"/>
      <c r="I2442" s="17">
        <f>D2442/C2442</f>
        <v>0.5</v>
      </c>
      <c r="J2442" s="55"/>
      <c r="K2442" s="5" t="s">
        <v>2747</v>
      </c>
    </row>
    <row r="2443" spans="1:11" ht="31.5" x14ac:dyDescent="0.25">
      <c r="A2443" s="10">
        <v>2439</v>
      </c>
      <c r="B2443" s="5" t="s">
        <v>2628</v>
      </c>
      <c r="C2443" s="6">
        <v>250000</v>
      </c>
      <c r="D2443" s="6">
        <v>125000</v>
      </c>
      <c r="E2443" s="6">
        <v>125000</v>
      </c>
      <c r="F2443" s="5"/>
      <c r="G2443" s="6"/>
      <c r="H2443" s="58"/>
      <c r="I2443" s="17">
        <f>D2443/C2443</f>
        <v>0.5</v>
      </c>
      <c r="J2443" s="55"/>
      <c r="K2443" s="5" t="s">
        <v>2747</v>
      </c>
    </row>
    <row r="2444" spans="1:11" ht="31.5" x14ac:dyDescent="0.25">
      <c r="A2444" s="10">
        <v>2440</v>
      </c>
      <c r="B2444" s="5" t="s">
        <v>2629</v>
      </c>
      <c r="C2444" s="6">
        <v>69000</v>
      </c>
      <c r="D2444" s="6">
        <v>34500</v>
      </c>
      <c r="E2444" s="6">
        <v>34500</v>
      </c>
      <c r="F2444" s="5"/>
      <c r="G2444" s="6"/>
      <c r="H2444" s="58"/>
      <c r="I2444" s="17">
        <f>D2444/C2444</f>
        <v>0.5</v>
      </c>
      <c r="J2444" s="55"/>
      <c r="K2444" s="5" t="s">
        <v>2747</v>
      </c>
    </row>
    <row r="2445" spans="1:11" ht="31.5" x14ac:dyDescent="0.25">
      <c r="A2445" s="10">
        <v>2441</v>
      </c>
      <c r="B2445" s="5" t="s">
        <v>2589</v>
      </c>
      <c r="C2445" s="6">
        <v>495000</v>
      </c>
      <c r="D2445" s="6">
        <v>247500</v>
      </c>
      <c r="E2445" s="6">
        <v>247500</v>
      </c>
      <c r="F2445" s="5"/>
      <c r="G2445" s="6"/>
      <c r="H2445" s="58"/>
      <c r="I2445" s="17">
        <f>D2445/C2445</f>
        <v>0.5</v>
      </c>
      <c r="J2445" s="55"/>
      <c r="K2445" s="5" t="s">
        <v>2747</v>
      </c>
    </row>
    <row r="2446" spans="1:11" ht="31.5" x14ac:dyDescent="0.25">
      <c r="A2446" s="10">
        <v>2442</v>
      </c>
      <c r="B2446" s="5" t="s">
        <v>2630</v>
      </c>
      <c r="C2446" s="6">
        <v>308000</v>
      </c>
      <c r="D2446" s="6">
        <v>154000</v>
      </c>
      <c r="E2446" s="6">
        <v>154000</v>
      </c>
      <c r="F2446" s="5"/>
      <c r="G2446" s="6"/>
      <c r="H2446" s="58"/>
      <c r="I2446" s="17">
        <f>D2446/C2446</f>
        <v>0.5</v>
      </c>
      <c r="J2446" s="55"/>
      <c r="K2446" s="5" t="s">
        <v>2747</v>
      </c>
    </row>
    <row r="2447" spans="1:11" ht="31.5" x14ac:dyDescent="0.25">
      <c r="A2447" s="10">
        <v>2443</v>
      </c>
      <c r="B2447" s="5" t="s">
        <v>2631</v>
      </c>
      <c r="C2447" s="6">
        <v>69000</v>
      </c>
      <c r="D2447" s="6">
        <v>34500</v>
      </c>
      <c r="E2447" s="6">
        <v>34500</v>
      </c>
      <c r="F2447" s="5"/>
      <c r="G2447" s="6"/>
      <c r="H2447" s="58"/>
      <c r="I2447" s="17">
        <f>D2447/C2447</f>
        <v>0.5</v>
      </c>
      <c r="J2447" s="55"/>
      <c r="K2447" s="5" t="s">
        <v>2747</v>
      </c>
    </row>
    <row r="2448" spans="1:11" ht="31.5" x14ac:dyDescent="0.25">
      <c r="A2448" s="10">
        <v>2444</v>
      </c>
      <c r="B2448" s="5" t="s">
        <v>2632</v>
      </c>
      <c r="C2448" s="6">
        <v>1100000</v>
      </c>
      <c r="D2448" s="6">
        <v>550000</v>
      </c>
      <c r="E2448" s="6">
        <v>550000</v>
      </c>
      <c r="F2448" s="5"/>
      <c r="G2448" s="6"/>
      <c r="H2448" s="58"/>
      <c r="I2448" s="17">
        <f>D2448/C2448</f>
        <v>0.5</v>
      </c>
      <c r="J2448" s="55"/>
      <c r="K2448" s="5" t="s">
        <v>2747</v>
      </c>
    </row>
    <row r="2449" spans="1:11" ht="31.5" x14ac:dyDescent="0.25">
      <c r="A2449" s="10">
        <v>2445</v>
      </c>
      <c r="B2449" s="5" t="s">
        <v>2633</v>
      </c>
      <c r="C2449" s="6">
        <v>385000</v>
      </c>
      <c r="D2449" s="6">
        <v>192500</v>
      </c>
      <c r="E2449" s="6">
        <v>192500</v>
      </c>
      <c r="F2449" s="5"/>
      <c r="G2449" s="6"/>
      <c r="H2449" s="58"/>
      <c r="I2449" s="17">
        <f>D2449/C2449</f>
        <v>0.5</v>
      </c>
      <c r="J2449" s="55"/>
      <c r="K2449" s="5" t="s">
        <v>2747</v>
      </c>
    </row>
    <row r="2450" spans="1:11" ht="31.5" x14ac:dyDescent="0.25">
      <c r="A2450" s="10">
        <v>2446</v>
      </c>
      <c r="B2450" s="5" t="s">
        <v>2634</v>
      </c>
      <c r="C2450" s="6">
        <v>341000</v>
      </c>
      <c r="D2450" s="6">
        <v>170500</v>
      </c>
      <c r="E2450" s="6">
        <v>170500</v>
      </c>
      <c r="F2450" s="5"/>
      <c r="G2450" s="6"/>
      <c r="H2450" s="58"/>
      <c r="I2450" s="17">
        <f>D2450/C2450</f>
        <v>0.5</v>
      </c>
      <c r="J2450" s="55"/>
      <c r="K2450" s="5" t="s">
        <v>2747</v>
      </c>
    </row>
    <row r="2451" spans="1:11" ht="31.5" x14ac:dyDescent="0.25">
      <c r="A2451" s="10">
        <v>2447</v>
      </c>
      <c r="B2451" s="5" t="s">
        <v>2635</v>
      </c>
      <c r="C2451" s="6">
        <v>172000</v>
      </c>
      <c r="D2451" s="6">
        <v>86000</v>
      </c>
      <c r="E2451" s="6">
        <v>86000</v>
      </c>
      <c r="F2451" s="5"/>
      <c r="G2451" s="6"/>
      <c r="H2451" s="58"/>
      <c r="I2451" s="17">
        <f>D2451/C2451</f>
        <v>0.5</v>
      </c>
      <c r="J2451" s="55"/>
      <c r="K2451" s="5" t="s">
        <v>2747</v>
      </c>
    </row>
    <row r="2452" spans="1:11" ht="31.5" x14ac:dyDescent="0.25">
      <c r="A2452" s="10">
        <v>2448</v>
      </c>
      <c r="B2452" s="5" t="s">
        <v>2636</v>
      </c>
      <c r="C2452" s="6">
        <v>172000</v>
      </c>
      <c r="D2452" s="6">
        <v>86000</v>
      </c>
      <c r="E2452" s="6">
        <v>86000</v>
      </c>
      <c r="F2452" s="5"/>
      <c r="G2452" s="6"/>
      <c r="H2452" s="58"/>
      <c r="I2452" s="17">
        <f>D2452/C2452</f>
        <v>0.5</v>
      </c>
      <c r="J2452" s="55"/>
      <c r="K2452" s="5" t="s">
        <v>2747</v>
      </c>
    </row>
    <row r="2453" spans="1:11" ht="31.5" x14ac:dyDescent="0.25">
      <c r="A2453" s="10">
        <v>2449</v>
      </c>
      <c r="B2453" s="5" t="s">
        <v>2637</v>
      </c>
      <c r="C2453" s="6">
        <v>310000</v>
      </c>
      <c r="D2453" s="6">
        <v>155000</v>
      </c>
      <c r="E2453" s="6">
        <v>155000</v>
      </c>
      <c r="F2453" s="5"/>
      <c r="G2453" s="6"/>
      <c r="H2453" s="58"/>
      <c r="I2453" s="17">
        <f>D2453/C2453</f>
        <v>0.5</v>
      </c>
      <c r="J2453" s="55"/>
      <c r="K2453" s="5" t="s">
        <v>2747</v>
      </c>
    </row>
    <row r="2454" spans="1:11" ht="31.5" x14ac:dyDescent="0.25">
      <c r="A2454" s="10">
        <v>2450</v>
      </c>
      <c r="B2454" s="5" t="s">
        <v>2638</v>
      </c>
      <c r="C2454" s="6">
        <v>396000</v>
      </c>
      <c r="D2454" s="6">
        <v>198000</v>
      </c>
      <c r="E2454" s="6">
        <v>198000</v>
      </c>
      <c r="F2454" s="5"/>
      <c r="G2454" s="6"/>
      <c r="H2454" s="58"/>
      <c r="I2454" s="17">
        <f>D2454/C2454</f>
        <v>0.5</v>
      </c>
      <c r="J2454" s="55"/>
      <c r="K2454" s="5" t="s">
        <v>2747</v>
      </c>
    </row>
    <row r="2455" spans="1:11" ht="31.5" x14ac:dyDescent="0.25">
      <c r="A2455" s="10">
        <v>2451</v>
      </c>
      <c r="B2455" s="5" t="s">
        <v>2639</v>
      </c>
      <c r="C2455" s="6">
        <v>225000</v>
      </c>
      <c r="D2455" s="6">
        <v>112500</v>
      </c>
      <c r="E2455" s="6">
        <v>112500</v>
      </c>
      <c r="F2455" s="5"/>
      <c r="G2455" s="6"/>
      <c r="H2455" s="58"/>
      <c r="I2455" s="17">
        <f>D2455/C2455</f>
        <v>0.5</v>
      </c>
      <c r="J2455" s="55"/>
      <c r="K2455" s="5" t="s">
        <v>2747</v>
      </c>
    </row>
    <row r="2456" spans="1:11" ht="31.5" x14ac:dyDescent="0.25">
      <c r="A2456" s="10">
        <v>2452</v>
      </c>
      <c r="B2456" s="5" t="s">
        <v>2640</v>
      </c>
      <c r="C2456" s="6">
        <v>275000</v>
      </c>
      <c r="D2456" s="6">
        <v>137500</v>
      </c>
      <c r="E2456" s="6">
        <v>137500</v>
      </c>
      <c r="F2456" s="5"/>
      <c r="G2456" s="6"/>
      <c r="H2456" s="58"/>
      <c r="I2456" s="17">
        <f>D2456/C2456</f>
        <v>0.5</v>
      </c>
      <c r="J2456" s="55"/>
      <c r="K2456" s="5" t="s">
        <v>2747</v>
      </c>
    </row>
    <row r="2457" spans="1:11" ht="31.5" x14ac:dyDescent="0.25">
      <c r="A2457" s="10">
        <v>2453</v>
      </c>
      <c r="B2457" s="5" t="s">
        <v>2641</v>
      </c>
      <c r="C2457" s="6">
        <v>139000</v>
      </c>
      <c r="D2457" s="6">
        <v>69500</v>
      </c>
      <c r="E2457" s="6">
        <v>69500</v>
      </c>
      <c r="F2457" s="5"/>
      <c r="G2457" s="6"/>
      <c r="H2457" s="58"/>
      <c r="I2457" s="17">
        <f>D2457/C2457</f>
        <v>0.5</v>
      </c>
      <c r="J2457" s="55"/>
      <c r="K2457" s="5" t="s">
        <v>2747</v>
      </c>
    </row>
    <row r="2458" spans="1:11" ht="31.5" x14ac:dyDescent="0.25">
      <c r="A2458" s="10">
        <v>2454</v>
      </c>
      <c r="B2458" s="5" t="s">
        <v>2642</v>
      </c>
      <c r="C2458" s="6">
        <v>200000</v>
      </c>
      <c r="D2458" s="6">
        <v>100000</v>
      </c>
      <c r="E2458" s="6">
        <v>100000</v>
      </c>
      <c r="F2458" s="5"/>
      <c r="G2458" s="6"/>
      <c r="H2458" s="58"/>
      <c r="I2458" s="17">
        <f>D2458/C2458</f>
        <v>0.5</v>
      </c>
      <c r="J2458" s="55"/>
      <c r="K2458" s="5" t="s">
        <v>2747</v>
      </c>
    </row>
    <row r="2459" spans="1:11" ht="31.5" x14ac:dyDescent="0.25">
      <c r="A2459" s="10">
        <v>2455</v>
      </c>
      <c r="B2459" s="5" t="s">
        <v>2643</v>
      </c>
      <c r="C2459" s="6">
        <v>799000</v>
      </c>
      <c r="D2459" s="6">
        <v>399500</v>
      </c>
      <c r="E2459" s="6">
        <v>399500</v>
      </c>
      <c r="F2459" s="5"/>
      <c r="G2459" s="6"/>
      <c r="H2459" s="58"/>
      <c r="I2459" s="17">
        <f>D2459/C2459</f>
        <v>0.5</v>
      </c>
      <c r="J2459" s="55"/>
      <c r="K2459" s="5" t="s">
        <v>2747</v>
      </c>
    </row>
    <row r="2460" spans="1:11" ht="31.5" x14ac:dyDescent="0.25">
      <c r="A2460" s="10">
        <v>2456</v>
      </c>
      <c r="B2460" s="5" t="s">
        <v>2644</v>
      </c>
      <c r="C2460" s="6">
        <v>799000</v>
      </c>
      <c r="D2460" s="6">
        <v>399500</v>
      </c>
      <c r="E2460" s="6">
        <v>399500</v>
      </c>
      <c r="F2460" s="5"/>
      <c r="G2460" s="6"/>
      <c r="H2460" s="59"/>
      <c r="I2460" s="17">
        <f>D2460/C2460</f>
        <v>0.5</v>
      </c>
      <c r="J2460" s="56"/>
      <c r="K2460" s="5" t="s">
        <v>2747</v>
      </c>
    </row>
    <row r="2461" spans="1:11" ht="31.5" x14ac:dyDescent="0.25">
      <c r="A2461" s="10">
        <v>2457</v>
      </c>
      <c r="B2461" s="5" t="s">
        <v>2645</v>
      </c>
      <c r="C2461" s="6">
        <v>295000</v>
      </c>
      <c r="D2461" s="6">
        <v>30000</v>
      </c>
      <c r="E2461" s="6">
        <v>265000</v>
      </c>
      <c r="F2461" s="5"/>
      <c r="G2461" s="6"/>
      <c r="H2461" s="5" t="s">
        <v>2529</v>
      </c>
      <c r="I2461" s="17">
        <f>D2461/C2461</f>
        <v>0.10169491525423729</v>
      </c>
      <c r="J2461" s="54" t="s">
        <v>2195</v>
      </c>
      <c r="K2461" s="5" t="s">
        <v>2747</v>
      </c>
    </row>
    <row r="2462" spans="1:11" ht="31.5" x14ac:dyDescent="0.25">
      <c r="A2462" s="10">
        <v>2458</v>
      </c>
      <c r="B2462" s="5" t="s">
        <v>2646</v>
      </c>
      <c r="C2462" s="6">
        <v>395000</v>
      </c>
      <c r="D2462" s="6">
        <v>100000</v>
      </c>
      <c r="E2462" s="6">
        <v>295000</v>
      </c>
      <c r="F2462" s="5"/>
      <c r="G2462" s="6"/>
      <c r="H2462" s="5" t="s">
        <v>2530</v>
      </c>
      <c r="I2462" s="17">
        <f>D2462/C2462</f>
        <v>0.25316455696202533</v>
      </c>
      <c r="J2462" s="55"/>
      <c r="K2462" s="5" t="s">
        <v>2747</v>
      </c>
    </row>
    <row r="2463" spans="1:11" ht="31.5" x14ac:dyDescent="0.25">
      <c r="A2463" s="10">
        <v>2459</v>
      </c>
      <c r="B2463" s="5" t="s">
        <v>2647</v>
      </c>
      <c r="C2463" s="6">
        <v>250000</v>
      </c>
      <c r="D2463" s="6">
        <v>125000</v>
      </c>
      <c r="E2463" s="6">
        <v>125000</v>
      </c>
      <c r="F2463" s="5"/>
      <c r="G2463" s="6"/>
      <c r="H2463" s="5" t="s">
        <v>2531</v>
      </c>
      <c r="I2463" s="17">
        <f>D2463/C2463</f>
        <v>0.5</v>
      </c>
      <c r="J2463" s="55"/>
      <c r="K2463" s="5" t="s">
        <v>2747</v>
      </c>
    </row>
    <row r="2464" spans="1:11" ht="31.5" x14ac:dyDescent="0.25">
      <c r="A2464" s="10">
        <v>2460</v>
      </c>
      <c r="B2464" s="5" t="s">
        <v>2648</v>
      </c>
      <c r="C2464" s="6">
        <v>450000</v>
      </c>
      <c r="D2464" s="6">
        <v>225000</v>
      </c>
      <c r="E2464" s="6">
        <v>225000</v>
      </c>
      <c r="F2464" s="5"/>
      <c r="G2464" s="6"/>
      <c r="H2464" s="5" t="s">
        <v>2532</v>
      </c>
      <c r="I2464" s="17">
        <f>D2464/C2464</f>
        <v>0.5</v>
      </c>
      <c r="J2464" s="55"/>
      <c r="K2464" s="5" t="s">
        <v>2747</v>
      </c>
    </row>
    <row r="2465" spans="1:11" ht="47.25" customHeight="1" x14ac:dyDescent="0.25">
      <c r="A2465" s="10">
        <v>2461</v>
      </c>
      <c r="B2465" s="5" t="s">
        <v>2649</v>
      </c>
      <c r="C2465" s="6">
        <v>295000</v>
      </c>
      <c r="D2465" s="6">
        <v>55000</v>
      </c>
      <c r="E2465" s="6">
        <v>240000</v>
      </c>
      <c r="F2465" s="5"/>
      <c r="G2465" s="6"/>
      <c r="H2465" s="57" t="s">
        <v>2533</v>
      </c>
      <c r="I2465" s="17">
        <f>D2465/C2465</f>
        <v>0.1864406779661017</v>
      </c>
      <c r="J2465" s="55"/>
      <c r="K2465" s="5" t="s">
        <v>2747</v>
      </c>
    </row>
    <row r="2466" spans="1:11" ht="31.5" x14ac:dyDescent="0.25">
      <c r="A2466" s="10">
        <v>2462</v>
      </c>
      <c r="B2466" s="5" t="s">
        <v>2650</v>
      </c>
      <c r="C2466" s="6">
        <v>295000</v>
      </c>
      <c r="D2466" s="6">
        <v>55000</v>
      </c>
      <c r="E2466" s="6">
        <v>240000</v>
      </c>
      <c r="F2466" s="5"/>
      <c r="G2466" s="6"/>
      <c r="H2466" s="58"/>
      <c r="I2466" s="17">
        <f>D2466/C2466</f>
        <v>0.1864406779661017</v>
      </c>
      <c r="J2466" s="55"/>
      <c r="K2466" s="5" t="s">
        <v>2747</v>
      </c>
    </row>
    <row r="2467" spans="1:11" ht="31.5" x14ac:dyDescent="0.25">
      <c r="A2467" s="10">
        <v>2463</v>
      </c>
      <c r="B2467" s="5" t="s">
        <v>2651</v>
      </c>
      <c r="C2467" s="6">
        <v>295000</v>
      </c>
      <c r="D2467" s="6">
        <v>55000</v>
      </c>
      <c r="E2467" s="6">
        <v>240000</v>
      </c>
      <c r="F2467" s="5"/>
      <c r="G2467" s="6"/>
      <c r="H2467" s="58"/>
      <c r="I2467" s="17">
        <f>D2467/C2467</f>
        <v>0.1864406779661017</v>
      </c>
      <c r="J2467" s="55"/>
      <c r="K2467" s="5" t="s">
        <v>2747</v>
      </c>
    </row>
    <row r="2468" spans="1:11" ht="31.5" x14ac:dyDescent="0.25">
      <c r="A2468" s="10">
        <v>2464</v>
      </c>
      <c r="B2468" s="5" t="s">
        <v>2652</v>
      </c>
      <c r="C2468" s="6">
        <v>295000</v>
      </c>
      <c r="D2468" s="6">
        <v>55000</v>
      </c>
      <c r="E2468" s="6">
        <v>240000</v>
      </c>
      <c r="F2468" s="5"/>
      <c r="G2468" s="6"/>
      <c r="H2468" s="58"/>
      <c r="I2468" s="17">
        <f>D2468/C2468</f>
        <v>0.1864406779661017</v>
      </c>
      <c r="J2468" s="55"/>
      <c r="K2468" s="5" t="s">
        <v>2747</v>
      </c>
    </row>
    <row r="2469" spans="1:11" ht="31.5" x14ac:dyDescent="0.25">
      <c r="A2469" s="10">
        <v>2465</v>
      </c>
      <c r="B2469" s="5" t="s">
        <v>2653</v>
      </c>
      <c r="C2469" s="6">
        <v>295000</v>
      </c>
      <c r="D2469" s="6">
        <v>55000</v>
      </c>
      <c r="E2469" s="6">
        <v>240000</v>
      </c>
      <c r="F2469" s="5"/>
      <c r="G2469" s="6"/>
      <c r="H2469" s="59"/>
      <c r="I2469" s="17">
        <f>D2469/C2469</f>
        <v>0.1864406779661017</v>
      </c>
      <c r="J2469" s="55"/>
      <c r="K2469" s="5" t="s">
        <v>2747</v>
      </c>
    </row>
    <row r="2470" spans="1:11" ht="78.75" customHeight="1" x14ac:dyDescent="0.25">
      <c r="A2470" s="10">
        <v>2466</v>
      </c>
      <c r="B2470" s="5" t="s">
        <v>2654</v>
      </c>
      <c r="C2470" s="6">
        <v>590000</v>
      </c>
      <c r="D2470" s="6"/>
      <c r="E2470" s="6"/>
      <c r="F2470" s="5" t="s">
        <v>2649</v>
      </c>
      <c r="G2470" s="6">
        <v>295000</v>
      </c>
      <c r="H2470" s="57" t="s">
        <v>2534</v>
      </c>
      <c r="I2470" s="80">
        <f>G2470/C2470</f>
        <v>0.5</v>
      </c>
      <c r="J2470" s="55"/>
      <c r="K2470" s="5" t="s">
        <v>2747</v>
      </c>
    </row>
    <row r="2471" spans="1:11" ht="47.25" x14ac:dyDescent="0.25">
      <c r="A2471" s="10">
        <v>2467</v>
      </c>
      <c r="B2471" s="5" t="s">
        <v>2655</v>
      </c>
      <c r="C2471" s="6">
        <v>590000</v>
      </c>
      <c r="D2471" s="6"/>
      <c r="E2471" s="6"/>
      <c r="F2471" s="5" t="s">
        <v>2650</v>
      </c>
      <c r="G2471" s="6">
        <v>295000</v>
      </c>
      <c r="H2471" s="58"/>
      <c r="I2471" s="80"/>
      <c r="J2471" s="55"/>
      <c r="K2471" s="5" t="s">
        <v>2747</v>
      </c>
    </row>
    <row r="2472" spans="1:11" ht="47.25" x14ac:dyDescent="0.25">
      <c r="A2472" s="10">
        <v>2468</v>
      </c>
      <c r="B2472" s="5" t="s">
        <v>2656</v>
      </c>
      <c r="C2472" s="6">
        <v>590000</v>
      </c>
      <c r="D2472" s="6"/>
      <c r="E2472" s="6"/>
      <c r="F2472" s="5" t="s">
        <v>2651</v>
      </c>
      <c r="G2472" s="6">
        <v>295000</v>
      </c>
      <c r="H2472" s="58"/>
      <c r="I2472" s="80"/>
      <c r="J2472" s="55"/>
      <c r="K2472" s="5" t="s">
        <v>2747</v>
      </c>
    </row>
    <row r="2473" spans="1:11" ht="47.25" x14ac:dyDescent="0.25">
      <c r="A2473" s="10">
        <v>2469</v>
      </c>
      <c r="B2473" s="5" t="s">
        <v>2657</v>
      </c>
      <c r="C2473" s="6">
        <v>590000</v>
      </c>
      <c r="D2473" s="6"/>
      <c r="E2473" s="6"/>
      <c r="F2473" s="5" t="s">
        <v>2652</v>
      </c>
      <c r="G2473" s="6">
        <v>295000</v>
      </c>
      <c r="H2473" s="58"/>
      <c r="I2473" s="80"/>
      <c r="J2473" s="55"/>
      <c r="K2473" s="5" t="s">
        <v>2747</v>
      </c>
    </row>
    <row r="2474" spans="1:11" ht="47.25" x14ac:dyDescent="0.25">
      <c r="A2474" s="10">
        <v>2470</v>
      </c>
      <c r="B2474" s="5" t="s">
        <v>2658</v>
      </c>
      <c r="C2474" s="6">
        <v>590000</v>
      </c>
      <c r="D2474" s="6"/>
      <c r="E2474" s="6"/>
      <c r="F2474" s="57" t="s">
        <v>2653</v>
      </c>
      <c r="G2474" s="69">
        <v>295000</v>
      </c>
      <c r="H2474" s="58"/>
      <c r="I2474" s="80"/>
      <c r="J2474" s="55"/>
      <c r="K2474" s="5" t="s">
        <v>2747</v>
      </c>
    </row>
    <row r="2475" spans="1:11" ht="31.5" x14ac:dyDescent="0.25">
      <c r="A2475" s="10">
        <v>2471</v>
      </c>
      <c r="B2475" s="5" t="s">
        <v>2659</v>
      </c>
      <c r="C2475" s="6">
        <v>590000</v>
      </c>
      <c r="D2475" s="6"/>
      <c r="E2475" s="6"/>
      <c r="F2475" s="58"/>
      <c r="G2475" s="76"/>
      <c r="H2475" s="58"/>
      <c r="I2475" s="80"/>
      <c r="J2475" s="55"/>
      <c r="K2475" s="5" t="s">
        <v>2747</v>
      </c>
    </row>
    <row r="2476" spans="1:11" ht="47.25" x14ac:dyDescent="0.25">
      <c r="A2476" s="10">
        <v>2472</v>
      </c>
      <c r="B2476" s="5" t="s">
        <v>2660</v>
      </c>
      <c r="C2476" s="6">
        <v>590000</v>
      </c>
      <c r="D2476" s="6"/>
      <c r="E2476" s="6"/>
      <c r="F2476" s="58"/>
      <c r="G2476" s="76"/>
      <c r="H2476" s="58"/>
      <c r="I2476" s="80"/>
      <c r="J2476" s="55"/>
      <c r="K2476" s="5" t="s">
        <v>2747</v>
      </c>
    </row>
    <row r="2477" spans="1:11" ht="47.25" x14ac:dyDescent="0.25">
      <c r="A2477" s="10">
        <v>2473</v>
      </c>
      <c r="B2477" s="5" t="s">
        <v>2661</v>
      </c>
      <c r="C2477" s="6">
        <v>590000</v>
      </c>
      <c r="D2477" s="6"/>
      <c r="E2477" s="6"/>
      <c r="F2477" s="58"/>
      <c r="G2477" s="76"/>
      <c r="H2477" s="58"/>
      <c r="I2477" s="80"/>
      <c r="J2477" s="55"/>
      <c r="K2477" s="5" t="s">
        <v>2747</v>
      </c>
    </row>
    <row r="2478" spans="1:11" ht="47.25" x14ac:dyDescent="0.25">
      <c r="A2478" s="10">
        <v>2474</v>
      </c>
      <c r="B2478" s="5" t="s">
        <v>2662</v>
      </c>
      <c r="C2478" s="6">
        <v>590000</v>
      </c>
      <c r="D2478" s="6"/>
      <c r="E2478" s="6"/>
      <c r="F2478" s="58"/>
      <c r="G2478" s="76"/>
      <c r="H2478" s="58"/>
      <c r="I2478" s="80"/>
      <c r="J2478" s="55"/>
      <c r="K2478" s="5" t="s">
        <v>2747</v>
      </c>
    </row>
    <row r="2479" spans="1:11" ht="31.5" x14ac:dyDescent="0.25">
      <c r="A2479" s="10">
        <v>2475</v>
      </c>
      <c r="B2479" s="5" t="s">
        <v>2663</v>
      </c>
      <c r="C2479" s="6">
        <v>590000</v>
      </c>
      <c r="D2479" s="6"/>
      <c r="E2479" s="6"/>
      <c r="F2479" s="58"/>
      <c r="G2479" s="76"/>
      <c r="H2479" s="58"/>
      <c r="I2479" s="80"/>
      <c r="J2479" s="55"/>
      <c r="K2479" s="5" t="s">
        <v>2747</v>
      </c>
    </row>
    <row r="2480" spans="1:11" ht="47.25" x14ac:dyDescent="0.25">
      <c r="A2480" s="10">
        <v>2476</v>
      </c>
      <c r="B2480" s="5" t="s">
        <v>2664</v>
      </c>
      <c r="C2480" s="6">
        <v>590000</v>
      </c>
      <c r="D2480" s="6"/>
      <c r="E2480" s="6"/>
      <c r="F2480" s="58"/>
      <c r="G2480" s="76"/>
      <c r="H2480" s="58"/>
      <c r="I2480" s="80"/>
      <c r="J2480" s="55"/>
      <c r="K2480" s="5" t="s">
        <v>2747</v>
      </c>
    </row>
    <row r="2481" spans="1:11" ht="47.25" x14ac:dyDescent="0.25">
      <c r="A2481" s="10">
        <v>2477</v>
      </c>
      <c r="B2481" s="5" t="s">
        <v>2665</v>
      </c>
      <c r="C2481" s="6">
        <v>590000</v>
      </c>
      <c r="D2481" s="6"/>
      <c r="E2481" s="6"/>
      <c r="F2481" s="59"/>
      <c r="G2481" s="70"/>
      <c r="H2481" s="59"/>
      <c r="I2481" s="80"/>
      <c r="J2481" s="55"/>
      <c r="K2481" s="5" t="s">
        <v>2747</v>
      </c>
    </row>
    <row r="2482" spans="1:11" ht="63" customHeight="1" x14ac:dyDescent="0.25">
      <c r="A2482" s="10">
        <v>2478</v>
      </c>
      <c r="B2482" s="5" t="s">
        <v>2666</v>
      </c>
      <c r="C2482" s="6">
        <v>690000</v>
      </c>
      <c r="D2482" s="6">
        <v>345000</v>
      </c>
      <c r="E2482" s="6">
        <v>345000</v>
      </c>
      <c r="F2482" s="5"/>
      <c r="G2482" s="6"/>
      <c r="H2482" s="57" t="s">
        <v>2535</v>
      </c>
      <c r="I2482" s="17">
        <f>D2482/C2482</f>
        <v>0.5</v>
      </c>
      <c r="J2482" s="55"/>
      <c r="K2482" s="5" t="s">
        <v>2747</v>
      </c>
    </row>
    <row r="2483" spans="1:11" ht="31.5" x14ac:dyDescent="0.25">
      <c r="A2483" s="10">
        <v>2479</v>
      </c>
      <c r="B2483" s="5" t="s">
        <v>2667</v>
      </c>
      <c r="C2483" s="6">
        <v>690000</v>
      </c>
      <c r="D2483" s="6">
        <v>345000</v>
      </c>
      <c r="E2483" s="6">
        <v>345000</v>
      </c>
      <c r="F2483" s="5"/>
      <c r="G2483" s="6"/>
      <c r="H2483" s="58"/>
      <c r="I2483" s="17">
        <f>D2483/C2483</f>
        <v>0.5</v>
      </c>
      <c r="J2483" s="55"/>
      <c r="K2483" s="5" t="s">
        <v>2747</v>
      </c>
    </row>
    <row r="2484" spans="1:11" ht="31.5" x14ac:dyDescent="0.25">
      <c r="A2484" s="10">
        <v>2480</v>
      </c>
      <c r="B2484" s="5" t="s">
        <v>2668</v>
      </c>
      <c r="C2484" s="6">
        <v>690000</v>
      </c>
      <c r="D2484" s="6">
        <v>345000</v>
      </c>
      <c r="E2484" s="6">
        <v>345000</v>
      </c>
      <c r="F2484" s="5"/>
      <c r="G2484" s="6"/>
      <c r="H2484" s="58"/>
      <c r="I2484" s="17">
        <f>D2484/C2484</f>
        <v>0.5</v>
      </c>
      <c r="J2484" s="55"/>
      <c r="K2484" s="5" t="s">
        <v>2747</v>
      </c>
    </row>
    <row r="2485" spans="1:11" ht="47.25" x14ac:dyDescent="0.25">
      <c r="A2485" s="10">
        <v>2481</v>
      </c>
      <c r="B2485" s="5" t="s">
        <v>2669</v>
      </c>
      <c r="C2485" s="6">
        <v>690000</v>
      </c>
      <c r="D2485" s="6">
        <v>345000</v>
      </c>
      <c r="E2485" s="6">
        <v>345000</v>
      </c>
      <c r="F2485" s="5"/>
      <c r="G2485" s="6"/>
      <c r="H2485" s="58"/>
      <c r="I2485" s="17">
        <f>D2485/C2485</f>
        <v>0.5</v>
      </c>
      <c r="J2485" s="55"/>
      <c r="K2485" s="5" t="s">
        <v>2747</v>
      </c>
    </row>
    <row r="2486" spans="1:11" ht="63" x14ac:dyDescent="0.25">
      <c r="A2486" s="10">
        <v>2482</v>
      </c>
      <c r="B2486" s="5" t="s">
        <v>2670</v>
      </c>
      <c r="C2486" s="6">
        <v>690000</v>
      </c>
      <c r="D2486" s="6">
        <v>345000</v>
      </c>
      <c r="E2486" s="6">
        <v>345000</v>
      </c>
      <c r="F2486" s="5"/>
      <c r="G2486" s="6"/>
      <c r="H2486" s="58"/>
      <c r="I2486" s="17">
        <f>D2486/C2486</f>
        <v>0.5</v>
      </c>
      <c r="J2486" s="55"/>
      <c r="K2486" s="5" t="s">
        <v>2747</v>
      </c>
    </row>
    <row r="2487" spans="1:11" ht="63" x14ac:dyDescent="0.25">
      <c r="A2487" s="10">
        <v>2483</v>
      </c>
      <c r="B2487" s="5" t="s">
        <v>2671</v>
      </c>
      <c r="C2487" s="6">
        <v>690000</v>
      </c>
      <c r="D2487" s="6">
        <v>345000</v>
      </c>
      <c r="E2487" s="6">
        <v>345000</v>
      </c>
      <c r="F2487" s="5"/>
      <c r="G2487" s="6"/>
      <c r="H2487" s="59"/>
      <c r="I2487" s="17">
        <f>D2487/C2487</f>
        <v>0.5</v>
      </c>
      <c r="J2487" s="55"/>
      <c r="K2487" s="5" t="s">
        <v>2747</v>
      </c>
    </row>
    <row r="2488" spans="1:11" ht="47.25" customHeight="1" x14ac:dyDescent="0.25">
      <c r="A2488" s="10">
        <v>2484</v>
      </c>
      <c r="B2488" s="5" t="s">
        <v>2672</v>
      </c>
      <c r="C2488" s="6">
        <v>175000</v>
      </c>
      <c r="D2488" s="6">
        <v>66000</v>
      </c>
      <c r="E2488" s="6">
        <v>109000</v>
      </c>
      <c r="F2488" s="5"/>
      <c r="G2488" s="6"/>
      <c r="H2488" s="57" t="s">
        <v>2536</v>
      </c>
      <c r="I2488" s="17">
        <f>D2488/C2488</f>
        <v>0.37714285714285717</v>
      </c>
      <c r="J2488" s="55"/>
      <c r="K2488" s="5" t="s">
        <v>2747</v>
      </c>
    </row>
    <row r="2489" spans="1:11" ht="31.5" x14ac:dyDescent="0.25">
      <c r="A2489" s="10">
        <v>2485</v>
      </c>
      <c r="B2489" s="5" t="s">
        <v>2673</v>
      </c>
      <c r="C2489" s="6">
        <v>175000</v>
      </c>
      <c r="D2489" s="6">
        <v>66000</v>
      </c>
      <c r="E2489" s="6">
        <v>109000</v>
      </c>
      <c r="F2489" s="5"/>
      <c r="G2489" s="6"/>
      <c r="H2489" s="58"/>
      <c r="I2489" s="17">
        <f>D2489/C2489</f>
        <v>0.37714285714285717</v>
      </c>
      <c r="J2489" s="55"/>
      <c r="K2489" s="5" t="s">
        <v>2747</v>
      </c>
    </row>
    <row r="2490" spans="1:11" ht="31.5" x14ac:dyDescent="0.25">
      <c r="A2490" s="10">
        <v>2486</v>
      </c>
      <c r="B2490" s="5" t="s">
        <v>2674</v>
      </c>
      <c r="C2490" s="6">
        <v>175000</v>
      </c>
      <c r="D2490" s="6">
        <v>66000</v>
      </c>
      <c r="E2490" s="6">
        <v>109000</v>
      </c>
      <c r="F2490" s="5"/>
      <c r="G2490" s="6"/>
      <c r="H2490" s="59"/>
      <c r="I2490" s="17">
        <f>D2490/C2490</f>
        <v>0.37714285714285717</v>
      </c>
      <c r="J2490" s="55"/>
      <c r="K2490" s="5" t="s">
        <v>2747</v>
      </c>
    </row>
    <row r="2491" spans="1:11" ht="31.5" x14ac:dyDescent="0.25">
      <c r="A2491" s="10">
        <v>2487</v>
      </c>
      <c r="B2491" s="5" t="s">
        <v>2675</v>
      </c>
      <c r="C2491" s="6">
        <v>175000</v>
      </c>
      <c r="D2491" s="6">
        <v>87500</v>
      </c>
      <c r="E2491" s="6">
        <v>87500</v>
      </c>
      <c r="F2491" s="5"/>
      <c r="G2491" s="6"/>
      <c r="H2491" s="57" t="s">
        <v>2537</v>
      </c>
      <c r="I2491" s="17">
        <f>D2491/C2491</f>
        <v>0.5</v>
      </c>
      <c r="J2491" s="55"/>
      <c r="K2491" s="5" t="s">
        <v>2747</v>
      </c>
    </row>
    <row r="2492" spans="1:11" ht="31.5" x14ac:dyDescent="0.25">
      <c r="A2492" s="10">
        <v>2488</v>
      </c>
      <c r="B2492" s="5" t="s">
        <v>2676</v>
      </c>
      <c r="C2492" s="6">
        <v>175000</v>
      </c>
      <c r="D2492" s="6">
        <v>87500</v>
      </c>
      <c r="E2492" s="6">
        <v>87500</v>
      </c>
      <c r="F2492" s="5"/>
      <c r="G2492" s="6"/>
      <c r="H2492" s="58"/>
      <c r="I2492" s="17">
        <f>D2492/C2492</f>
        <v>0.5</v>
      </c>
      <c r="J2492" s="55"/>
      <c r="K2492" s="5" t="s">
        <v>2747</v>
      </c>
    </row>
    <row r="2493" spans="1:11" ht="31.5" x14ac:dyDescent="0.25">
      <c r="A2493" s="10">
        <v>2489</v>
      </c>
      <c r="B2493" s="5" t="s">
        <v>2677</v>
      </c>
      <c r="C2493" s="6">
        <v>175000</v>
      </c>
      <c r="D2493" s="6">
        <v>87500</v>
      </c>
      <c r="E2493" s="6">
        <v>87500</v>
      </c>
      <c r="F2493" s="5"/>
      <c r="G2493" s="6"/>
      <c r="H2493" s="59"/>
      <c r="I2493" s="17">
        <f>D2493/C2493</f>
        <v>0.5</v>
      </c>
      <c r="J2493" s="55"/>
      <c r="K2493" s="5" t="s">
        <v>2747</v>
      </c>
    </row>
    <row r="2494" spans="1:11" ht="47.25" customHeight="1" x14ac:dyDescent="0.25">
      <c r="A2494" s="10">
        <v>2490</v>
      </c>
      <c r="B2494" s="5" t="s">
        <v>2678</v>
      </c>
      <c r="C2494" s="6">
        <v>595000</v>
      </c>
      <c r="D2494" s="6">
        <v>267750</v>
      </c>
      <c r="E2494" s="6">
        <v>327250</v>
      </c>
      <c r="F2494" s="5"/>
      <c r="G2494" s="6"/>
      <c r="H2494" s="57" t="s">
        <v>2538</v>
      </c>
      <c r="I2494" s="17">
        <f>D2494/C2494</f>
        <v>0.45</v>
      </c>
      <c r="J2494" s="55"/>
      <c r="K2494" s="5" t="s">
        <v>2747</v>
      </c>
    </row>
    <row r="2495" spans="1:11" ht="31.5" x14ac:dyDescent="0.25">
      <c r="A2495" s="10">
        <v>2491</v>
      </c>
      <c r="B2495" s="5" t="s">
        <v>2679</v>
      </c>
      <c r="C2495" s="6">
        <v>695000</v>
      </c>
      <c r="D2495" s="6">
        <v>312749.99999999994</v>
      </c>
      <c r="E2495" s="6">
        <v>382250.00000000006</v>
      </c>
      <c r="F2495" s="5"/>
      <c r="G2495" s="6"/>
      <c r="H2495" s="58"/>
      <c r="I2495" s="17">
        <f>D2495/C2495</f>
        <v>0.4499999999999999</v>
      </c>
      <c r="J2495" s="55"/>
      <c r="K2495" s="5" t="s">
        <v>2747</v>
      </c>
    </row>
    <row r="2496" spans="1:11" ht="31.5" x14ac:dyDescent="0.25">
      <c r="A2496" s="10">
        <v>2492</v>
      </c>
      <c r="B2496" s="5" t="s">
        <v>2680</v>
      </c>
      <c r="C2496" s="6">
        <v>890000</v>
      </c>
      <c r="D2496" s="6">
        <v>400499.99999999994</v>
      </c>
      <c r="E2496" s="6">
        <v>489500.00000000006</v>
      </c>
      <c r="F2496" s="5"/>
      <c r="G2496" s="6"/>
      <c r="H2496" s="58"/>
      <c r="I2496" s="17">
        <f>D2496/C2496</f>
        <v>0.44999999999999996</v>
      </c>
      <c r="J2496" s="55"/>
      <c r="K2496" s="5" t="s">
        <v>2747</v>
      </c>
    </row>
    <row r="2497" spans="1:11" ht="31.5" x14ac:dyDescent="0.25">
      <c r="A2497" s="10">
        <v>2493</v>
      </c>
      <c r="B2497" s="5" t="s">
        <v>2681</v>
      </c>
      <c r="C2497" s="6">
        <v>590000</v>
      </c>
      <c r="D2497" s="6">
        <v>265500</v>
      </c>
      <c r="E2497" s="6">
        <v>324500</v>
      </c>
      <c r="F2497" s="5"/>
      <c r="G2497" s="6"/>
      <c r="H2497" s="58"/>
      <c r="I2497" s="17">
        <f>D2497/C2497</f>
        <v>0.45</v>
      </c>
      <c r="J2497" s="55"/>
      <c r="K2497" s="5" t="s">
        <v>2747</v>
      </c>
    </row>
    <row r="2498" spans="1:11" ht="31.5" x14ac:dyDescent="0.25">
      <c r="A2498" s="10">
        <v>2494</v>
      </c>
      <c r="B2498" s="5" t="s">
        <v>2682</v>
      </c>
      <c r="C2498" s="6">
        <v>450000</v>
      </c>
      <c r="D2498" s="6">
        <v>202499.99999999997</v>
      </c>
      <c r="E2498" s="6">
        <v>247500.00000000003</v>
      </c>
      <c r="F2498" s="5"/>
      <c r="G2498" s="6"/>
      <c r="H2498" s="59"/>
      <c r="I2498" s="17">
        <f>D2498/C2498</f>
        <v>0.44999999999999996</v>
      </c>
      <c r="J2498" s="55"/>
      <c r="K2498" s="5" t="s">
        <v>2747</v>
      </c>
    </row>
    <row r="2499" spans="1:11" ht="47.25" customHeight="1" x14ac:dyDescent="0.25">
      <c r="A2499" s="10">
        <v>2495</v>
      </c>
      <c r="B2499" s="5" t="s">
        <v>2683</v>
      </c>
      <c r="C2499" s="6">
        <v>480000</v>
      </c>
      <c r="D2499" s="6"/>
      <c r="E2499" s="6"/>
      <c r="F2499" s="5" t="s">
        <v>2726</v>
      </c>
      <c r="G2499" s="6">
        <v>35000</v>
      </c>
      <c r="H2499" s="57" t="s">
        <v>2539</v>
      </c>
      <c r="I2499" s="17">
        <f>G2499/C2499</f>
        <v>7.2916666666666671E-2</v>
      </c>
      <c r="J2499" s="55"/>
      <c r="K2499" s="5" t="s">
        <v>2747</v>
      </c>
    </row>
    <row r="2500" spans="1:11" ht="31.5" x14ac:dyDescent="0.25">
      <c r="A2500" s="10">
        <v>2496</v>
      </c>
      <c r="B2500" s="5" t="s">
        <v>2684</v>
      </c>
      <c r="C2500" s="6">
        <v>330000</v>
      </c>
      <c r="D2500" s="6"/>
      <c r="E2500" s="6"/>
      <c r="F2500" s="57" t="s">
        <v>2727</v>
      </c>
      <c r="G2500" s="6">
        <v>35000</v>
      </c>
      <c r="H2500" s="58"/>
      <c r="I2500" s="17">
        <f>G2500/C2500</f>
        <v>0.10606060606060606</v>
      </c>
      <c r="J2500" s="55"/>
      <c r="K2500" s="5" t="s">
        <v>2747</v>
      </c>
    </row>
    <row r="2501" spans="1:11" ht="31.5" x14ac:dyDescent="0.25">
      <c r="A2501" s="10">
        <v>2497</v>
      </c>
      <c r="B2501" s="5" t="s">
        <v>2685</v>
      </c>
      <c r="C2501" s="6">
        <v>295000</v>
      </c>
      <c r="D2501" s="6"/>
      <c r="E2501" s="6"/>
      <c r="F2501" s="58"/>
      <c r="G2501" s="6">
        <v>35000</v>
      </c>
      <c r="H2501" s="58"/>
      <c r="I2501" s="17">
        <f>G2501/C2501</f>
        <v>0.11864406779661017</v>
      </c>
      <c r="J2501" s="55"/>
      <c r="K2501" s="5" t="s">
        <v>2747</v>
      </c>
    </row>
    <row r="2502" spans="1:11" ht="31.5" x14ac:dyDescent="0.25">
      <c r="A2502" s="10">
        <v>2498</v>
      </c>
      <c r="B2502" s="5" t="s">
        <v>2686</v>
      </c>
      <c r="C2502" s="6">
        <v>295000</v>
      </c>
      <c r="D2502" s="6"/>
      <c r="E2502" s="6"/>
      <c r="F2502" s="58"/>
      <c r="G2502" s="6">
        <v>35000</v>
      </c>
      <c r="H2502" s="58"/>
      <c r="I2502" s="17">
        <f>G2502/C2502</f>
        <v>0.11864406779661017</v>
      </c>
      <c r="J2502" s="55"/>
      <c r="K2502" s="5" t="s">
        <v>2747</v>
      </c>
    </row>
    <row r="2503" spans="1:11" ht="31.5" x14ac:dyDescent="0.25">
      <c r="A2503" s="10">
        <v>2499</v>
      </c>
      <c r="B2503" s="5" t="s">
        <v>2687</v>
      </c>
      <c r="C2503" s="6">
        <v>385000</v>
      </c>
      <c r="D2503" s="6"/>
      <c r="E2503" s="6"/>
      <c r="F2503" s="59"/>
      <c r="G2503" s="6">
        <v>35000</v>
      </c>
      <c r="H2503" s="59"/>
      <c r="I2503" s="17">
        <f>G2503/C2503</f>
        <v>9.0909090909090912E-2</v>
      </c>
      <c r="J2503" s="55"/>
      <c r="K2503" s="5" t="s">
        <v>2747</v>
      </c>
    </row>
    <row r="2504" spans="1:11" ht="31.5" x14ac:dyDescent="0.25">
      <c r="A2504" s="10">
        <v>2500</v>
      </c>
      <c r="B2504" s="57" t="s">
        <v>2688</v>
      </c>
      <c r="C2504" s="69">
        <v>960000</v>
      </c>
      <c r="D2504" s="6"/>
      <c r="E2504" s="6"/>
      <c r="F2504" s="5" t="s">
        <v>2728</v>
      </c>
      <c r="G2504" s="6">
        <v>50000</v>
      </c>
      <c r="H2504" s="57" t="s">
        <v>2540</v>
      </c>
      <c r="I2504" s="63">
        <f>G2504/C2504</f>
        <v>5.2083333333333336E-2</v>
      </c>
      <c r="J2504" s="55"/>
      <c r="K2504" s="5" t="s">
        <v>2747</v>
      </c>
    </row>
    <row r="2505" spans="1:11" ht="31.5" x14ac:dyDescent="0.25">
      <c r="A2505" s="10">
        <v>2501</v>
      </c>
      <c r="B2505" s="59"/>
      <c r="C2505" s="70"/>
      <c r="D2505" s="6"/>
      <c r="E2505" s="6"/>
      <c r="F2505" s="5" t="s">
        <v>2729</v>
      </c>
      <c r="G2505" s="6">
        <v>50000</v>
      </c>
      <c r="H2505" s="59"/>
      <c r="I2505" s="65"/>
      <c r="J2505" s="55"/>
      <c r="K2505" s="5" t="s">
        <v>2747</v>
      </c>
    </row>
    <row r="2506" spans="1:11" ht="31.5" x14ac:dyDescent="0.25">
      <c r="A2506" s="10">
        <v>2502</v>
      </c>
      <c r="B2506" s="57" t="s">
        <v>2689</v>
      </c>
      <c r="C2506" s="69">
        <v>660000</v>
      </c>
      <c r="D2506" s="6"/>
      <c r="E2506" s="6"/>
      <c r="F2506" s="5" t="s">
        <v>2728</v>
      </c>
      <c r="G2506" s="6">
        <v>50000</v>
      </c>
      <c r="H2506" s="57" t="s">
        <v>2541</v>
      </c>
      <c r="I2506" s="63">
        <f>G2506/C2506</f>
        <v>7.575757575757576E-2</v>
      </c>
      <c r="J2506" s="55"/>
      <c r="K2506" s="5" t="s">
        <v>2747</v>
      </c>
    </row>
    <row r="2507" spans="1:11" ht="31.5" x14ac:dyDescent="0.25">
      <c r="A2507" s="10">
        <v>2503</v>
      </c>
      <c r="B2507" s="59"/>
      <c r="C2507" s="70"/>
      <c r="D2507" s="6"/>
      <c r="E2507" s="6"/>
      <c r="F2507" s="5" t="s">
        <v>2729</v>
      </c>
      <c r="G2507" s="6">
        <v>50000</v>
      </c>
      <c r="H2507" s="59"/>
      <c r="I2507" s="65"/>
      <c r="J2507" s="55"/>
      <c r="K2507" s="5" t="s">
        <v>2747</v>
      </c>
    </row>
    <row r="2508" spans="1:11" ht="31.5" x14ac:dyDescent="0.25">
      <c r="A2508" s="10">
        <v>2504</v>
      </c>
      <c r="B2508" s="57" t="s">
        <v>2690</v>
      </c>
      <c r="C2508" s="69">
        <v>590000</v>
      </c>
      <c r="D2508" s="6"/>
      <c r="E2508" s="6"/>
      <c r="F2508" s="5" t="s">
        <v>2728</v>
      </c>
      <c r="G2508" s="6">
        <v>50000</v>
      </c>
      <c r="H2508" s="57" t="s">
        <v>2542</v>
      </c>
      <c r="I2508" s="63">
        <f>G2508/C2508</f>
        <v>8.4745762711864403E-2</v>
      </c>
      <c r="J2508" s="55"/>
      <c r="K2508" s="5" t="s">
        <v>2747</v>
      </c>
    </row>
    <row r="2509" spans="1:11" ht="31.5" x14ac:dyDescent="0.25">
      <c r="A2509" s="10">
        <v>2505</v>
      </c>
      <c r="B2509" s="59"/>
      <c r="C2509" s="70"/>
      <c r="D2509" s="6"/>
      <c r="E2509" s="6"/>
      <c r="F2509" s="5" t="s">
        <v>2729</v>
      </c>
      <c r="G2509" s="6">
        <v>50000</v>
      </c>
      <c r="H2509" s="59"/>
      <c r="I2509" s="65"/>
      <c r="J2509" s="55"/>
      <c r="K2509" s="5" t="s">
        <v>2747</v>
      </c>
    </row>
    <row r="2510" spans="1:11" ht="31.5" x14ac:dyDescent="0.25">
      <c r="A2510" s="10">
        <v>2506</v>
      </c>
      <c r="B2510" s="57" t="s">
        <v>2691</v>
      </c>
      <c r="C2510" s="69">
        <v>590000</v>
      </c>
      <c r="D2510" s="6"/>
      <c r="E2510" s="6"/>
      <c r="F2510" s="5" t="s">
        <v>2728</v>
      </c>
      <c r="G2510" s="6">
        <v>50000</v>
      </c>
      <c r="H2510" s="57" t="s">
        <v>2543</v>
      </c>
      <c r="I2510" s="63">
        <f>G2510/C2510</f>
        <v>8.4745762711864403E-2</v>
      </c>
      <c r="J2510" s="55"/>
      <c r="K2510" s="5" t="s">
        <v>2747</v>
      </c>
    </row>
    <row r="2511" spans="1:11" ht="31.5" x14ac:dyDescent="0.25">
      <c r="A2511" s="10">
        <v>2507</v>
      </c>
      <c r="B2511" s="59"/>
      <c r="C2511" s="70"/>
      <c r="D2511" s="6"/>
      <c r="E2511" s="6"/>
      <c r="F2511" s="5" t="s">
        <v>2729</v>
      </c>
      <c r="G2511" s="6">
        <v>50000</v>
      </c>
      <c r="H2511" s="59"/>
      <c r="I2511" s="65"/>
      <c r="J2511" s="55"/>
      <c r="K2511" s="5" t="s">
        <v>2747</v>
      </c>
    </row>
    <row r="2512" spans="1:11" ht="31.5" x14ac:dyDescent="0.25">
      <c r="A2512" s="10">
        <v>2508</v>
      </c>
      <c r="B2512" s="57" t="s">
        <v>2692</v>
      </c>
      <c r="C2512" s="69">
        <v>770000</v>
      </c>
      <c r="D2512" s="6"/>
      <c r="E2512" s="6"/>
      <c r="F2512" s="5" t="s">
        <v>2728</v>
      </c>
      <c r="G2512" s="6">
        <v>50000</v>
      </c>
      <c r="H2512" s="57" t="s">
        <v>2544</v>
      </c>
      <c r="I2512" s="63">
        <f>G2512/C2512</f>
        <v>6.4935064935064929E-2</v>
      </c>
      <c r="J2512" s="55"/>
      <c r="K2512" s="5" t="s">
        <v>2747</v>
      </c>
    </row>
    <row r="2513" spans="1:11" ht="31.5" x14ac:dyDescent="0.25">
      <c r="A2513" s="10">
        <v>2509</v>
      </c>
      <c r="B2513" s="59"/>
      <c r="C2513" s="70"/>
      <c r="D2513" s="6"/>
      <c r="E2513" s="6"/>
      <c r="F2513" s="5" t="s">
        <v>2729</v>
      </c>
      <c r="G2513" s="6">
        <v>50000</v>
      </c>
      <c r="H2513" s="59"/>
      <c r="I2513" s="65"/>
      <c r="J2513" s="55"/>
      <c r="K2513" s="5" t="s">
        <v>2747</v>
      </c>
    </row>
    <row r="2514" spans="1:11" ht="47.25" customHeight="1" x14ac:dyDescent="0.25">
      <c r="A2514" s="10">
        <v>2510</v>
      </c>
      <c r="B2514" s="57" t="s">
        <v>2693</v>
      </c>
      <c r="C2514" s="69">
        <v>775000</v>
      </c>
      <c r="D2514" s="6"/>
      <c r="E2514" s="6"/>
      <c r="F2514" s="5" t="s">
        <v>2728</v>
      </c>
      <c r="G2514" s="6">
        <v>50000</v>
      </c>
      <c r="H2514" s="57" t="s">
        <v>2545</v>
      </c>
      <c r="I2514" s="63">
        <f>G2514/C2514</f>
        <v>6.4516129032258063E-2</v>
      </c>
      <c r="J2514" s="55"/>
      <c r="K2514" s="5" t="s">
        <v>2747</v>
      </c>
    </row>
    <row r="2515" spans="1:11" ht="31.5" x14ac:dyDescent="0.25">
      <c r="A2515" s="10">
        <v>2511</v>
      </c>
      <c r="B2515" s="59"/>
      <c r="C2515" s="70"/>
      <c r="D2515" s="6"/>
      <c r="E2515" s="6"/>
      <c r="F2515" s="5" t="s">
        <v>2729</v>
      </c>
      <c r="G2515" s="6">
        <v>50000</v>
      </c>
      <c r="H2515" s="59"/>
      <c r="I2515" s="65"/>
      <c r="J2515" s="55"/>
      <c r="K2515" s="5" t="s">
        <v>2747</v>
      </c>
    </row>
    <row r="2516" spans="1:11" ht="47.25" customHeight="1" x14ac:dyDescent="0.25">
      <c r="A2516" s="10">
        <v>2512</v>
      </c>
      <c r="B2516" s="57" t="s">
        <v>2694</v>
      </c>
      <c r="C2516" s="69">
        <v>590000</v>
      </c>
      <c r="D2516" s="6"/>
      <c r="E2516" s="6"/>
      <c r="F2516" s="5" t="s">
        <v>2728</v>
      </c>
      <c r="G2516" s="6">
        <v>50000</v>
      </c>
      <c r="H2516" s="57" t="s">
        <v>2546</v>
      </c>
      <c r="I2516" s="63">
        <f>G2516/C2516</f>
        <v>8.4745762711864403E-2</v>
      </c>
      <c r="J2516" s="55"/>
      <c r="K2516" s="5" t="s">
        <v>2747</v>
      </c>
    </row>
    <row r="2517" spans="1:11" ht="31.5" x14ac:dyDescent="0.25">
      <c r="A2517" s="10">
        <v>2513</v>
      </c>
      <c r="B2517" s="59"/>
      <c r="C2517" s="70"/>
      <c r="D2517" s="6"/>
      <c r="E2517" s="6"/>
      <c r="F2517" s="5" t="s">
        <v>2729</v>
      </c>
      <c r="G2517" s="6">
        <v>50000</v>
      </c>
      <c r="H2517" s="59"/>
      <c r="I2517" s="65"/>
      <c r="J2517" s="55"/>
      <c r="K2517" s="5" t="s">
        <v>2747</v>
      </c>
    </row>
    <row r="2518" spans="1:11" ht="47.25" customHeight="1" x14ac:dyDescent="0.25">
      <c r="A2518" s="10">
        <v>2514</v>
      </c>
      <c r="B2518" s="57" t="s">
        <v>2695</v>
      </c>
      <c r="C2518" s="69">
        <v>680000</v>
      </c>
      <c r="D2518" s="6"/>
      <c r="E2518" s="6"/>
      <c r="F2518" s="5" t="s">
        <v>2728</v>
      </c>
      <c r="G2518" s="6">
        <v>50000</v>
      </c>
      <c r="H2518" s="57" t="s">
        <v>2547</v>
      </c>
      <c r="I2518" s="63">
        <f>G2518/C2518</f>
        <v>7.3529411764705885E-2</v>
      </c>
      <c r="J2518" s="55"/>
      <c r="K2518" s="5" t="s">
        <v>2747</v>
      </c>
    </row>
    <row r="2519" spans="1:11" ht="31.5" x14ac:dyDescent="0.25">
      <c r="A2519" s="10">
        <v>2515</v>
      </c>
      <c r="B2519" s="59"/>
      <c r="C2519" s="70"/>
      <c r="D2519" s="6"/>
      <c r="E2519" s="6"/>
      <c r="F2519" s="5" t="s">
        <v>2729</v>
      </c>
      <c r="G2519" s="6">
        <v>50000</v>
      </c>
      <c r="H2519" s="59"/>
      <c r="I2519" s="65"/>
      <c r="J2519" s="55"/>
      <c r="K2519" s="5" t="s">
        <v>2747</v>
      </c>
    </row>
    <row r="2520" spans="1:11" ht="47.25" customHeight="1" x14ac:dyDescent="0.25">
      <c r="A2520" s="10">
        <v>2516</v>
      </c>
      <c r="B2520" s="57" t="s">
        <v>2696</v>
      </c>
      <c r="C2520" s="69">
        <v>775000</v>
      </c>
      <c r="D2520" s="6"/>
      <c r="E2520" s="6"/>
      <c r="F2520" s="5" t="s">
        <v>2728</v>
      </c>
      <c r="G2520" s="6">
        <v>50000</v>
      </c>
      <c r="H2520" s="57" t="s">
        <v>2548</v>
      </c>
      <c r="I2520" s="63">
        <f>G2520/C2520</f>
        <v>6.4516129032258063E-2</v>
      </c>
      <c r="J2520" s="55"/>
      <c r="K2520" s="5" t="s">
        <v>2747</v>
      </c>
    </row>
    <row r="2521" spans="1:11" ht="31.5" x14ac:dyDescent="0.25">
      <c r="A2521" s="10">
        <v>2517</v>
      </c>
      <c r="B2521" s="59"/>
      <c r="C2521" s="70"/>
      <c r="D2521" s="6"/>
      <c r="E2521" s="6"/>
      <c r="F2521" s="5" t="s">
        <v>2729</v>
      </c>
      <c r="G2521" s="6">
        <v>50000</v>
      </c>
      <c r="H2521" s="59"/>
      <c r="I2521" s="65"/>
      <c r="J2521" s="55"/>
      <c r="K2521" s="5" t="s">
        <v>2747</v>
      </c>
    </row>
    <row r="2522" spans="1:11" ht="47.25" customHeight="1" x14ac:dyDescent="0.25">
      <c r="A2522" s="10">
        <v>2518</v>
      </c>
      <c r="B2522" s="57" t="s">
        <v>2697</v>
      </c>
      <c r="C2522" s="69">
        <v>810000</v>
      </c>
      <c r="D2522" s="6"/>
      <c r="E2522" s="6"/>
      <c r="F2522" s="5" t="s">
        <v>2728</v>
      </c>
      <c r="G2522" s="6">
        <v>50000</v>
      </c>
      <c r="H2522" s="57" t="s">
        <v>2549</v>
      </c>
      <c r="I2522" s="63">
        <f>G2522/C2522</f>
        <v>6.1728395061728392E-2</v>
      </c>
      <c r="J2522" s="55"/>
      <c r="K2522" s="5" t="s">
        <v>2747</v>
      </c>
    </row>
    <row r="2523" spans="1:11" ht="31.5" x14ac:dyDescent="0.25">
      <c r="A2523" s="10">
        <v>2519</v>
      </c>
      <c r="B2523" s="59"/>
      <c r="C2523" s="70"/>
      <c r="D2523" s="6"/>
      <c r="E2523" s="6"/>
      <c r="F2523" s="5" t="s">
        <v>2729</v>
      </c>
      <c r="G2523" s="6">
        <v>50000</v>
      </c>
      <c r="H2523" s="59"/>
      <c r="I2523" s="65"/>
      <c r="J2523" s="55"/>
      <c r="K2523" s="5" t="s">
        <v>2747</v>
      </c>
    </row>
    <row r="2524" spans="1:11" ht="78.75" customHeight="1" x14ac:dyDescent="0.25">
      <c r="A2524" s="10">
        <v>2520</v>
      </c>
      <c r="B2524" s="5" t="s">
        <v>2698</v>
      </c>
      <c r="C2524" s="6">
        <v>295000</v>
      </c>
      <c r="D2524" s="6"/>
      <c r="E2524" s="6"/>
      <c r="F2524" s="5" t="s">
        <v>2730</v>
      </c>
      <c r="G2524" s="6">
        <v>50000</v>
      </c>
      <c r="H2524" s="57" t="s">
        <v>2550</v>
      </c>
      <c r="I2524" s="17">
        <f>G2524/C2524</f>
        <v>0.16949152542372881</v>
      </c>
      <c r="J2524" s="55"/>
      <c r="K2524" s="5" t="s">
        <v>2747</v>
      </c>
    </row>
    <row r="2525" spans="1:11" ht="31.5" x14ac:dyDescent="0.25">
      <c r="A2525" s="10">
        <v>2521</v>
      </c>
      <c r="B2525" s="57" t="s">
        <v>2699</v>
      </c>
      <c r="C2525" s="69">
        <v>290000</v>
      </c>
      <c r="D2525" s="6"/>
      <c r="E2525" s="6"/>
      <c r="F2525" s="5" t="s">
        <v>2731</v>
      </c>
      <c r="G2525" s="6">
        <v>50000</v>
      </c>
      <c r="H2525" s="58"/>
      <c r="I2525" s="63">
        <f>G2525/C2525</f>
        <v>0.17241379310344829</v>
      </c>
      <c r="J2525" s="55"/>
      <c r="K2525" s="5" t="s">
        <v>2747</v>
      </c>
    </row>
    <row r="2526" spans="1:11" ht="31.5" x14ac:dyDescent="0.25">
      <c r="A2526" s="10">
        <v>2522</v>
      </c>
      <c r="B2526" s="58"/>
      <c r="C2526" s="76"/>
      <c r="D2526" s="6"/>
      <c r="E2526" s="6"/>
      <c r="F2526" s="5" t="s">
        <v>2732</v>
      </c>
      <c r="G2526" s="6">
        <v>50000</v>
      </c>
      <c r="H2526" s="58"/>
      <c r="I2526" s="64"/>
      <c r="J2526" s="55"/>
      <c r="K2526" s="5" t="s">
        <v>2747</v>
      </c>
    </row>
    <row r="2527" spans="1:11" ht="31.5" x14ac:dyDescent="0.25">
      <c r="A2527" s="10">
        <v>2523</v>
      </c>
      <c r="B2527" s="58"/>
      <c r="C2527" s="76"/>
      <c r="D2527" s="6"/>
      <c r="E2527" s="6"/>
      <c r="F2527" s="5" t="s">
        <v>2733</v>
      </c>
      <c r="G2527" s="6">
        <v>50000</v>
      </c>
      <c r="H2527" s="58"/>
      <c r="I2527" s="64"/>
      <c r="J2527" s="55"/>
      <c r="K2527" s="5" t="s">
        <v>2747</v>
      </c>
    </row>
    <row r="2528" spans="1:11" ht="31.5" x14ac:dyDescent="0.25">
      <c r="A2528" s="10">
        <v>2524</v>
      </c>
      <c r="B2528" s="59"/>
      <c r="C2528" s="70"/>
      <c r="D2528" s="6"/>
      <c r="E2528" s="6"/>
      <c r="F2528" s="5" t="s">
        <v>2734</v>
      </c>
      <c r="G2528" s="6">
        <v>50000</v>
      </c>
      <c r="H2528" s="59"/>
      <c r="I2528" s="65"/>
      <c r="J2528" s="55"/>
      <c r="K2528" s="5" t="s">
        <v>2747</v>
      </c>
    </row>
    <row r="2529" spans="1:11" ht="47.25" customHeight="1" x14ac:dyDescent="0.25">
      <c r="A2529" s="10">
        <v>2525</v>
      </c>
      <c r="B2529" s="5" t="s">
        <v>2700</v>
      </c>
      <c r="C2529" s="6">
        <v>590000</v>
      </c>
      <c r="D2529" s="6"/>
      <c r="E2529" s="6"/>
      <c r="F2529" s="5" t="s">
        <v>2735</v>
      </c>
      <c r="G2529" s="6">
        <v>280000</v>
      </c>
      <c r="H2529" s="57" t="s">
        <v>2551</v>
      </c>
      <c r="I2529" s="17">
        <f>G2529/C2529</f>
        <v>0.47457627118644069</v>
      </c>
      <c r="J2529" s="55"/>
      <c r="K2529" s="5" t="s">
        <v>2747</v>
      </c>
    </row>
    <row r="2530" spans="1:11" ht="31.5" x14ac:dyDescent="0.25">
      <c r="A2530" s="10">
        <v>2526</v>
      </c>
      <c r="B2530" s="5" t="s">
        <v>2701</v>
      </c>
      <c r="C2530" s="6">
        <v>580000</v>
      </c>
      <c r="D2530" s="6"/>
      <c r="E2530" s="6"/>
      <c r="F2530" s="57" t="s">
        <v>2736</v>
      </c>
      <c r="G2530" s="69">
        <v>50000</v>
      </c>
      <c r="H2530" s="58"/>
      <c r="I2530" s="17">
        <f>G2530/C2530</f>
        <v>8.6206896551724144E-2</v>
      </c>
      <c r="J2530" s="55"/>
      <c r="K2530" s="5" t="s">
        <v>2747</v>
      </c>
    </row>
    <row r="2531" spans="1:11" ht="31.5" x14ac:dyDescent="0.25">
      <c r="A2531" s="10">
        <v>2527</v>
      </c>
      <c r="B2531" s="5" t="s">
        <v>2702</v>
      </c>
      <c r="C2531" s="6">
        <v>585000</v>
      </c>
      <c r="D2531" s="6"/>
      <c r="E2531" s="6"/>
      <c r="F2531" s="59"/>
      <c r="G2531" s="70"/>
      <c r="H2531" s="59"/>
      <c r="I2531" s="17">
        <f>G2529/C2531</f>
        <v>0.47863247863247865</v>
      </c>
      <c r="J2531" s="55"/>
      <c r="K2531" s="5" t="s">
        <v>2747</v>
      </c>
    </row>
    <row r="2532" spans="1:11" ht="31.5" x14ac:dyDescent="0.25">
      <c r="A2532" s="10">
        <v>2528</v>
      </c>
      <c r="B2532" s="5" t="s">
        <v>2703</v>
      </c>
      <c r="C2532" s="6">
        <v>379000</v>
      </c>
      <c r="D2532" s="6">
        <v>37900</v>
      </c>
      <c r="E2532" s="6">
        <v>341100</v>
      </c>
      <c r="F2532" s="5"/>
      <c r="G2532" s="6"/>
      <c r="H2532" s="5" t="s">
        <v>2552</v>
      </c>
      <c r="I2532" s="17">
        <f>D2532/C2532</f>
        <v>0.1</v>
      </c>
      <c r="J2532" s="55"/>
      <c r="K2532" s="5" t="s">
        <v>2747</v>
      </c>
    </row>
    <row r="2533" spans="1:11" ht="31.5" x14ac:dyDescent="0.25">
      <c r="A2533" s="10">
        <v>2529</v>
      </c>
      <c r="B2533" s="5" t="s">
        <v>2704</v>
      </c>
      <c r="C2533" s="6">
        <v>345000</v>
      </c>
      <c r="D2533" s="6">
        <v>69000</v>
      </c>
      <c r="E2533" s="6">
        <v>276000</v>
      </c>
      <c r="F2533" s="5"/>
      <c r="G2533" s="6"/>
      <c r="H2533" s="5" t="s">
        <v>2553</v>
      </c>
      <c r="I2533" s="17">
        <f>D2533/C2533</f>
        <v>0.2</v>
      </c>
      <c r="J2533" s="55"/>
      <c r="K2533" s="5" t="s">
        <v>2747</v>
      </c>
    </row>
    <row r="2534" spans="1:11" ht="31.5" x14ac:dyDescent="0.25">
      <c r="A2534" s="10">
        <v>2530</v>
      </c>
      <c r="B2534" s="5" t="s">
        <v>2705</v>
      </c>
      <c r="C2534" s="6">
        <v>295000</v>
      </c>
      <c r="D2534" s="6"/>
      <c r="E2534" s="6"/>
      <c r="F2534" s="5" t="s">
        <v>2737</v>
      </c>
      <c r="G2534" s="6">
        <v>36000</v>
      </c>
      <c r="H2534" s="5" t="s">
        <v>2554</v>
      </c>
      <c r="I2534" s="17">
        <f>G2534/C2534</f>
        <v>0.12203389830508475</v>
      </c>
      <c r="J2534" s="55"/>
      <c r="K2534" s="5" t="s">
        <v>2747</v>
      </c>
    </row>
    <row r="2535" spans="1:11" ht="31.5" x14ac:dyDescent="0.25">
      <c r="A2535" s="10">
        <v>2531</v>
      </c>
      <c r="B2535" s="57" t="s">
        <v>2706</v>
      </c>
      <c r="C2535" s="6">
        <v>390000</v>
      </c>
      <c r="D2535" s="6"/>
      <c r="E2535" s="6"/>
      <c r="F2535" s="57" t="s">
        <v>2738</v>
      </c>
      <c r="G2535" s="6">
        <v>195000</v>
      </c>
      <c r="H2535" s="57" t="s">
        <v>2555</v>
      </c>
      <c r="I2535" s="17">
        <f>G2535/C2535</f>
        <v>0.5</v>
      </c>
      <c r="J2535" s="55"/>
      <c r="K2535" s="5" t="s">
        <v>2747</v>
      </c>
    </row>
    <row r="2536" spans="1:11" ht="31.5" x14ac:dyDescent="0.25">
      <c r="A2536" s="10">
        <v>2532</v>
      </c>
      <c r="B2536" s="59"/>
      <c r="C2536" s="6">
        <v>390000</v>
      </c>
      <c r="D2536" s="6"/>
      <c r="E2536" s="6"/>
      <c r="F2536" s="59"/>
      <c r="G2536" s="6">
        <v>195000</v>
      </c>
      <c r="H2536" s="58"/>
      <c r="I2536" s="17">
        <f>G2536/C2536</f>
        <v>0.5</v>
      </c>
      <c r="J2536" s="55"/>
      <c r="K2536" s="5" t="s">
        <v>2747</v>
      </c>
    </row>
    <row r="2537" spans="1:11" ht="31.5" x14ac:dyDescent="0.25">
      <c r="A2537" s="10">
        <v>2533</v>
      </c>
      <c r="B2537" s="57" t="s">
        <v>2707</v>
      </c>
      <c r="C2537" s="6">
        <v>158000</v>
      </c>
      <c r="D2537" s="6"/>
      <c r="E2537" s="6"/>
      <c r="F2537" s="57" t="s">
        <v>2739</v>
      </c>
      <c r="G2537" s="6">
        <v>79000</v>
      </c>
      <c r="H2537" s="58"/>
      <c r="I2537" s="17">
        <f>G2537/C2537</f>
        <v>0.5</v>
      </c>
      <c r="J2537" s="55"/>
      <c r="K2537" s="5" t="s">
        <v>2747</v>
      </c>
    </row>
    <row r="2538" spans="1:11" ht="31.5" x14ac:dyDescent="0.25">
      <c r="A2538" s="10">
        <v>2534</v>
      </c>
      <c r="B2538" s="59"/>
      <c r="C2538" s="6">
        <v>158000</v>
      </c>
      <c r="D2538" s="6"/>
      <c r="E2538" s="6"/>
      <c r="F2538" s="59"/>
      <c r="G2538" s="6">
        <v>79000</v>
      </c>
      <c r="H2538" s="59"/>
      <c r="I2538" s="17">
        <f>G2538/C2538</f>
        <v>0.5</v>
      </c>
      <c r="J2538" s="56"/>
      <c r="K2538" s="5" t="s">
        <v>2747</v>
      </c>
    </row>
    <row r="2539" spans="1:11" ht="47.25" customHeight="1" x14ac:dyDescent="0.25">
      <c r="A2539" s="10">
        <v>2535</v>
      </c>
      <c r="B2539" s="57" t="s">
        <v>2708</v>
      </c>
      <c r="C2539" s="6">
        <v>185000</v>
      </c>
      <c r="D2539" s="6"/>
      <c r="E2539" s="6"/>
      <c r="F2539" s="5" t="s">
        <v>2740</v>
      </c>
      <c r="G2539" s="6">
        <v>49000</v>
      </c>
      <c r="H2539" s="57" t="s">
        <v>2556</v>
      </c>
      <c r="I2539" s="17">
        <f>G2539/C2539</f>
        <v>0.26486486486486488</v>
      </c>
      <c r="J2539" s="54" t="s">
        <v>2527</v>
      </c>
      <c r="K2539" s="5" t="s">
        <v>2747</v>
      </c>
    </row>
    <row r="2540" spans="1:11" ht="31.5" x14ac:dyDescent="0.25">
      <c r="A2540" s="10">
        <v>2536</v>
      </c>
      <c r="B2540" s="58"/>
      <c r="C2540" s="6">
        <v>185000</v>
      </c>
      <c r="D2540" s="6"/>
      <c r="E2540" s="6"/>
      <c r="F2540" s="5" t="s">
        <v>2741</v>
      </c>
      <c r="G2540" s="6">
        <v>49000</v>
      </c>
      <c r="H2540" s="58"/>
      <c r="I2540" s="17">
        <f>G2540/C2540</f>
        <v>0.26486486486486488</v>
      </c>
      <c r="J2540" s="55"/>
      <c r="K2540" s="5" t="s">
        <v>2747</v>
      </c>
    </row>
    <row r="2541" spans="1:11" ht="31.5" x14ac:dyDescent="0.25">
      <c r="A2541" s="10">
        <v>2537</v>
      </c>
      <c r="B2541" s="58"/>
      <c r="C2541" s="6">
        <v>185000</v>
      </c>
      <c r="D2541" s="6"/>
      <c r="E2541" s="6"/>
      <c r="F2541" s="5" t="s">
        <v>2742</v>
      </c>
      <c r="G2541" s="6">
        <v>49000</v>
      </c>
      <c r="H2541" s="58"/>
      <c r="I2541" s="17">
        <f>G2541/C2541</f>
        <v>0.26486486486486488</v>
      </c>
      <c r="J2541" s="55"/>
      <c r="K2541" s="5" t="s">
        <v>2747</v>
      </c>
    </row>
    <row r="2542" spans="1:11" ht="31.5" x14ac:dyDescent="0.25">
      <c r="A2542" s="10">
        <v>2538</v>
      </c>
      <c r="B2542" s="59"/>
      <c r="C2542" s="6">
        <v>185000</v>
      </c>
      <c r="D2542" s="6"/>
      <c r="E2542" s="6"/>
      <c r="F2542" s="5" t="s">
        <v>2743</v>
      </c>
      <c r="G2542" s="6">
        <v>49000</v>
      </c>
      <c r="H2542" s="59"/>
      <c r="I2542" s="17">
        <f>G2542/C2542</f>
        <v>0.26486486486486488</v>
      </c>
      <c r="J2542" s="56"/>
      <c r="K2542" s="5" t="s">
        <v>2747</v>
      </c>
    </row>
    <row r="2543" spans="1:11" ht="47.25" x14ac:dyDescent="0.25">
      <c r="A2543" s="10">
        <v>2539</v>
      </c>
      <c r="B2543" s="5" t="s">
        <v>2709</v>
      </c>
      <c r="C2543" s="6">
        <v>570000</v>
      </c>
      <c r="D2543" s="6"/>
      <c r="E2543" s="6"/>
      <c r="F2543" s="5" t="s">
        <v>2744</v>
      </c>
      <c r="G2543" s="6">
        <v>50000</v>
      </c>
      <c r="H2543" s="5" t="s">
        <v>2557</v>
      </c>
      <c r="I2543" s="17">
        <f>G2543/C2543</f>
        <v>8.771929824561403E-2</v>
      </c>
      <c r="J2543" s="54" t="s">
        <v>2195</v>
      </c>
      <c r="K2543" s="5" t="s">
        <v>2747</v>
      </c>
    </row>
    <row r="2544" spans="1:11" ht="31.5" x14ac:dyDescent="0.25">
      <c r="A2544" s="10">
        <v>2540</v>
      </c>
      <c r="B2544" s="5" t="s">
        <v>2710</v>
      </c>
      <c r="C2544" s="6">
        <v>270000</v>
      </c>
      <c r="D2544" s="6">
        <v>30000</v>
      </c>
      <c r="E2544" s="6">
        <v>240000</v>
      </c>
      <c r="F2544" s="5"/>
      <c r="G2544" s="6"/>
      <c r="H2544" s="5" t="s">
        <v>2558</v>
      </c>
      <c r="I2544" s="17">
        <f>D2544/C2544</f>
        <v>0.1111111111111111</v>
      </c>
      <c r="J2544" s="55"/>
      <c r="K2544" s="5" t="s">
        <v>2747</v>
      </c>
    </row>
    <row r="2545" spans="1:11" ht="31.5" x14ac:dyDescent="0.25">
      <c r="A2545" s="10">
        <v>2541</v>
      </c>
      <c r="B2545" s="5" t="s">
        <v>2711</v>
      </c>
      <c r="C2545" s="6">
        <v>270000</v>
      </c>
      <c r="D2545" s="6">
        <v>30000</v>
      </c>
      <c r="E2545" s="6">
        <v>240000</v>
      </c>
      <c r="F2545" s="5"/>
      <c r="G2545" s="6"/>
      <c r="H2545" s="57" t="s">
        <v>2559</v>
      </c>
      <c r="I2545" s="17">
        <f>D2545/C2545</f>
        <v>0.1111111111111111</v>
      </c>
      <c r="J2545" s="55"/>
      <c r="K2545" s="5" t="s">
        <v>2747</v>
      </c>
    </row>
    <row r="2546" spans="1:11" ht="31.5" x14ac:dyDescent="0.25">
      <c r="A2546" s="10">
        <v>2542</v>
      </c>
      <c r="B2546" s="5" t="s">
        <v>2711</v>
      </c>
      <c r="C2546" s="6">
        <v>270000</v>
      </c>
      <c r="D2546" s="6">
        <v>30000</v>
      </c>
      <c r="E2546" s="6">
        <v>240000</v>
      </c>
      <c r="F2546" s="5"/>
      <c r="G2546" s="6"/>
      <c r="H2546" s="58"/>
      <c r="I2546" s="17">
        <f>D2546/C2546</f>
        <v>0.1111111111111111</v>
      </c>
      <c r="J2546" s="55"/>
      <c r="K2546" s="5" t="s">
        <v>2747</v>
      </c>
    </row>
    <row r="2547" spans="1:11" ht="31.5" x14ac:dyDescent="0.25">
      <c r="A2547" s="10">
        <v>2543</v>
      </c>
      <c r="B2547" s="5" t="s">
        <v>2711</v>
      </c>
      <c r="C2547" s="6">
        <v>270000</v>
      </c>
      <c r="D2547" s="6">
        <v>30000</v>
      </c>
      <c r="E2547" s="6">
        <v>240000</v>
      </c>
      <c r="F2547" s="5"/>
      <c r="G2547" s="6"/>
      <c r="H2547" s="58"/>
      <c r="I2547" s="17">
        <f>D2547/C2547</f>
        <v>0.1111111111111111</v>
      </c>
      <c r="J2547" s="55"/>
      <c r="K2547" s="5" t="s">
        <v>2747</v>
      </c>
    </row>
    <row r="2548" spans="1:11" ht="31.5" x14ac:dyDescent="0.25">
      <c r="A2548" s="10">
        <v>2544</v>
      </c>
      <c r="B2548" s="5" t="s">
        <v>2711</v>
      </c>
      <c r="C2548" s="6">
        <v>270000</v>
      </c>
      <c r="D2548" s="6">
        <v>30000</v>
      </c>
      <c r="E2548" s="6">
        <v>240000</v>
      </c>
      <c r="F2548" s="5"/>
      <c r="G2548" s="6"/>
      <c r="H2548" s="59"/>
      <c r="I2548" s="17">
        <f>D2548/C2548</f>
        <v>0.1111111111111111</v>
      </c>
      <c r="J2548" s="55"/>
      <c r="K2548" s="5" t="s">
        <v>2747</v>
      </c>
    </row>
    <row r="2549" spans="1:11" ht="31.5" x14ac:dyDescent="0.25">
      <c r="A2549" s="10">
        <v>2545</v>
      </c>
      <c r="B2549" s="5" t="s">
        <v>2712</v>
      </c>
      <c r="C2549" s="6">
        <v>395000</v>
      </c>
      <c r="D2549" s="6">
        <v>79000</v>
      </c>
      <c r="E2549" s="6">
        <v>316000</v>
      </c>
      <c r="F2549" s="5"/>
      <c r="G2549" s="6"/>
      <c r="H2549" s="57" t="s">
        <v>2560</v>
      </c>
      <c r="I2549" s="17">
        <f>D2549/C2549</f>
        <v>0.2</v>
      </c>
      <c r="J2549" s="55"/>
      <c r="K2549" s="5" t="s">
        <v>2747</v>
      </c>
    </row>
    <row r="2550" spans="1:11" ht="31.5" x14ac:dyDescent="0.25">
      <c r="A2550" s="10">
        <v>2546</v>
      </c>
      <c r="B2550" s="5" t="s">
        <v>2713</v>
      </c>
      <c r="C2550" s="6">
        <v>395000</v>
      </c>
      <c r="D2550" s="6">
        <v>79000</v>
      </c>
      <c r="E2550" s="6">
        <v>316000</v>
      </c>
      <c r="F2550" s="5"/>
      <c r="G2550" s="6"/>
      <c r="H2550" s="59"/>
      <c r="I2550" s="17">
        <f>D2550/C2550</f>
        <v>0.2</v>
      </c>
      <c r="J2550" s="55"/>
      <c r="K2550" s="5" t="s">
        <v>2747</v>
      </c>
    </row>
    <row r="2551" spans="1:11" ht="63" customHeight="1" x14ac:dyDescent="0.25">
      <c r="A2551" s="10">
        <v>2547</v>
      </c>
      <c r="B2551" s="5" t="s">
        <v>2714</v>
      </c>
      <c r="C2551" s="6">
        <v>98000</v>
      </c>
      <c r="D2551" s="6"/>
      <c r="E2551" s="6"/>
      <c r="F2551" s="5" t="s">
        <v>2745</v>
      </c>
      <c r="G2551" s="6">
        <v>49000</v>
      </c>
      <c r="H2551" s="57" t="s">
        <v>2561</v>
      </c>
      <c r="I2551" s="17">
        <f>G2551/C2551</f>
        <v>0.5</v>
      </c>
      <c r="J2551" s="55"/>
      <c r="K2551" s="5" t="s">
        <v>2747</v>
      </c>
    </row>
    <row r="2552" spans="1:11" ht="31.5" x14ac:dyDescent="0.25">
      <c r="A2552" s="10">
        <v>2548</v>
      </c>
      <c r="B2552" s="5" t="s">
        <v>2715</v>
      </c>
      <c r="C2552" s="6">
        <v>118000</v>
      </c>
      <c r="D2552" s="6"/>
      <c r="E2552" s="6"/>
      <c r="F2552" s="57" t="s">
        <v>2746</v>
      </c>
      <c r="G2552" s="69">
        <v>49000</v>
      </c>
      <c r="H2552" s="58"/>
      <c r="I2552" s="17">
        <f>G2552/C2552</f>
        <v>0.4152542372881356</v>
      </c>
      <c r="J2552" s="55"/>
      <c r="K2552" s="5" t="s">
        <v>2747</v>
      </c>
    </row>
    <row r="2553" spans="1:11" ht="31.5" x14ac:dyDescent="0.25">
      <c r="A2553" s="10">
        <v>2549</v>
      </c>
      <c r="B2553" s="5" t="s">
        <v>2716</v>
      </c>
      <c r="C2553" s="6">
        <v>118000</v>
      </c>
      <c r="D2553" s="6"/>
      <c r="E2553" s="6"/>
      <c r="F2553" s="58"/>
      <c r="G2553" s="76"/>
      <c r="H2553" s="58"/>
      <c r="I2553" s="17">
        <f>G2552/C2553</f>
        <v>0.4152542372881356</v>
      </c>
      <c r="J2553" s="55"/>
      <c r="K2553" s="5" t="s">
        <v>2747</v>
      </c>
    </row>
    <row r="2554" spans="1:11" ht="31.5" x14ac:dyDescent="0.25">
      <c r="A2554" s="10">
        <v>2550</v>
      </c>
      <c r="B2554" s="5" t="s">
        <v>2717</v>
      </c>
      <c r="C2554" s="6">
        <v>118000</v>
      </c>
      <c r="D2554" s="6"/>
      <c r="E2554" s="6"/>
      <c r="F2554" s="58"/>
      <c r="G2554" s="76"/>
      <c r="H2554" s="58"/>
      <c r="I2554" s="17">
        <f>G2552/C2554</f>
        <v>0.4152542372881356</v>
      </c>
      <c r="J2554" s="55"/>
      <c r="K2554" s="5" t="s">
        <v>2747</v>
      </c>
    </row>
    <row r="2555" spans="1:11" ht="31.5" x14ac:dyDescent="0.25">
      <c r="A2555" s="10">
        <v>2551</v>
      </c>
      <c r="B2555" s="5" t="s">
        <v>2718</v>
      </c>
      <c r="C2555" s="6">
        <v>98000</v>
      </c>
      <c r="D2555" s="6"/>
      <c r="E2555" s="6"/>
      <c r="F2555" s="58"/>
      <c r="G2555" s="76"/>
      <c r="H2555" s="58"/>
      <c r="I2555" s="17">
        <f>G2552/C2555</f>
        <v>0.5</v>
      </c>
      <c r="J2555" s="55"/>
      <c r="K2555" s="5" t="s">
        <v>2747</v>
      </c>
    </row>
    <row r="2556" spans="1:11" ht="31.5" x14ac:dyDescent="0.25">
      <c r="A2556" s="10">
        <v>2552</v>
      </c>
      <c r="B2556" s="5" t="s">
        <v>2719</v>
      </c>
      <c r="C2556" s="6">
        <v>118000</v>
      </c>
      <c r="D2556" s="6"/>
      <c r="E2556" s="6"/>
      <c r="F2556" s="59"/>
      <c r="G2556" s="70"/>
      <c r="H2556" s="59"/>
      <c r="I2556" s="17">
        <f>G2552/C2556</f>
        <v>0.4152542372881356</v>
      </c>
      <c r="J2556" s="55"/>
      <c r="K2556" s="5" t="s">
        <v>2747</v>
      </c>
    </row>
    <row r="2557" spans="1:11" ht="63" customHeight="1" x14ac:dyDescent="0.25">
      <c r="A2557" s="10">
        <v>2553</v>
      </c>
      <c r="B2557" s="5" t="s">
        <v>2720</v>
      </c>
      <c r="C2557" s="6">
        <v>118000</v>
      </c>
      <c r="D2557" s="6"/>
      <c r="E2557" s="6"/>
      <c r="F2557" s="5" t="s">
        <v>2745</v>
      </c>
      <c r="G2557" s="6">
        <v>49000</v>
      </c>
      <c r="H2557" s="57" t="s">
        <v>2562</v>
      </c>
      <c r="I2557" s="17">
        <f>G2557/C2557</f>
        <v>0.4152542372881356</v>
      </c>
      <c r="J2557" s="55"/>
      <c r="K2557" s="5" t="s">
        <v>2747</v>
      </c>
    </row>
    <row r="2558" spans="1:11" ht="31.5" x14ac:dyDescent="0.25">
      <c r="A2558" s="10">
        <v>2554</v>
      </c>
      <c r="B2558" s="5" t="s">
        <v>2721</v>
      </c>
      <c r="C2558" s="6">
        <v>118000</v>
      </c>
      <c r="D2558" s="6"/>
      <c r="E2558" s="6"/>
      <c r="F2558" s="57" t="s">
        <v>2746</v>
      </c>
      <c r="G2558" s="69">
        <v>49000</v>
      </c>
      <c r="H2558" s="58"/>
      <c r="I2558" s="17">
        <f>G2558/C2558</f>
        <v>0.4152542372881356</v>
      </c>
      <c r="J2558" s="55"/>
      <c r="K2558" s="5" t="s">
        <v>2747</v>
      </c>
    </row>
    <row r="2559" spans="1:11" ht="31.5" x14ac:dyDescent="0.25">
      <c r="A2559" s="10">
        <v>2555</v>
      </c>
      <c r="B2559" s="5" t="s">
        <v>2722</v>
      </c>
      <c r="C2559" s="6">
        <v>118000</v>
      </c>
      <c r="D2559" s="6"/>
      <c r="E2559" s="6"/>
      <c r="F2559" s="59"/>
      <c r="G2559" s="70"/>
      <c r="H2559" s="59"/>
      <c r="I2559" s="17">
        <f>G2558/C2559</f>
        <v>0.4152542372881356</v>
      </c>
      <c r="J2559" s="55"/>
      <c r="K2559" s="5" t="s">
        <v>2747</v>
      </c>
    </row>
    <row r="2560" spans="1:11" ht="63" customHeight="1" x14ac:dyDescent="0.25">
      <c r="A2560" s="10">
        <v>2556</v>
      </c>
      <c r="B2560" s="5" t="s">
        <v>2723</v>
      </c>
      <c r="C2560" s="6">
        <v>118000</v>
      </c>
      <c r="D2560" s="6"/>
      <c r="E2560" s="6"/>
      <c r="F2560" s="5" t="s">
        <v>2745</v>
      </c>
      <c r="G2560" s="6">
        <v>49000</v>
      </c>
      <c r="H2560" s="57" t="s">
        <v>2748</v>
      </c>
      <c r="I2560" s="17">
        <f>G2560/C2560</f>
        <v>0.4152542372881356</v>
      </c>
      <c r="J2560" s="55"/>
      <c r="K2560" s="5" t="s">
        <v>2747</v>
      </c>
    </row>
    <row r="2561" spans="1:12" ht="31.5" x14ac:dyDescent="0.25">
      <c r="A2561" s="10">
        <v>2557</v>
      </c>
      <c r="B2561" s="5" t="s">
        <v>2724</v>
      </c>
      <c r="C2561" s="6">
        <v>118000</v>
      </c>
      <c r="D2561" s="6"/>
      <c r="E2561" s="6"/>
      <c r="F2561" s="5" t="s">
        <v>2746</v>
      </c>
      <c r="G2561" s="6">
        <v>49000</v>
      </c>
      <c r="H2561" s="59"/>
      <c r="I2561" s="17">
        <f>G2561/C2561</f>
        <v>0.4152542372881356</v>
      </c>
      <c r="J2561" s="55"/>
      <c r="K2561" s="5" t="s">
        <v>2747</v>
      </c>
    </row>
    <row r="2562" spans="1:12" ht="63" customHeight="1" x14ac:dyDescent="0.25">
      <c r="A2562" s="10">
        <v>2558</v>
      </c>
      <c r="B2562" s="57" t="s">
        <v>2725</v>
      </c>
      <c r="C2562" s="69">
        <v>118000</v>
      </c>
      <c r="D2562" s="6"/>
      <c r="E2562" s="6"/>
      <c r="F2562" s="5" t="s">
        <v>2745</v>
      </c>
      <c r="G2562" s="6">
        <v>49000</v>
      </c>
      <c r="H2562" s="57" t="s">
        <v>2563</v>
      </c>
      <c r="I2562" s="17">
        <f>G2562/C2562</f>
        <v>0.4152542372881356</v>
      </c>
      <c r="J2562" s="55"/>
      <c r="K2562" s="5" t="s">
        <v>2747</v>
      </c>
    </row>
    <row r="2563" spans="1:12" ht="31.5" x14ac:dyDescent="0.25">
      <c r="A2563" s="10">
        <v>2559</v>
      </c>
      <c r="B2563" s="59"/>
      <c r="C2563" s="70"/>
      <c r="D2563" s="6"/>
      <c r="E2563" s="6"/>
      <c r="F2563" s="5" t="s">
        <v>2746</v>
      </c>
      <c r="G2563" s="6">
        <v>49000</v>
      </c>
      <c r="H2563" s="59"/>
      <c r="I2563" s="17">
        <f>G2563/C2562</f>
        <v>0.4152542372881356</v>
      </c>
      <c r="J2563" s="56"/>
      <c r="K2563" s="5" t="s">
        <v>2747</v>
      </c>
      <c r="L2563" s="24"/>
    </row>
    <row r="2564" spans="1:12" ht="148.5" customHeight="1" x14ac:dyDescent="0.25">
      <c r="A2564" s="10">
        <v>2560</v>
      </c>
      <c r="B2564" s="5" t="s">
        <v>2774</v>
      </c>
      <c r="C2564" s="7">
        <v>195000</v>
      </c>
      <c r="D2564" s="18"/>
      <c r="E2564" s="7"/>
      <c r="F2564" s="5" t="s">
        <v>2802</v>
      </c>
      <c r="G2564" s="7">
        <v>39000</v>
      </c>
      <c r="H2564" s="5" t="s">
        <v>2749</v>
      </c>
      <c r="I2564" s="17">
        <f>G2564/C2564</f>
        <v>0.2</v>
      </c>
      <c r="J2564" s="47" t="s">
        <v>2195</v>
      </c>
      <c r="K2564" s="5" t="s">
        <v>2747</v>
      </c>
    </row>
    <row r="2565" spans="1:12" ht="31.5" x14ac:dyDescent="0.25">
      <c r="A2565" s="10">
        <v>2561</v>
      </c>
      <c r="B2565" s="5" t="s">
        <v>2775</v>
      </c>
      <c r="C2565" s="7">
        <v>196000</v>
      </c>
      <c r="D2565" s="18">
        <v>30000</v>
      </c>
      <c r="E2565" s="18">
        <v>166000</v>
      </c>
      <c r="F2565" s="5"/>
      <c r="G2565" s="7"/>
      <c r="H2565" s="5" t="s">
        <v>2750</v>
      </c>
      <c r="I2565" s="17">
        <f>D2565/C2565</f>
        <v>0.15306122448979592</v>
      </c>
      <c r="J2565" s="54" t="s">
        <v>2810</v>
      </c>
      <c r="K2565" s="5" t="s">
        <v>2747</v>
      </c>
    </row>
    <row r="2566" spans="1:12" ht="31.5" x14ac:dyDescent="0.25">
      <c r="A2566" s="10">
        <v>2562</v>
      </c>
      <c r="B2566" s="5" t="s">
        <v>2776</v>
      </c>
      <c r="C2566" s="7">
        <v>98000</v>
      </c>
      <c r="D2566" s="18">
        <v>10000</v>
      </c>
      <c r="E2566" s="18">
        <v>88000</v>
      </c>
      <c r="F2566" s="5"/>
      <c r="G2566" s="7"/>
      <c r="H2566" s="5" t="s">
        <v>2751</v>
      </c>
      <c r="I2566" s="17">
        <f>D2566/C2566</f>
        <v>0.10204081632653061</v>
      </c>
      <c r="J2566" s="55"/>
      <c r="K2566" s="5" t="s">
        <v>2747</v>
      </c>
    </row>
    <row r="2567" spans="1:12" ht="31.5" x14ac:dyDescent="0.25">
      <c r="A2567" s="10">
        <v>2563</v>
      </c>
      <c r="B2567" s="5" t="s">
        <v>2777</v>
      </c>
      <c r="C2567" s="7">
        <v>175000</v>
      </c>
      <c r="D2567" s="18">
        <v>30000</v>
      </c>
      <c r="E2567" s="18">
        <v>145000</v>
      </c>
      <c r="F2567" s="5"/>
      <c r="G2567" s="7"/>
      <c r="H2567" s="5" t="s">
        <v>2752</v>
      </c>
      <c r="I2567" s="17">
        <f>D2567/C2567</f>
        <v>0.17142857142857143</v>
      </c>
      <c r="J2567" s="55"/>
      <c r="K2567" s="5" t="s">
        <v>2747</v>
      </c>
    </row>
    <row r="2568" spans="1:12" ht="31.5" x14ac:dyDescent="0.25">
      <c r="A2568" s="10">
        <v>2564</v>
      </c>
      <c r="B2568" s="5" t="s">
        <v>2778</v>
      </c>
      <c r="C2568" s="7">
        <v>105000</v>
      </c>
      <c r="D2568" s="18">
        <v>15000</v>
      </c>
      <c r="E2568" s="18">
        <v>90000</v>
      </c>
      <c r="F2568" s="5"/>
      <c r="G2568" s="7"/>
      <c r="H2568" s="5" t="s">
        <v>2753</v>
      </c>
      <c r="I2568" s="17">
        <f>D2568/C2568</f>
        <v>0.14285714285714285</v>
      </c>
      <c r="J2568" s="56"/>
      <c r="K2568" s="5" t="s">
        <v>2747</v>
      </c>
    </row>
    <row r="2569" spans="1:12" ht="31.5" x14ac:dyDescent="0.25">
      <c r="A2569" s="10">
        <v>2565</v>
      </c>
      <c r="B2569" s="5" t="s">
        <v>2779</v>
      </c>
      <c r="C2569" s="7">
        <v>44000</v>
      </c>
      <c r="D2569" s="18">
        <v>4400</v>
      </c>
      <c r="E2569" s="18">
        <v>39600</v>
      </c>
      <c r="F2569" s="5"/>
      <c r="G2569" s="7"/>
      <c r="H2569" s="57" t="s">
        <v>2754</v>
      </c>
      <c r="I2569" s="17">
        <f>D2569/C2569</f>
        <v>0.1</v>
      </c>
      <c r="J2569" s="54" t="s">
        <v>2195</v>
      </c>
      <c r="K2569" s="5" t="s">
        <v>2747</v>
      </c>
    </row>
    <row r="2570" spans="1:12" ht="31.5" x14ac:dyDescent="0.25">
      <c r="A2570" s="10">
        <v>2566</v>
      </c>
      <c r="B2570" s="5" t="s">
        <v>2780</v>
      </c>
      <c r="C2570" s="7">
        <v>44000</v>
      </c>
      <c r="D2570" s="18">
        <v>4400</v>
      </c>
      <c r="E2570" s="18">
        <v>39600</v>
      </c>
      <c r="F2570" s="5"/>
      <c r="G2570" s="7"/>
      <c r="H2570" s="59"/>
      <c r="I2570" s="17">
        <f>D2570/C2570</f>
        <v>0.1</v>
      </c>
      <c r="J2570" s="55"/>
      <c r="K2570" s="5" t="s">
        <v>2747</v>
      </c>
    </row>
    <row r="2571" spans="1:12" ht="31.5" x14ac:dyDescent="0.25">
      <c r="A2571" s="10">
        <v>2567</v>
      </c>
      <c r="B2571" s="5" t="s">
        <v>2781</v>
      </c>
      <c r="C2571" s="7">
        <v>98000</v>
      </c>
      <c r="D2571" s="18">
        <v>14700</v>
      </c>
      <c r="E2571" s="18">
        <v>83300</v>
      </c>
      <c r="F2571" s="5"/>
      <c r="G2571" s="7"/>
      <c r="H2571" s="5" t="s">
        <v>2755</v>
      </c>
      <c r="I2571" s="17">
        <f>D2571/C2571</f>
        <v>0.15</v>
      </c>
      <c r="J2571" s="55"/>
      <c r="K2571" s="5" t="s">
        <v>2747</v>
      </c>
    </row>
    <row r="2572" spans="1:12" ht="31.5" x14ac:dyDescent="0.25">
      <c r="A2572" s="10">
        <v>2568</v>
      </c>
      <c r="B2572" s="5" t="s">
        <v>2782</v>
      </c>
      <c r="C2572" s="7">
        <v>78000</v>
      </c>
      <c r="D2572" s="18">
        <v>7800</v>
      </c>
      <c r="E2572" s="18">
        <v>70200</v>
      </c>
      <c r="F2572" s="5"/>
      <c r="G2572" s="7"/>
      <c r="H2572" s="57" t="s">
        <v>2756</v>
      </c>
      <c r="I2572" s="17">
        <f>D2572/C2572</f>
        <v>0.1</v>
      </c>
      <c r="J2572" s="55"/>
      <c r="K2572" s="5" t="s">
        <v>2747</v>
      </c>
    </row>
    <row r="2573" spans="1:12" ht="31.5" x14ac:dyDescent="0.25">
      <c r="A2573" s="10">
        <v>2569</v>
      </c>
      <c r="B2573" s="5" t="s">
        <v>2783</v>
      </c>
      <c r="C2573" s="7">
        <v>78000</v>
      </c>
      <c r="D2573" s="18">
        <v>7800</v>
      </c>
      <c r="E2573" s="18">
        <v>70200</v>
      </c>
      <c r="F2573" s="5"/>
      <c r="G2573" s="7"/>
      <c r="H2573" s="59"/>
      <c r="I2573" s="17">
        <f>D2573/C2573</f>
        <v>0.1</v>
      </c>
      <c r="J2573" s="55"/>
      <c r="K2573" s="5" t="s">
        <v>2747</v>
      </c>
    </row>
    <row r="2574" spans="1:12" ht="31.5" x14ac:dyDescent="0.25">
      <c r="A2574" s="10">
        <v>2570</v>
      </c>
      <c r="B2574" s="5" t="s">
        <v>2784</v>
      </c>
      <c r="C2574" s="7">
        <v>130000</v>
      </c>
      <c r="D2574" s="18">
        <v>13000</v>
      </c>
      <c r="E2574" s="18">
        <v>117000</v>
      </c>
      <c r="F2574" s="5"/>
      <c r="G2574" s="7"/>
      <c r="H2574" s="5" t="s">
        <v>2757</v>
      </c>
      <c r="I2574" s="17">
        <f>D2574/C2574</f>
        <v>0.1</v>
      </c>
      <c r="J2574" s="55"/>
      <c r="K2574" s="5" t="s">
        <v>2747</v>
      </c>
    </row>
    <row r="2575" spans="1:12" ht="31.5" x14ac:dyDescent="0.25">
      <c r="A2575" s="10">
        <v>2571</v>
      </c>
      <c r="B2575" s="5" t="s">
        <v>2785</v>
      </c>
      <c r="C2575" s="7">
        <v>170000</v>
      </c>
      <c r="D2575" s="18">
        <v>17000</v>
      </c>
      <c r="E2575" s="18">
        <v>153000</v>
      </c>
      <c r="F2575" s="5"/>
      <c r="G2575" s="7"/>
      <c r="H2575" s="5" t="s">
        <v>2758</v>
      </c>
      <c r="I2575" s="17">
        <f>D2575/C2575</f>
        <v>0.1</v>
      </c>
      <c r="J2575" s="55"/>
      <c r="K2575" s="5" t="s">
        <v>2747</v>
      </c>
    </row>
    <row r="2576" spans="1:12" ht="31.5" x14ac:dyDescent="0.25">
      <c r="A2576" s="10">
        <v>2572</v>
      </c>
      <c r="B2576" s="5" t="s">
        <v>2786</v>
      </c>
      <c r="C2576" s="7">
        <v>260000</v>
      </c>
      <c r="D2576" s="18">
        <v>39000</v>
      </c>
      <c r="E2576" s="18">
        <v>221000</v>
      </c>
      <c r="F2576" s="5"/>
      <c r="G2576" s="7"/>
      <c r="H2576" s="5" t="s">
        <v>2759</v>
      </c>
      <c r="I2576" s="17">
        <f>D2576/C2576</f>
        <v>0.15</v>
      </c>
      <c r="J2576" s="55"/>
      <c r="K2576" s="5" t="s">
        <v>2747</v>
      </c>
    </row>
    <row r="2577" spans="1:12" ht="31.5" x14ac:dyDescent="0.25">
      <c r="A2577" s="10">
        <v>2573</v>
      </c>
      <c r="B2577" s="5" t="s">
        <v>2787</v>
      </c>
      <c r="C2577" s="7">
        <v>340000</v>
      </c>
      <c r="D2577" s="18">
        <v>51000</v>
      </c>
      <c r="E2577" s="18">
        <v>289000</v>
      </c>
      <c r="F2577" s="5"/>
      <c r="G2577" s="7"/>
      <c r="H2577" s="5" t="s">
        <v>2760</v>
      </c>
      <c r="I2577" s="17">
        <f>D2577/C2577</f>
        <v>0.15</v>
      </c>
      <c r="J2577" s="55"/>
      <c r="K2577" s="5" t="s">
        <v>2747</v>
      </c>
    </row>
    <row r="2578" spans="1:12" ht="31.5" x14ac:dyDescent="0.25">
      <c r="A2578" s="10">
        <v>2574</v>
      </c>
      <c r="B2578" s="5" t="s">
        <v>2788</v>
      </c>
      <c r="C2578" s="7">
        <v>95000</v>
      </c>
      <c r="D2578" s="18">
        <v>15200</v>
      </c>
      <c r="E2578" s="18">
        <v>79800</v>
      </c>
      <c r="F2578" s="5"/>
      <c r="G2578" s="7"/>
      <c r="H2578" s="5" t="s">
        <v>2761</v>
      </c>
      <c r="I2578" s="17">
        <f>D2578/C2578</f>
        <v>0.16</v>
      </c>
      <c r="J2578" s="55"/>
      <c r="K2578" s="5" t="s">
        <v>2747</v>
      </c>
    </row>
    <row r="2579" spans="1:12" ht="31.5" x14ac:dyDescent="0.25">
      <c r="A2579" s="10">
        <v>2575</v>
      </c>
      <c r="B2579" s="5" t="s">
        <v>2789</v>
      </c>
      <c r="C2579" s="7">
        <v>49000</v>
      </c>
      <c r="D2579" s="18">
        <v>4239</v>
      </c>
      <c r="E2579" s="18">
        <v>44761</v>
      </c>
      <c r="F2579" s="5"/>
      <c r="G2579" s="7"/>
      <c r="H2579" s="5" t="s">
        <v>2762</v>
      </c>
      <c r="I2579" s="17">
        <f>D2579/C2579</f>
        <v>8.6510204081632652E-2</v>
      </c>
      <c r="J2579" s="55"/>
      <c r="K2579" s="5" t="s">
        <v>2747</v>
      </c>
    </row>
    <row r="2580" spans="1:12" ht="31.5" x14ac:dyDescent="0.25">
      <c r="A2580" s="10">
        <v>2576</v>
      </c>
      <c r="B2580" s="5" t="s">
        <v>2790</v>
      </c>
      <c r="C2580" s="7">
        <v>35000</v>
      </c>
      <c r="D2580" s="18">
        <v>3099.95</v>
      </c>
      <c r="E2580" s="18">
        <v>31900.05</v>
      </c>
      <c r="F2580" s="5"/>
      <c r="G2580" s="7"/>
      <c r="H2580" s="5" t="s">
        <v>2763</v>
      </c>
      <c r="I2580" s="17">
        <f>D2580/C2580</f>
        <v>8.8569999999999996E-2</v>
      </c>
      <c r="J2580" s="55"/>
      <c r="K2580" s="5" t="s">
        <v>2747</v>
      </c>
    </row>
    <row r="2581" spans="1:12" ht="31.5" x14ac:dyDescent="0.25">
      <c r="A2581" s="10">
        <v>2577</v>
      </c>
      <c r="B2581" s="5" t="s">
        <v>2791</v>
      </c>
      <c r="C2581" s="7">
        <v>89000</v>
      </c>
      <c r="D2581" s="18">
        <v>8900</v>
      </c>
      <c r="E2581" s="18">
        <v>80100</v>
      </c>
      <c r="F2581" s="5"/>
      <c r="G2581" s="7"/>
      <c r="H2581" s="5" t="s">
        <v>2764</v>
      </c>
      <c r="I2581" s="17">
        <f>D2581/C2581</f>
        <v>0.1</v>
      </c>
      <c r="J2581" s="55"/>
      <c r="K2581" s="5" t="s">
        <v>2747</v>
      </c>
    </row>
    <row r="2582" spans="1:12" ht="31.5" x14ac:dyDescent="0.25">
      <c r="A2582" s="10">
        <v>2578</v>
      </c>
      <c r="B2582" s="5" t="s">
        <v>2792</v>
      </c>
      <c r="C2582" s="7">
        <v>89000</v>
      </c>
      <c r="D2582" s="18">
        <v>17800</v>
      </c>
      <c r="E2582" s="18">
        <v>71200</v>
      </c>
      <c r="F2582" s="5"/>
      <c r="G2582" s="7"/>
      <c r="H2582" s="5" t="s">
        <v>2765</v>
      </c>
      <c r="I2582" s="17">
        <f>D2582/C2582</f>
        <v>0.2</v>
      </c>
      <c r="J2582" s="55"/>
      <c r="K2582" s="5" t="s">
        <v>2747</v>
      </c>
    </row>
    <row r="2583" spans="1:12" ht="31.5" x14ac:dyDescent="0.25">
      <c r="A2583" s="10">
        <v>2579</v>
      </c>
      <c r="B2583" s="5" t="s">
        <v>2793</v>
      </c>
      <c r="C2583" s="7">
        <v>50000</v>
      </c>
      <c r="D2583" s="18">
        <v>13000</v>
      </c>
      <c r="E2583" s="18">
        <v>37000</v>
      </c>
      <c r="F2583" s="5"/>
      <c r="G2583" s="7"/>
      <c r="H2583" s="5" t="s">
        <v>2766</v>
      </c>
      <c r="I2583" s="17">
        <f>D2583/C2583</f>
        <v>0.26</v>
      </c>
      <c r="J2583" s="55"/>
      <c r="K2583" s="5" t="s">
        <v>2747</v>
      </c>
    </row>
    <row r="2584" spans="1:12" ht="31.5" x14ac:dyDescent="0.25">
      <c r="A2584" s="10">
        <v>2580</v>
      </c>
      <c r="B2584" s="5" t="s">
        <v>2794</v>
      </c>
      <c r="C2584" s="7">
        <v>40000</v>
      </c>
      <c r="D2584" s="18"/>
      <c r="E2584" s="18"/>
      <c r="F2584" s="5" t="s">
        <v>2803</v>
      </c>
      <c r="G2584" s="7">
        <v>20000</v>
      </c>
      <c r="H2584" s="5" t="s">
        <v>2767</v>
      </c>
      <c r="I2584" s="17">
        <f>G2584/C2584</f>
        <v>0.5</v>
      </c>
      <c r="J2584" s="55"/>
      <c r="K2584" s="5" t="s">
        <v>2747</v>
      </c>
    </row>
    <row r="2585" spans="1:12" ht="31.5" x14ac:dyDescent="0.25">
      <c r="A2585" s="10">
        <v>2581</v>
      </c>
      <c r="B2585" s="5" t="s">
        <v>2795</v>
      </c>
      <c r="C2585" s="7">
        <v>27000</v>
      </c>
      <c r="D2585" s="18"/>
      <c r="E2585" s="18"/>
      <c r="F2585" s="5" t="s">
        <v>2804</v>
      </c>
      <c r="G2585" s="7">
        <v>8000</v>
      </c>
      <c r="H2585" s="5" t="s">
        <v>2768</v>
      </c>
      <c r="I2585" s="17">
        <f>G2585/C2585</f>
        <v>0.29629629629629628</v>
      </c>
      <c r="J2585" s="55"/>
      <c r="K2585" s="5" t="s">
        <v>2747</v>
      </c>
    </row>
    <row r="2586" spans="1:12" ht="63" x14ac:dyDescent="0.25">
      <c r="A2586" s="10">
        <v>2582</v>
      </c>
      <c r="B2586" s="5" t="s">
        <v>2796</v>
      </c>
      <c r="C2586" s="7">
        <v>125000</v>
      </c>
      <c r="D2586" s="18">
        <v>31250</v>
      </c>
      <c r="E2586" s="18">
        <v>93750</v>
      </c>
      <c r="F2586" s="19"/>
      <c r="G2586" s="7"/>
      <c r="H2586" s="5" t="s">
        <v>2769</v>
      </c>
      <c r="I2586" s="17">
        <f>D2586/C2586</f>
        <v>0.25</v>
      </c>
      <c r="J2586" s="55"/>
      <c r="K2586" s="5" t="s">
        <v>2808</v>
      </c>
    </row>
    <row r="2587" spans="1:12" ht="63" customHeight="1" x14ac:dyDescent="0.25">
      <c r="A2587" s="10">
        <v>2583</v>
      </c>
      <c r="B2587" s="5" t="s">
        <v>2796</v>
      </c>
      <c r="C2587" s="7">
        <v>125000</v>
      </c>
      <c r="D2587" s="18"/>
      <c r="E2587" s="18"/>
      <c r="F2587" s="19" t="s">
        <v>2805</v>
      </c>
      <c r="G2587" s="7">
        <v>30000</v>
      </c>
      <c r="H2587" s="5" t="s">
        <v>2770</v>
      </c>
      <c r="I2587" s="17">
        <f>G2587/C2587</f>
        <v>0.24</v>
      </c>
      <c r="J2587" s="55"/>
      <c r="K2587" s="5" t="s">
        <v>2809</v>
      </c>
    </row>
    <row r="2588" spans="1:12" ht="31.5" customHeight="1" x14ac:dyDescent="0.25">
      <c r="A2588" s="10">
        <v>2584</v>
      </c>
      <c r="B2588" s="5" t="s">
        <v>2797</v>
      </c>
      <c r="C2588" s="7">
        <v>96000</v>
      </c>
      <c r="D2588" s="18"/>
      <c r="E2588" s="18"/>
      <c r="F2588" s="95" t="s">
        <v>2806</v>
      </c>
      <c r="G2588" s="73">
        <v>40000</v>
      </c>
      <c r="H2588" s="57" t="s">
        <v>19268</v>
      </c>
      <c r="I2588" s="17">
        <f>G2588/C2588</f>
        <v>0.41666666666666669</v>
      </c>
      <c r="J2588" s="55"/>
      <c r="K2588" s="57" t="s">
        <v>2747</v>
      </c>
    </row>
    <row r="2589" spans="1:12" ht="54" customHeight="1" x14ac:dyDescent="0.25">
      <c r="A2589" s="10">
        <v>2585</v>
      </c>
      <c r="B2589" s="5" t="s">
        <v>2798</v>
      </c>
      <c r="C2589" s="7">
        <v>96000</v>
      </c>
      <c r="D2589" s="18"/>
      <c r="E2589" s="18"/>
      <c r="F2589" s="97"/>
      <c r="G2589" s="74"/>
      <c r="H2589" s="59" t="s">
        <v>19268</v>
      </c>
      <c r="I2589" s="17">
        <f>G2588/C2589</f>
        <v>0.41666666666666669</v>
      </c>
      <c r="J2589" s="55"/>
      <c r="K2589" s="59"/>
    </row>
    <row r="2590" spans="1:12" ht="31.5" x14ac:dyDescent="0.25">
      <c r="A2590" s="10">
        <v>2586</v>
      </c>
      <c r="B2590" s="5" t="s">
        <v>2799</v>
      </c>
      <c r="C2590" s="7">
        <v>40000</v>
      </c>
      <c r="D2590" s="18">
        <v>5200</v>
      </c>
      <c r="E2590" s="18">
        <v>34800</v>
      </c>
      <c r="F2590" s="19"/>
      <c r="G2590" s="7"/>
      <c r="H2590" s="5" t="s">
        <v>2771</v>
      </c>
      <c r="I2590" s="17">
        <f>D2590/C2590</f>
        <v>0.13</v>
      </c>
      <c r="J2590" s="55"/>
      <c r="K2590" s="5" t="s">
        <v>2747</v>
      </c>
    </row>
    <row r="2591" spans="1:12" ht="31.5" x14ac:dyDescent="0.25">
      <c r="A2591" s="10">
        <v>2587</v>
      </c>
      <c r="B2591" s="5" t="s">
        <v>2800</v>
      </c>
      <c r="C2591" s="7">
        <v>45000</v>
      </c>
      <c r="D2591" s="18">
        <v>5850</v>
      </c>
      <c r="E2591" s="18">
        <v>39150</v>
      </c>
      <c r="F2591" s="19"/>
      <c r="G2591" s="7"/>
      <c r="H2591" s="5" t="s">
        <v>2772</v>
      </c>
      <c r="I2591" s="17">
        <f>D2591/C2591</f>
        <v>0.13</v>
      </c>
      <c r="J2591" s="55"/>
      <c r="K2591" s="5" t="s">
        <v>2747</v>
      </c>
    </row>
    <row r="2592" spans="1:12" ht="31.5" x14ac:dyDescent="0.25">
      <c r="A2592" s="10">
        <v>2588</v>
      </c>
      <c r="B2592" s="5" t="s">
        <v>2801</v>
      </c>
      <c r="C2592" s="7">
        <v>87000</v>
      </c>
      <c r="D2592" s="18"/>
      <c r="E2592" s="18"/>
      <c r="F2592" s="5" t="s">
        <v>2807</v>
      </c>
      <c r="G2592" s="7">
        <v>35000</v>
      </c>
      <c r="H2592" s="5" t="s">
        <v>2773</v>
      </c>
      <c r="I2592" s="17">
        <f>G2592/C2592</f>
        <v>0.40229885057471265</v>
      </c>
      <c r="J2592" s="56"/>
      <c r="K2592" s="5" t="s">
        <v>2747</v>
      </c>
      <c r="L2592" s="24"/>
    </row>
    <row r="2593" spans="1:11" ht="31.5" x14ac:dyDescent="0.25">
      <c r="A2593" s="10">
        <v>2589</v>
      </c>
      <c r="B2593" s="5" t="s">
        <v>2881</v>
      </c>
      <c r="C2593" s="7">
        <v>525000</v>
      </c>
      <c r="D2593" s="18"/>
      <c r="E2593" s="18"/>
      <c r="F2593" s="5" t="s">
        <v>2969</v>
      </c>
      <c r="G2593" s="37">
        <v>175000</v>
      </c>
      <c r="H2593" s="5" t="s">
        <v>2811</v>
      </c>
      <c r="I2593" s="17">
        <f>G2593/C2593</f>
        <v>0.33333333333333331</v>
      </c>
      <c r="J2593" s="54" t="s">
        <v>2195</v>
      </c>
      <c r="K2593" s="5" t="s">
        <v>3009</v>
      </c>
    </row>
    <row r="2594" spans="1:11" ht="31.5" x14ac:dyDescent="0.25">
      <c r="A2594" s="10">
        <v>2590</v>
      </c>
      <c r="B2594" s="5" t="s">
        <v>2882</v>
      </c>
      <c r="C2594" s="7">
        <v>285000</v>
      </c>
      <c r="D2594" s="18">
        <v>26000</v>
      </c>
      <c r="E2594" s="18">
        <v>259000</v>
      </c>
      <c r="F2594" s="5"/>
      <c r="G2594" s="7"/>
      <c r="H2594" s="5" t="s">
        <v>2812</v>
      </c>
      <c r="I2594" s="17">
        <f>D2594/C2594</f>
        <v>9.1228070175438603E-2</v>
      </c>
      <c r="J2594" s="55"/>
      <c r="K2594" s="5" t="s">
        <v>3009</v>
      </c>
    </row>
    <row r="2595" spans="1:11" ht="31.5" x14ac:dyDescent="0.25">
      <c r="A2595" s="10">
        <v>2591</v>
      </c>
      <c r="B2595" s="5" t="s">
        <v>2883</v>
      </c>
      <c r="C2595" s="7">
        <v>345000</v>
      </c>
      <c r="D2595" s="18">
        <v>26000</v>
      </c>
      <c r="E2595" s="18">
        <v>319000</v>
      </c>
      <c r="F2595" s="5"/>
      <c r="G2595" s="7"/>
      <c r="H2595" s="5" t="s">
        <v>2813</v>
      </c>
      <c r="I2595" s="17">
        <f>D2595/C2595</f>
        <v>7.5362318840579715E-2</v>
      </c>
      <c r="J2595" s="55"/>
      <c r="K2595" s="5" t="s">
        <v>3009</v>
      </c>
    </row>
    <row r="2596" spans="1:11" ht="47.25" customHeight="1" x14ac:dyDescent="0.25">
      <c r="A2596" s="10">
        <v>2592</v>
      </c>
      <c r="B2596" s="57" t="s">
        <v>2884</v>
      </c>
      <c r="C2596" s="73">
        <v>570000</v>
      </c>
      <c r="D2596" s="18"/>
      <c r="E2596" s="18"/>
      <c r="F2596" s="5" t="s">
        <v>2970</v>
      </c>
      <c r="G2596" s="7">
        <v>45000</v>
      </c>
      <c r="H2596" s="57" t="s">
        <v>2814</v>
      </c>
      <c r="I2596" s="17">
        <f>G2596/C2596</f>
        <v>7.8947368421052627E-2</v>
      </c>
      <c r="J2596" s="55"/>
      <c r="K2596" s="5" t="s">
        <v>3009</v>
      </c>
    </row>
    <row r="2597" spans="1:11" x14ac:dyDescent="0.25">
      <c r="A2597" s="10">
        <v>2593</v>
      </c>
      <c r="B2597" s="59"/>
      <c r="C2597" s="74"/>
      <c r="D2597" s="18"/>
      <c r="E2597" s="18"/>
      <c r="F2597" s="5" t="s">
        <v>2971</v>
      </c>
      <c r="G2597" s="7">
        <v>37000</v>
      </c>
      <c r="H2597" s="59"/>
      <c r="I2597" s="17">
        <f>G2597/C2596</f>
        <v>6.491228070175438E-2</v>
      </c>
      <c r="J2597" s="55"/>
      <c r="K2597" s="5" t="s">
        <v>3009</v>
      </c>
    </row>
    <row r="2598" spans="1:11" ht="47.25" customHeight="1" x14ac:dyDescent="0.25">
      <c r="A2598" s="10">
        <v>2594</v>
      </c>
      <c r="B2598" s="57" t="s">
        <v>2885</v>
      </c>
      <c r="C2598" s="73">
        <v>690000</v>
      </c>
      <c r="D2598" s="18"/>
      <c r="E2598" s="18"/>
      <c r="F2598" s="5" t="s">
        <v>2970</v>
      </c>
      <c r="G2598" s="28">
        <v>45000</v>
      </c>
      <c r="H2598" s="57" t="s">
        <v>2815</v>
      </c>
      <c r="I2598" s="17">
        <f>G2598/C2598</f>
        <v>6.5217391304347824E-2</v>
      </c>
      <c r="J2598" s="55"/>
      <c r="K2598" s="5" t="s">
        <v>3009</v>
      </c>
    </row>
    <row r="2599" spans="1:11" x14ac:dyDescent="0.25">
      <c r="A2599" s="10">
        <v>2595</v>
      </c>
      <c r="B2599" s="59"/>
      <c r="C2599" s="74"/>
      <c r="D2599" s="18"/>
      <c r="E2599" s="18"/>
      <c r="F2599" s="5" t="s">
        <v>2971</v>
      </c>
      <c r="G2599" s="28">
        <v>37000</v>
      </c>
      <c r="H2599" s="59"/>
      <c r="I2599" s="17">
        <f>G2599/C2598</f>
        <v>5.3623188405797099E-2</v>
      </c>
      <c r="J2599" s="55"/>
      <c r="K2599" s="5" t="s">
        <v>3009</v>
      </c>
    </row>
    <row r="2600" spans="1:11" ht="31.5" x14ac:dyDescent="0.25">
      <c r="A2600" s="10">
        <v>2596</v>
      </c>
      <c r="B2600" s="5" t="s">
        <v>2886</v>
      </c>
      <c r="C2600" s="7">
        <v>1140000</v>
      </c>
      <c r="D2600" s="18"/>
      <c r="E2600" s="18"/>
      <c r="F2600" s="5" t="s">
        <v>2972</v>
      </c>
      <c r="G2600" s="28">
        <v>195000</v>
      </c>
      <c r="H2600" s="5" t="s">
        <v>2816</v>
      </c>
      <c r="I2600" s="17">
        <f>G2600/C2600</f>
        <v>0.17105263157894737</v>
      </c>
      <c r="J2600" s="55"/>
      <c r="K2600" s="5" t="s">
        <v>3009</v>
      </c>
    </row>
    <row r="2601" spans="1:11" ht="31.5" x14ac:dyDescent="0.25">
      <c r="A2601" s="10">
        <v>2597</v>
      </c>
      <c r="B2601" s="5" t="s">
        <v>2887</v>
      </c>
      <c r="C2601" s="7">
        <v>1380000</v>
      </c>
      <c r="D2601" s="18"/>
      <c r="E2601" s="18"/>
      <c r="F2601" s="5" t="s">
        <v>2972</v>
      </c>
      <c r="G2601" s="13">
        <v>150000</v>
      </c>
      <c r="H2601" s="5" t="s">
        <v>2817</v>
      </c>
      <c r="I2601" s="17">
        <f>G2601/C2601</f>
        <v>0.10869565217391304</v>
      </c>
      <c r="J2601" s="55"/>
      <c r="K2601" s="5" t="s">
        <v>3009</v>
      </c>
    </row>
    <row r="2602" spans="1:11" ht="31.5" x14ac:dyDescent="0.25">
      <c r="A2602" s="10">
        <v>2598</v>
      </c>
      <c r="B2602" s="5" t="s">
        <v>2888</v>
      </c>
      <c r="C2602" s="7">
        <v>570000</v>
      </c>
      <c r="D2602" s="18"/>
      <c r="E2602" s="18"/>
      <c r="F2602" s="5" t="s">
        <v>2973</v>
      </c>
      <c r="G2602" s="28">
        <v>49000</v>
      </c>
      <c r="H2602" s="5" t="s">
        <v>2818</v>
      </c>
      <c r="I2602" s="17">
        <f>G2602/C2602</f>
        <v>8.5964912280701758E-2</v>
      </c>
      <c r="J2602" s="55"/>
      <c r="K2602" s="5" t="s">
        <v>3009</v>
      </c>
    </row>
    <row r="2603" spans="1:11" ht="31.5" x14ac:dyDescent="0.25">
      <c r="A2603" s="10">
        <v>2599</v>
      </c>
      <c r="B2603" s="5" t="s">
        <v>2889</v>
      </c>
      <c r="C2603" s="7">
        <v>570000</v>
      </c>
      <c r="D2603" s="18"/>
      <c r="E2603" s="18"/>
      <c r="F2603" s="5" t="s">
        <v>2974</v>
      </c>
      <c r="G2603" s="28">
        <v>62000</v>
      </c>
      <c r="H2603" s="5" t="s">
        <v>2819</v>
      </c>
      <c r="I2603" s="17">
        <f>G2603/C2603</f>
        <v>0.10877192982456141</v>
      </c>
      <c r="J2603" s="55"/>
      <c r="K2603" s="5" t="s">
        <v>3010</v>
      </c>
    </row>
    <row r="2604" spans="1:11" ht="31.5" x14ac:dyDescent="0.25">
      <c r="A2604" s="10">
        <v>2600</v>
      </c>
      <c r="B2604" s="5" t="s">
        <v>2890</v>
      </c>
      <c r="C2604" s="7">
        <v>690000</v>
      </c>
      <c r="D2604" s="18"/>
      <c r="E2604" s="18"/>
      <c r="F2604" s="5" t="s">
        <v>2974</v>
      </c>
      <c r="G2604" s="28">
        <v>62000</v>
      </c>
      <c r="H2604" s="5" t="s">
        <v>2820</v>
      </c>
      <c r="I2604" s="17">
        <f>G2604/C2604</f>
        <v>8.9855072463768115E-2</v>
      </c>
      <c r="J2604" s="55"/>
      <c r="K2604" s="5" t="s">
        <v>3010</v>
      </c>
    </row>
    <row r="2605" spans="1:11" ht="47.25" customHeight="1" x14ac:dyDescent="0.25">
      <c r="A2605" s="10">
        <v>2601</v>
      </c>
      <c r="B2605" s="57" t="s">
        <v>2891</v>
      </c>
      <c r="C2605" s="73">
        <v>1140000</v>
      </c>
      <c r="D2605" s="18"/>
      <c r="E2605" s="18"/>
      <c r="F2605" s="5" t="s">
        <v>2975</v>
      </c>
      <c r="G2605" s="71">
        <v>200000</v>
      </c>
      <c r="H2605" s="57" t="s">
        <v>2821</v>
      </c>
      <c r="I2605" s="17">
        <f>G2605/C2605</f>
        <v>0.17543859649122806</v>
      </c>
      <c r="J2605" s="55"/>
      <c r="K2605" s="5" t="s">
        <v>3011</v>
      </c>
    </row>
    <row r="2606" spans="1:11" x14ac:dyDescent="0.25">
      <c r="A2606" s="10">
        <v>2602</v>
      </c>
      <c r="B2606" s="59"/>
      <c r="C2606" s="74"/>
      <c r="D2606" s="18"/>
      <c r="E2606" s="18"/>
      <c r="F2606" s="5" t="s">
        <v>2976</v>
      </c>
      <c r="G2606" s="72"/>
      <c r="H2606" s="59"/>
      <c r="I2606" s="17">
        <f>G2605/C2605</f>
        <v>0.17543859649122806</v>
      </c>
      <c r="J2606" s="55"/>
      <c r="K2606" s="5"/>
    </row>
    <row r="2607" spans="1:11" ht="47.25" customHeight="1" x14ac:dyDescent="0.25">
      <c r="A2607" s="10">
        <v>2603</v>
      </c>
      <c r="B2607" s="57" t="s">
        <v>2892</v>
      </c>
      <c r="C2607" s="73">
        <v>1380000</v>
      </c>
      <c r="D2607" s="18"/>
      <c r="E2607" s="18"/>
      <c r="F2607" s="5" t="s">
        <v>2975</v>
      </c>
      <c r="G2607" s="71">
        <v>200000</v>
      </c>
      <c r="H2607" s="57" t="s">
        <v>2822</v>
      </c>
      <c r="I2607" s="63">
        <f>G2607/C2607</f>
        <v>0.14492753623188406</v>
      </c>
      <c r="J2607" s="55"/>
      <c r="K2607" s="5" t="s">
        <v>3011</v>
      </c>
    </row>
    <row r="2608" spans="1:11" ht="31.5" x14ac:dyDescent="0.25">
      <c r="A2608" s="10">
        <v>2604</v>
      </c>
      <c r="B2608" s="59"/>
      <c r="C2608" s="74"/>
      <c r="D2608" s="18"/>
      <c r="E2608" s="18"/>
      <c r="F2608" s="5" t="s">
        <v>2976</v>
      </c>
      <c r="G2608" s="72"/>
      <c r="H2608" s="59"/>
      <c r="I2608" s="65"/>
      <c r="J2608" s="55"/>
      <c r="K2608" s="5" t="s">
        <v>3011</v>
      </c>
    </row>
    <row r="2609" spans="1:11" ht="31.5" x14ac:dyDescent="0.25">
      <c r="A2609" s="10">
        <v>2605</v>
      </c>
      <c r="B2609" s="5" t="s">
        <v>2893</v>
      </c>
      <c r="C2609" s="7">
        <v>525000</v>
      </c>
      <c r="D2609" s="18"/>
      <c r="E2609" s="18"/>
      <c r="F2609" s="5" t="s">
        <v>2977</v>
      </c>
      <c r="G2609" s="28">
        <v>175000</v>
      </c>
      <c r="H2609" s="5" t="s">
        <v>2823</v>
      </c>
      <c r="I2609" s="17">
        <f>G2609/C2609</f>
        <v>0.33333333333333331</v>
      </c>
      <c r="J2609" s="55"/>
      <c r="K2609" s="5" t="s">
        <v>3009</v>
      </c>
    </row>
    <row r="2610" spans="1:11" ht="31.5" x14ac:dyDescent="0.25">
      <c r="A2610" s="10">
        <v>2606</v>
      </c>
      <c r="B2610" s="5" t="s">
        <v>2894</v>
      </c>
      <c r="C2610" s="7">
        <v>885000</v>
      </c>
      <c r="D2610" s="18"/>
      <c r="E2610" s="18"/>
      <c r="F2610" s="5" t="s">
        <v>2978</v>
      </c>
      <c r="G2610" s="28">
        <v>295000</v>
      </c>
      <c r="H2610" s="5" t="s">
        <v>2824</v>
      </c>
      <c r="I2610" s="17">
        <f>G2610/C2610</f>
        <v>0.33333333333333331</v>
      </c>
      <c r="J2610" s="55"/>
      <c r="K2610" s="5" t="s">
        <v>3009</v>
      </c>
    </row>
    <row r="2611" spans="1:11" ht="31.5" x14ac:dyDescent="0.25">
      <c r="A2611" s="10">
        <v>2607</v>
      </c>
      <c r="B2611" s="5" t="s">
        <v>2895</v>
      </c>
      <c r="C2611" s="7">
        <v>295000</v>
      </c>
      <c r="D2611" s="18">
        <v>10000</v>
      </c>
      <c r="E2611" s="18">
        <v>285000</v>
      </c>
      <c r="F2611" s="5"/>
      <c r="G2611" s="28"/>
      <c r="H2611" s="5" t="s">
        <v>2825</v>
      </c>
      <c r="I2611" s="17">
        <f>D2611/C2611</f>
        <v>3.3898305084745763E-2</v>
      </c>
      <c r="J2611" s="55"/>
      <c r="K2611" s="5" t="s">
        <v>3012</v>
      </c>
    </row>
    <row r="2612" spans="1:11" ht="47.25" x14ac:dyDescent="0.25">
      <c r="A2612" s="10">
        <v>2608</v>
      </c>
      <c r="B2612" s="5" t="s">
        <v>2896</v>
      </c>
      <c r="C2612" s="7">
        <v>1180000</v>
      </c>
      <c r="D2612" s="18"/>
      <c r="E2612" s="18"/>
      <c r="F2612" s="5" t="s">
        <v>2979</v>
      </c>
      <c r="G2612" s="28">
        <v>295000</v>
      </c>
      <c r="H2612" s="5" t="s">
        <v>2826</v>
      </c>
      <c r="I2612" s="17">
        <f>G2612/C2612</f>
        <v>0.25</v>
      </c>
      <c r="J2612" s="55"/>
      <c r="K2612" s="5" t="s">
        <v>3013</v>
      </c>
    </row>
    <row r="2613" spans="1:11" ht="31.5" x14ac:dyDescent="0.25">
      <c r="A2613" s="10">
        <v>2609</v>
      </c>
      <c r="B2613" s="5" t="s">
        <v>2897</v>
      </c>
      <c r="C2613" s="7">
        <v>180000</v>
      </c>
      <c r="D2613" s="18">
        <v>21000</v>
      </c>
      <c r="E2613" s="18">
        <v>159000</v>
      </c>
      <c r="F2613" s="5"/>
      <c r="G2613" s="28"/>
      <c r="H2613" s="5" t="s">
        <v>2827</v>
      </c>
      <c r="I2613" s="17">
        <f>D2613/C2613</f>
        <v>0.11666666666666667</v>
      </c>
      <c r="J2613" s="55"/>
      <c r="K2613" s="5" t="s">
        <v>3014</v>
      </c>
    </row>
    <row r="2614" spans="1:11" ht="31.5" x14ac:dyDescent="0.25">
      <c r="A2614" s="10">
        <v>2610</v>
      </c>
      <c r="B2614" s="5" t="s">
        <v>2897</v>
      </c>
      <c r="C2614" s="7">
        <v>180000</v>
      </c>
      <c r="D2614" s="18"/>
      <c r="E2614" s="18"/>
      <c r="F2614" s="5" t="s">
        <v>2980</v>
      </c>
      <c r="G2614" s="28">
        <v>25000</v>
      </c>
      <c r="H2614" s="5" t="s">
        <v>2828</v>
      </c>
      <c r="I2614" s="17">
        <f>G2614/C2614</f>
        <v>0.1388888888888889</v>
      </c>
      <c r="J2614" s="55"/>
      <c r="K2614" s="5" t="s">
        <v>3015</v>
      </c>
    </row>
    <row r="2615" spans="1:11" ht="31.5" x14ac:dyDescent="0.25">
      <c r="A2615" s="10">
        <v>2611</v>
      </c>
      <c r="B2615" s="5" t="s">
        <v>2898</v>
      </c>
      <c r="C2615" s="7">
        <v>280000</v>
      </c>
      <c r="D2615" s="18">
        <v>51000</v>
      </c>
      <c r="E2615" s="18">
        <v>229000</v>
      </c>
      <c r="F2615" s="5"/>
      <c r="G2615" s="28"/>
      <c r="H2615" s="5" t="s">
        <v>2829</v>
      </c>
      <c r="I2615" s="17">
        <f>D2615/C2615</f>
        <v>0.18214285714285713</v>
      </c>
      <c r="J2615" s="55"/>
      <c r="K2615" s="5" t="s">
        <v>3016</v>
      </c>
    </row>
    <row r="2616" spans="1:11" ht="31.5" x14ac:dyDescent="0.25">
      <c r="A2616" s="10">
        <v>2612</v>
      </c>
      <c r="B2616" s="5" t="s">
        <v>2898</v>
      </c>
      <c r="C2616" s="7">
        <v>280000</v>
      </c>
      <c r="D2616" s="18"/>
      <c r="E2616" s="18"/>
      <c r="F2616" s="5" t="s">
        <v>2981</v>
      </c>
      <c r="G2616" s="28">
        <v>40000</v>
      </c>
      <c r="H2616" s="5" t="s">
        <v>2830</v>
      </c>
      <c r="I2616" s="17">
        <f>G2616/C2616</f>
        <v>0.14285714285714285</v>
      </c>
      <c r="J2616" s="55"/>
      <c r="K2616" s="5" t="s">
        <v>3017</v>
      </c>
    </row>
    <row r="2617" spans="1:11" ht="31.5" customHeight="1" x14ac:dyDescent="0.25">
      <c r="A2617" s="10">
        <v>2613</v>
      </c>
      <c r="B2617" s="57" t="s">
        <v>2899</v>
      </c>
      <c r="C2617" s="73">
        <v>588000</v>
      </c>
      <c r="D2617" s="18"/>
      <c r="E2617" s="18"/>
      <c r="F2617" s="5" t="s">
        <v>2982</v>
      </c>
      <c r="G2617" s="28">
        <v>50000</v>
      </c>
      <c r="H2617" s="57" t="s">
        <v>2831</v>
      </c>
      <c r="I2617" s="17">
        <f>G2617/C2617</f>
        <v>8.5034013605442174E-2</v>
      </c>
      <c r="J2617" s="55"/>
      <c r="K2617" s="5" t="s">
        <v>3009</v>
      </c>
    </row>
    <row r="2618" spans="1:11" x14ac:dyDescent="0.25">
      <c r="A2618" s="10">
        <v>2614</v>
      </c>
      <c r="B2618" s="59"/>
      <c r="C2618" s="74"/>
      <c r="D2618" s="18"/>
      <c r="E2618" s="18"/>
      <c r="F2618" s="5" t="s">
        <v>2983</v>
      </c>
      <c r="G2618" s="28">
        <v>75000</v>
      </c>
      <c r="H2618" s="59"/>
      <c r="I2618" s="17">
        <f>G2618/C2617</f>
        <v>0.12755102040816327</v>
      </c>
      <c r="J2618" s="55"/>
      <c r="K2618" s="5" t="s">
        <v>3009</v>
      </c>
    </row>
    <row r="2619" spans="1:11" ht="31.5" customHeight="1" x14ac:dyDescent="0.25">
      <c r="A2619" s="10">
        <v>2615</v>
      </c>
      <c r="B2619" s="57" t="s">
        <v>2900</v>
      </c>
      <c r="C2619" s="73">
        <v>882000</v>
      </c>
      <c r="D2619" s="18"/>
      <c r="E2619" s="18"/>
      <c r="F2619" s="5" t="s">
        <v>2984</v>
      </c>
      <c r="G2619" s="28">
        <v>195000</v>
      </c>
      <c r="H2619" s="57" t="s">
        <v>2832</v>
      </c>
      <c r="I2619" s="63">
        <f>G2619/C2619</f>
        <v>0.22108843537414966</v>
      </c>
      <c r="J2619" s="55"/>
      <c r="K2619" s="5" t="s">
        <v>3009</v>
      </c>
    </row>
    <row r="2620" spans="1:11" x14ac:dyDescent="0.25">
      <c r="A2620" s="10">
        <v>2616</v>
      </c>
      <c r="B2620" s="58"/>
      <c r="C2620" s="75"/>
      <c r="D2620" s="18"/>
      <c r="E2620" s="18"/>
      <c r="F2620" s="5" t="s">
        <v>2985</v>
      </c>
      <c r="G2620" s="28">
        <v>195000</v>
      </c>
      <c r="H2620" s="58"/>
      <c r="I2620" s="64"/>
      <c r="J2620" s="55"/>
      <c r="K2620" s="5" t="s">
        <v>3009</v>
      </c>
    </row>
    <row r="2621" spans="1:11" x14ac:dyDescent="0.25">
      <c r="A2621" s="10">
        <v>2617</v>
      </c>
      <c r="B2621" s="59"/>
      <c r="C2621" s="74"/>
      <c r="D2621" s="18"/>
      <c r="E2621" s="18"/>
      <c r="F2621" s="5" t="s">
        <v>2986</v>
      </c>
      <c r="G2621" s="28">
        <v>195000</v>
      </c>
      <c r="H2621" s="59"/>
      <c r="I2621" s="65"/>
      <c r="J2621" s="55"/>
      <c r="K2621" s="5" t="s">
        <v>3009</v>
      </c>
    </row>
    <row r="2622" spans="1:11" ht="31.5" x14ac:dyDescent="0.25">
      <c r="A2622" s="10">
        <v>2618</v>
      </c>
      <c r="B2622" s="5" t="s">
        <v>2901</v>
      </c>
      <c r="C2622" s="7">
        <v>205000</v>
      </c>
      <c r="D2622" s="18">
        <v>10000</v>
      </c>
      <c r="E2622" s="18">
        <v>195000</v>
      </c>
      <c r="F2622" s="5"/>
      <c r="G2622" s="28"/>
      <c r="H2622" s="5" t="s">
        <v>2833</v>
      </c>
      <c r="I2622" s="17">
        <f>D2622/C2622</f>
        <v>4.878048780487805E-2</v>
      </c>
      <c r="J2622" s="55"/>
      <c r="K2622" s="5" t="s">
        <v>3009</v>
      </c>
    </row>
    <row r="2623" spans="1:11" ht="31.5" x14ac:dyDescent="0.25">
      <c r="A2623" s="10">
        <v>2619</v>
      </c>
      <c r="B2623" s="5" t="s">
        <v>2902</v>
      </c>
      <c r="C2623" s="7">
        <v>259000</v>
      </c>
      <c r="D2623" s="18">
        <v>25900</v>
      </c>
      <c r="E2623" s="18">
        <v>233100</v>
      </c>
      <c r="F2623" s="5"/>
      <c r="G2623" s="28"/>
      <c r="H2623" s="57" t="s">
        <v>2834</v>
      </c>
      <c r="I2623" s="17">
        <f>D2623/C2623</f>
        <v>0.1</v>
      </c>
      <c r="J2623" s="55"/>
      <c r="K2623" s="5" t="s">
        <v>3018</v>
      </c>
    </row>
    <row r="2624" spans="1:11" ht="31.5" x14ac:dyDescent="0.25">
      <c r="A2624" s="10">
        <v>2620</v>
      </c>
      <c r="B2624" s="5" t="s">
        <v>2903</v>
      </c>
      <c r="C2624" s="7">
        <v>455000</v>
      </c>
      <c r="D2624" s="18">
        <v>45500</v>
      </c>
      <c r="E2624" s="18">
        <v>409500</v>
      </c>
      <c r="F2624" s="5"/>
      <c r="G2624" s="28"/>
      <c r="H2624" s="59"/>
      <c r="I2624" s="17">
        <f>D2624/C2624</f>
        <v>0.1</v>
      </c>
      <c r="J2624" s="55"/>
      <c r="K2624" s="5" t="s">
        <v>3018</v>
      </c>
    </row>
    <row r="2625" spans="1:11" ht="47.25" customHeight="1" x14ac:dyDescent="0.25">
      <c r="A2625" s="10">
        <v>2621</v>
      </c>
      <c r="B2625" s="5" t="s">
        <v>2904</v>
      </c>
      <c r="C2625" s="7">
        <v>518000</v>
      </c>
      <c r="D2625" s="18"/>
      <c r="E2625" s="18"/>
      <c r="F2625" s="5" t="s">
        <v>2987</v>
      </c>
      <c r="G2625" s="28">
        <v>50000</v>
      </c>
      <c r="H2625" s="57" t="s">
        <v>2835</v>
      </c>
      <c r="I2625" s="17">
        <f>G2625/C2625</f>
        <v>9.6525096525096526E-2</v>
      </c>
      <c r="J2625" s="55"/>
      <c r="K2625" s="5" t="s">
        <v>3019</v>
      </c>
    </row>
    <row r="2626" spans="1:11" ht="31.5" x14ac:dyDescent="0.25">
      <c r="A2626" s="10">
        <v>2622</v>
      </c>
      <c r="B2626" s="57" t="s">
        <v>2905</v>
      </c>
      <c r="C2626" s="73">
        <v>910000</v>
      </c>
      <c r="D2626" s="18"/>
      <c r="E2626" s="18"/>
      <c r="F2626" s="5" t="s">
        <v>2988</v>
      </c>
      <c r="G2626" s="28">
        <v>50000</v>
      </c>
      <c r="H2626" s="58"/>
      <c r="I2626" s="17">
        <f>G2626/C2626</f>
        <v>5.4945054945054944E-2</v>
      </c>
      <c r="J2626" s="55"/>
      <c r="K2626" s="5" t="s">
        <v>3019</v>
      </c>
    </row>
    <row r="2627" spans="1:11" ht="31.5" x14ac:dyDescent="0.25">
      <c r="A2627" s="10">
        <v>2623</v>
      </c>
      <c r="B2627" s="59"/>
      <c r="C2627" s="74"/>
      <c r="D2627" s="18"/>
      <c r="E2627" s="18"/>
      <c r="F2627" s="5" t="s">
        <v>2989</v>
      </c>
      <c r="G2627" s="28">
        <v>50000</v>
      </c>
      <c r="H2627" s="59"/>
      <c r="I2627" s="17">
        <f>G2627/C2626</f>
        <v>5.4945054945054944E-2</v>
      </c>
      <c r="J2627" s="55"/>
      <c r="K2627" s="5" t="s">
        <v>3019</v>
      </c>
    </row>
    <row r="2628" spans="1:11" ht="31.5" x14ac:dyDescent="0.25">
      <c r="A2628" s="10">
        <v>2624</v>
      </c>
      <c r="B2628" s="5" t="s">
        <v>2906</v>
      </c>
      <c r="C2628" s="7">
        <v>1036000</v>
      </c>
      <c r="D2628" s="18"/>
      <c r="E2628" s="18"/>
      <c r="F2628" s="5" t="s">
        <v>2990</v>
      </c>
      <c r="G2628" s="28">
        <v>150000</v>
      </c>
      <c r="H2628" s="57" t="s">
        <v>2836</v>
      </c>
      <c r="I2628" s="17">
        <f>G2628/C2628</f>
        <v>0.14478764478764478</v>
      </c>
      <c r="J2628" s="55"/>
      <c r="K2628" s="5" t="s">
        <v>3019</v>
      </c>
    </row>
    <row r="2629" spans="1:11" ht="31.5" x14ac:dyDescent="0.25">
      <c r="A2629" s="10">
        <v>2625</v>
      </c>
      <c r="B2629" s="5" t="s">
        <v>2907</v>
      </c>
      <c r="C2629" s="7">
        <v>1820000</v>
      </c>
      <c r="D2629" s="18"/>
      <c r="E2629" s="18"/>
      <c r="F2629" s="5" t="s">
        <v>2991</v>
      </c>
      <c r="G2629" s="28">
        <v>150000</v>
      </c>
      <c r="H2629" s="59"/>
      <c r="I2629" s="17">
        <f>G2629/C2629</f>
        <v>8.2417582417582416E-2</v>
      </c>
      <c r="J2629" s="56"/>
      <c r="K2629" s="5" t="s">
        <v>3019</v>
      </c>
    </row>
    <row r="2630" spans="1:11" ht="116.25" customHeight="1" x14ac:dyDescent="0.25">
      <c r="A2630" s="10">
        <v>2626</v>
      </c>
      <c r="B2630" s="5" t="s">
        <v>2905</v>
      </c>
      <c r="C2630" s="7">
        <v>910000</v>
      </c>
      <c r="D2630" s="18">
        <v>227500</v>
      </c>
      <c r="E2630" s="18">
        <v>682500</v>
      </c>
      <c r="F2630" s="5"/>
      <c r="G2630" s="28"/>
      <c r="H2630" s="5" t="s">
        <v>2837</v>
      </c>
      <c r="I2630" s="17">
        <f>D2630/C2630</f>
        <v>0.25</v>
      </c>
      <c r="J2630" s="47" t="s">
        <v>2810</v>
      </c>
      <c r="K2630" s="5" t="s">
        <v>3018</v>
      </c>
    </row>
    <row r="2631" spans="1:11" ht="31.5" x14ac:dyDescent="0.25">
      <c r="A2631" s="10">
        <v>2627</v>
      </c>
      <c r="B2631" s="5" t="s">
        <v>2908</v>
      </c>
      <c r="C2631" s="7">
        <v>145000</v>
      </c>
      <c r="D2631" s="18">
        <v>14500</v>
      </c>
      <c r="E2631" s="18">
        <v>130500</v>
      </c>
      <c r="F2631" s="5"/>
      <c r="G2631" s="28"/>
      <c r="H2631" s="57" t="s">
        <v>2838</v>
      </c>
      <c r="I2631" s="17">
        <f>D2631/C2631</f>
        <v>0.1</v>
      </c>
      <c r="J2631" s="54" t="s">
        <v>2195</v>
      </c>
      <c r="K2631" s="5" t="s">
        <v>3020</v>
      </c>
    </row>
    <row r="2632" spans="1:11" ht="31.5" x14ac:dyDescent="0.25">
      <c r="A2632" s="10">
        <v>2628</v>
      </c>
      <c r="B2632" s="5" t="s">
        <v>2909</v>
      </c>
      <c r="C2632" s="7">
        <v>299000</v>
      </c>
      <c r="D2632" s="18">
        <v>29900</v>
      </c>
      <c r="E2632" s="18">
        <v>269100</v>
      </c>
      <c r="F2632" s="5"/>
      <c r="G2632" s="28"/>
      <c r="H2632" s="59"/>
      <c r="I2632" s="17">
        <f>D2632/C2632</f>
        <v>0.1</v>
      </c>
      <c r="J2632" s="55"/>
      <c r="K2632" s="5" t="s">
        <v>3020</v>
      </c>
    </row>
    <row r="2633" spans="1:11" ht="31.5" x14ac:dyDescent="0.25">
      <c r="A2633" s="10">
        <v>2629</v>
      </c>
      <c r="B2633" s="5" t="s">
        <v>2910</v>
      </c>
      <c r="C2633" s="7">
        <v>185000</v>
      </c>
      <c r="D2633" s="18">
        <v>27750</v>
      </c>
      <c r="E2633" s="18">
        <v>157250</v>
      </c>
      <c r="F2633" s="5"/>
      <c r="G2633" s="28"/>
      <c r="H2633" s="57" t="s">
        <v>2839</v>
      </c>
      <c r="I2633" s="17">
        <f>D2633/C2633</f>
        <v>0.15</v>
      </c>
      <c r="J2633" s="55"/>
      <c r="K2633" s="5" t="s">
        <v>3021</v>
      </c>
    </row>
    <row r="2634" spans="1:11" ht="31.5" x14ac:dyDescent="0.25">
      <c r="A2634" s="10">
        <v>2630</v>
      </c>
      <c r="B2634" s="5" t="s">
        <v>2911</v>
      </c>
      <c r="C2634" s="7">
        <v>299000</v>
      </c>
      <c r="D2634" s="18">
        <v>44850</v>
      </c>
      <c r="E2634" s="18">
        <v>254150</v>
      </c>
      <c r="F2634" s="5"/>
      <c r="G2634" s="28"/>
      <c r="H2634" s="59"/>
      <c r="I2634" s="17">
        <f>D2634/C2634</f>
        <v>0.15</v>
      </c>
      <c r="J2634" s="56"/>
      <c r="K2634" s="5" t="s">
        <v>3021</v>
      </c>
    </row>
    <row r="2635" spans="1:11" ht="31.5" x14ac:dyDescent="0.25">
      <c r="A2635" s="10">
        <v>2631</v>
      </c>
      <c r="B2635" s="5" t="s">
        <v>2912</v>
      </c>
      <c r="C2635" s="7">
        <v>370000</v>
      </c>
      <c r="D2635" s="18">
        <v>74000</v>
      </c>
      <c r="E2635" s="18">
        <v>296000</v>
      </c>
      <c r="F2635" s="5"/>
      <c r="G2635" s="28"/>
      <c r="H2635" s="57" t="s">
        <v>2840</v>
      </c>
      <c r="I2635" s="17">
        <f>D2635/C2635</f>
        <v>0.2</v>
      </c>
      <c r="J2635" s="54" t="s">
        <v>2810</v>
      </c>
      <c r="K2635" s="5" t="s">
        <v>3021</v>
      </c>
    </row>
    <row r="2636" spans="1:11" ht="117.75" customHeight="1" x14ac:dyDescent="0.25">
      <c r="A2636" s="10">
        <v>2632</v>
      </c>
      <c r="B2636" s="5" t="s">
        <v>2913</v>
      </c>
      <c r="C2636" s="7">
        <v>598000</v>
      </c>
      <c r="D2636" s="18">
        <v>119600</v>
      </c>
      <c r="E2636" s="18">
        <v>478400</v>
      </c>
      <c r="F2636" s="5"/>
      <c r="G2636" s="28"/>
      <c r="H2636" s="59"/>
      <c r="I2636" s="17">
        <f>D2636/C2636</f>
        <v>0.2</v>
      </c>
      <c r="J2636" s="56"/>
      <c r="K2636" s="5" t="s">
        <v>3021</v>
      </c>
    </row>
    <row r="2637" spans="1:11" ht="57" customHeight="1" x14ac:dyDescent="0.25">
      <c r="A2637" s="10">
        <v>2633</v>
      </c>
      <c r="B2637" s="57" t="s">
        <v>2914</v>
      </c>
      <c r="C2637" s="73">
        <v>897000</v>
      </c>
      <c r="D2637" s="18"/>
      <c r="E2637" s="18"/>
      <c r="F2637" s="5" t="s">
        <v>2992</v>
      </c>
      <c r="G2637" s="28">
        <v>80000</v>
      </c>
      <c r="H2637" s="57" t="s">
        <v>2841</v>
      </c>
      <c r="I2637" s="63">
        <f>G2637/C2637</f>
        <v>8.9186176142697887E-2</v>
      </c>
      <c r="J2637" s="54" t="s">
        <v>2195</v>
      </c>
      <c r="K2637" s="5" t="s">
        <v>3022</v>
      </c>
    </row>
    <row r="2638" spans="1:11" ht="31.5" x14ac:dyDescent="0.25">
      <c r="A2638" s="10">
        <v>2634</v>
      </c>
      <c r="B2638" s="58"/>
      <c r="C2638" s="75"/>
      <c r="D2638" s="18"/>
      <c r="E2638" s="18"/>
      <c r="F2638" s="5" t="s">
        <v>2993</v>
      </c>
      <c r="G2638" s="28">
        <v>80000</v>
      </c>
      <c r="H2638" s="58"/>
      <c r="I2638" s="64"/>
      <c r="J2638" s="55"/>
      <c r="K2638" s="5" t="s">
        <v>3022</v>
      </c>
    </row>
    <row r="2639" spans="1:11" ht="31.5" x14ac:dyDescent="0.25">
      <c r="A2639" s="10">
        <v>2635</v>
      </c>
      <c r="B2639" s="59"/>
      <c r="C2639" s="74"/>
      <c r="D2639" s="18"/>
      <c r="E2639" s="18"/>
      <c r="F2639" s="5" t="s">
        <v>2994</v>
      </c>
      <c r="G2639" s="28">
        <v>80000</v>
      </c>
      <c r="H2639" s="59"/>
      <c r="I2639" s="65"/>
      <c r="J2639" s="55"/>
      <c r="K2639" s="5" t="s">
        <v>3022</v>
      </c>
    </row>
    <row r="2640" spans="1:11" ht="31.5" x14ac:dyDescent="0.25">
      <c r="A2640" s="10">
        <v>2636</v>
      </c>
      <c r="B2640" s="5" t="s">
        <v>2915</v>
      </c>
      <c r="C2640" s="7">
        <v>345000</v>
      </c>
      <c r="D2640" s="18">
        <v>6000</v>
      </c>
      <c r="E2640" s="18">
        <v>339000</v>
      </c>
      <c r="F2640" s="5"/>
      <c r="G2640" s="28"/>
      <c r="H2640" s="5" t="s">
        <v>2842</v>
      </c>
      <c r="I2640" s="17">
        <f>D2640/C2640</f>
        <v>1.7391304347826087E-2</v>
      </c>
      <c r="J2640" s="56"/>
      <c r="K2640" s="5" t="s">
        <v>3018</v>
      </c>
    </row>
    <row r="2641" spans="1:11" ht="63" x14ac:dyDescent="0.25">
      <c r="A2641" s="10">
        <v>2637</v>
      </c>
      <c r="B2641" s="5" t="s">
        <v>2916</v>
      </c>
      <c r="C2641" s="7">
        <v>355000</v>
      </c>
      <c r="D2641" s="18">
        <v>26000</v>
      </c>
      <c r="E2641" s="18">
        <v>329000</v>
      </c>
      <c r="F2641" s="5"/>
      <c r="G2641" s="28"/>
      <c r="H2641" s="5" t="s">
        <v>2843</v>
      </c>
      <c r="I2641" s="17">
        <f>D2641/C2641</f>
        <v>7.3239436619718309E-2</v>
      </c>
      <c r="J2641" s="47" t="s">
        <v>2527</v>
      </c>
      <c r="K2641" s="5" t="s">
        <v>3018</v>
      </c>
    </row>
    <row r="2642" spans="1:11" ht="31.5" x14ac:dyDescent="0.25">
      <c r="A2642" s="10">
        <v>2638</v>
      </c>
      <c r="B2642" s="5" t="s">
        <v>2917</v>
      </c>
      <c r="C2642" s="7">
        <v>690000</v>
      </c>
      <c r="D2642" s="18"/>
      <c r="E2642" s="18"/>
      <c r="F2642" s="5" t="s">
        <v>2995</v>
      </c>
      <c r="G2642" s="28">
        <v>80000</v>
      </c>
      <c r="H2642" s="57" t="s">
        <v>2844</v>
      </c>
      <c r="I2642" s="17">
        <f>G2642/C2642</f>
        <v>0.11594202898550725</v>
      </c>
      <c r="J2642" s="54" t="s">
        <v>2195</v>
      </c>
      <c r="K2642" s="5" t="s">
        <v>3019</v>
      </c>
    </row>
    <row r="2643" spans="1:11" ht="31.5" x14ac:dyDescent="0.25">
      <c r="A2643" s="10">
        <v>2639</v>
      </c>
      <c r="B2643" s="5" t="s">
        <v>2918</v>
      </c>
      <c r="C2643" s="7">
        <v>710000</v>
      </c>
      <c r="D2643" s="18"/>
      <c r="E2643" s="18"/>
      <c r="F2643" s="5" t="s">
        <v>2996</v>
      </c>
      <c r="G2643" s="28">
        <v>80000</v>
      </c>
      <c r="H2643" s="59"/>
      <c r="I2643" s="17">
        <f>G2643/C2643</f>
        <v>0.11267605633802817</v>
      </c>
      <c r="J2643" s="55"/>
      <c r="K2643" s="5" t="s">
        <v>3019</v>
      </c>
    </row>
    <row r="2644" spans="1:11" ht="31.5" x14ac:dyDescent="0.25">
      <c r="A2644" s="10">
        <v>2640</v>
      </c>
      <c r="B2644" s="5" t="s">
        <v>2919</v>
      </c>
      <c r="C2644" s="7">
        <v>1380000</v>
      </c>
      <c r="D2644" s="18"/>
      <c r="E2644" s="18"/>
      <c r="F2644" s="5" t="s">
        <v>2997</v>
      </c>
      <c r="G2644" s="28">
        <v>150000</v>
      </c>
      <c r="H2644" s="57" t="s">
        <v>2845</v>
      </c>
      <c r="I2644" s="17">
        <f>G2644/C2644</f>
        <v>0.10869565217391304</v>
      </c>
      <c r="J2644" s="55"/>
      <c r="K2644" s="5" t="s">
        <v>3019</v>
      </c>
    </row>
    <row r="2645" spans="1:11" ht="31.5" x14ac:dyDescent="0.25">
      <c r="A2645" s="10">
        <v>2641</v>
      </c>
      <c r="B2645" s="57" t="s">
        <v>2920</v>
      </c>
      <c r="C2645" s="73">
        <v>1420000</v>
      </c>
      <c r="D2645" s="18"/>
      <c r="E2645" s="18"/>
      <c r="F2645" s="5" t="s">
        <v>2998</v>
      </c>
      <c r="G2645" s="28">
        <v>150000</v>
      </c>
      <c r="H2645" s="58"/>
      <c r="I2645" s="17">
        <f>G2645/C2645</f>
        <v>0.10563380281690141</v>
      </c>
      <c r="J2645" s="55"/>
      <c r="K2645" s="5" t="s">
        <v>3019</v>
      </c>
    </row>
    <row r="2646" spans="1:11" ht="31.5" x14ac:dyDescent="0.25">
      <c r="A2646" s="10">
        <v>2642</v>
      </c>
      <c r="B2646" s="59"/>
      <c r="C2646" s="74"/>
      <c r="D2646" s="18"/>
      <c r="E2646" s="18"/>
      <c r="F2646" s="5" t="s">
        <v>2999</v>
      </c>
      <c r="G2646" s="28">
        <v>150000</v>
      </c>
      <c r="H2646" s="59"/>
      <c r="I2646" s="17">
        <f>G2646/C2645</f>
        <v>0.10563380281690141</v>
      </c>
      <c r="J2646" s="56"/>
      <c r="K2646" s="5" t="s">
        <v>3019</v>
      </c>
    </row>
    <row r="2647" spans="1:11" ht="123.75" customHeight="1" x14ac:dyDescent="0.25">
      <c r="A2647" s="10">
        <v>2643</v>
      </c>
      <c r="B2647" s="5" t="s">
        <v>2921</v>
      </c>
      <c r="C2647" s="7">
        <v>355000</v>
      </c>
      <c r="D2647" s="18">
        <v>36000</v>
      </c>
      <c r="E2647" s="18">
        <v>319000</v>
      </c>
      <c r="F2647" s="5"/>
      <c r="G2647" s="28"/>
      <c r="H2647" s="5" t="s">
        <v>2846</v>
      </c>
      <c r="I2647" s="17">
        <f>D2647/C2647</f>
        <v>0.10140845070422536</v>
      </c>
      <c r="J2647" s="47" t="s">
        <v>2810</v>
      </c>
      <c r="K2647" s="5" t="s">
        <v>3018</v>
      </c>
    </row>
    <row r="2648" spans="1:11" ht="31.5" x14ac:dyDescent="0.25">
      <c r="A2648" s="10">
        <v>2644</v>
      </c>
      <c r="B2648" s="5" t="s">
        <v>2922</v>
      </c>
      <c r="C2648" s="7">
        <v>215000</v>
      </c>
      <c r="D2648" s="18">
        <v>20000</v>
      </c>
      <c r="E2648" s="18">
        <v>195000</v>
      </c>
      <c r="F2648" s="5"/>
      <c r="G2648" s="28"/>
      <c r="H2648" s="5" t="s">
        <v>2847</v>
      </c>
      <c r="I2648" s="17">
        <f>D2648/C2648</f>
        <v>9.3023255813953487E-2</v>
      </c>
      <c r="J2648" s="54" t="s">
        <v>2195</v>
      </c>
      <c r="K2648" s="5" t="s">
        <v>2747</v>
      </c>
    </row>
    <row r="2649" spans="1:11" ht="31.5" x14ac:dyDescent="0.25">
      <c r="A2649" s="10">
        <v>2645</v>
      </c>
      <c r="B2649" s="5" t="s">
        <v>2923</v>
      </c>
      <c r="C2649" s="7">
        <v>360000</v>
      </c>
      <c r="D2649" s="18">
        <v>63000</v>
      </c>
      <c r="E2649" s="18">
        <v>297000</v>
      </c>
      <c r="F2649" s="5"/>
      <c r="G2649" s="28"/>
      <c r="H2649" s="5" t="s">
        <v>2848</v>
      </c>
      <c r="I2649" s="17">
        <f>D2649/C2649</f>
        <v>0.17499999999999999</v>
      </c>
      <c r="J2649" s="55"/>
      <c r="K2649" s="5" t="s">
        <v>3023</v>
      </c>
    </row>
    <row r="2650" spans="1:11" ht="31.5" x14ac:dyDescent="0.25">
      <c r="A2650" s="10">
        <v>2646</v>
      </c>
      <c r="B2650" s="5" t="s">
        <v>2924</v>
      </c>
      <c r="C2650" s="7">
        <v>720000</v>
      </c>
      <c r="D2650" s="18">
        <v>190000</v>
      </c>
      <c r="E2650" s="18">
        <v>530000</v>
      </c>
      <c r="F2650" s="5"/>
      <c r="G2650" s="28"/>
      <c r="H2650" s="5" t="s">
        <v>7435</v>
      </c>
      <c r="I2650" s="17">
        <f>D2650/C2650</f>
        <v>0.2638888888888889</v>
      </c>
      <c r="J2650" s="55"/>
      <c r="K2650" s="5" t="s">
        <v>3020</v>
      </c>
    </row>
    <row r="2651" spans="1:11" ht="31.5" x14ac:dyDescent="0.25">
      <c r="A2651" s="10">
        <v>2647</v>
      </c>
      <c r="B2651" s="57" t="s">
        <v>2925</v>
      </c>
      <c r="C2651" s="73">
        <v>1800000</v>
      </c>
      <c r="D2651" s="18"/>
      <c r="E2651" s="18"/>
      <c r="F2651" s="5" t="s">
        <v>3000</v>
      </c>
      <c r="G2651" s="28">
        <v>150000</v>
      </c>
      <c r="H2651" s="57" t="s">
        <v>2849</v>
      </c>
      <c r="I2651" s="17">
        <f>G2651/C2651</f>
        <v>8.3333333333333329E-2</v>
      </c>
      <c r="J2651" s="55"/>
      <c r="K2651" s="5" t="s">
        <v>3024</v>
      </c>
    </row>
    <row r="2652" spans="1:11" ht="31.5" x14ac:dyDescent="0.25">
      <c r="A2652" s="10">
        <v>2648</v>
      </c>
      <c r="B2652" s="59"/>
      <c r="C2652" s="74"/>
      <c r="D2652" s="18"/>
      <c r="E2652" s="18"/>
      <c r="F2652" s="5" t="s">
        <v>2986</v>
      </c>
      <c r="G2652" s="28">
        <v>150000</v>
      </c>
      <c r="H2652" s="59"/>
      <c r="I2652" s="17">
        <f>G2652/C2651</f>
        <v>8.3333333333333329E-2</v>
      </c>
      <c r="J2652" s="55"/>
      <c r="K2652" s="5" t="s">
        <v>3024</v>
      </c>
    </row>
    <row r="2653" spans="1:11" ht="31.5" x14ac:dyDescent="0.25">
      <c r="A2653" s="10">
        <v>2649</v>
      </c>
      <c r="B2653" s="5" t="s">
        <v>2926</v>
      </c>
      <c r="C2653" s="7">
        <v>190000</v>
      </c>
      <c r="D2653" s="18">
        <v>20000</v>
      </c>
      <c r="E2653" s="18">
        <v>170000</v>
      </c>
      <c r="F2653" s="5"/>
      <c r="G2653" s="28"/>
      <c r="H2653" s="5" t="s">
        <v>2850</v>
      </c>
      <c r="I2653" s="17">
        <f>D2653/C2653</f>
        <v>0.10526315789473684</v>
      </c>
      <c r="J2653" s="55"/>
      <c r="K2653" s="5" t="s">
        <v>3020</v>
      </c>
    </row>
    <row r="2654" spans="1:11" ht="31.5" x14ac:dyDescent="0.25">
      <c r="A2654" s="10">
        <v>2650</v>
      </c>
      <c r="B2654" s="5" t="s">
        <v>2927</v>
      </c>
      <c r="C2654" s="7">
        <v>210000</v>
      </c>
      <c r="D2654" s="18">
        <v>20000</v>
      </c>
      <c r="E2654" s="18">
        <v>190000</v>
      </c>
      <c r="F2654" s="5"/>
      <c r="G2654" s="28"/>
      <c r="H2654" s="5" t="s">
        <v>2851</v>
      </c>
      <c r="I2654" s="17">
        <f>D2654/C2654</f>
        <v>9.5238095238095233E-2</v>
      </c>
      <c r="J2654" s="55"/>
      <c r="K2654" s="5" t="s">
        <v>3020</v>
      </c>
    </row>
    <row r="2655" spans="1:11" ht="31.5" x14ac:dyDescent="0.25">
      <c r="A2655" s="10">
        <v>2651</v>
      </c>
      <c r="B2655" s="5" t="s">
        <v>2928</v>
      </c>
      <c r="C2655" s="7">
        <v>189000</v>
      </c>
      <c r="D2655" s="18">
        <v>19000</v>
      </c>
      <c r="E2655" s="18">
        <v>170000</v>
      </c>
      <c r="F2655" s="5"/>
      <c r="G2655" s="28"/>
      <c r="H2655" s="5" t="s">
        <v>2852</v>
      </c>
      <c r="I2655" s="17">
        <f>D2655/C2655</f>
        <v>0.10052910052910052</v>
      </c>
      <c r="J2655" s="55"/>
      <c r="K2655" s="5" t="s">
        <v>3020</v>
      </c>
    </row>
    <row r="2656" spans="1:11" ht="31.5" x14ac:dyDescent="0.25">
      <c r="A2656" s="10">
        <v>2652</v>
      </c>
      <c r="B2656" s="5" t="s">
        <v>2929</v>
      </c>
      <c r="C2656" s="7">
        <v>379000</v>
      </c>
      <c r="D2656" s="18">
        <v>114000</v>
      </c>
      <c r="E2656" s="18">
        <v>265000</v>
      </c>
      <c r="F2656" s="5"/>
      <c r="G2656" s="28"/>
      <c r="H2656" s="5" t="s">
        <v>2853</v>
      </c>
      <c r="I2656" s="17">
        <f>D2656/C2656</f>
        <v>0.30079155672823221</v>
      </c>
      <c r="J2656" s="55"/>
      <c r="K2656" s="5" t="s">
        <v>3025</v>
      </c>
    </row>
    <row r="2657" spans="1:11" ht="31.5" x14ac:dyDescent="0.25">
      <c r="A2657" s="10">
        <v>2653</v>
      </c>
      <c r="B2657" s="5" t="s">
        <v>2930</v>
      </c>
      <c r="C2657" s="7">
        <v>445000</v>
      </c>
      <c r="D2657" s="18">
        <v>149000</v>
      </c>
      <c r="E2657" s="18">
        <v>296000</v>
      </c>
      <c r="F2657" s="5"/>
      <c r="G2657" s="28"/>
      <c r="H2657" s="5" t="s">
        <v>2854</v>
      </c>
      <c r="I2657" s="17">
        <f>D2657/C2657</f>
        <v>0.33483146067415731</v>
      </c>
      <c r="J2657" s="55"/>
      <c r="K2657" s="5" t="s">
        <v>3025</v>
      </c>
    </row>
    <row r="2658" spans="1:11" ht="31.5" x14ac:dyDescent="0.25">
      <c r="A2658" s="10">
        <v>2654</v>
      </c>
      <c r="B2658" s="5" t="s">
        <v>2931</v>
      </c>
      <c r="C2658" s="7">
        <v>149000</v>
      </c>
      <c r="D2658" s="18">
        <v>20000</v>
      </c>
      <c r="E2658" s="18">
        <v>129000</v>
      </c>
      <c r="F2658" s="5"/>
      <c r="G2658" s="28"/>
      <c r="H2658" s="57" t="s">
        <v>2855</v>
      </c>
      <c r="I2658" s="17">
        <f>D2658/C2658</f>
        <v>0.13422818791946309</v>
      </c>
      <c r="J2658" s="55"/>
      <c r="K2658" s="5" t="s">
        <v>3020</v>
      </c>
    </row>
    <row r="2659" spans="1:11" ht="31.5" x14ac:dyDescent="0.25">
      <c r="A2659" s="10">
        <v>2655</v>
      </c>
      <c r="B2659" s="5" t="s">
        <v>2932</v>
      </c>
      <c r="C2659" s="7">
        <v>215000</v>
      </c>
      <c r="D2659" s="18">
        <v>20000</v>
      </c>
      <c r="E2659" s="18">
        <v>195000</v>
      </c>
      <c r="F2659" s="5"/>
      <c r="G2659" s="28"/>
      <c r="H2659" s="59"/>
      <c r="I2659" s="17">
        <f>D2659/C2659</f>
        <v>9.3023255813953487E-2</v>
      </c>
      <c r="J2659" s="55"/>
      <c r="K2659" s="5" t="s">
        <v>3020</v>
      </c>
    </row>
    <row r="2660" spans="1:11" ht="31.5" x14ac:dyDescent="0.25">
      <c r="A2660" s="10">
        <v>2656</v>
      </c>
      <c r="B2660" s="5" t="s">
        <v>2933</v>
      </c>
      <c r="C2660" s="7">
        <v>199000</v>
      </c>
      <c r="D2660" s="18">
        <v>25000</v>
      </c>
      <c r="E2660" s="18">
        <v>174000</v>
      </c>
      <c r="F2660" s="5"/>
      <c r="G2660" s="28"/>
      <c r="H2660" s="57" t="s">
        <v>2856</v>
      </c>
      <c r="I2660" s="17">
        <f>D2660/C2660</f>
        <v>0.12562814070351758</v>
      </c>
      <c r="J2660" s="55"/>
      <c r="K2660" s="5" t="s">
        <v>3026</v>
      </c>
    </row>
    <row r="2661" spans="1:11" ht="47.25" x14ac:dyDescent="0.25">
      <c r="A2661" s="10">
        <v>2657</v>
      </c>
      <c r="B2661" s="5" t="s">
        <v>2934</v>
      </c>
      <c r="C2661" s="7">
        <v>299000</v>
      </c>
      <c r="D2661" s="18">
        <v>25000</v>
      </c>
      <c r="E2661" s="18">
        <v>274000</v>
      </c>
      <c r="F2661" s="5"/>
      <c r="G2661" s="28"/>
      <c r="H2661" s="59"/>
      <c r="I2661" s="17">
        <f>D2661/C2661</f>
        <v>8.3612040133779264E-2</v>
      </c>
      <c r="J2661" s="55"/>
      <c r="K2661" s="5" t="s">
        <v>19269</v>
      </c>
    </row>
    <row r="2662" spans="1:11" ht="31.5" x14ac:dyDescent="0.25">
      <c r="A2662" s="10">
        <v>2658</v>
      </c>
      <c r="B2662" s="5" t="s">
        <v>2933</v>
      </c>
      <c r="C2662" s="7">
        <v>199000</v>
      </c>
      <c r="D2662" s="18"/>
      <c r="E2662" s="18"/>
      <c r="F2662" s="5" t="s">
        <v>3001</v>
      </c>
      <c r="G2662" s="28">
        <v>32000</v>
      </c>
      <c r="H2662" s="5" t="s">
        <v>2857</v>
      </c>
      <c r="I2662" s="17">
        <f>G2662/C2662</f>
        <v>0.16080402010050251</v>
      </c>
      <c r="J2662" s="55"/>
      <c r="K2662" s="5" t="s">
        <v>3027</v>
      </c>
    </row>
    <row r="2663" spans="1:11" ht="31.5" x14ac:dyDescent="0.25">
      <c r="A2663" s="10">
        <v>2659</v>
      </c>
      <c r="B2663" s="5" t="s">
        <v>2935</v>
      </c>
      <c r="C2663" s="7">
        <v>299000</v>
      </c>
      <c r="D2663" s="18">
        <v>30000</v>
      </c>
      <c r="E2663" s="18">
        <v>269000</v>
      </c>
      <c r="F2663" s="5"/>
      <c r="G2663" s="28"/>
      <c r="H2663" s="5" t="s">
        <v>2858</v>
      </c>
      <c r="I2663" s="17">
        <f>D2663/C2663</f>
        <v>0.10033444816053512</v>
      </c>
      <c r="J2663" s="55"/>
      <c r="K2663" s="5" t="s">
        <v>3020</v>
      </c>
    </row>
    <row r="2664" spans="1:11" ht="31.5" x14ac:dyDescent="0.25">
      <c r="A2664" s="10">
        <v>2660</v>
      </c>
      <c r="B2664" s="5" t="s">
        <v>2936</v>
      </c>
      <c r="C2664" s="7">
        <v>209000</v>
      </c>
      <c r="D2664" s="18">
        <v>30000</v>
      </c>
      <c r="E2664" s="18">
        <v>179000</v>
      </c>
      <c r="F2664" s="5"/>
      <c r="G2664" s="28"/>
      <c r="H2664" s="5" t="s">
        <v>2859</v>
      </c>
      <c r="I2664" s="17">
        <f>D2664/C2664</f>
        <v>0.14354066985645933</v>
      </c>
      <c r="J2664" s="55"/>
      <c r="K2664" s="5" t="s">
        <v>3023</v>
      </c>
    </row>
    <row r="2665" spans="1:11" ht="31.5" x14ac:dyDescent="0.25">
      <c r="A2665" s="10">
        <v>2661</v>
      </c>
      <c r="B2665" s="5" t="s">
        <v>2937</v>
      </c>
      <c r="C2665" s="7">
        <v>300000</v>
      </c>
      <c r="D2665" s="18">
        <v>44000</v>
      </c>
      <c r="E2665" s="18">
        <v>256000</v>
      </c>
      <c r="F2665" s="5"/>
      <c r="G2665" s="28"/>
      <c r="H2665" s="57" t="s">
        <v>2860</v>
      </c>
      <c r="I2665" s="17">
        <f>D2665/C2665</f>
        <v>0.14666666666666667</v>
      </c>
      <c r="J2665" s="55"/>
      <c r="K2665" s="5" t="s">
        <v>3023</v>
      </c>
    </row>
    <row r="2666" spans="1:11" ht="31.5" x14ac:dyDescent="0.25">
      <c r="A2666" s="10">
        <v>2662</v>
      </c>
      <c r="B2666" s="5" t="s">
        <v>2938</v>
      </c>
      <c r="C2666" s="7">
        <v>315000</v>
      </c>
      <c r="D2666" s="18">
        <v>44000</v>
      </c>
      <c r="E2666" s="18">
        <v>271000</v>
      </c>
      <c r="F2666" s="5"/>
      <c r="G2666" s="28"/>
      <c r="H2666" s="59"/>
      <c r="I2666" s="17">
        <f>D2666/C2666</f>
        <v>0.13968253968253969</v>
      </c>
      <c r="J2666" s="55"/>
      <c r="K2666" s="5" t="s">
        <v>3023</v>
      </c>
    </row>
    <row r="2667" spans="1:11" ht="31.5" x14ac:dyDescent="0.25">
      <c r="A2667" s="10">
        <v>2663</v>
      </c>
      <c r="B2667" s="5" t="s">
        <v>2937</v>
      </c>
      <c r="C2667" s="7">
        <v>300000</v>
      </c>
      <c r="D2667" s="18"/>
      <c r="E2667" s="18"/>
      <c r="F2667" s="57" t="s">
        <v>3001</v>
      </c>
      <c r="G2667" s="71">
        <v>32000</v>
      </c>
      <c r="H2667" s="57" t="s">
        <v>2861</v>
      </c>
      <c r="I2667" s="17">
        <f>G2667/C2667</f>
        <v>0.10666666666666667</v>
      </c>
      <c r="J2667" s="55"/>
      <c r="K2667" s="5" t="s">
        <v>3019</v>
      </c>
    </row>
    <row r="2668" spans="1:11" ht="31.5" x14ac:dyDescent="0.25">
      <c r="A2668" s="10">
        <v>2664</v>
      </c>
      <c r="B2668" s="5" t="s">
        <v>2938</v>
      </c>
      <c r="C2668" s="7">
        <v>315000</v>
      </c>
      <c r="D2668" s="18"/>
      <c r="E2668" s="18"/>
      <c r="F2668" s="58"/>
      <c r="G2668" s="77"/>
      <c r="H2668" s="58"/>
      <c r="I2668" s="17">
        <f>G2667/C2668</f>
        <v>0.10158730158730159</v>
      </c>
      <c r="J2668" s="55"/>
      <c r="K2668" s="5" t="s">
        <v>3019</v>
      </c>
    </row>
    <row r="2669" spans="1:11" ht="31.5" x14ac:dyDescent="0.25">
      <c r="A2669" s="10">
        <v>2665</v>
      </c>
      <c r="B2669" s="5" t="s">
        <v>2936</v>
      </c>
      <c r="C2669" s="7">
        <v>209000</v>
      </c>
      <c r="D2669" s="18"/>
      <c r="E2669" s="18"/>
      <c r="F2669" s="59"/>
      <c r="G2669" s="72"/>
      <c r="H2669" s="59"/>
      <c r="I2669" s="17">
        <f>G2667/C2669</f>
        <v>0.15311004784688995</v>
      </c>
      <c r="J2669" s="55"/>
      <c r="K2669" s="5" t="s">
        <v>3019</v>
      </c>
    </row>
    <row r="2670" spans="1:11" ht="31.5" x14ac:dyDescent="0.25">
      <c r="A2670" s="10">
        <v>2666</v>
      </c>
      <c r="B2670" s="5" t="s">
        <v>2939</v>
      </c>
      <c r="C2670" s="7">
        <v>305000</v>
      </c>
      <c r="D2670" s="18">
        <v>50000</v>
      </c>
      <c r="E2670" s="18">
        <v>255000</v>
      </c>
      <c r="F2670" s="5"/>
      <c r="G2670" s="28"/>
      <c r="H2670" s="5" t="s">
        <v>2862</v>
      </c>
      <c r="I2670" s="17">
        <f>D2670/C2670</f>
        <v>0.16393442622950818</v>
      </c>
      <c r="J2670" s="55"/>
      <c r="K2670" s="5" t="s">
        <v>2747</v>
      </c>
    </row>
    <row r="2671" spans="1:11" ht="31.5" x14ac:dyDescent="0.25">
      <c r="A2671" s="10">
        <v>2667</v>
      </c>
      <c r="B2671" s="5" t="s">
        <v>2940</v>
      </c>
      <c r="C2671" s="7">
        <v>379000</v>
      </c>
      <c r="D2671" s="18">
        <v>44000</v>
      </c>
      <c r="E2671" s="18">
        <v>335000</v>
      </c>
      <c r="F2671" s="5"/>
      <c r="G2671" s="28"/>
      <c r="H2671" s="5" t="s">
        <v>2863</v>
      </c>
      <c r="I2671" s="17">
        <f>D2671/C2671</f>
        <v>0.11609498680738786</v>
      </c>
      <c r="J2671" s="55"/>
      <c r="K2671" s="5" t="s">
        <v>3018</v>
      </c>
    </row>
    <row r="2672" spans="1:11" ht="31.5" x14ac:dyDescent="0.25">
      <c r="A2672" s="10">
        <v>2668</v>
      </c>
      <c r="B2672" s="5" t="s">
        <v>2941</v>
      </c>
      <c r="C2672" s="7">
        <v>758000</v>
      </c>
      <c r="D2672" s="18"/>
      <c r="E2672" s="18"/>
      <c r="F2672" s="5" t="s">
        <v>3002</v>
      </c>
      <c r="G2672" s="28">
        <v>64000</v>
      </c>
      <c r="H2672" s="5" t="s">
        <v>2864</v>
      </c>
      <c r="I2672" s="17">
        <f>G2672/C2672</f>
        <v>8.4432717678100261E-2</v>
      </c>
      <c r="J2672" s="56"/>
      <c r="K2672" s="5" t="s">
        <v>3019</v>
      </c>
    </row>
    <row r="2673" spans="1:11" ht="127.5" customHeight="1" x14ac:dyDescent="0.25">
      <c r="A2673" s="10">
        <v>2669</v>
      </c>
      <c r="B2673" s="5" t="s">
        <v>2940</v>
      </c>
      <c r="C2673" s="7">
        <v>379000</v>
      </c>
      <c r="D2673" s="18"/>
      <c r="E2673" s="18"/>
      <c r="F2673" s="5" t="s">
        <v>3001</v>
      </c>
      <c r="G2673" s="28">
        <v>32000</v>
      </c>
      <c r="H2673" s="5" t="s">
        <v>2865</v>
      </c>
      <c r="I2673" s="17">
        <f>G2673/C2673</f>
        <v>8.4432717678100261E-2</v>
      </c>
      <c r="J2673" s="47" t="s">
        <v>2810</v>
      </c>
      <c r="K2673" s="5" t="s">
        <v>3019</v>
      </c>
    </row>
    <row r="2674" spans="1:11" ht="31.5" x14ac:dyDescent="0.25">
      <c r="A2674" s="10">
        <v>2670</v>
      </c>
      <c r="B2674" s="5" t="s">
        <v>2942</v>
      </c>
      <c r="C2674" s="7">
        <v>64000</v>
      </c>
      <c r="D2674" s="18">
        <v>8320</v>
      </c>
      <c r="E2674" s="18">
        <v>55680</v>
      </c>
      <c r="F2674" s="5"/>
      <c r="G2674" s="28"/>
      <c r="H2674" s="5" t="s">
        <v>2866</v>
      </c>
      <c r="I2674" s="17">
        <f>D2674/C2674</f>
        <v>0.13</v>
      </c>
      <c r="J2674" s="55"/>
      <c r="K2674" s="5" t="s">
        <v>2747</v>
      </c>
    </row>
    <row r="2675" spans="1:11" ht="31.5" x14ac:dyDescent="0.25">
      <c r="A2675" s="10">
        <v>2671</v>
      </c>
      <c r="B2675" s="5" t="s">
        <v>2943</v>
      </c>
      <c r="C2675" s="7">
        <v>139000</v>
      </c>
      <c r="D2675" s="18">
        <v>12510</v>
      </c>
      <c r="E2675" s="18">
        <v>126490</v>
      </c>
      <c r="F2675" s="5"/>
      <c r="G2675" s="28"/>
      <c r="H2675" s="57" t="s">
        <v>2867</v>
      </c>
      <c r="I2675" s="17">
        <f>D2675/C2675</f>
        <v>0.09</v>
      </c>
      <c r="J2675" s="55"/>
      <c r="K2675" s="5" t="s">
        <v>3023</v>
      </c>
    </row>
    <row r="2676" spans="1:11" ht="31.5" x14ac:dyDescent="0.25">
      <c r="A2676" s="10">
        <v>2672</v>
      </c>
      <c r="B2676" s="5" t="s">
        <v>2944</v>
      </c>
      <c r="C2676" s="7">
        <v>199000</v>
      </c>
      <c r="D2676" s="18">
        <v>17910</v>
      </c>
      <c r="E2676" s="18">
        <v>181090</v>
      </c>
      <c r="F2676" s="5"/>
      <c r="G2676" s="28"/>
      <c r="H2676" s="59"/>
      <c r="I2676" s="17">
        <f>D2676/C2676</f>
        <v>0.09</v>
      </c>
      <c r="J2676" s="55"/>
      <c r="K2676" s="5" t="s">
        <v>3023</v>
      </c>
    </row>
    <row r="2677" spans="1:11" ht="31.5" x14ac:dyDescent="0.25">
      <c r="A2677" s="10">
        <v>2673</v>
      </c>
      <c r="B2677" s="5" t="s">
        <v>2945</v>
      </c>
      <c r="C2677" s="7">
        <v>278000</v>
      </c>
      <c r="D2677" s="18"/>
      <c r="E2677" s="18"/>
      <c r="F2677" s="57" t="s">
        <v>3003</v>
      </c>
      <c r="G2677" s="71">
        <v>30000</v>
      </c>
      <c r="H2677" s="57" t="s">
        <v>2868</v>
      </c>
      <c r="I2677" s="17">
        <f>G2677/C2677</f>
        <v>0.1079136690647482</v>
      </c>
      <c r="J2677" s="55"/>
      <c r="K2677" s="5" t="s">
        <v>3019</v>
      </c>
    </row>
    <row r="2678" spans="1:11" ht="31.5" x14ac:dyDescent="0.25">
      <c r="A2678" s="10">
        <v>2674</v>
      </c>
      <c r="B2678" s="5" t="s">
        <v>2946</v>
      </c>
      <c r="C2678" s="7">
        <v>398000</v>
      </c>
      <c r="D2678" s="18"/>
      <c r="E2678" s="18"/>
      <c r="F2678" s="59"/>
      <c r="G2678" s="72"/>
      <c r="H2678" s="59"/>
      <c r="I2678" s="17">
        <f>G2677/C2678</f>
        <v>7.5376884422110546E-2</v>
      </c>
      <c r="J2678" s="55"/>
      <c r="K2678" s="5" t="s">
        <v>3019</v>
      </c>
    </row>
    <row r="2679" spans="1:11" ht="31.5" x14ac:dyDescent="0.25">
      <c r="A2679" s="10">
        <v>2675</v>
      </c>
      <c r="B2679" s="5" t="s">
        <v>2947</v>
      </c>
      <c r="C2679" s="7">
        <v>379000</v>
      </c>
      <c r="D2679" s="18">
        <v>50000</v>
      </c>
      <c r="E2679" s="18">
        <v>329000</v>
      </c>
      <c r="F2679" s="5"/>
      <c r="G2679" s="28"/>
      <c r="H2679" s="5" t="s">
        <v>2869</v>
      </c>
      <c r="I2679" s="17">
        <f>D2679/C2679</f>
        <v>0.13192612137203166</v>
      </c>
      <c r="J2679" s="55"/>
      <c r="K2679" s="5" t="s">
        <v>3018</v>
      </c>
    </row>
    <row r="2680" spans="1:11" ht="31.5" x14ac:dyDescent="0.25">
      <c r="A2680" s="10">
        <v>2676</v>
      </c>
      <c r="B2680" s="5" t="s">
        <v>2948</v>
      </c>
      <c r="C2680" s="7">
        <v>389000</v>
      </c>
      <c r="D2680" s="18">
        <v>54000</v>
      </c>
      <c r="E2680" s="18">
        <v>335000</v>
      </c>
      <c r="F2680" s="5"/>
      <c r="G2680" s="28"/>
      <c r="H2680" s="5" t="s">
        <v>2870</v>
      </c>
      <c r="I2680" s="17">
        <f>D2680/C2680</f>
        <v>0.13881748071979436</v>
      </c>
      <c r="J2680" s="55"/>
      <c r="K2680" s="5" t="s">
        <v>3018</v>
      </c>
    </row>
    <row r="2681" spans="1:11" ht="47.25" customHeight="1" x14ac:dyDescent="0.25">
      <c r="A2681" s="10">
        <v>2677</v>
      </c>
      <c r="B2681" s="5" t="s">
        <v>2949</v>
      </c>
      <c r="C2681" s="7">
        <v>1137000</v>
      </c>
      <c r="D2681" s="18"/>
      <c r="E2681" s="18"/>
      <c r="F2681" s="5" t="s">
        <v>3004</v>
      </c>
      <c r="G2681" s="28">
        <v>80000</v>
      </c>
      <c r="H2681" s="57" t="s">
        <v>2871</v>
      </c>
      <c r="I2681" s="17">
        <f>G2681/C2681</f>
        <v>7.036059806508356E-2</v>
      </c>
      <c r="J2681" s="55"/>
      <c r="K2681" s="5" t="s">
        <v>3019</v>
      </c>
    </row>
    <row r="2682" spans="1:11" ht="31.5" x14ac:dyDescent="0.25">
      <c r="A2682" s="10">
        <v>2678</v>
      </c>
      <c r="B2682" s="57" t="s">
        <v>2950</v>
      </c>
      <c r="C2682" s="73">
        <v>1167000</v>
      </c>
      <c r="D2682" s="18"/>
      <c r="E2682" s="18"/>
      <c r="F2682" s="5" t="s">
        <v>3005</v>
      </c>
      <c r="G2682" s="28">
        <v>80000</v>
      </c>
      <c r="H2682" s="58"/>
      <c r="I2682" s="17">
        <f>G2682/C2682</f>
        <v>6.8551842330762641E-2</v>
      </c>
      <c r="J2682" s="55"/>
      <c r="K2682" s="5" t="s">
        <v>3019</v>
      </c>
    </row>
    <row r="2683" spans="1:11" ht="31.5" x14ac:dyDescent="0.25">
      <c r="A2683" s="10">
        <v>2679</v>
      </c>
      <c r="B2683" s="58"/>
      <c r="C2683" s="75"/>
      <c r="D2683" s="18"/>
      <c r="E2683" s="18"/>
      <c r="F2683" s="5" t="s">
        <v>2995</v>
      </c>
      <c r="G2683" s="28">
        <v>80000</v>
      </c>
      <c r="H2683" s="58"/>
      <c r="I2683" s="17">
        <f>G2683/C2682</f>
        <v>6.8551842330762641E-2</v>
      </c>
      <c r="J2683" s="55"/>
      <c r="K2683" s="5" t="s">
        <v>3019</v>
      </c>
    </row>
    <row r="2684" spans="1:11" ht="31.5" x14ac:dyDescent="0.25">
      <c r="A2684" s="10">
        <v>2680</v>
      </c>
      <c r="B2684" s="59"/>
      <c r="C2684" s="74"/>
      <c r="D2684" s="18"/>
      <c r="E2684" s="18"/>
      <c r="F2684" s="5" t="s">
        <v>3006</v>
      </c>
      <c r="G2684" s="28">
        <v>215000</v>
      </c>
      <c r="H2684" s="59"/>
      <c r="I2684" s="17">
        <f>G2684/C2682</f>
        <v>0.1842330762639246</v>
      </c>
      <c r="J2684" s="55"/>
      <c r="K2684" s="5" t="s">
        <v>3019</v>
      </c>
    </row>
    <row r="2685" spans="1:11" ht="31.5" x14ac:dyDescent="0.25">
      <c r="A2685" s="10">
        <v>2681</v>
      </c>
      <c r="B2685" s="5" t="s">
        <v>2951</v>
      </c>
      <c r="C2685" s="7">
        <v>2274000</v>
      </c>
      <c r="D2685" s="18"/>
      <c r="E2685" s="18"/>
      <c r="F2685" s="5" t="s">
        <v>3007</v>
      </c>
      <c r="G2685" s="28">
        <v>150000</v>
      </c>
      <c r="H2685" s="57" t="s">
        <v>2872</v>
      </c>
      <c r="I2685" s="17">
        <f>G2685/C2685</f>
        <v>6.5963060686015831E-2</v>
      </c>
      <c r="J2685" s="55"/>
      <c r="K2685" s="5" t="s">
        <v>3019</v>
      </c>
    </row>
    <row r="2686" spans="1:11" ht="31.5" x14ac:dyDescent="0.25">
      <c r="A2686" s="10">
        <v>2682</v>
      </c>
      <c r="B2686" s="5" t="s">
        <v>2952</v>
      </c>
      <c r="C2686" s="7">
        <v>2334000</v>
      </c>
      <c r="D2686" s="18"/>
      <c r="E2686" s="18"/>
      <c r="F2686" s="5" t="s">
        <v>3008</v>
      </c>
      <c r="G2686" s="28">
        <v>150000</v>
      </c>
      <c r="H2686" s="59"/>
      <c r="I2686" s="17">
        <f>G2686/C2686</f>
        <v>6.4267352185089971E-2</v>
      </c>
      <c r="J2686" s="55"/>
      <c r="K2686" s="5" t="s">
        <v>3019</v>
      </c>
    </row>
    <row r="2687" spans="1:11" ht="31.5" x14ac:dyDescent="0.25">
      <c r="A2687" s="10">
        <v>2683</v>
      </c>
      <c r="B2687" s="5" t="s">
        <v>2953</v>
      </c>
      <c r="C2687" s="7">
        <v>430000</v>
      </c>
      <c r="D2687" s="18">
        <v>60000</v>
      </c>
      <c r="E2687" s="18">
        <v>370000</v>
      </c>
      <c r="F2687" s="5"/>
      <c r="G2687" s="28"/>
      <c r="H2687" s="5" t="s">
        <v>2873</v>
      </c>
      <c r="I2687" s="17">
        <f>D2687/C2687</f>
        <v>0.13953488372093023</v>
      </c>
      <c r="J2687" s="55"/>
      <c r="K2687" s="5" t="s">
        <v>2747</v>
      </c>
    </row>
    <row r="2688" spans="1:11" ht="31.5" x14ac:dyDescent="0.25">
      <c r="A2688" s="10">
        <v>2684</v>
      </c>
      <c r="B2688" s="5" t="s">
        <v>2954</v>
      </c>
      <c r="C2688" s="7">
        <v>169000</v>
      </c>
      <c r="D2688" s="18">
        <v>84500</v>
      </c>
      <c r="E2688" s="18">
        <v>84500</v>
      </c>
      <c r="F2688" s="5"/>
      <c r="G2688" s="19"/>
      <c r="H2688" s="57" t="s">
        <v>2874</v>
      </c>
      <c r="I2688" s="17">
        <f>D2688/C2688</f>
        <v>0.5</v>
      </c>
      <c r="J2688" s="55"/>
      <c r="K2688" s="5" t="s">
        <v>2747</v>
      </c>
    </row>
    <row r="2689" spans="1:11" ht="31.5" x14ac:dyDescent="0.25">
      <c r="A2689" s="10">
        <v>2685</v>
      </c>
      <c r="B2689" s="5" t="s">
        <v>2955</v>
      </c>
      <c r="C2689" s="7">
        <v>199000</v>
      </c>
      <c r="D2689" s="18">
        <v>99500</v>
      </c>
      <c r="E2689" s="18">
        <v>99500</v>
      </c>
      <c r="F2689" s="5"/>
      <c r="G2689" s="19"/>
      <c r="H2689" s="58"/>
      <c r="I2689" s="17">
        <f>D2689/C2689</f>
        <v>0.5</v>
      </c>
      <c r="J2689" s="55"/>
      <c r="K2689" s="5" t="s">
        <v>2747</v>
      </c>
    </row>
    <row r="2690" spans="1:11" ht="31.5" x14ac:dyDescent="0.25">
      <c r="A2690" s="10">
        <v>2686</v>
      </c>
      <c r="B2690" s="5" t="s">
        <v>2956</v>
      </c>
      <c r="C2690" s="7">
        <v>335000</v>
      </c>
      <c r="D2690" s="18">
        <v>167500</v>
      </c>
      <c r="E2690" s="18">
        <v>167500</v>
      </c>
      <c r="F2690" s="5"/>
      <c r="G2690" s="19"/>
      <c r="H2690" s="59"/>
      <c r="I2690" s="17">
        <f>D2690/C2690</f>
        <v>0.5</v>
      </c>
      <c r="J2690" s="55"/>
      <c r="K2690" s="5" t="s">
        <v>2747</v>
      </c>
    </row>
    <row r="2691" spans="1:11" ht="31.5" x14ac:dyDescent="0.25">
      <c r="A2691" s="10">
        <v>2687</v>
      </c>
      <c r="B2691" s="5" t="s">
        <v>2957</v>
      </c>
      <c r="C2691" s="7">
        <v>345000</v>
      </c>
      <c r="D2691" s="18">
        <v>172500</v>
      </c>
      <c r="E2691" s="18">
        <v>207000</v>
      </c>
      <c r="F2691" s="5"/>
      <c r="G2691" s="28"/>
      <c r="H2691" s="57" t="s">
        <v>2875</v>
      </c>
      <c r="I2691" s="17">
        <f>D2691/C2691</f>
        <v>0.5</v>
      </c>
      <c r="J2691" s="55"/>
      <c r="K2691" s="5" t="s">
        <v>2747</v>
      </c>
    </row>
    <row r="2692" spans="1:11" ht="31.5" x14ac:dyDescent="0.25">
      <c r="A2692" s="10">
        <v>2688</v>
      </c>
      <c r="B2692" s="5" t="s">
        <v>2958</v>
      </c>
      <c r="C2692" s="7">
        <v>355000</v>
      </c>
      <c r="D2692" s="18">
        <v>177500</v>
      </c>
      <c r="E2692" s="18">
        <v>213000</v>
      </c>
      <c r="F2692" s="5"/>
      <c r="G2692" s="28"/>
      <c r="H2692" s="58"/>
      <c r="I2692" s="17">
        <f>D2692/C2692</f>
        <v>0.5</v>
      </c>
      <c r="J2692" s="55"/>
      <c r="K2692" s="5" t="s">
        <v>2747</v>
      </c>
    </row>
    <row r="2693" spans="1:11" ht="31.5" x14ac:dyDescent="0.25">
      <c r="A2693" s="10">
        <v>2689</v>
      </c>
      <c r="B2693" s="5" t="s">
        <v>2959</v>
      </c>
      <c r="C2693" s="7">
        <v>345000</v>
      </c>
      <c r="D2693" s="18">
        <v>172500</v>
      </c>
      <c r="E2693" s="18">
        <v>172500</v>
      </c>
      <c r="F2693" s="5"/>
      <c r="G2693" s="28"/>
      <c r="H2693" s="58"/>
      <c r="I2693" s="17">
        <f>D2693/C2693</f>
        <v>0.5</v>
      </c>
      <c r="J2693" s="55"/>
      <c r="K2693" s="5" t="s">
        <v>2747</v>
      </c>
    </row>
    <row r="2694" spans="1:11" ht="31.5" x14ac:dyDescent="0.25">
      <c r="A2694" s="10">
        <v>2690</v>
      </c>
      <c r="B2694" s="5" t="s">
        <v>2960</v>
      </c>
      <c r="C2694" s="7">
        <v>415000</v>
      </c>
      <c r="D2694" s="18">
        <v>207500</v>
      </c>
      <c r="E2694" s="18">
        <v>207500</v>
      </c>
      <c r="F2694" s="5"/>
      <c r="G2694" s="28"/>
      <c r="H2694" s="58"/>
      <c r="I2694" s="17">
        <f>D2694/C2694</f>
        <v>0.5</v>
      </c>
      <c r="J2694" s="55"/>
      <c r="K2694" s="5" t="s">
        <v>2747</v>
      </c>
    </row>
    <row r="2695" spans="1:11" ht="31.5" x14ac:dyDescent="0.25">
      <c r="A2695" s="10">
        <v>2691</v>
      </c>
      <c r="B2695" s="5" t="s">
        <v>2961</v>
      </c>
      <c r="C2695" s="7">
        <v>299000</v>
      </c>
      <c r="D2695" s="18">
        <v>149500</v>
      </c>
      <c r="E2695" s="18">
        <v>149500</v>
      </c>
      <c r="F2695" s="5"/>
      <c r="G2695" s="28"/>
      <c r="H2695" s="59"/>
      <c r="I2695" s="17">
        <f>D2695/C2695</f>
        <v>0.5</v>
      </c>
      <c r="J2695" s="55"/>
      <c r="K2695" s="5" t="s">
        <v>2747</v>
      </c>
    </row>
    <row r="2696" spans="1:11" ht="31.5" x14ac:dyDescent="0.25">
      <c r="A2696" s="10">
        <v>2692</v>
      </c>
      <c r="B2696" s="5" t="s">
        <v>2962</v>
      </c>
      <c r="C2696" s="7">
        <v>445000</v>
      </c>
      <c r="D2696" s="18">
        <v>66750</v>
      </c>
      <c r="E2696" s="18">
        <v>378250</v>
      </c>
      <c r="F2696" s="5"/>
      <c r="G2696" s="19"/>
      <c r="H2696" s="57" t="s">
        <v>2876</v>
      </c>
      <c r="I2696" s="17">
        <f>D2696/C2696</f>
        <v>0.15</v>
      </c>
      <c r="J2696" s="55"/>
      <c r="K2696" s="5" t="s">
        <v>2747</v>
      </c>
    </row>
    <row r="2697" spans="1:11" ht="31.5" x14ac:dyDescent="0.25">
      <c r="A2697" s="10">
        <v>2693</v>
      </c>
      <c r="B2697" s="5" t="s">
        <v>2963</v>
      </c>
      <c r="C2697" s="7">
        <v>638000</v>
      </c>
      <c r="D2697" s="18">
        <v>95700</v>
      </c>
      <c r="E2697" s="18">
        <v>542300</v>
      </c>
      <c r="F2697" s="5"/>
      <c r="G2697" s="19"/>
      <c r="H2697" s="58"/>
      <c r="I2697" s="17">
        <f>D2697/C2697</f>
        <v>0.15</v>
      </c>
      <c r="J2697" s="55"/>
      <c r="K2697" s="5" t="s">
        <v>2747</v>
      </c>
    </row>
    <row r="2698" spans="1:11" ht="31.5" x14ac:dyDescent="0.25">
      <c r="A2698" s="10">
        <v>2694</v>
      </c>
      <c r="B2698" s="5" t="s">
        <v>2964</v>
      </c>
      <c r="C2698" s="7">
        <v>505000</v>
      </c>
      <c r="D2698" s="18">
        <v>75750</v>
      </c>
      <c r="E2698" s="18">
        <v>429250</v>
      </c>
      <c r="F2698" s="5"/>
      <c r="G2698" s="19"/>
      <c r="H2698" s="59"/>
      <c r="I2698" s="17">
        <f>D2698/C2698</f>
        <v>0.15</v>
      </c>
      <c r="J2698" s="56"/>
      <c r="K2698" s="5" t="s">
        <v>2747</v>
      </c>
    </row>
    <row r="2699" spans="1:11" ht="31.5" x14ac:dyDescent="0.25">
      <c r="A2699" s="10">
        <v>2695</v>
      </c>
      <c r="B2699" s="5" t="s">
        <v>2965</v>
      </c>
      <c r="C2699" s="7">
        <v>1335000</v>
      </c>
      <c r="D2699" s="18">
        <v>400500</v>
      </c>
      <c r="E2699" s="18">
        <v>934500</v>
      </c>
      <c r="F2699" s="5"/>
      <c r="G2699" s="19"/>
      <c r="H2699" s="57" t="s">
        <v>2877</v>
      </c>
      <c r="I2699" s="17">
        <f>D2699/C2699</f>
        <v>0.3</v>
      </c>
      <c r="J2699" s="54" t="s">
        <v>2527</v>
      </c>
      <c r="K2699" s="5" t="s">
        <v>2747</v>
      </c>
    </row>
    <row r="2700" spans="1:11" ht="31.5" x14ac:dyDescent="0.25">
      <c r="A2700" s="10">
        <v>2696</v>
      </c>
      <c r="B2700" s="5" t="s">
        <v>2966</v>
      </c>
      <c r="C2700" s="7">
        <v>1914000</v>
      </c>
      <c r="D2700" s="18">
        <v>574200</v>
      </c>
      <c r="E2700" s="18">
        <v>1339800</v>
      </c>
      <c r="F2700" s="5"/>
      <c r="G2700" s="19"/>
      <c r="H2700" s="58"/>
      <c r="I2700" s="17">
        <f>D2700/C2700</f>
        <v>0.3</v>
      </c>
      <c r="J2700" s="55"/>
      <c r="K2700" s="5" t="s">
        <v>2747</v>
      </c>
    </row>
    <row r="2701" spans="1:11" ht="31.5" x14ac:dyDescent="0.25">
      <c r="A2701" s="10">
        <v>2697</v>
      </c>
      <c r="B2701" s="5" t="s">
        <v>2967</v>
      </c>
      <c r="C2701" s="7">
        <v>1515000</v>
      </c>
      <c r="D2701" s="18">
        <v>454500</v>
      </c>
      <c r="E2701" s="18">
        <v>1060500</v>
      </c>
      <c r="F2701" s="5"/>
      <c r="G2701" s="19"/>
      <c r="H2701" s="59"/>
      <c r="I2701" s="17">
        <f>D2701/C2701</f>
        <v>0.3</v>
      </c>
      <c r="J2701" s="56"/>
      <c r="K2701" s="5" t="s">
        <v>2747</v>
      </c>
    </row>
    <row r="2702" spans="1:11" ht="31.5" x14ac:dyDescent="0.25">
      <c r="A2702" s="10">
        <v>2698</v>
      </c>
      <c r="B2702" s="5" t="s">
        <v>2965</v>
      </c>
      <c r="C2702" s="7">
        <v>1335000</v>
      </c>
      <c r="D2702" s="18">
        <v>534000</v>
      </c>
      <c r="E2702" s="18">
        <v>801000</v>
      </c>
      <c r="F2702" s="5"/>
      <c r="G2702" s="19"/>
      <c r="H2702" s="57" t="s">
        <v>2878</v>
      </c>
      <c r="I2702" s="17">
        <f>D2702/C2702</f>
        <v>0.4</v>
      </c>
      <c r="J2702" s="54" t="s">
        <v>2810</v>
      </c>
      <c r="K2702" s="5" t="s">
        <v>2747</v>
      </c>
    </row>
    <row r="2703" spans="1:11" ht="31.5" x14ac:dyDescent="0.25">
      <c r="A2703" s="10">
        <v>2699</v>
      </c>
      <c r="B2703" s="5" t="s">
        <v>2966</v>
      </c>
      <c r="C2703" s="7">
        <v>1914000</v>
      </c>
      <c r="D2703" s="18">
        <v>765600</v>
      </c>
      <c r="E2703" s="18">
        <v>1148400</v>
      </c>
      <c r="F2703" s="5"/>
      <c r="G2703" s="19"/>
      <c r="H2703" s="58"/>
      <c r="I2703" s="17">
        <f>D2703/C2703</f>
        <v>0.4</v>
      </c>
      <c r="J2703" s="55"/>
      <c r="K2703" s="5" t="s">
        <v>2747</v>
      </c>
    </row>
    <row r="2704" spans="1:11" ht="31.5" x14ac:dyDescent="0.25">
      <c r="A2704" s="10">
        <v>2700</v>
      </c>
      <c r="B2704" s="5" t="s">
        <v>2967</v>
      </c>
      <c r="C2704" s="7">
        <v>1515000</v>
      </c>
      <c r="D2704" s="18">
        <v>606000</v>
      </c>
      <c r="E2704" s="18">
        <v>909000</v>
      </c>
      <c r="F2704" s="5"/>
      <c r="G2704" s="19"/>
      <c r="H2704" s="59"/>
      <c r="I2704" s="17">
        <f>D2704/C2704</f>
        <v>0.4</v>
      </c>
      <c r="J2704" s="56"/>
      <c r="K2704" s="5" t="s">
        <v>2747</v>
      </c>
    </row>
    <row r="2705" spans="1:12" ht="31.5" x14ac:dyDescent="0.25">
      <c r="A2705" s="10">
        <v>2701</v>
      </c>
      <c r="B2705" s="5" t="s">
        <v>2968</v>
      </c>
      <c r="C2705" s="7">
        <v>280000</v>
      </c>
      <c r="D2705" s="18">
        <v>25000</v>
      </c>
      <c r="E2705" s="18">
        <v>255000</v>
      </c>
      <c r="F2705" s="5"/>
      <c r="G2705" s="28"/>
      <c r="H2705" s="5" t="s">
        <v>2879</v>
      </c>
      <c r="I2705" s="17">
        <f>D2705/C2705</f>
        <v>8.9285714285714288E-2</v>
      </c>
      <c r="J2705" s="54" t="s">
        <v>2195</v>
      </c>
      <c r="K2705" s="5" t="s">
        <v>3028</v>
      </c>
    </row>
    <row r="2706" spans="1:12" ht="102.75" customHeight="1" x14ac:dyDescent="0.25">
      <c r="A2706" s="10">
        <v>2702</v>
      </c>
      <c r="B2706" s="5" t="s">
        <v>2968</v>
      </c>
      <c r="C2706" s="7">
        <v>280000</v>
      </c>
      <c r="D2706" s="18"/>
      <c r="E2706" s="18"/>
      <c r="F2706" s="5" t="s">
        <v>2802</v>
      </c>
      <c r="G2706" s="28">
        <v>39000</v>
      </c>
      <c r="H2706" s="5" t="s">
        <v>2880</v>
      </c>
      <c r="I2706" s="17">
        <f>G2706/C2706</f>
        <v>0.13928571428571429</v>
      </c>
      <c r="J2706" s="56"/>
      <c r="K2706" s="5" t="s">
        <v>3029</v>
      </c>
      <c r="L2706" s="24"/>
    </row>
    <row r="2707" spans="1:12" ht="31.5" x14ac:dyDescent="0.25">
      <c r="A2707" s="10">
        <v>2703</v>
      </c>
      <c r="B2707" s="5" t="s">
        <v>3054</v>
      </c>
      <c r="C2707" s="7">
        <v>2180000</v>
      </c>
      <c r="D2707" s="8">
        <v>290000</v>
      </c>
      <c r="E2707" s="8">
        <v>1890000</v>
      </c>
      <c r="F2707" s="19"/>
      <c r="G2707" s="19"/>
      <c r="H2707" s="5" t="s">
        <v>3030</v>
      </c>
      <c r="I2707" s="17">
        <f>D2707/C2707</f>
        <v>0.13302752293577982</v>
      </c>
      <c r="J2707" s="54" t="s">
        <v>2195</v>
      </c>
      <c r="K2707" s="5" t="s">
        <v>2747</v>
      </c>
    </row>
    <row r="2708" spans="1:12" ht="31.5" x14ac:dyDescent="0.25">
      <c r="A2708" s="10">
        <v>2704</v>
      </c>
      <c r="B2708" s="5" t="s">
        <v>3055</v>
      </c>
      <c r="C2708" s="7">
        <v>2180000</v>
      </c>
      <c r="D2708" s="8">
        <v>290000</v>
      </c>
      <c r="E2708" s="8">
        <v>1890000</v>
      </c>
      <c r="F2708" s="19"/>
      <c r="G2708" s="19"/>
      <c r="H2708" s="5" t="s">
        <v>3030</v>
      </c>
      <c r="I2708" s="17">
        <f>D2708/C2708</f>
        <v>0.13302752293577982</v>
      </c>
      <c r="J2708" s="55"/>
      <c r="K2708" s="5" t="s">
        <v>2747</v>
      </c>
    </row>
    <row r="2709" spans="1:12" ht="31.5" x14ac:dyDescent="0.25">
      <c r="A2709" s="10">
        <v>2705</v>
      </c>
      <c r="B2709" s="5" t="s">
        <v>3056</v>
      </c>
      <c r="C2709" s="7">
        <v>1690000</v>
      </c>
      <c r="D2709" s="8">
        <v>200000</v>
      </c>
      <c r="E2709" s="8">
        <v>1490000</v>
      </c>
      <c r="F2709" s="19"/>
      <c r="G2709" s="19"/>
      <c r="H2709" s="5" t="s">
        <v>3031</v>
      </c>
      <c r="I2709" s="17">
        <f>D2709/C2709</f>
        <v>0.11834319526627218</v>
      </c>
      <c r="J2709" s="55"/>
      <c r="K2709" s="5" t="s">
        <v>2747</v>
      </c>
    </row>
    <row r="2710" spans="1:12" ht="31.5" x14ac:dyDescent="0.25">
      <c r="A2710" s="10">
        <v>2706</v>
      </c>
      <c r="B2710" s="5" t="s">
        <v>3057</v>
      </c>
      <c r="C2710" s="7">
        <v>1850000</v>
      </c>
      <c r="D2710" s="8">
        <v>101000</v>
      </c>
      <c r="E2710" s="8">
        <v>1749000</v>
      </c>
      <c r="F2710" s="19"/>
      <c r="G2710" s="19"/>
      <c r="H2710" s="5" t="s">
        <v>3032</v>
      </c>
      <c r="I2710" s="17">
        <f>D2710/C2710</f>
        <v>5.4594594594594592E-2</v>
      </c>
      <c r="J2710" s="55"/>
      <c r="K2710" s="5" t="s">
        <v>2747</v>
      </c>
    </row>
    <row r="2711" spans="1:12" ht="31.5" x14ac:dyDescent="0.25">
      <c r="A2711" s="10">
        <v>2707</v>
      </c>
      <c r="B2711" s="5" t="s">
        <v>3058</v>
      </c>
      <c r="C2711" s="7">
        <v>165000</v>
      </c>
      <c r="D2711" s="8">
        <v>36000</v>
      </c>
      <c r="E2711" s="8">
        <v>129000</v>
      </c>
      <c r="F2711" s="19"/>
      <c r="G2711" s="19"/>
      <c r="H2711" s="5" t="s">
        <v>3033</v>
      </c>
      <c r="I2711" s="17">
        <f>D2711/C2711</f>
        <v>0.21818181818181817</v>
      </c>
      <c r="J2711" s="55"/>
      <c r="K2711" s="5" t="s">
        <v>2747</v>
      </c>
    </row>
    <row r="2712" spans="1:12" ht="31.5" x14ac:dyDescent="0.25">
      <c r="A2712" s="10">
        <v>2708</v>
      </c>
      <c r="B2712" s="5" t="s">
        <v>3059</v>
      </c>
      <c r="C2712" s="7">
        <v>165000</v>
      </c>
      <c r="D2712" s="8">
        <v>36000</v>
      </c>
      <c r="E2712" s="8">
        <v>129000</v>
      </c>
      <c r="F2712" s="19"/>
      <c r="G2712" s="19"/>
      <c r="H2712" s="5" t="s">
        <v>3033</v>
      </c>
      <c r="I2712" s="17">
        <f>D2712/C2712</f>
        <v>0.21818181818181817</v>
      </c>
      <c r="J2712" s="55"/>
      <c r="K2712" s="5" t="s">
        <v>2747</v>
      </c>
    </row>
    <row r="2713" spans="1:12" ht="31.5" x14ac:dyDescent="0.25">
      <c r="A2713" s="10">
        <v>2709</v>
      </c>
      <c r="B2713" s="5" t="s">
        <v>3060</v>
      </c>
      <c r="C2713" s="7">
        <v>165000</v>
      </c>
      <c r="D2713" s="8">
        <v>36000</v>
      </c>
      <c r="E2713" s="8">
        <v>129000</v>
      </c>
      <c r="F2713" s="19"/>
      <c r="G2713" s="19"/>
      <c r="H2713" s="5" t="s">
        <v>3033</v>
      </c>
      <c r="I2713" s="17">
        <f>D2713/C2713</f>
        <v>0.21818181818181817</v>
      </c>
      <c r="J2713" s="55"/>
      <c r="K2713" s="5" t="s">
        <v>2747</v>
      </c>
    </row>
    <row r="2714" spans="1:12" ht="31.5" x14ac:dyDescent="0.25">
      <c r="A2714" s="10">
        <v>2710</v>
      </c>
      <c r="B2714" s="5" t="s">
        <v>3061</v>
      </c>
      <c r="C2714" s="7">
        <v>165000</v>
      </c>
      <c r="D2714" s="8">
        <v>36000</v>
      </c>
      <c r="E2714" s="8">
        <v>129000</v>
      </c>
      <c r="F2714" s="19"/>
      <c r="G2714" s="19"/>
      <c r="H2714" s="5" t="s">
        <v>3033</v>
      </c>
      <c r="I2714" s="17">
        <f>D2714/C2714</f>
        <v>0.21818181818181817</v>
      </c>
      <c r="J2714" s="55"/>
      <c r="K2714" s="5" t="s">
        <v>2747</v>
      </c>
    </row>
    <row r="2715" spans="1:12" ht="31.5" x14ac:dyDescent="0.25">
      <c r="A2715" s="10">
        <v>2711</v>
      </c>
      <c r="B2715" s="5" t="s">
        <v>3062</v>
      </c>
      <c r="C2715" s="7">
        <v>165000</v>
      </c>
      <c r="D2715" s="8">
        <v>36000</v>
      </c>
      <c r="E2715" s="8">
        <v>129000</v>
      </c>
      <c r="F2715" s="19"/>
      <c r="G2715" s="19"/>
      <c r="H2715" s="5" t="s">
        <v>3033</v>
      </c>
      <c r="I2715" s="17">
        <f>D2715/C2715</f>
        <v>0.21818181818181817</v>
      </c>
      <c r="J2715" s="55"/>
      <c r="K2715" s="5" t="s">
        <v>2747</v>
      </c>
    </row>
    <row r="2716" spans="1:12" ht="31.5" x14ac:dyDescent="0.25">
      <c r="A2716" s="10">
        <v>2712</v>
      </c>
      <c r="B2716" s="5" t="s">
        <v>3063</v>
      </c>
      <c r="C2716" s="7">
        <v>165000</v>
      </c>
      <c r="D2716" s="8">
        <v>36000</v>
      </c>
      <c r="E2716" s="8">
        <v>129000</v>
      </c>
      <c r="F2716" s="19"/>
      <c r="G2716" s="19"/>
      <c r="H2716" s="5" t="s">
        <v>3033</v>
      </c>
      <c r="I2716" s="17">
        <f>D2716/C2716</f>
        <v>0.21818181818181817</v>
      </c>
      <c r="J2716" s="55"/>
      <c r="K2716" s="5" t="s">
        <v>2747</v>
      </c>
    </row>
    <row r="2717" spans="1:12" ht="31.5" x14ac:dyDescent="0.25">
      <c r="A2717" s="10">
        <v>2713</v>
      </c>
      <c r="B2717" s="5" t="s">
        <v>3064</v>
      </c>
      <c r="C2717" s="7">
        <v>165000</v>
      </c>
      <c r="D2717" s="8">
        <v>36000</v>
      </c>
      <c r="E2717" s="8">
        <v>129000</v>
      </c>
      <c r="F2717" s="19"/>
      <c r="G2717" s="19"/>
      <c r="H2717" s="5" t="s">
        <v>3033</v>
      </c>
      <c r="I2717" s="17">
        <f>D2717/C2717</f>
        <v>0.21818181818181817</v>
      </c>
      <c r="J2717" s="55"/>
      <c r="K2717" s="5" t="s">
        <v>2747</v>
      </c>
    </row>
    <row r="2718" spans="1:12" ht="31.5" x14ac:dyDescent="0.25">
      <c r="A2718" s="10">
        <v>2714</v>
      </c>
      <c r="B2718" s="5" t="s">
        <v>3065</v>
      </c>
      <c r="C2718" s="7">
        <v>165000</v>
      </c>
      <c r="D2718" s="8">
        <v>36000</v>
      </c>
      <c r="E2718" s="8">
        <v>129000</v>
      </c>
      <c r="F2718" s="19"/>
      <c r="G2718" s="19"/>
      <c r="H2718" s="5" t="s">
        <v>3033</v>
      </c>
      <c r="I2718" s="17">
        <f>D2718/C2718</f>
        <v>0.21818181818181817</v>
      </c>
      <c r="J2718" s="55"/>
      <c r="K2718" s="5" t="s">
        <v>2747</v>
      </c>
    </row>
    <row r="2719" spans="1:12" ht="31.5" x14ac:dyDescent="0.25">
      <c r="A2719" s="10">
        <v>2715</v>
      </c>
      <c r="B2719" s="5" t="s">
        <v>3066</v>
      </c>
      <c r="C2719" s="7">
        <v>165000</v>
      </c>
      <c r="D2719" s="8">
        <v>36000</v>
      </c>
      <c r="E2719" s="8">
        <v>129000</v>
      </c>
      <c r="F2719" s="19"/>
      <c r="G2719" s="19"/>
      <c r="H2719" s="5" t="s">
        <v>3033</v>
      </c>
      <c r="I2719" s="17">
        <f>D2719/C2719</f>
        <v>0.21818181818181817</v>
      </c>
      <c r="J2719" s="55"/>
      <c r="K2719" s="5" t="s">
        <v>2747</v>
      </c>
    </row>
    <row r="2720" spans="1:12" ht="31.5" x14ac:dyDescent="0.25">
      <c r="A2720" s="10">
        <v>2716</v>
      </c>
      <c r="B2720" s="5" t="s">
        <v>3067</v>
      </c>
      <c r="C2720" s="7">
        <v>165000</v>
      </c>
      <c r="D2720" s="8">
        <v>36000</v>
      </c>
      <c r="E2720" s="8">
        <v>129000</v>
      </c>
      <c r="F2720" s="19"/>
      <c r="G2720" s="19"/>
      <c r="H2720" s="5" t="s">
        <v>3033</v>
      </c>
      <c r="I2720" s="17">
        <f>D2720/C2720</f>
        <v>0.21818181818181817</v>
      </c>
      <c r="J2720" s="55"/>
      <c r="K2720" s="5" t="s">
        <v>2747</v>
      </c>
    </row>
    <row r="2721" spans="1:11" ht="31.5" x14ac:dyDescent="0.25">
      <c r="A2721" s="10">
        <v>2717</v>
      </c>
      <c r="B2721" s="5" t="s">
        <v>3068</v>
      </c>
      <c r="C2721" s="7">
        <v>165000</v>
      </c>
      <c r="D2721" s="8">
        <v>36000</v>
      </c>
      <c r="E2721" s="8">
        <v>129000</v>
      </c>
      <c r="F2721" s="19"/>
      <c r="G2721" s="19"/>
      <c r="H2721" s="5" t="s">
        <v>3033</v>
      </c>
      <c r="I2721" s="17">
        <f>D2721/C2721</f>
        <v>0.21818181818181817</v>
      </c>
      <c r="J2721" s="55"/>
      <c r="K2721" s="5" t="s">
        <v>2747</v>
      </c>
    </row>
    <row r="2722" spans="1:11" ht="31.5" x14ac:dyDescent="0.25">
      <c r="A2722" s="10">
        <v>2718</v>
      </c>
      <c r="B2722" s="5" t="s">
        <v>3069</v>
      </c>
      <c r="C2722" s="7">
        <v>165000</v>
      </c>
      <c r="D2722" s="8">
        <v>36000</v>
      </c>
      <c r="E2722" s="8">
        <v>129000</v>
      </c>
      <c r="F2722" s="19"/>
      <c r="G2722" s="19"/>
      <c r="H2722" s="5" t="s">
        <v>3033</v>
      </c>
      <c r="I2722" s="17">
        <f>D2722/C2722</f>
        <v>0.21818181818181817</v>
      </c>
      <c r="J2722" s="55"/>
      <c r="K2722" s="5" t="s">
        <v>2747</v>
      </c>
    </row>
    <row r="2723" spans="1:11" ht="31.5" x14ac:dyDescent="0.25">
      <c r="A2723" s="10">
        <v>2719</v>
      </c>
      <c r="B2723" s="5" t="s">
        <v>3070</v>
      </c>
      <c r="C2723" s="7">
        <v>165000</v>
      </c>
      <c r="D2723" s="8">
        <v>36000</v>
      </c>
      <c r="E2723" s="8">
        <v>129000</v>
      </c>
      <c r="F2723" s="19"/>
      <c r="G2723" s="19"/>
      <c r="H2723" s="5" t="s">
        <v>3033</v>
      </c>
      <c r="I2723" s="17">
        <f>D2723/C2723</f>
        <v>0.21818181818181817</v>
      </c>
      <c r="J2723" s="55"/>
      <c r="K2723" s="5" t="s">
        <v>2747</v>
      </c>
    </row>
    <row r="2724" spans="1:11" ht="31.5" x14ac:dyDescent="0.25">
      <c r="A2724" s="10">
        <v>2720</v>
      </c>
      <c r="B2724" s="5" t="s">
        <v>3071</v>
      </c>
      <c r="C2724" s="7">
        <v>195000</v>
      </c>
      <c r="D2724" s="8">
        <v>46000</v>
      </c>
      <c r="E2724" s="8">
        <v>149000</v>
      </c>
      <c r="F2724" s="19"/>
      <c r="G2724" s="19"/>
      <c r="H2724" s="5" t="s">
        <v>3034</v>
      </c>
      <c r="I2724" s="17">
        <f>D2724/C2724</f>
        <v>0.23589743589743589</v>
      </c>
      <c r="J2724" s="55"/>
      <c r="K2724" s="5" t="s">
        <v>2747</v>
      </c>
    </row>
    <row r="2725" spans="1:11" ht="31.5" x14ac:dyDescent="0.25">
      <c r="A2725" s="10">
        <v>2721</v>
      </c>
      <c r="B2725" s="5" t="s">
        <v>3072</v>
      </c>
      <c r="C2725" s="7">
        <v>195000</v>
      </c>
      <c r="D2725" s="8">
        <v>46000</v>
      </c>
      <c r="E2725" s="8">
        <v>149000</v>
      </c>
      <c r="F2725" s="19"/>
      <c r="G2725" s="19"/>
      <c r="H2725" s="5" t="s">
        <v>3034</v>
      </c>
      <c r="I2725" s="17">
        <f>D2725/C2725</f>
        <v>0.23589743589743589</v>
      </c>
      <c r="J2725" s="55"/>
      <c r="K2725" s="5" t="s">
        <v>2747</v>
      </c>
    </row>
    <row r="2726" spans="1:11" ht="31.5" x14ac:dyDescent="0.25">
      <c r="A2726" s="10">
        <v>2722</v>
      </c>
      <c r="B2726" s="5" t="s">
        <v>3073</v>
      </c>
      <c r="C2726" s="7">
        <v>235000</v>
      </c>
      <c r="D2726" s="8">
        <v>86000</v>
      </c>
      <c r="E2726" s="8">
        <v>149000</v>
      </c>
      <c r="F2726" s="19"/>
      <c r="G2726" s="19"/>
      <c r="H2726" s="5" t="s">
        <v>3034</v>
      </c>
      <c r="I2726" s="17">
        <f>D2726/C2726</f>
        <v>0.36595744680851061</v>
      </c>
      <c r="J2726" s="55"/>
      <c r="K2726" s="5" t="s">
        <v>2747</v>
      </c>
    </row>
    <row r="2727" spans="1:11" ht="31.5" x14ac:dyDescent="0.25">
      <c r="A2727" s="10">
        <v>2723</v>
      </c>
      <c r="B2727" s="5" t="s">
        <v>3074</v>
      </c>
      <c r="C2727" s="7">
        <v>235000</v>
      </c>
      <c r="D2727" s="8">
        <v>86000</v>
      </c>
      <c r="E2727" s="8">
        <v>149000</v>
      </c>
      <c r="F2727" s="19"/>
      <c r="G2727" s="19"/>
      <c r="H2727" s="5" t="s">
        <v>3034</v>
      </c>
      <c r="I2727" s="17">
        <f>D2727/C2727</f>
        <v>0.36595744680851061</v>
      </c>
      <c r="J2727" s="55"/>
      <c r="K2727" s="5" t="s">
        <v>2747</v>
      </c>
    </row>
    <row r="2728" spans="1:11" ht="31.5" x14ac:dyDescent="0.25">
      <c r="A2728" s="10">
        <v>2724</v>
      </c>
      <c r="B2728" s="5" t="s">
        <v>3075</v>
      </c>
      <c r="C2728" s="7">
        <v>195000</v>
      </c>
      <c r="D2728" s="8">
        <v>46000</v>
      </c>
      <c r="E2728" s="8">
        <v>149000</v>
      </c>
      <c r="F2728" s="19"/>
      <c r="G2728" s="19"/>
      <c r="H2728" s="5" t="s">
        <v>3034</v>
      </c>
      <c r="I2728" s="17">
        <f>D2728/C2728</f>
        <v>0.23589743589743589</v>
      </c>
      <c r="J2728" s="55"/>
      <c r="K2728" s="5" t="s">
        <v>2747</v>
      </c>
    </row>
    <row r="2729" spans="1:11" ht="31.5" x14ac:dyDescent="0.25">
      <c r="A2729" s="10">
        <v>2725</v>
      </c>
      <c r="B2729" s="5" t="s">
        <v>3076</v>
      </c>
      <c r="C2729" s="7">
        <v>195000</v>
      </c>
      <c r="D2729" s="8">
        <v>46000</v>
      </c>
      <c r="E2729" s="8">
        <v>149000</v>
      </c>
      <c r="F2729" s="19"/>
      <c r="G2729" s="19"/>
      <c r="H2729" s="5" t="s">
        <v>3034</v>
      </c>
      <c r="I2729" s="17">
        <f>D2729/C2729</f>
        <v>0.23589743589743589</v>
      </c>
      <c r="J2729" s="55"/>
      <c r="K2729" s="5" t="s">
        <v>2747</v>
      </c>
    </row>
    <row r="2730" spans="1:11" ht="31.5" x14ac:dyDescent="0.25">
      <c r="A2730" s="10">
        <v>2726</v>
      </c>
      <c r="B2730" s="5" t="s">
        <v>3077</v>
      </c>
      <c r="C2730" s="7">
        <v>235000</v>
      </c>
      <c r="D2730" s="8">
        <v>86000</v>
      </c>
      <c r="E2730" s="8">
        <v>149000</v>
      </c>
      <c r="F2730" s="19"/>
      <c r="G2730" s="19"/>
      <c r="H2730" s="5" t="s">
        <v>3034</v>
      </c>
      <c r="I2730" s="17">
        <f>D2730/C2730</f>
        <v>0.36595744680851061</v>
      </c>
      <c r="J2730" s="55"/>
      <c r="K2730" s="5" t="s">
        <v>2747</v>
      </c>
    </row>
    <row r="2731" spans="1:11" ht="31.5" x14ac:dyDescent="0.25">
      <c r="A2731" s="10">
        <v>2727</v>
      </c>
      <c r="B2731" s="5" t="s">
        <v>3078</v>
      </c>
      <c r="C2731" s="7">
        <v>235000</v>
      </c>
      <c r="D2731" s="8">
        <v>86000</v>
      </c>
      <c r="E2731" s="8">
        <v>149000</v>
      </c>
      <c r="F2731" s="19"/>
      <c r="G2731" s="19"/>
      <c r="H2731" s="5" t="s">
        <v>3034</v>
      </c>
      <c r="I2731" s="17">
        <f>D2731/C2731</f>
        <v>0.36595744680851061</v>
      </c>
      <c r="J2731" s="55"/>
      <c r="K2731" s="5" t="s">
        <v>2747</v>
      </c>
    </row>
    <row r="2732" spans="1:11" ht="31.5" x14ac:dyDescent="0.25">
      <c r="A2732" s="10">
        <v>2728</v>
      </c>
      <c r="B2732" s="5" t="s">
        <v>3079</v>
      </c>
      <c r="C2732" s="7">
        <v>165000</v>
      </c>
      <c r="D2732" s="8">
        <v>16000</v>
      </c>
      <c r="E2732" s="8">
        <v>149000</v>
      </c>
      <c r="F2732" s="19"/>
      <c r="G2732" s="19"/>
      <c r="H2732" s="5" t="s">
        <v>3034</v>
      </c>
      <c r="I2732" s="17">
        <f>D2732/C2732</f>
        <v>9.696969696969697E-2</v>
      </c>
      <c r="J2732" s="55"/>
      <c r="K2732" s="5" t="s">
        <v>2747</v>
      </c>
    </row>
    <row r="2733" spans="1:11" ht="31.5" x14ac:dyDescent="0.25">
      <c r="A2733" s="10">
        <v>2729</v>
      </c>
      <c r="B2733" s="5" t="s">
        <v>3080</v>
      </c>
      <c r="C2733" s="7">
        <v>165000</v>
      </c>
      <c r="D2733" s="8">
        <v>16000</v>
      </c>
      <c r="E2733" s="8">
        <v>149000</v>
      </c>
      <c r="F2733" s="19"/>
      <c r="G2733" s="19"/>
      <c r="H2733" s="5" t="s">
        <v>3034</v>
      </c>
      <c r="I2733" s="17">
        <f>D2733/C2733</f>
        <v>9.696969696969697E-2</v>
      </c>
      <c r="J2733" s="55"/>
      <c r="K2733" s="5" t="s">
        <v>2747</v>
      </c>
    </row>
    <row r="2734" spans="1:11" ht="31.5" x14ac:dyDescent="0.25">
      <c r="A2734" s="10">
        <v>2730</v>
      </c>
      <c r="B2734" s="5" t="s">
        <v>3081</v>
      </c>
      <c r="C2734" s="7">
        <v>165000</v>
      </c>
      <c r="D2734" s="8">
        <v>16000</v>
      </c>
      <c r="E2734" s="8">
        <v>149000</v>
      </c>
      <c r="F2734" s="19"/>
      <c r="G2734" s="19"/>
      <c r="H2734" s="5" t="s">
        <v>3034</v>
      </c>
      <c r="I2734" s="17">
        <f>D2734/C2734</f>
        <v>9.696969696969697E-2</v>
      </c>
      <c r="J2734" s="55"/>
      <c r="K2734" s="5" t="s">
        <v>2747</v>
      </c>
    </row>
    <row r="2735" spans="1:11" ht="31.5" x14ac:dyDescent="0.25">
      <c r="A2735" s="10">
        <v>2731</v>
      </c>
      <c r="B2735" s="5" t="s">
        <v>3082</v>
      </c>
      <c r="C2735" s="7">
        <v>169000</v>
      </c>
      <c r="D2735" s="8">
        <v>20000</v>
      </c>
      <c r="E2735" s="8">
        <v>149000</v>
      </c>
      <c r="F2735" s="19"/>
      <c r="G2735" s="19"/>
      <c r="H2735" s="5" t="s">
        <v>3034</v>
      </c>
      <c r="I2735" s="17">
        <f>D2735/C2735</f>
        <v>0.11834319526627218</v>
      </c>
      <c r="J2735" s="55"/>
      <c r="K2735" s="5" t="s">
        <v>2747</v>
      </c>
    </row>
    <row r="2736" spans="1:11" ht="31.5" x14ac:dyDescent="0.25">
      <c r="A2736" s="10">
        <v>2732</v>
      </c>
      <c r="B2736" s="5" t="s">
        <v>3083</v>
      </c>
      <c r="C2736" s="7">
        <v>169000</v>
      </c>
      <c r="D2736" s="8">
        <v>20000</v>
      </c>
      <c r="E2736" s="8">
        <v>149000</v>
      </c>
      <c r="F2736" s="19"/>
      <c r="G2736" s="19"/>
      <c r="H2736" s="5" t="s">
        <v>3034</v>
      </c>
      <c r="I2736" s="17">
        <f>D2736/C2736</f>
        <v>0.11834319526627218</v>
      </c>
      <c r="J2736" s="55"/>
      <c r="K2736" s="5" t="s">
        <v>2747</v>
      </c>
    </row>
    <row r="2737" spans="1:11" ht="31.5" x14ac:dyDescent="0.25">
      <c r="A2737" s="10">
        <v>2733</v>
      </c>
      <c r="B2737" s="5" t="s">
        <v>3084</v>
      </c>
      <c r="C2737" s="7">
        <v>195000</v>
      </c>
      <c r="D2737" s="8">
        <v>26000</v>
      </c>
      <c r="E2737" s="8">
        <v>169000</v>
      </c>
      <c r="F2737" s="19"/>
      <c r="G2737" s="19"/>
      <c r="H2737" s="5" t="s">
        <v>3035</v>
      </c>
      <c r="I2737" s="17">
        <f>D2737/C2737</f>
        <v>0.13333333333333333</v>
      </c>
      <c r="J2737" s="55"/>
      <c r="K2737" s="5" t="s">
        <v>2747</v>
      </c>
    </row>
    <row r="2738" spans="1:11" ht="31.5" x14ac:dyDescent="0.25">
      <c r="A2738" s="10">
        <v>2734</v>
      </c>
      <c r="B2738" s="5" t="s">
        <v>3085</v>
      </c>
      <c r="C2738" s="7">
        <v>245000</v>
      </c>
      <c r="D2738" s="8">
        <v>50000</v>
      </c>
      <c r="E2738" s="8">
        <v>195000</v>
      </c>
      <c r="F2738" s="19"/>
      <c r="G2738" s="19"/>
      <c r="H2738" s="5" t="s">
        <v>3036</v>
      </c>
      <c r="I2738" s="17">
        <f>D2738/C2738</f>
        <v>0.20408163265306123</v>
      </c>
      <c r="J2738" s="55"/>
      <c r="K2738" s="5" t="s">
        <v>2747</v>
      </c>
    </row>
    <row r="2739" spans="1:11" ht="31.5" x14ac:dyDescent="0.25">
      <c r="A2739" s="10">
        <v>2735</v>
      </c>
      <c r="B2739" s="5" t="s">
        <v>3086</v>
      </c>
      <c r="C2739" s="7">
        <v>245000</v>
      </c>
      <c r="D2739" s="8">
        <v>50000</v>
      </c>
      <c r="E2739" s="8">
        <v>195000</v>
      </c>
      <c r="F2739" s="19"/>
      <c r="G2739" s="19"/>
      <c r="H2739" s="5" t="s">
        <v>3036</v>
      </c>
      <c r="I2739" s="17">
        <f>D2739/C2739</f>
        <v>0.20408163265306123</v>
      </c>
      <c r="J2739" s="55"/>
      <c r="K2739" s="5" t="s">
        <v>2747</v>
      </c>
    </row>
    <row r="2740" spans="1:11" ht="31.5" x14ac:dyDescent="0.25">
      <c r="A2740" s="10">
        <v>2736</v>
      </c>
      <c r="B2740" s="5" t="s">
        <v>3087</v>
      </c>
      <c r="C2740" s="7">
        <v>245000</v>
      </c>
      <c r="D2740" s="8">
        <v>50000</v>
      </c>
      <c r="E2740" s="8">
        <v>195000</v>
      </c>
      <c r="F2740" s="19"/>
      <c r="G2740" s="19"/>
      <c r="H2740" s="5" t="s">
        <v>3036</v>
      </c>
      <c r="I2740" s="17">
        <f>D2740/C2740</f>
        <v>0.20408163265306123</v>
      </c>
      <c r="J2740" s="55"/>
      <c r="K2740" s="5" t="s">
        <v>2747</v>
      </c>
    </row>
    <row r="2741" spans="1:11" ht="31.5" x14ac:dyDescent="0.25">
      <c r="A2741" s="10">
        <v>2737</v>
      </c>
      <c r="B2741" s="5" t="s">
        <v>3088</v>
      </c>
      <c r="C2741" s="7">
        <v>245000</v>
      </c>
      <c r="D2741" s="8">
        <v>50000</v>
      </c>
      <c r="E2741" s="8">
        <v>195000</v>
      </c>
      <c r="F2741" s="19"/>
      <c r="G2741" s="19"/>
      <c r="H2741" s="5" t="s">
        <v>3036</v>
      </c>
      <c r="I2741" s="17">
        <f>D2741/C2741</f>
        <v>0.20408163265306123</v>
      </c>
      <c r="J2741" s="55"/>
      <c r="K2741" s="5" t="s">
        <v>2747</v>
      </c>
    </row>
    <row r="2742" spans="1:11" ht="31.5" x14ac:dyDescent="0.25">
      <c r="A2742" s="10">
        <v>2738</v>
      </c>
      <c r="B2742" s="5" t="s">
        <v>3089</v>
      </c>
      <c r="C2742" s="7">
        <v>245000</v>
      </c>
      <c r="D2742" s="8">
        <v>50000</v>
      </c>
      <c r="E2742" s="8">
        <v>195000</v>
      </c>
      <c r="F2742" s="19"/>
      <c r="G2742" s="19"/>
      <c r="H2742" s="5" t="s">
        <v>3036</v>
      </c>
      <c r="I2742" s="17">
        <f>D2742/C2742</f>
        <v>0.20408163265306123</v>
      </c>
      <c r="J2742" s="55"/>
      <c r="K2742" s="5" t="s">
        <v>2747</v>
      </c>
    </row>
    <row r="2743" spans="1:11" ht="31.5" x14ac:dyDescent="0.25">
      <c r="A2743" s="10">
        <v>2739</v>
      </c>
      <c r="B2743" s="5" t="s">
        <v>3090</v>
      </c>
      <c r="C2743" s="7">
        <v>245000</v>
      </c>
      <c r="D2743" s="8">
        <v>50000</v>
      </c>
      <c r="E2743" s="8">
        <v>195000</v>
      </c>
      <c r="F2743" s="19"/>
      <c r="G2743" s="19"/>
      <c r="H2743" s="5" t="s">
        <v>3036</v>
      </c>
      <c r="I2743" s="17">
        <f>D2743/C2743</f>
        <v>0.20408163265306123</v>
      </c>
      <c r="J2743" s="55"/>
      <c r="K2743" s="5" t="s">
        <v>2747</v>
      </c>
    </row>
    <row r="2744" spans="1:11" ht="31.5" x14ac:dyDescent="0.25">
      <c r="A2744" s="10">
        <v>2740</v>
      </c>
      <c r="B2744" s="5" t="s">
        <v>3091</v>
      </c>
      <c r="C2744" s="7">
        <v>245000</v>
      </c>
      <c r="D2744" s="8">
        <v>50000</v>
      </c>
      <c r="E2744" s="8">
        <v>195000</v>
      </c>
      <c r="F2744" s="19"/>
      <c r="G2744" s="19"/>
      <c r="H2744" s="5" t="s">
        <v>3036</v>
      </c>
      <c r="I2744" s="17">
        <f>D2744/C2744</f>
        <v>0.20408163265306123</v>
      </c>
      <c r="J2744" s="55"/>
      <c r="K2744" s="5" t="s">
        <v>2747</v>
      </c>
    </row>
    <row r="2745" spans="1:11" ht="31.5" x14ac:dyDescent="0.25">
      <c r="A2745" s="10">
        <v>2741</v>
      </c>
      <c r="B2745" s="5" t="s">
        <v>3092</v>
      </c>
      <c r="C2745" s="7">
        <v>245000</v>
      </c>
      <c r="D2745" s="8">
        <v>50000</v>
      </c>
      <c r="E2745" s="8">
        <v>195000</v>
      </c>
      <c r="F2745" s="19"/>
      <c r="G2745" s="19"/>
      <c r="H2745" s="5" t="s">
        <v>3036</v>
      </c>
      <c r="I2745" s="17">
        <f>D2745/C2745</f>
        <v>0.20408163265306123</v>
      </c>
      <c r="J2745" s="55"/>
      <c r="K2745" s="5" t="s">
        <v>2747</v>
      </c>
    </row>
    <row r="2746" spans="1:11" ht="31.5" x14ac:dyDescent="0.25">
      <c r="A2746" s="10">
        <v>2742</v>
      </c>
      <c r="B2746" s="5" t="s">
        <v>3093</v>
      </c>
      <c r="C2746" s="7">
        <v>529000</v>
      </c>
      <c r="D2746" s="8">
        <v>140000</v>
      </c>
      <c r="E2746" s="8">
        <v>389000</v>
      </c>
      <c r="F2746" s="19"/>
      <c r="G2746" s="19"/>
      <c r="H2746" s="5" t="s">
        <v>3037</v>
      </c>
      <c r="I2746" s="17">
        <f>D2746/C2746</f>
        <v>0.26465028355387521</v>
      </c>
      <c r="J2746" s="55"/>
      <c r="K2746" s="5" t="s">
        <v>2747</v>
      </c>
    </row>
    <row r="2747" spans="1:11" ht="31.5" x14ac:dyDescent="0.25">
      <c r="A2747" s="10">
        <v>2743</v>
      </c>
      <c r="B2747" s="5" t="s">
        <v>3094</v>
      </c>
      <c r="C2747" s="7">
        <v>529000</v>
      </c>
      <c r="D2747" s="8">
        <v>140000</v>
      </c>
      <c r="E2747" s="8">
        <v>389000</v>
      </c>
      <c r="F2747" s="19"/>
      <c r="G2747" s="19"/>
      <c r="H2747" s="5" t="s">
        <v>3037</v>
      </c>
      <c r="I2747" s="17">
        <f>D2747/C2747</f>
        <v>0.26465028355387521</v>
      </c>
      <c r="J2747" s="55"/>
      <c r="K2747" s="5" t="s">
        <v>2747</v>
      </c>
    </row>
    <row r="2748" spans="1:11" ht="31.5" x14ac:dyDescent="0.25">
      <c r="A2748" s="10">
        <v>2744</v>
      </c>
      <c r="B2748" s="5" t="s">
        <v>3095</v>
      </c>
      <c r="C2748" s="7">
        <v>529000</v>
      </c>
      <c r="D2748" s="8">
        <v>140000</v>
      </c>
      <c r="E2748" s="8">
        <v>389000</v>
      </c>
      <c r="F2748" s="19"/>
      <c r="G2748" s="19"/>
      <c r="H2748" s="5" t="s">
        <v>3037</v>
      </c>
      <c r="I2748" s="17">
        <f>D2748/C2748</f>
        <v>0.26465028355387521</v>
      </c>
      <c r="J2748" s="55"/>
      <c r="K2748" s="5" t="s">
        <v>2747</v>
      </c>
    </row>
    <row r="2749" spans="1:11" ht="31.5" x14ac:dyDescent="0.25">
      <c r="A2749" s="10">
        <v>2745</v>
      </c>
      <c r="B2749" s="5" t="s">
        <v>3096</v>
      </c>
      <c r="C2749" s="7">
        <v>529000</v>
      </c>
      <c r="D2749" s="8">
        <v>140000</v>
      </c>
      <c r="E2749" s="8">
        <v>389000</v>
      </c>
      <c r="F2749" s="19"/>
      <c r="G2749" s="19"/>
      <c r="H2749" s="5" t="s">
        <v>3037</v>
      </c>
      <c r="I2749" s="17">
        <f>D2749/C2749</f>
        <v>0.26465028355387521</v>
      </c>
      <c r="J2749" s="55"/>
      <c r="K2749" s="5" t="s">
        <v>2747</v>
      </c>
    </row>
    <row r="2750" spans="1:11" ht="31.5" x14ac:dyDescent="0.25">
      <c r="A2750" s="10">
        <v>2746</v>
      </c>
      <c r="B2750" s="5" t="s">
        <v>3097</v>
      </c>
      <c r="C2750" s="7">
        <v>529000</v>
      </c>
      <c r="D2750" s="8">
        <v>140000</v>
      </c>
      <c r="E2750" s="8">
        <v>389000</v>
      </c>
      <c r="F2750" s="19"/>
      <c r="G2750" s="19"/>
      <c r="H2750" s="5" t="s">
        <v>3037</v>
      </c>
      <c r="I2750" s="17">
        <f>D2750/C2750</f>
        <v>0.26465028355387521</v>
      </c>
      <c r="J2750" s="55"/>
      <c r="K2750" s="5" t="s">
        <v>2747</v>
      </c>
    </row>
    <row r="2751" spans="1:11" ht="31.5" x14ac:dyDescent="0.25">
      <c r="A2751" s="10">
        <v>2747</v>
      </c>
      <c r="B2751" s="5" t="s">
        <v>3098</v>
      </c>
      <c r="C2751" s="7">
        <v>58000</v>
      </c>
      <c r="D2751" s="8">
        <v>9000</v>
      </c>
      <c r="E2751" s="8">
        <v>49000</v>
      </c>
      <c r="F2751" s="19"/>
      <c r="G2751" s="19"/>
      <c r="H2751" s="5" t="s">
        <v>3038</v>
      </c>
      <c r="I2751" s="17">
        <f>D2751/C2751</f>
        <v>0.15517241379310345</v>
      </c>
      <c r="J2751" s="55"/>
      <c r="K2751" s="5" t="s">
        <v>2747</v>
      </c>
    </row>
    <row r="2752" spans="1:11" ht="31.5" x14ac:dyDescent="0.25">
      <c r="A2752" s="10">
        <v>2748</v>
      </c>
      <c r="B2752" s="5" t="s">
        <v>3099</v>
      </c>
      <c r="C2752" s="7">
        <v>149000</v>
      </c>
      <c r="D2752" s="8">
        <v>50000</v>
      </c>
      <c r="E2752" s="8">
        <v>99000</v>
      </c>
      <c r="F2752" s="19"/>
      <c r="G2752" s="19"/>
      <c r="H2752" s="5" t="s">
        <v>3039</v>
      </c>
      <c r="I2752" s="17">
        <f>D2752/C2752</f>
        <v>0.33557046979865773</v>
      </c>
      <c r="J2752" s="55"/>
      <c r="K2752" s="5" t="s">
        <v>2747</v>
      </c>
    </row>
    <row r="2753" spans="1:11" ht="31.5" x14ac:dyDescent="0.25">
      <c r="A2753" s="10">
        <v>2749</v>
      </c>
      <c r="B2753" s="5" t="s">
        <v>3100</v>
      </c>
      <c r="C2753" s="7">
        <v>149000</v>
      </c>
      <c r="D2753" s="8">
        <v>50000</v>
      </c>
      <c r="E2753" s="8">
        <v>99000</v>
      </c>
      <c r="F2753" s="19"/>
      <c r="G2753" s="19"/>
      <c r="H2753" s="5" t="s">
        <v>3039</v>
      </c>
      <c r="I2753" s="17">
        <f>D2753/C2753</f>
        <v>0.33557046979865773</v>
      </c>
      <c r="J2753" s="55"/>
      <c r="K2753" s="5" t="s">
        <v>2747</v>
      </c>
    </row>
    <row r="2754" spans="1:11" ht="31.5" x14ac:dyDescent="0.25">
      <c r="A2754" s="10">
        <v>2750</v>
      </c>
      <c r="B2754" s="5" t="s">
        <v>3101</v>
      </c>
      <c r="C2754" s="7">
        <v>129000</v>
      </c>
      <c r="D2754" s="8">
        <v>30000</v>
      </c>
      <c r="E2754" s="8">
        <v>99000</v>
      </c>
      <c r="F2754" s="19"/>
      <c r="G2754" s="19"/>
      <c r="H2754" s="5" t="s">
        <v>3039</v>
      </c>
      <c r="I2754" s="17">
        <f>D2754/C2754</f>
        <v>0.23255813953488372</v>
      </c>
      <c r="J2754" s="55"/>
      <c r="K2754" s="5" t="s">
        <v>2747</v>
      </c>
    </row>
    <row r="2755" spans="1:11" ht="31.5" x14ac:dyDescent="0.25">
      <c r="A2755" s="10">
        <v>2751</v>
      </c>
      <c r="B2755" s="5" t="s">
        <v>3102</v>
      </c>
      <c r="C2755" s="7">
        <v>129000</v>
      </c>
      <c r="D2755" s="8">
        <v>30000</v>
      </c>
      <c r="E2755" s="8">
        <v>99000</v>
      </c>
      <c r="F2755" s="19"/>
      <c r="G2755" s="19"/>
      <c r="H2755" s="5" t="s">
        <v>3039</v>
      </c>
      <c r="I2755" s="17">
        <f>D2755/C2755</f>
        <v>0.23255813953488372</v>
      </c>
      <c r="J2755" s="55"/>
      <c r="K2755" s="5" t="s">
        <v>2747</v>
      </c>
    </row>
    <row r="2756" spans="1:11" ht="31.5" x14ac:dyDescent="0.25">
      <c r="A2756" s="10">
        <v>2752</v>
      </c>
      <c r="B2756" s="5" t="s">
        <v>3103</v>
      </c>
      <c r="C2756" s="7">
        <v>129000</v>
      </c>
      <c r="D2756" s="8">
        <v>30000</v>
      </c>
      <c r="E2756" s="8">
        <v>99000</v>
      </c>
      <c r="F2756" s="19"/>
      <c r="G2756" s="19"/>
      <c r="H2756" s="5" t="s">
        <v>3040</v>
      </c>
      <c r="I2756" s="17">
        <f>D2756/C2756</f>
        <v>0.23255813953488372</v>
      </c>
      <c r="J2756" s="55"/>
      <c r="K2756" s="5" t="s">
        <v>2747</v>
      </c>
    </row>
    <row r="2757" spans="1:11" ht="31.5" x14ac:dyDescent="0.25">
      <c r="A2757" s="10">
        <v>2753</v>
      </c>
      <c r="B2757" s="5" t="s">
        <v>3104</v>
      </c>
      <c r="C2757" s="7">
        <v>129000</v>
      </c>
      <c r="D2757" s="8">
        <v>30000</v>
      </c>
      <c r="E2757" s="8">
        <v>99000</v>
      </c>
      <c r="F2757" s="19"/>
      <c r="G2757" s="19"/>
      <c r="H2757" s="5" t="s">
        <v>3040</v>
      </c>
      <c r="I2757" s="17">
        <f>D2757/C2757</f>
        <v>0.23255813953488372</v>
      </c>
      <c r="J2757" s="55"/>
      <c r="K2757" s="5" t="s">
        <v>2747</v>
      </c>
    </row>
    <row r="2758" spans="1:11" ht="31.5" x14ac:dyDescent="0.25">
      <c r="A2758" s="10">
        <v>2754</v>
      </c>
      <c r="B2758" s="5" t="s">
        <v>3105</v>
      </c>
      <c r="C2758" s="7">
        <v>129000</v>
      </c>
      <c r="D2758" s="8">
        <v>30000</v>
      </c>
      <c r="E2758" s="8">
        <v>99000</v>
      </c>
      <c r="F2758" s="19"/>
      <c r="G2758" s="19"/>
      <c r="H2758" s="5" t="s">
        <v>3040</v>
      </c>
      <c r="I2758" s="17">
        <f>D2758/C2758</f>
        <v>0.23255813953488372</v>
      </c>
      <c r="J2758" s="55"/>
      <c r="K2758" s="5" t="s">
        <v>2747</v>
      </c>
    </row>
    <row r="2759" spans="1:11" ht="31.5" x14ac:dyDescent="0.25">
      <c r="A2759" s="10">
        <v>2755</v>
      </c>
      <c r="B2759" s="5" t="s">
        <v>3106</v>
      </c>
      <c r="C2759" s="7">
        <v>129000</v>
      </c>
      <c r="D2759" s="8">
        <v>30000</v>
      </c>
      <c r="E2759" s="8">
        <v>99000</v>
      </c>
      <c r="F2759" s="19"/>
      <c r="G2759" s="19"/>
      <c r="H2759" s="5" t="s">
        <v>3040</v>
      </c>
      <c r="I2759" s="17">
        <f>D2759/C2759</f>
        <v>0.23255813953488372</v>
      </c>
      <c r="J2759" s="55"/>
      <c r="K2759" s="5" t="s">
        <v>2747</v>
      </c>
    </row>
    <row r="2760" spans="1:11" ht="31.5" x14ac:dyDescent="0.25">
      <c r="A2760" s="10">
        <v>2756</v>
      </c>
      <c r="B2760" s="5" t="s">
        <v>3107</v>
      </c>
      <c r="C2760" s="7">
        <v>245000</v>
      </c>
      <c r="D2760" s="8">
        <v>24500</v>
      </c>
      <c r="E2760" s="8">
        <v>220500</v>
      </c>
      <c r="F2760" s="19"/>
      <c r="G2760" s="19"/>
      <c r="H2760" s="5" t="s">
        <v>3041</v>
      </c>
      <c r="I2760" s="17">
        <f>D2760/C2760</f>
        <v>0.1</v>
      </c>
      <c r="J2760" s="55"/>
      <c r="K2760" s="5" t="s">
        <v>2747</v>
      </c>
    </row>
    <row r="2761" spans="1:11" ht="31.5" x14ac:dyDescent="0.25">
      <c r="A2761" s="10">
        <v>2757</v>
      </c>
      <c r="B2761" s="5" t="s">
        <v>3108</v>
      </c>
      <c r="C2761" s="7">
        <v>245000</v>
      </c>
      <c r="D2761" s="8">
        <v>24500</v>
      </c>
      <c r="E2761" s="8">
        <v>220500</v>
      </c>
      <c r="F2761" s="19"/>
      <c r="G2761" s="19"/>
      <c r="H2761" s="5" t="s">
        <v>3041</v>
      </c>
      <c r="I2761" s="17">
        <f>D2761/C2761</f>
        <v>0.1</v>
      </c>
      <c r="J2761" s="55"/>
      <c r="K2761" s="5" t="s">
        <v>2747</v>
      </c>
    </row>
    <row r="2762" spans="1:11" ht="31.5" x14ac:dyDescent="0.25">
      <c r="A2762" s="10">
        <v>2758</v>
      </c>
      <c r="B2762" s="5" t="s">
        <v>3109</v>
      </c>
      <c r="C2762" s="7">
        <v>245000</v>
      </c>
      <c r="D2762" s="8">
        <v>24500</v>
      </c>
      <c r="E2762" s="8">
        <v>220500</v>
      </c>
      <c r="F2762" s="19"/>
      <c r="G2762" s="19"/>
      <c r="H2762" s="5" t="s">
        <v>3041</v>
      </c>
      <c r="I2762" s="17">
        <f>D2762/C2762</f>
        <v>0.1</v>
      </c>
      <c r="J2762" s="55"/>
      <c r="K2762" s="5" t="s">
        <v>2747</v>
      </c>
    </row>
    <row r="2763" spans="1:11" ht="31.5" x14ac:dyDescent="0.25">
      <c r="A2763" s="10">
        <v>2759</v>
      </c>
      <c r="B2763" s="5" t="s">
        <v>3110</v>
      </c>
      <c r="C2763" s="7">
        <v>245000</v>
      </c>
      <c r="D2763" s="8">
        <v>24500</v>
      </c>
      <c r="E2763" s="8">
        <v>220500</v>
      </c>
      <c r="F2763" s="19"/>
      <c r="G2763" s="19"/>
      <c r="H2763" s="5" t="s">
        <v>3041</v>
      </c>
      <c r="I2763" s="17">
        <f>D2763/C2763</f>
        <v>0.1</v>
      </c>
      <c r="J2763" s="55"/>
      <c r="K2763" s="5" t="s">
        <v>2747</v>
      </c>
    </row>
    <row r="2764" spans="1:11" ht="31.5" x14ac:dyDescent="0.25">
      <c r="A2764" s="10">
        <v>2760</v>
      </c>
      <c r="B2764" s="5" t="s">
        <v>3111</v>
      </c>
      <c r="C2764" s="7">
        <v>585000</v>
      </c>
      <c r="D2764" s="8">
        <v>58500</v>
      </c>
      <c r="E2764" s="8">
        <v>526500</v>
      </c>
      <c r="F2764" s="19"/>
      <c r="G2764" s="19"/>
      <c r="H2764" s="5" t="s">
        <v>3042</v>
      </c>
      <c r="I2764" s="17">
        <f>D2764/C2764</f>
        <v>0.1</v>
      </c>
      <c r="J2764" s="55"/>
      <c r="K2764" s="5" t="s">
        <v>2747</v>
      </c>
    </row>
    <row r="2765" spans="1:11" ht="31.5" x14ac:dyDescent="0.25">
      <c r="A2765" s="10">
        <v>2761</v>
      </c>
      <c r="B2765" s="5" t="s">
        <v>3112</v>
      </c>
      <c r="C2765" s="7">
        <v>585000</v>
      </c>
      <c r="D2765" s="8">
        <v>58500</v>
      </c>
      <c r="E2765" s="8">
        <v>526500</v>
      </c>
      <c r="F2765" s="19"/>
      <c r="G2765" s="19"/>
      <c r="H2765" s="5" t="s">
        <v>3042</v>
      </c>
      <c r="I2765" s="17">
        <f>D2765/C2765</f>
        <v>0.1</v>
      </c>
      <c r="J2765" s="55"/>
      <c r="K2765" s="5" t="s">
        <v>2747</v>
      </c>
    </row>
    <row r="2766" spans="1:11" ht="31.5" x14ac:dyDescent="0.25">
      <c r="A2766" s="10">
        <v>2762</v>
      </c>
      <c r="B2766" s="5" t="s">
        <v>3113</v>
      </c>
      <c r="C2766" s="7">
        <v>585000</v>
      </c>
      <c r="D2766" s="8">
        <v>58500</v>
      </c>
      <c r="E2766" s="8">
        <v>526500</v>
      </c>
      <c r="F2766" s="19"/>
      <c r="G2766" s="19"/>
      <c r="H2766" s="5" t="s">
        <v>3042</v>
      </c>
      <c r="I2766" s="17">
        <f>D2766/C2766</f>
        <v>0.1</v>
      </c>
      <c r="J2766" s="55"/>
      <c r="K2766" s="5" t="s">
        <v>2747</v>
      </c>
    </row>
    <row r="2767" spans="1:11" ht="31.5" x14ac:dyDescent="0.25">
      <c r="A2767" s="10">
        <v>2763</v>
      </c>
      <c r="B2767" s="5" t="s">
        <v>3114</v>
      </c>
      <c r="C2767" s="7">
        <v>189000</v>
      </c>
      <c r="D2767" s="8">
        <v>37800</v>
      </c>
      <c r="E2767" s="8">
        <v>151200</v>
      </c>
      <c r="F2767" s="19"/>
      <c r="G2767" s="19"/>
      <c r="H2767" s="5" t="s">
        <v>3043</v>
      </c>
      <c r="I2767" s="17">
        <f>D2767/C2767</f>
        <v>0.2</v>
      </c>
      <c r="J2767" s="55"/>
      <c r="K2767" s="5" t="s">
        <v>2747</v>
      </c>
    </row>
    <row r="2768" spans="1:11" ht="31.5" x14ac:dyDescent="0.25">
      <c r="A2768" s="10">
        <v>2764</v>
      </c>
      <c r="B2768" s="5" t="s">
        <v>3115</v>
      </c>
      <c r="C2768" s="7">
        <v>265000</v>
      </c>
      <c r="D2768" s="8">
        <v>53000</v>
      </c>
      <c r="E2768" s="8">
        <v>212000</v>
      </c>
      <c r="F2768" s="19"/>
      <c r="G2768" s="19"/>
      <c r="H2768" s="5" t="s">
        <v>3043</v>
      </c>
      <c r="I2768" s="17">
        <f>D2768/C2768</f>
        <v>0.2</v>
      </c>
      <c r="J2768" s="55"/>
      <c r="K2768" s="5" t="s">
        <v>2747</v>
      </c>
    </row>
    <row r="2769" spans="1:11" ht="31.5" x14ac:dyDescent="0.25">
      <c r="A2769" s="10">
        <v>2765</v>
      </c>
      <c r="B2769" s="5" t="s">
        <v>3116</v>
      </c>
      <c r="C2769" s="7">
        <v>189000</v>
      </c>
      <c r="D2769" s="8">
        <v>37800</v>
      </c>
      <c r="E2769" s="8">
        <v>151200</v>
      </c>
      <c r="F2769" s="19"/>
      <c r="G2769" s="19"/>
      <c r="H2769" s="5" t="s">
        <v>3043</v>
      </c>
      <c r="I2769" s="17">
        <f>D2769/C2769</f>
        <v>0.2</v>
      </c>
      <c r="J2769" s="55"/>
      <c r="K2769" s="5" t="s">
        <v>2747</v>
      </c>
    </row>
    <row r="2770" spans="1:11" ht="31.5" x14ac:dyDescent="0.25">
      <c r="A2770" s="10">
        <v>2766</v>
      </c>
      <c r="B2770" s="5" t="s">
        <v>3117</v>
      </c>
      <c r="C2770" s="7">
        <v>189000</v>
      </c>
      <c r="D2770" s="8">
        <v>37800</v>
      </c>
      <c r="E2770" s="8">
        <v>151200</v>
      </c>
      <c r="F2770" s="19"/>
      <c r="G2770" s="19"/>
      <c r="H2770" s="5" t="s">
        <v>3043</v>
      </c>
      <c r="I2770" s="17">
        <f>D2770/C2770</f>
        <v>0.2</v>
      </c>
      <c r="J2770" s="55"/>
      <c r="K2770" s="5" t="s">
        <v>2747</v>
      </c>
    </row>
    <row r="2771" spans="1:11" ht="31.5" x14ac:dyDescent="0.25">
      <c r="A2771" s="10">
        <v>2767</v>
      </c>
      <c r="B2771" s="5" t="s">
        <v>3118</v>
      </c>
      <c r="C2771" s="7">
        <v>185000</v>
      </c>
      <c r="D2771" s="8">
        <v>55500.000000000015</v>
      </c>
      <c r="E2771" s="8">
        <v>129499.99999999999</v>
      </c>
      <c r="F2771" s="19"/>
      <c r="G2771" s="19"/>
      <c r="H2771" s="5" t="s">
        <v>3044</v>
      </c>
      <c r="I2771" s="17">
        <f>D2771/C2771</f>
        <v>0.3000000000000001</v>
      </c>
      <c r="J2771" s="55"/>
      <c r="K2771" s="5" t="s">
        <v>2747</v>
      </c>
    </row>
    <row r="2772" spans="1:11" ht="31.5" x14ac:dyDescent="0.25">
      <c r="A2772" s="10">
        <v>2768</v>
      </c>
      <c r="B2772" s="5" t="s">
        <v>3119</v>
      </c>
      <c r="C2772" s="7">
        <v>185000</v>
      </c>
      <c r="D2772" s="8">
        <v>55500.000000000015</v>
      </c>
      <c r="E2772" s="8">
        <v>129499.99999999999</v>
      </c>
      <c r="F2772" s="19"/>
      <c r="G2772" s="19"/>
      <c r="H2772" s="5" t="s">
        <v>3044</v>
      </c>
      <c r="I2772" s="17">
        <f>D2772/C2772</f>
        <v>0.3000000000000001</v>
      </c>
      <c r="J2772" s="55"/>
      <c r="K2772" s="5" t="s">
        <v>2747</v>
      </c>
    </row>
    <row r="2773" spans="1:11" ht="31.5" x14ac:dyDescent="0.25">
      <c r="A2773" s="10">
        <v>2769</v>
      </c>
      <c r="B2773" s="5" t="s">
        <v>3120</v>
      </c>
      <c r="C2773" s="7">
        <v>185000</v>
      </c>
      <c r="D2773" s="8">
        <v>55500.000000000015</v>
      </c>
      <c r="E2773" s="8">
        <v>129499.99999999999</v>
      </c>
      <c r="F2773" s="19"/>
      <c r="G2773" s="19"/>
      <c r="H2773" s="5" t="s">
        <v>3044</v>
      </c>
      <c r="I2773" s="17">
        <f>D2773/C2773</f>
        <v>0.3000000000000001</v>
      </c>
      <c r="J2773" s="55"/>
      <c r="K2773" s="5" t="s">
        <v>2747</v>
      </c>
    </row>
    <row r="2774" spans="1:11" ht="31.5" x14ac:dyDescent="0.25">
      <c r="A2774" s="10">
        <v>2770</v>
      </c>
      <c r="B2774" s="5" t="s">
        <v>3121</v>
      </c>
      <c r="C2774" s="7">
        <v>254000</v>
      </c>
      <c r="D2774" s="8">
        <v>76200</v>
      </c>
      <c r="E2774" s="8">
        <v>177800</v>
      </c>
      <c r="F2774" s="19"/>
      <c r="G2774" s="19"/>
      <c r="H2774" s="5" t="s">
        <v>3045</v>
      </c>
      <c r="I2774" s="17">
        <f>D2774/C2774</f>
        <v>0.3</v>
      </c>
      <c r="J2774" s="55"/>
      <c r="K2774" s="5" t="s">
        <v>2747</v>
      </c>
    </row>
    <row r="2775" spans="1:11" ht="31.5" x14ac:dyDescent="0.25">
      <c r="A2775" s="10">
        <v>2771</v>
      </c>
      <c r="B2775" s="5" t="s">
        <v>3122</v>
      </c>
      <c r="C2775" s="7">
        <v>342000</v>
      </c>
      <c r="D2775" s="8">
        <v>102600.00000000003</v>
      </c>
      <c r="E2775" s="8">
        <v>239399.99999999997</v>
      </c>
      <c r="F2775" s="19"/>
      <c r="G2775" s="19"/>
      <c r="H2775" s="5" t="s">
        <v>3045</v>
      </c>
      <c r="I2775" s="17">
        <f>D2775/C2775</f>
        <v>0.3000000000000001</v>
      </c>
      <c r="J2775" s="55"/>
      <c r="K2775" s="5" t="s">
        <v>2747</v>
      </c>
    </row>
    <row r="2776" spans="1:11" ht="31.5" x14ac:dyDescent="0.25">
      <c r="A2776" s="10">
        <v>2772</v>
      </c>
      <c r="B2776" s="5" t="s">
        <v>3123</v>
      </c>
      <c r="C2776" s="7">
        <v>230000</v>
      </c>
      <c r="D2776" s="8">
        <v>69000</v>
      </c>
      <c r="E2776" s="8">
        <v>161000</v>
      </c>
      <c r="F2776" s="19"/>
      <c r="G2776" s="19"/>
      <c r="H2776" s="5" t="s">
        <v>3045</v>
      </c>
      <c r="I2776" s="17">
        <f>D2776/C2776</f>
        <v>0.3</v>
      </c>
      <c r="J2776" s="55"/>
      <c r="K2776" s="5" t="s">
        <v>2747</v>
      </c>
    </row>
    <row r="2777" spans="1:11" ht="31.5" x14ac:dyDescent="0.25">
      <c r="A2777" s="10">
        <v>2773</v>
      </c>
      <c r="B2777" s="5" t="s">
        <v>3124</v>
      </c>
      <c r="C2777" s="7">
        <v>109000</v>
      </c>
      <c r="D2777" s="8">
        <v>32700</v>
      </c>
      <c r="E2777" s="8">
        <v>76300</v>
      </c>
      <c r="F2777" s="19"/>
      <c r="G2777" s="19"/>
      <c r="H2777" s="5" t="s">
        <v>3045</v>
      </c>
      <c r="I2777" s="17">
        <f>D2777/C2777</f>
        <v>0.3</v>
      </c>
      <c r="J2777" s="55"/>
      <c r="K2777" s="5" t="s">
        <v>2747</v>
      </c>
    </row>
    <row r="2778" spans="1:11" ht="31.5" x14ac:dyDescent="0.25">
      <c r="A2778" s="10">
        <v>2774</v>
      </c>
      <c r="B2778" s="5" t="s">
        <v>3125</v>
      </c>
      <c r="C2778" s="7">
        <v>198000</v>
      </c>
      <c r="D2778" s="8">
        <v>59400</v>
      </c>
      <c r="E2778" s="8">
        <v>138600</v>
      </c>
      <c r="F2778" s="19"/>
      <c r="G2778" s="19"/>
      <c r="H2778" s="5" t="s">
        <v>3045</v>
      </c>
      <c r="I2778" s="17">
        <f>D2778/C2778</f>
        <v>0.3</v>
      </c>
      <c r="J2778" s="55"/>
      <c r="K2778" s="5" t="s">
        <v>2747</v>
      </c>
    </row>
    <row r="2779" spans="1:11" ht="31.5" x14ac:dyDescent="0.25">
      <c r="A2779" s="10">
        <v>2775</v>
      </c>
      <c r="B2779" s="5" t="s">
        <v>3126</v>
      </c>
      <c r="C2779" s="7">
        <v>101000</v>
      </c>
      <c r="D2779" s="8">
        <v>30300</v>
      </c>
      <c r="E2779" s="8">
        <v>70700</v>
      </c>
      <c r="F2779" s="19"/>
      <c r="G2779" s="19"/>
      <c r="H2779" s="5" t="s">
        <v>3045</v>
      </c>
      <c r="I2779" s="17">
        <f>D2779/C2779</f>
        <v>0.3</v>
      </c>
      <c r="J2779" s="55"/>
      <c r="K2779" s="5" t="s">
        <v>2747</v>
      </c>
    </row>
    <row r="2780" spans="1:11" ht="31.5" x14ac:dyDescent="0.25">
      <c r="A2780" s="10">
        <v>2776</v>
      </c>
      <c r="B2780" s="5" t="s">
        <v>3127</v>
      </c>
      <c r="C2780" s="7">
        <v>157000</v>
      </c>
      <c r="D2780" s="8">
        <v>47100</v>
      </c>
      <c r="E2780" s="8">
        <v>109900</v>
      </c>
      <c r="F2780" s="19"/>
      <c r="G2780" s="19"/>
      <c r="H2780" s="5" t="s">
        <v>3045</v>
      </c>
      <c r="I2780" s="17">
        <f>D2780/C2780</f>
        <v>0.3</v>
      </c>
      <c r="J2780" s="55"/>
      <c r="K2780" s="5" t="s">
        <v>2747</v>
      </c>
    </row>
    <row r="2781" spans="1:11" ht="31.5" x14ac:dyDescent="0.25">
      <c r="A2781" s="10">
        <v>2777</v>
      </c>
      <c r="B2781" s="5" t="s">
        <v>3128</v>
      </c>
      <c r="C2781" s="7">
        <v>386000</v>
      </c>
      <c r="D2781" s="8">
        <v>115800</v>
      </c>
      <c r="E2781" s="8">
        <v>270200</v>
      </c>
      <c r="F2781" s="19"/>
      <c r="G2781" s="19"/>
      <c r="H2781" s="5" t="s">
        <v>3045</v>
      </c>
      <c r="I2781" s="17">
        <f>D2781/C2781</f>
        <v>0.3</v>
      </c>
      <c r="J2781" s="55"/>
      <c r="K2781" s="5" t="s">
        <v>2747</v>
      </c>
    </row>
    <row r="2782" spans="1:11" ht="31.5" x14ac:dyDescent="0.25">
      <c r="A2782" s="10">
        <v>2778</v>
      </c>
      <c r="B2782" s="5" t="s">
        <v>3129</v>
      </c>
      <c r="C2782" s="7">
        <v>122000</v>
      </c>
      <c r="D2782" s="8">
        <v>36600</v>
      </c>
      <c r="E2782" s="8">
        <v>85400</v>
      </c>
      <c r="F2782" s="19"/>
      <c r="G2782" s="19"/>
      <c r="H2782" s="5" t="s">
        <v>3045</v>
      </c>
      <c r="I2782" s="17">
        <f>D2782/C2782</f>
        <v>0.3</v>
      </c>
      <c r="J2782" s="55"/>
      <c r="K2782" s="5" t="s">
        <v>2747</v>
      </c>
    </row>
    <row r="2783" spans="1:11" ht="31.5" x14ac:dyDescent="0.25">
      <c r="A2783" s="10">
        <v>2779</v>
      </c>
      <c r="B2783" s="5" t="s">
        <v>3130</v>
      </c>
      <c r="C2783" s="7">
        <v>424000</v>
      </c>
      <c r="D2783" s="8">
        <v>169600</v>
      </c>
      <c r="E2783" s="8">
        <v>254400</v>
      </c>
      <c r="F2783" s="19"/>
      <c r="G2783" s="19"/>
      <c r="H2783" s="5" t="s">
        <v>3046</v>
      </c>
      <c r="I2783" s="17">
        <f>D2783/C2783</f>
        <v>0.4</v>
      </c>
      <c r="J2783" s="55"/>
      <c r="K2783" s="5" t="s">
        <v>2747</v>
      </c>
    </row>
    <row r="2784" spans="1:11" ht="31.5" x14ac:dyDescent="0.25">
      <c r="A2784" s="10">
        <v>2780</v>
      </c>
      <c r="B2784" s="5" t="s">
        <v>3131</v>
      </c>
      <c r="C2784" s="7">
        <v>424000</v>
      </c>
      <c r="D2784" s="8">
        <v>169600</v>
      </c>
      <c r="E2784" s="8">
        <v>254400</v>
      </c>
      <c r="F2784" s="19"/>
      <c r="G2784" s="19"/>
      <c r="H2784" s="5" t="s">
        <v>3046</v>
      </c>
      <c r="I2784" s="17">
        <f>D2784/C2784</f>
        <v>0.4</v>
      </c>
      <c r="J2784" s="55"/>
      <c r="K2784" s="5" t="s">
        <v>2747</v>
      </c>
    </row>
    <row r="2785" spans="1:11" ht="31.5" x14ac:dyDescent="0.25">
      <c r="A2785" s="10">
        <v>2781</v>
      </c>
      <c r="B2785" s="5" t="s">
        <v>3132</v>
      </c>
      <c r="C2785" s="7">
        <v>424000</v>
      </c>
      <c r="D2785" s="8">
        <v>169600</v>
      </c>
      <c r="E2785" s="8">
        <v>254400</v>
      </c>
      <c r="F2785" s="19"/>
      <c r="G2785" s="19"/>
      <c r="H2785" s="5" t="s">
        <v>3046</v>
      </c>
      <c r="I2785" s="17">
        <f>D2785/C2785</f>
        <v>0.4</v>
      </c>
      <c r="J2785" s="55"/>
      <c r="K2785" s="5" t="s">
        <v>2747</v>
      </c>
    </row>
    <row r="2786" spans="1:11" ht="31.5" x14ac:dyDescent="0.25">
      <c r="A2786" s="10">
        <v>2782</v>
      </c>
      <c r="B2786" s="5" t="s">
        <v>3133</v>
      </c>
      <c r="C2786" s="7">
        <v>424000</v>
      </c>
      <c r="D2786" s="8">
        <v>169600</v>
      </c>
      <c r="E2786" s="8">
        <v>254400</v>
      </c>
      <c r="F2786" s="19"/>
      <c r="G2786" s="19"/>
      <c r="H2786" s="5" t="s">
        <v>3046</v>
      </c>
      <c r="I2786" s="17">
        <f>D2786/C2786</f>
        <v>0.4</v>
      </c>
      <c r="J2786" s="55"/>
      <c r="K2786" s="5" t="s">
        <v>2747</v>
      </c>
    </row>
    <row r="2787" spans="1:11" ht="31.5" x14ac:dyDescent="0.25">
      <c r="A2787" s="10">
        <v>2783</v>
      </c>
      <c r="B2787" s="5" t="s">
        <v>3134</v>
      </c>
      <c r="C2787" s="7">
        <v>295000</v>
      </c>
      <c r="D2787" s="8">
        <v>118000</v>
      </c>
      <c r="E2787" s="8">
        <v>177000</v>
      </c>
      <c r="F2787" s="19"/>
      <c r="G2787" s="19"/>
      <c r="H2787" s="5" t="s">
        <v>3046</v>
      </c>
      <c r="I2787" s="17">
        <f>D2787/C2787</f>
        <v>0.4</v>
      </c>
      <c r="J2787" s="55"/>
      <c r="K2787" s="5" t="s">
        <v>2747</v>
      </c>
    </row>
    <row r="2788" spans="1:11" ht="31.5" x14ac:dyDescent="0.25">
      <c r="A2788" s="10">
        <v>2784</v>
      </c>
      <c r="B2788" s="5" t="s">
        <v>3135</v>
      </c>
      <c r="C2788" s="7">
        <v>295000</v>
      </c>
      <c r="D2788" s="8">
        <v>118000</v>
      </c>
      <c r="E2788" s="8">
        <v>177000</v>
      </c>
      <c r="F2788" s="19"/>
      <c r="G2788" s="19"/>
      <c r="H2788" s="5" t="s">
        <v>3046</v>
      </c>
      <c r="I2788" s="17">
        <f>D2788/C2788</f>
        <v>0.4</v>
      </c>
      <c r="J2788" s="55"/>
      <c r="K2788" s="5" t="s">
        <v>2747</v>
      </c>
    </row>
    <row r="2789" spans="1:11" ht="31.5" x14ac:dyDescent="0.25">
      <c r="A2789" s="10">
        <v>2785</v>
      </c>
      <c r="B2789" s="5" t="s">
        <v>3136</v>
      </c>
      <c r="C2789" s="7">
        <v>289000</v>
      </c>
      <c r="D2789" s="8">
        <v>115600</v>
      </c>
      <c r="E2789" s="8">
        <v>173400</v>
      </c>
      <c r="F2789" s="19"/>
      <c r="G2789" s="19"/>
      <c r="H2789" s="5" t="s">
        <v>3047</v>
      </c>
      <c r="I2789" s="17">
        <f>D2789/C2789</f>
        <v>0.4</v>
      </c>
      <c r="J2789" s="55"/>
      <c r="K2789" s="5" t="s">
        <v>2747</v>
      </c>
    </row>
    <row r="2790" spans="1:11" ht="31.5" x14ac:dyDescent="0.25">
      <c r="A2790" s="10">
        <v>2786</v>
      </c>
      <c r="B2790" s="5" t="s">
        <v>3137</v>
      </c>
      <c r="C2790" s="7">
        <v>289000</v>
      </c>
      <c r="D2790" s="8">
        <v>115600</v>
      </c>
      <c r="E2790" s="8">
        <v>173400</v>
      </c>
      <c r="F2790" s="19"/>
      <c r="G2790" s="19"/>
      <c r="H2790" s="5" t="s">
        <v>3047</v>
      </c>
      <c r="I2790" s="17">
        <f>D2790/C2790</f>
        <v>0.4</v>
      </c>
      <c r="J2790" s="55"/>
      <c r="K2790" s="5" t="s">
        <v>2747</v>
      </c>
    </row>
    <row r="2791" spans="1:11" ht="31.5" x14ac:dyDescent="0.25">
      <c r="A2791" s="10">
        <v>2787</v>
      </c>
      <c r="B2791" s="5" t="s">
        <v>3138</v>
      </c>
      <c r="C2791" s="7">
        <v>359000</v>
      </c>
      <c r="D2791" s="8">
        <v>179500</v>
      </c>
      <c r="E2791" s="8">
        <v>179500</v>
      </c>
      <c r="F2791" s="19"/>
      <c r="G2791" s="19"/>
      <c r="H2791" s="5" t="s">
        <v>3048</v>
      </c>
      <c r="I2791" s="17">
        <f>D2791/C2791</f>
        <v>0.5</v>
      </c>
      <c r="J2791" s="55"/>
      <c r="K2791" s="5" t="s">
        <v>2747</v>
      </c>
    </row>
    <row r="2792" spans="1:11" ht="31.5" x14ac:dyDescent="0.25">
      <c r="A2792" s="10">
        <v>2788</v>
      </c>
      <c r="B2792" s="5" t="s">
        <v>3139</v>
      </c>
      <c r="C2792" s="7">
        <v>359000</v>
      </c>
      <c r="D2792" s="8">
        <v>179500</v>
      </c>
      <c r="E2792" s="8">
        <v>179500</v>
      </c>
      <c r="F2792" s="19"/>
      <c r="G2792" s="19"/>
      <c r="H2792" s="5" t="s">
        <v>3048</v>
      </c>
      <c r="I2792" s="17">
        <f>D2792/C2792</f>
        <v>0.5</v>
      </c>
      <c r="J2792" s="55"/>
      <c r="K2792" s="5" t="s">
        <v>2747</v>
      </c>
    </row>
    <row r="2793" spans="1:11" ht="31.5" x14ac:dyDescent="0.25">
      <c r="A2793" s="10">
        <v>2789</v>
      </c>
      <c r="B2793" s="5" t="s">
        <v>3140</v>
      </c>
      <c r="C2793" s="7">
        <v>189000</v>
      </c>
      <c r="D2793" s="8">
        <v>94500</v>
      </c>
      <c r="E2793" s="8">
        <v>94500</v>
      </c>
      <c r="F2793" s="19"/>
      <c r="G2793" s="19"/>
      <c r="H2793" s="5" t="s">
        <v>3048</v>
      </c>
      <c r="I2793" s="17">
        <f>D2793/C2793</f>
        <v>0.5</v>
      </c>
      <c r="J2793" s="55"/>
      <c r="K2793" s="5" t="s">
        <v>2747</v>
      </c>
    </row>
    <row r="2794" spans="1:11" ht="31.5" x14ac:dyDescent="0.25">
      <c r="A2794" s="10">
        <v>2790</v>
      </c>
      <c r="B2794" s="5" t="s">
        <v>3141</v>
      </c>
      <c r="C2794" s="7">
        <v>189000</v>
      </c>
      <c r="D2794" s="8">
        <v>94500</v>
      </c>
      <c r="E2794" s="8">
        <v>94500</v>
      </c>
      <c r="F2794" s="19"/>
      <c r="G2794" s="19"/>
      <c r="H2794" s="5" t="s">
        <v>3048</v>
      </c>
      <c r="I2794" s="17">
        <f>D2794/C2794</f>
        <v>0.5</v>
      </c>
      <c r="J2794" s="55"/>
      <c r="K2794" s="5" t="s">
        <v>2747</v>
      </c>
    </row>
    <row r="2795" spans="1:11" ht="31.5" x14ac:dyDescent="0.25">
      <c r="A2795" s="10">
        <v>2791</v>
      </c>
      <c r="B2795" s="5" t="s">
        <v>3142</v>
      </c>
      <c r="C2795" s="7">
        <v>169000</v>
      </c>
      <c r="D2795" s="8">
        <v>84500</v>
      </c>
      <c r="E2795" s="8">
        <v>84500</v>
      </c>
      <c r="F2795" s="19"/>
      <c r="G2795" s="19"/>
      <c r="H2795" s="5" t="s">
        <v>3048</v>
      </c>
      <c r="I2795" s="17">
        <f>D2795/C2795</f>
        <v>0.5</v>
      </c>
      <c r="J2795" s="55"/>
      <c r="K2795" s="5" t="s">
        <v>2747</v>
      </c>
    </row>
    <row r="2796" spans="1:11" ht="31.5" x14ac:dyDescent="0.25">
      <c r="A2796" s="10">
        <v>2792</v>
      </c>
      <c r="B2796" s="5" t="s">
        <v>3143</v>
      </c>
      <c r="C2796" s="7">
        <v>169000</v>
      </c>
      <c r="D2796" s="8">
        <v>84500</v>
      </c>
      <c r="E2796" s="8">
        <v>84500</v>
      </c>
      <c r="F2796" s="19"/>
      <c r="G2796" s="19"/>
      <c r="H2796" s="5" t="s">
        <v>3048</v>
      </c>
      <c r="I2796" s="17">
        <f>D2796/C2796</f>
        <v>0.5</v>
      </c>
      <c r="J2796" s="55"/>
      <c r="K2796" s="5" t="s">
        <v>2747</v>
      </c>
    </row>
    <row r="2797" spans="1:11" ht="31.5" x14ac:dyDescent="0.25">
      <c r="A2797" s="10">
        <v>2793</v>
      </c>
      <c r="B2797" s="5" t="s">
        <v>3144</v>
      </c>
      <c r="C2797" s="7">
        <v>169000</v>
      </c>
      <c r="D2797" s="8">
        <v>84500</v>
      </c>
      <c r="E2797" s="8">
        <v>84500</v>
      </c>
      <c r="F2797" s="19"/>
      <c r="G2797" s="19"/>
      <c r="H2797" s="5" t="s">
        <v>3048</v>
      </c>
      <c r="I2797" s="17">
        <f>D2797/C2797</f>
        <v>0.5</v>
      </c>
      <c r="J2797" s="55"/>
      <c r="K2797" s="5" t="s">
        <v>2747</v>
      </c>
    </row>
    <row r="2798" spans="1:11" ht="31.5" x14ac:dyDescent="0.25">
      <c r="A2798" s="10">
        <v>2794</v>
      </c>
      <c r="B2798" s="5" t="s">
        <v>3145</v>
      </c>
      <c r="C2798" s="7">
        <v>259000</v>
      </c>
      <c r="D2798" s="8">
        <v>129500</v>
      </c>
      <c r="E2798" s="8">
        <v>129500</v>
      </c>
      <c r="F2798" s="19"/>
      <c r="G2798" s="19"/>
      <c r="H2798" s="5" t="s">
        <v>3048</v>
      </c>
      <c r="I2798" s="17">
        <f>D2798/C2798</f>
        <v>0.5</v>
      </c>
      <c r="J2798" s="55"/>
      <c r="K2798" s="5" t="s">
        <v>2747</v>
      </c>
    </row>
    <row r="2799" spans="1:11" ht="31.5" x14ac:dyDescent="0.25">
      <c r="A2799" s="10">
        <v>2795</v>
      </c>
      <c r="B2799" s="5" t="s">
        <v>3146</v>
      </c>
      <c r="C2799" s="7">
        <v>259000</v>
      </c>
      <c r="D2799" s="8">
        <v>129500</v>
      </c>
      <c r="E2799" s="8">
        <v>129500</v>
      </c>
      <c r="F2799" s="19"/>
      <c r="G2799" s="19"/>
      <c r="H2799" s="5" t="s">
        <v>3048</v>
      </c>
      <c r="I2799" s="17">
        <f>D2799/C2799</f>
        <v>0.5</v>
      </c>
      <c r="J2799" s="55"/>
      <c r="K2799" s="5" t="s">
        <v>2747</v>
      </c>
    </row>
    <row r="2800" spans="1:11" ht="31.5" x14ac:dyDescent="0.25">
      <c r="A2800" s="10">
        <v>2796</v>
      </c>
      <c r="B2800" s="5" t="s">
        <v>3147</v>
      </c>
      <c r="C2800" s="7">
        <v>229000</v>
      </c>
      <c r="D2800" s="8">
        <v>114500</v>
      </c>
      <c r="E2800" s="8">
        <v>114500</v>
      </c>
      <c r="F2800" s="19"/>
      <c r="G2800" s="19"/>
      <c r="H2800" s="5" t="s">
        <v>3048</v>
      </c>
      <c r="I2800" s="17">
        <f>D2800/C2800</f>
        <v>0.5</v>
      </c>
      <c r="J2800" s="55"/>
      <c r="K2800" s="5" t="s">
        <v>2747</v>
      </c>
    </row>
    <row r="2801" spans="1:11" ht="31.5" x14ac:dyDescent="0.25">
      <c r="A2801" s="10">
        <v>2797</v>
      </c>
      <c r="B2801" s="5" t="s">
        <v>3148</v>
      </c>
      <c r="C2801" s="7">
        <v>229000</v>
      </c>
      <c r="D2801" s="8">
        <v>114500</v>
      </c>
      <c r="E2801" s="8">
        <v>114500</v>
      </c>
      <c r="F2801" s="19"/>
      <c r="G2801" s="19"/>
      <c r="H2801" s="5" t="s">
        <v>3048</v>
      </c>
      <c r="I2801" s="17">
        <f>D2801/C2801</f>
        <v>0.5</v>
      </c>
      <c r="J2801" s="55"/>
      <c r="K2801" s="5" t="s">
        <v>2747</v>
      </c>
    </row>
    <row r="2802" spans="1:11" ht="31.5" x14ac:dyDescent="0.25">
      <c r="A2802" s="10">
        <v>2798</v>
      </c>
      <c r="B2802" s="5" t="s">
        <v>3149</v>
      </c>
      <c r="C2802" s="7">
        <v>345000</v>
      </c>
      <c r="D2802" s="8">
        <v>172500</v>
      </c>
      <c r="E2802" s="8">
        <v>172500</v>
      </c>
      <c r="F2802" s="19"/>
      <c r="G2802" s="19"/>
      <c r="H2802" s="5" t="s">
        <v>3048</v>
      </c>
      <c r="I2802" s="17">
        <f>D2802/C2802</f>
        <v>0.5</v>
      </c>
      <c r="J2802" s="55"/>
      <c r="K2802" s="5" t="s">
        <v>2747</v>
      </c>
    </row>
    <row r="2803" spans="1:11" ht="31.5" x14ac:dyDescent="0.25">
      <c r="A2803" s="10">
        <v>2799</v>
      </c>
      <c r="B2803" s="5" t="s">
        <v>3150</v>
      </c>
      <c r="C2803" s="7">
        <v>345000</v>
      </c>
      <c r="D2803" s="8">
        <v>172500</v>
      </c>
      <c r="E2803" s="8">
        <v>172500</v>
      </c>
      <c r="F2803" s="19"/>
      <c r="G2803" s="19"/>
      <c r="H2803" s="5" t="s">
        <v>3048</v>
      </c>
      <c r="I2803" s="17">
        <f>D2803/C2803</f>
        <v>0.5</v>
      </c>
      <c r="J2803" s="55"/>
      <c r="K2803" s="5" t="s">
        <v>2747</v>
      </c>
    </row>
    <row r="2804" spans="1:11" ht="31.5" x14ac:dyDescent="0.25">
      <c r="A2804" s="10">
        <v>2800</v>
      </c>
      <c r="B2804" s="5" t="s">
        <v>3151</v>
      </c>
      <c r="C2804" s="7">
        <v>115000</v>
      </c>
      <c r="D2804" s="8">
        <v>57500</v>
      </c>
      <c r="E2804" s="8">
        <v>57500</v>
      </c>
      <c r="F2804" s="19"/>
      <c r="G2804" s="19"/>
      <c r="H2804" s="5" t="s">
        <v>3048</v>
      </c>
      <c r="I2804" s="17">
        <f>D2804/C2804</f>
        <v>0.5</v>
      </c>
      <c r="J2804" s="55"/>
      <c r="K2804" s="5" t="s">
        <v>2747</v>
      </c>
    </row>
    <row r="2805" spans="1:11" ht="31.5" x14ac:dyDescent="0.25">
      <c r="A2805" s="10">
        <v>2801</v>
      </c>
      <c r="B2805" s="5" t="s">
        <v>3152</v>
      </c>
      <c r="C2805" s="7">
        <v>115000</v>
      </c>
      <c r="D2805" s="8">
        <v>57500</v>
      </c>
      <c r="E2805" s="8">
        <v>57500</v>
      </c>
      <c r="F2805" s="19"/>
      <c r="G2805" s="19"/>
      <c r="H2805" s="5" t="s">
        <v>3048</v>
      </c>
      <c r="I2805" s="17">
        <f>D2805/C2805</f>
        <v>0.5</v>
      </c>
      <c r="J2805" s="55"/>
      <c r="K2805" s="5" t="s">
        <v>2747</v>
      </c>
    </row>
    <row r="2806" spans="1:11" ht="31.5" x14ac:dyDescent="0.25">
      <c r="A2806" s="10">
        <v>2802</v>
      </c>
      <c r="B2806" s="5" t="s">
        <v>3153</v>
      </c>
      <c r="C2806" s="7">
        <v>72000</v>
      </c>
      <c r="D2806" s="8">
        <v>36000</v>
      </c>
      <c r="E2806" s="8">
        <v>36000</v>
      </c>
      <c r="F2806" s="19"/>
      <c r="G2806" s="19"/>
      <c r="H2806" s="5" t="s">
        <v>3048</v>
      </c>
      <c r="I2806" s="17">
        <f>D2806/C2806</f>
        <v>0.5</v>
      </c>
      <c r="J2806" s="55"/>
      <c r="K2806" s="5" t="s">
        <v>2747</v>
      </c>
    </row>
    <row r="2807" spans="1:11" ht="31.5" x14ac:dyDescent="0.25">
      <c r="A2807" s="10">
        <v>2803</v>
      </c>
      <c r="B2807" s="5" t="s">
        <v>3154</v>
      </c>
      <c r="C2807" s="7">
        <v>72000</v>
      </c>
      <c r="D2807" s="8">
        <v>36000</v>
      </c>
      <c r="E2807" s="8">
        <v>36000</v>
      </c>
      <c r="F2807" s="19"/>
      <c r="G2807" s="19"/>
      <c r="H2807" s="5" t="s">
        <v>3048</v>
      </c>
      <c r="I2807" s="17">
        <f>D2807/C2807</f>
        <v>0.5</v>
      </c>
      <c r="J2807" s="55"/>
      <c r="K2807" s="5" t="s">
        <v>2747</v>
      </c>
    </row>
    <row r="2808" spans="1:11" ht="31.5" x14ac:dyDescent="0.25">
      <c r="A2808" s="10">
        <v>2804</v>
      </c>
      <c r="B2808" s="5" t="s">
        <v>3155</v>
      </c>
      <c r="C2808" s="7">
        <v>99000</v>
      </c>
      <c r="D2808" s="8">
        <v>49500</v>
      </c>
      <c r="E2808" s="8">
        <v>49500</v>
      </c>
      <c r="F2808" s="19"/>
      <c r="G2808" s="19"/>
      <c r="H2808" s="5" t="s">
        <v>3048</v>
      </c>
      <c r="I2808" s="17">
        <f>D2808/C2808</f>
        <v>0.5</v>
      </c>
      <c r="J2808" s="55"/>
      <c r="K2808" s="5" t="s">
        <v>2747</v>
      </c>
    </row>
    <row r="2809" spans="1:11" ht="31.5" x14ac:dyDescent="0.25">
      <c r="A2809" s="10">
        <v>2805</v>
      </c>
      <c r="B2809" s="5" t="s">
        <v>3156</v>
      </c>
      <c r="C2809" s="7">
        <v>99000</v>
      </c>
      <c r="D2809" s="8">
        <v>49500</v>
      </c>
      <c r="E2809" s="8">
        <v>49500</v>
      </c>
      <c r="F2809" s="19"/>
      <c r="G2809" s="19"/>
      <c r="H2809" s="5" t="s">
        <v>3048</v>
      </c>
      <c r="I2809" s="17">
        <f>D2809/C2809</f>
        <v>0.5</v>
      </c>
      <c r="J2809" s="55"/>
      <c r="K2809" s="5" t="s">
        <v>2747</v>
      </c>
    </row>
    <row r="2810" spans="1:11" ht="31.5" x14ac:dyDescent="0.25">
      <c r="A2810" s="10">
        <v>2806</v>
      </c>
      <c r="B2810" s="5" t="s">
        <v>3157</v>
      </c>
      <c r="C2810" s="7">
        <v>99000</v>
      </c>
      <c r="D2810" s="8">
        <v>49500</v>
      </c>
      <c r="E2810" s="8">
        <v>49500</v>
      </c>
      <c r="F2810" s="19"/>
      <c r="G2810" s="19"/>
      <c r="H2810" s="5" t="s">
        <v>3048</v>
      </c>
      <c r="I2810" s="17">
        <f>D2810/C2810</f>
        <v>0.5</v>
      </c>
      <c r="J2810" s="55"/>
      <c r="K2810" s="5" t="s">
        <v>2747</v>
      </c>
    </row>
    <row r="2811" spans="1:11" ht="31.5" x14ac:dyDescent="0.25">
      <c r="A2811" s="10">
        <v>2807</v>
      </c>
      <c r="B2811" s="5" t="s">
        <v>3158</v>
      </c>
      <c r="C2811" s="7">
        <v>99000</v>
      </c>
      <c r="D2811" s="8">
        <v>49500</v>
      </c>
      <c r="E2811" s="8">
        <v>49500</v>
      </c>
      <c r="F2811" s="19"/>
      <c r="G2811" s="19"/>
      <c r="H2811" s="5" t="s">
        <v>3048</v>
      </c>
      <c r="I2811" s="17">
        <f>D2811/C2811</f>
        <v>0.5</v>
      </c>
      <c r="J2811" s="55"/>
      <c r="K2811" s="5" t="s">
        <v>2747</v>
      </c>
    </row>
    <row r="2812" spans="1:11" ht="31.5" x14ac:dyDescent="0.25">
      <c r="A2812" s="10">
        <v>2808</v>
      </c>
      <c r="B2812" s="5" t="s">
        <v>3159</v>
      </c>
      <c r="C2812" s="7">
        <v>99000</v>
      </c>
      <c r="D2812" s="8">
        <v>49500</v>
      </c>
      <c r="E2812" s="8">
        <v>49500</v>
      </c>
      <c r="F2812" s="19"/>
      <c r="G2812" s="19"/>
      <c r="H2812" s="5" t="s">
        <v>3048</v>
      </c>
      <c r="I2812" s="17">
        <f>D2812/C2812</f>
        <v>0.5</v>
      </c>
      <c r="J2812" s="55"/>
      <c r="K2812" s="5" t="s">
        <v>2747</v>
      </c>
    </row>
    <row r="2813" spans="1:11" ht="31.5" x14ac:dyDescent="0.25">
      <c r="A2813" s="10">
        <v>2809</v>
      </c>
      <c r="B2813" s="5" t="s">
        <v>3160</v>
      </c>
      <c r="C2813" s="7">
        <v>99000</v>
      </c>
      <c r="D2813" s="8">
        <v>49500</v>
      </c>
      <c r="E2813" s="8">
        <v>49500</v>
      </c>
      <c r="F2813" s="19"/>
      <c r="G2813" s="19"/>
      <c r="H2813" s="5" t="s">
        <v>3048</v>
      </c>
      <c r="I2813" s="17">
        <f>D2813/C2813</f>
        <v>0.5</v>
      </c>
      <c r="J2813" s="55"/>
      <c r="K2813" s="5" t="s">
        <v>2747</v>
      </c>
    </row>
    <row r="2814" spans="1:11" ht="31.5" x14ac:dyDescent="0.25">
      <c r="A2814" s="10">
        <v>2810</v>
      </c>
      <c r="B2814" s="5" t="s">
        <v>3161</v>
      </c>
      <c r="C2814" s="7">
        <v>99000</v>
      </c>
      <c r="D2814" s="8">
        <v>49500</v>
      </c>
      <c r="E2814" s="8">
        <v>49500</v>
      </c>
      <c r="F2814" s="19"/>
      <c r="G2814" s="19"/>
      <c r="H2814" s="5" t="s">
        <v>3048</v>
      </c>
      <c r="I2814" s="17">
        <f>D2814/C2814</f>
        <v>0.5</v>
      </c>
      <c r="J2814" s="55"/>
      <c r="K2814" s="5" t="s">
        <v>2747</v>
      </c>
    </row>
    <row r="2815" spans="1:11" ht="31.5" x14ac:dyDescent="0.25">
      <c r="A2815" s="10">
        <v>2811</v>
      </c>
      <c r="B2815" s="5" t="s">
        <v>3162</v>
      </c>
      <c r="C2815" s="7">
        <v>99000</v>
      </c>
      <c r="D2815" s="8">
        <v>49500</v>
      </c>
      <c r="E2815" s="8">
        <v>49500</v>
      </c>
      <c r="F2815" s="19"/>
      <c r="G2815" s="19"/>
      <c r="H2815" s="5" t="s">
        <v>3048</v>
      </c>
      <c r="I2815" s="17">
        <f>D2815/C2815</f>
        <v>0.5</v>
      </c>
      <c r="J2815" s="55"/>
      <c r="K2815" s="5" t="s">
        <v>2747</v>
      </c>
    </row>
    <row r="2816" spans="1:11" ht="31.5" x14ac:dyDescent="0.25">
      <c r="A2816" s="10">
        <v>2812</v>
      </c>
      <c r="B2816" s="5" t="s">
        <v>3163</v>
      </c>
      <c r="C2816" s="7">
        <v>99000</v>
      </c>
      <c r="D2816" s="8">
        <v>49500</v>
      </c>
      <c r="E2816" s="8">
        <v>49500</v>
      </c>
      <c r="F2816" s="19"/>
      <c r="G2816" s="19"/>
      <c r="H2816" s="5" t="s">
        <v>3048</v>
      </c>
      <c r="I2816" s="17">
        <f>D2816/C2816</f>
        <v>0.5</v>
      </c>
      <c r="J2816" s="55"/>
      <c r="K2816" s="5" t="s">
        <v>2747</v>
      </c>
    </row>
    <row r="2817" spans="1:11" ht="31.5" x14ac:dyDescent="0.25">
      <c r="A2817" s="10">
        <v>2813</v>
      </c>
      <c r="B2817" s="5" t="s">
        <v>3164</v>
      </c>
      <c r="C2817" s="7">
        <v>99000</v>
      </c>
      <c r="D2817" s="8">
        <v>49500</v>
      </c>
      <c r="E2817" s="8">
        <v>49500</v>
      </c>
      <c r="F2817" s="19"/>
      <c r="G2817" s="19"/>
      <c r="H2817" s="5" t="s">
        <v>3048</v>
      </c>
      <c r="I2817" s="17">
        <f>D2817/C2817</f>
        <v>0.5</v>
      </c>
      <c r="J2817" s="55"/>
      <c r="K2817" s="5" t="s">
        <v>2747</v>
      </c>
    </row>
    <row r="2818" spans="1:11" ht="31.5" x14ac:dyDescent="0.25">
      <c r="A2818" s="10">
        <v>2814</v>
      </c>
      <c r="B2818" s="5" t="s">
        <v>3165</v>
      </c>
      <c r="C2818" s="7">
        <v>99000</v>
      </c>
      <c r="D2818" s="8">
        <v>49500</v>
      </c>
      <c r="E2818" s="8">
        <v>49500</v>
      </c>
      <c r="F2818" s="19"/>
      <c r="G2818" s="19"/>
      <c r="H2818" s="5" t="s">
        <v>3048</v>
      </c>
      <c r="I2818" s="17">
        <f>D2818/C2818</f>
        <v>0.5</v>
      </c>
      <c r="J2818" s="55"/>
      <c r="K2818" s="5" t="s">
        <v>2747</v>
      </c>
    </row>
    <row r="2819" spans="1:11" ht="31.5" x14ac:dyDescent="0.25">
      <c r="A2819" s="10">
        <v>2815</v>
      </c>
      <c r="B2819" s="5" t="s">
        <v>3166</v>
      </c>
      <c r="C2819" s="7">
        <v>99000</v>
      </c>
      <c r="D2819" s="8">
        <v>49500</v>
      </c>
      <c r="E2819" s="8">
        <v>49500</v>
      </c>
      <c r="F2819" s="19"/>
      <c r="G2819" s="19"/>
      <c r="H2819" s="5" t="s">
        <v>3048</v>
      </c>
      <c r="I2819" s="17">
        <f>D2819/C2819</f>
        <v>0.5</v>
      </c>
      <c r="J2819" s="55"/>
      <c r="K2819" s="5" t="s">
        <v>2747</v>
      </c>
    </row>
    <row r="2820" spans="1:11" ht="31.5" x14ac:dyDescent="0.25">
      <c r="A2820" s="10">
        <v>2816</v>
      </c>
      <c r="B2820" s="5" t="s">
        <v>3167</v>
      </c>
      <c r="C2820" s="7">
        <v>99000</v>
      </c>
      <c r="D2820" s="8">
        <v>49500</v>
      </c>
      <c r="E2820" s="8">
        <v>49500</v>
      </c>
      <c r="F2820" s="19"/>
      <c r="G2820" s="19"/>
      <c r="H2820" s="5" t="s">
        <v>3048</v>
      </c>
      <c r="I2820" s="17">
        <f>D2820/C2820</f>
        <v>0.5</v>
      </c>
      <c r="J2820" s="55"/>
      <c r="K2820" s="5" t="s">
        <v>2747</v>
      </c>
    </row>
    <row r="2821" spans="1:11" ht="31.5" x14ac:dyDescent="0.25">
      <c r="A2821" s="10">
        <v>2817</v>
      </c>
      <c r="B2821" s="5" t="s">
        <v>3168</v>
      </c>
      <c r="C2821" s="7">
        <v>99000</v>
      </c>
      <c r="D2821" s="8">
        <v>49500</v>
      </c>
      <c r="E2821" s="8">
        <v>49500</v>
      </c>
      <c r="F2821" s="19"/>
      <c r="G2821" s="19"/>
      <c r="H2821" s="5" t="s">
        <v>3048</v>
      </c>
      <c r="I2821" s="17">
        <f>D2821/C2821</f>
        <v>0.5</v>
      </c>
      <c r="J2821" s="55"/>
      <c r="K2821" s="5" t="s">
        <v>2747</v>
      </c>
    </row>
    <row r="2822" spans="1:11" ht="31.5" x14ac:dyDescent="0.25">
      <c r="A2822" s="10">
        <v>2818</v>
      </c>
      <c r="B2822" s="5" t="s">
        <v>3169</v>
      </c>
      <c r="C2822" s="7">
        <v>265000</v>
      </c>
      <c r="D2822" s="8">
        <v>132500</v>
      </c>
      <c r="E2822" s="8">
        <v>132500</v>
      </c>
      <c r="F2822" s="19"/>
      <c r="G2822" s="19"/>
      <c r="H2822" s="5" t="s">
        <v>3048</v>
      </c>
      <c r="I2822" s="17">
        <f>D2822/C2822</f>
        <v>0.5</v>
      </c>
      <c r="J2822" s="55"/>
      <c r="K2822" s="5" t="s">
        <v>2747</v>
      </c>
    </row>
    <row r="2823" spans="1:11" ht="31.5" x14ac:dyDescent="0.25">
      <c r="A2823" s="10">
        <v>2819</v>
      </c>
      <c r="B2823" s="5" t="s">
        <v>3170</v>
      </c>
      <c r="C2823" s="7">
        <v>265000</v>
      </c>
      <c r="D2823" s="8">
        <v>132500</v>
      </c>
      <c r="E2823" s="8">
        <v>132500</v>
      </c>
      <c r="F2823" s="19"/>
      <c r="G2823" s="19"/>
      <c r="H2823" s="5" t="s">
        <v>3048</v>
      </c>
      <c r="I2823" s="17">
        <f>D2823/C2823</f>
        <v>0.5</v>
      </c>
      <c r="J2823" s="55"/>
      <c r="K2823" s="5" t="s">
        <v>2747</v>
      </c>
    </row>
    <row r="2824" spans="1:11" ht="31.5" x14ac:dyDescent="0.25">
      <c r="A2824" s="10">
        <v>2820</v>
      </c>
      <c r="B2824" s="5" t="s">
        <v>3171</v>
      </c>
      <c r="C2824" s="7">
        <v>175000</v>
      </c>
      <c r="D2824" s="8">
        <v>87500</v>
      </c>
      <c r="E2824" s="8">
        <v>87500</v>
      </c>
      <c r="F2824" s="19"/>
      <c r="G2824" s="19"/>
      <c r="H2824" s="5" t="s">
        <v>3048</v>
      </c>
      <c r="I2824" s="17">
        <f>D2824/C2824</f>
        <v>0.5</v>
      </c>
      <c r="J2824" s="55"/>
      <c r="K2824" s="5" t="s">
        <v>2747</v>
      </c>
    </row>
    <row r="2825" spans="1:11" ht="31.5" x14ac:dyDescent="0.25">
      <c r="A2825" s="10">
        <v>2821</v>
      </c>
      <c r="B2825" s="5" t="s">
        <v>3172</v>
      </c>
      <c r="C2825" s="7">
        <v>195000</v>
      </c>
      <c r="D2825" s="8">
        <v>97500</v>
      </c>
      <c r="E2825" s="8">
        <v>97500</v>
      </c>
      <c r="F2825" s="19"/>
      <c r="G2825" s="19"/>
      <c r="H2825" s="5" t="s">
        <v>3048</v>
      </c>
      <c r="I2825" s="17">
        <f>D2825/C2825</f>
        <v>0.5</v>
      </c>
      <c r="J2825" s="55"/>
      <c r="K2825" s="5" t="s">
        <v>2747</v>
      </c>
    </row>
    <row r="2826" spans="1:11" ht="31.5" x14ac:dyDescent="0.25">
      <c r="A2826" s="10">
        <v>2822</v>
      </c>
      <c r="B2826" s="5" t="s">
        <v>3173</v>
      </c>
      <c r="C2826" s="7">
        <v>195000</v>
      </c>
      <c r="D2826" s="8">
        <v>97500</v>
      </c>
      <c r="E2826" s="8">
        <v>97500</v>
      </c>
      <c r="F2826" s="19"/>
      <c r="G2826" s="19"/>
      <c r="H2826" s="5" t="s">
        <v>3048</v>
      </c>
      <c r="I2826" s="17">
        <f>D2826/C2826</f>
        <v>0.5</v>
      </c>
      <c r="J2826" s="55"/>
      <c r="K2826" s="5" t="s">
        <v>2747</v>
      </c>
    </row>
    <row r="2827" spans="1:11" ht="31.5" x14ac:dyDescent="0.25">
      <c r="A2827" s="10">
        <v>2823</v>
      </c>
      <c r="B2827" s="5" t="s">
        <v>3174</v>
      </c>
      <c r="C2827" s="7">
        <v>195000</v>
      </c>
      <c r="D2827" s="8">
        <v>97500</v>
      </c>
      <c r="E2827" s="8">
        <v>97500</v>
      </c>
      <c r="F2827" s="19"/>
      <c r="G2827" s="19"/>
      <c r="H2827" s="5" t="s">
        <v>3048</v>
      </c>
      <c r="I2827" s="17">
        <f>D2827/C2827</f>
        <v>0.5</v>
      </c>
      <c r="J2827" s="55"/>
      <c r="K2827" s="5" t="s">
        <v>2747</v>
      </c>
    </row>
    <row r="2828" spans="1:11" ht="31.5" x14ac:dyDescent="0.25">
      <c r="A2828" s="10">
        <v>2824</v>
      </c>
      <c r="B2828" s="5" t="s">
        <v>3175</v>
      </c>
      <c r="C2828" s="7">
        <v>195000</v>
      </c>
      <c r="D2828" s="8">
        <v>97500</v>
      </c>
      <c r="E2828" s="8">
        <v>97500</v>
      </c>
      <c r="F2828" s="19"/>
      <c r="G2828" s="19"/>
      <c r="H2828" s="5" t="s">
        <v>3048</v>
      </c>
      <c r="I2828" s="17">
        <f>D2828/C2828</f>
        <v>0.5</v>
      </c>
      <c r="J2828" s="55"/>
      <c r="K2828" s="5" t="s">
        <v>2747</v>
      </c>
    </row>
    <row r="2829" spans="1:11" ht="31.5" x14ac:dyDescent="0.25">
      <c r="A2829" s="10">
        <v>2825</v>
      </c>
      <c r="B2829" s="5" t="s">
        <v>3176</v>
      </c>
      <c r="C2829" s="7">
        <v>245000</v>
      </c>
      <c r="D2829" s="8">
        <v>122500</v>
      </c>
      <c r="E2829" s="8">
        <v>122500</v>
      </c>
      <c r="F2829" s="19"/>
      <c r="G2829" s="19"/>
      <c r="H2829" s="5" t="s">
        <v>3048</v>
      </c>
      <c r="I2829" s="17">
        <f>D2829/C2829</f>
        <v>0.5</v>
      </c>
      <c r="J2829" s="55"/>
      <c r="K2829" s="5" t="s">
        <v>2747</v>
      </c>
    </row>
    <row r="2830" spans="1:11" ht="31.5" x14ac:dyDescent="0.25">
      <c r="A2830" s="10">
        <v>2826</v>
      </c>
      <c r="B2830" s="5" t="s">
        <v>3177</v>
      </c>
      <c r="C2830" s="7">
        <v>245000</v>
      </c>
      <c r="D2830" s="8">
        <v>122500</v>
      </c>
      <c r="E2830" s="8">
        <v>122500</v>
      </c>
      <c r="F2830" s="19"/>
      <c r="G2830" s="19"/>
      <c r="H2830" s="5" t="s">
        <v>3048</v>
      </c>
      <c r="I2830" s="17">
        <f>D2830/C2830</f>
        <v>0.5</v>
      </c>
      <c r="J2830" s="55"/>
      <c r="K2830" s="5" t="s">
        <v>2747</v>
      </c>
    </row>
    <row r="2831" spans="1:11" ht="31.5" x14ac:dyDescent="0.25">
      <c r="A2831" s="10">
        <v>2827</v>
      </c>
      <c r="B2831" s="5" t="s">
        <v>3178</v>
      </c>
      <c r="C2831" s="7">
        <v>245000</v>
      </c>
      <c r="D2831" s="8">
        <v>122500</v>
      </c>
      <c r="E2831" s="8">
        <v>122500</v>
      </c>
      <c r="F2831" s="19"/>
      <c r="G2831" s="19"/>
      <c r="H2831" s="5" t="s">
        <v>3048</v>
      </c>
      <c r="I2831" s="17">
        <f>D2831/C2831</f>
        <v>0.5</v>
      </c>
      <c r="J2831" s="55"/>
      <c r="K2831" s="5" t="s">
        <v>2747</v>
      </c>
    </row>
    <row r="2832" spans="1:11" ht="31.5" x14ac:dyDescent="0.25">
      <c r="A2832" s="10">
        <v>2828</v>
      </c>
      <c r="B2832" s="5" t="s">
        <v>3179</v>
      </c>
      <c r="C2832" s="7">
        <v>245000</v>
      </c>
      <c r="D2832" s="8">
        <v>122500</v>
      </c>
      <c r="E2832" s="8">
        <v>122500</v>
      </c>
      <c r="F2832" s="19"/>
      <c r="G2832" s="19"/>
      <c r="H2832" s="5" t="s">
        <v>3048</v>
      </c>
      <c r="I2832" s="17">
        <f>D2832/C2832</f>
        <v>0.5</v>
      </c>
      <c r="J2832" s="55"/>
      <c r="K2832" s="5" t="s">
        <v>2747</v>
      </c>
    </row>
    <row r="2833" spans="1:11" ht="31.5" x14ac:dyDescent="0.25">
      <c r="A2833" s="10">
        <v>2829</v>
      </c>
      <c r="B2833" s="5" t="s">
        <v>3180</v>
      </c>
      <c r="C2833" s="7">
        <v>95000</v>
      </c>
      <c r="D2833" s="8">
        <v>47500</v>
      </c>
      <c r="E2833" s="8">
        <v>47500</v>
      </c>
      <c r="F2833" s="19"/>
      <c r="G2833" s="19"/>
      <c r="H2833" s="5" t="s">
        <v>3048</v>
      </c>
      <c r="I2833" s="17">
        <f>D2833/C2833</f>
        <v>0.5</v>
      </c>
      <c r="J2833" s="55"/>
      <c r="K2833" s="5" t="s">
        <v>2747</v>
      </c>
    </row>
    <row r="2834" spans="1:11" ht="31.5" x14ac:dyDescent="0.25">
      <c r="A2834" s="10">
        <v>2830</v>
      </c>
      <c r="B2834" s="5" t="s">
        <v>3181</v>
      </c>
      <c r="C2834" s="7">
        <v>115000</v>
      </c>
      <c r="D2834" s="8">
        <v>57500</v>
      </c>
      <c r="E2834" s="8">
        <v>57500</v>
      </c>
      <c r="F2834" s="19"/>
      <c r="G2834" s="19"/>
      <c r="H2834" s="5" t="s">
        <v>3048</v>
      </c>
      <c r="I2834" s="17">
        <f>D2834/C2834</f>
        <v>0.5</v>
      </c>
      <c r="J2834" s="55"/>
      <c r="K2834" s="5" t="s">
        <v>2747</v>
      </c>
    </row>
    <row r="2835" spans="1:11" ht="31.5" x14ac:dyDescent="0.25">
      <c r="A2835" s="10">
        <v>2831</v>
      </c>
      <c r="B2835" s="5" t="s">
        <v>3182</v>
      </c>
      <c r="C2835" s="7">
        <v>115000</v>
      </c>
      <c r="D2835" s="8">
        <v>57500</v>
      </c>
      <c r="E2835" s="8">
        <v>57500</v>
      </c>
      <c r="F2835" s="19"/>
      <c r="G2835" s="19"/>
      <c r="H2835" s="5" t="s">
        <v>3048</v>
      </c>
      <c r="I2835" s="17">
        <f>D2835/C2835</f>
        <v>0.5</v>
      </c>
      <c r="J2835" s="55"/>
      <c r="K2835" s="5" t="s">
        <v>2747</v>
      </c>
    </row>
    <row r="2836" spans="1:11" ht="31.5" x14ac:dyDescent="0.25">
      <c r="A2836" s="10">
        <v>2832</v>
      </c>
      <c r="B2836" s="5" t="s">
        <v>3183</v>
      </c>
      <c r="C2836" s="7">
        <v>395000</v>
      </c>
      <c r="D2836" s="8">
        <v>197500</v>
      </c>
      <c r="E2836" s="8">
        <v>197500</v>
      </c>
      <c r="F2836" s="19"/>
      <c r="G2836" s="19"/>
      <c r="H2836" s="5" t="s">
        <v>3049</v>
      </c>
      <c r="I2836" s="17">
        <f>D2836/C2836</f>
        <v>0.5</v>
      </c>
      <c r="J2836" s="55"/>
      <c r="K2836" s="5" t="s">
        <v>2747</v>
      </c>
    </row>
    <row r="2837" spans="1:11" ht="31.5" x14ac:dyDescent="0.25">
      <c r="A2837" s="10">
        <v>2833</v>
      </c>
      <c r="B2837" s="5" t="s">
        <v>3184</v>
      </c>
      <c r="C2837" s="7">
        <v>395000</v>
      </c>
      <c r="D2837" s="8">
        <v>197500</v>
      </c>
      <c r="E2837" s="8">
        <v>197500</v>
      </c>
      <c r="F2837" s="19"/>
      <c r="G2837" s="19"/>
      <c r="H2837" s="5" t="s">
        <v>3049</v>
      </c>
      <c r="I2837" s="17">
        <f>D2837/C2837</f>
        <v>0.5</v>
      </c>
      <c r="J2837" s="55"/>
      <c r="K2837" s="5" t="s">
        <v>2747</v>
      </c>
    </row>
    <row r="2838" spans="1:11" ht="31.5" x14ac:dyDescent="0.25">
      <c r="A2838" s="10">
        <v>2834</v>
      </c>
      <c r="B2838" s="5" t="s">
        <v>3185</v>
      </c>
      <c r="C2838" s="7">
        <v>365000</v>
      </c>
      <c r="D2838" s="8">
        <v>182500</v>
      </c>
      <c r="E2838" s="8">
        <v>182500</v>
      </c>
      <c r="F2838" s="19"/>
      <c r="G2838" s="19"/>
      <c r="H2838" s="5" t="s">
        <v>3049</v>
      </c>
      <c r="I2838" s="17">
        <f>D2838/C2838</f>
        <v>0.5</v>
      </c>
      <c r="J2838" s="55"/>
      <c r="K2838" s="5" t="s">
        <v>2747</v>
      </c>
    </row>
    <row r="2839" spans="1:11" ht="31.5" x14ac:dyDescent="0.25">
      <c r="A2839" s="10">
        <v>2835</v>
      </c>
      <c r="B2839" s="5" t="s">
        <v>3186</v>
      </c>
      <c r="C2839" s="7">
        <v>365000</v>
      </c>
      <c r="D2839" s="8">
        <v>182500</v>
      </c>
      <c r="E2839" s="8">
        <v>182500</v>
      </c>
      <c r="F2839" s="19"/>
      <c r="G2839" s="19"/>
      <c r="H2839" s="5" t="s">
        <v>3049</v>
      </c>
      <c r="I2839" s="17">
        <f>D2839/C2839</f>
        <v>0.5</v>
      </c>
      <c r="J2839" s="55"/>
      <c r="K2839" s="5" t="s">
        <v>2747</v>
      </c>
    </row>
    <row r="2840" spans="1:11" ht="31.5" x14ac:dyDescent="0.25">
      <c r="A2840" s="10">
        <v>2836</v>
      </c>
      <c r="B2840" s="5" t="s">
        <v>3187</v>
      </c>
      <c r="C2840" s="7">
        <v>185000</v>
      </c>
      <c r="D2840" s="8">
        <v>92500</v>
      </c>
      <c r="E2840" s="8">
        <v>92500</v>
      </c>
      <c r="F2840" s="19"/>
      <c r="G2840" s="19"/>
      <c r="H2840" s="5" t="s">
        <v>3050</v>
      </c>
      <c r="I2840" s="17">
        <f>D2840/C2840</f>
        <v>0.5</v>
      </c>
      <c r="J2840" s="55"/>
      <c r="K2840" s="5" t="s">
        <v>2747</v>
      </c>
    </row>
    <row r="2841" spans="1:11" ht="31.5" x14ac:dyDescent="0.25">
      <c r="A2841" s="10">
        <v>2837</v>
      </c>
      <c r="B2841" s="5" t="s">
        <v>3188</v>
      </c>
      <c r="C2841" s="7">
        <v>185000</v>
      </c>
      <c r="D2841" s="8">
        <v>92500</v>
      </c>
      <c r="E2841" s="8">
        <v>92500</v>
      </c>
      <c r="F2841" s="19"/>
      <c r="G2841" s="19"/>
      <c r="H2841" s="5" t="s">
        <v>3050</v>
      </c>
      <c r="I2841" s="17">
        <f>D2841/C2841</f>
        <v>0.5</v>
      </c>
      <c r="J2841" s="55"/>
      <c r="K2841" s="5" t="s">
        <v>2747</v>
      </c>
    </row>
    <row r="2842" spans="1:11" ht="31.5" x14ac:dyDescent="0.25">
      <c r="A2842" s="10">
        <v>2838</v>
      </c>
      <c r="B2842" s="5" t="s">
        <v>3189</v>
      </c>
      <c r="C2842" s="7">
        <v>99000</v>
      </c>
      <c r="D2842" s="8">
        <v>9900</v>
      </c>
      <c r="E2842" s="8">
        <v>89100</v>
      </c>
      <c r="F2842" s="19"/>
      <c r="G2842" s="19"/>
      <c r="H2842" s="5" t="s">
        <v>3051</v>
      </c>
      <c r="I2842" s="17">
        <f>D2842/C2842</f>
        <v>0.1</v>
      </c>
      <c r="J2842" s="55"/>
      <c r="K2842" s="5" t="s">
        <v>2747</v>
      </c>
    </row>
    <row r="2843" spans="1:11" ht="31.5" x14ac:dyDescent="0.25">
      <c r="A2843" s="10">
        <v>2839</v>
      </c>
      <c r="B2843" s="5" t="s">
        <v>3190</v>
      </c>
      <c r="C2843" s="7">
        <v>109000</v>
      </c>
      <c r="D2843" s="8">
        <v>10900</v>
      </c>
      <c r="E2843" s="8">
        <v>98100</v>
      </c>
      <c r="F2843" s="19"/>
      <c r="G2843" s="19"/>
      <c r="H2843" s="5" t="s">
        <v>3051</v>
      </c>
      <c r="I2843" s="17">
        <f>D2843/C2843</f>
        <v>0.1</v>
      </c>
      <c r="J2843" s="55"/>
      <c r="K2843" s="5" t="s">
        <v>2747</v>
      </c>
    </row>
    <row r="2844" spans="1:11" ht="31.5" x14ac:dyDescent="0.25">
      <c r="A2844" s="10">
        <v>2840</v>
      </c>
      <c r="B2844" s="5" t="s">
        <v>3191</v>
      </c>
      <c r="C2844" s="7">
        <v>99000</v>
      </c>
      <c r="D2844" s="8">
        <v>9900</v>
      </c>
      <c r="E2844" s="8">
        <v>89100</v>
      </c>
      <c r="F2844" s="19"/>
      <c r="G2844" s="19"/>
      <c r="H2844" s="5" t="s">
        <v>3051</v>
      </c>
      <c r="I2844" s="17">
        <f>D2844/C2844</f>
        <v>0.1</v>
      </c>
      <c r="J2844" s="55"/>
      <c r="K2844" s="5" t="s">
        <v>2747</v>
      </c>
    </row>
    <row r="2845" spans="1:11" ht="31.5" x14ac:dyDescent="0.25">
      <c r="A2845" s="10">
        <v>2841</v>
      </c>
      <c r="B2845" s="5" t="s">
        <v>3192</v>
      </c>
      <c r="C2845" s="7">
        <v>99000</v>
      </c>
      <c r="D2845" s="8">
        <v>9900</v>
      </c>
      <c r="E2845" s="8">
        <v>89100</v>
      </c>
      <c r="F2845" s="19"/>
      <c r="G2845" s="19"/>
      <c r="H2845" s="5" t="s">
        <v>3051</v>
      </c>
      <c r="I2845" s="17">
        <f>D2845/C2845</f>
        <v>0.1</v>
      </c>
      <c r="J2845" s="55"/>
      <c r="K2845" s="5" t="s">
        <v>2747</v>
      </c>
    </row>
    <row r="2846" spans="1:11" ht="31.5" x14ac:dyDescent="0.25">
      <c r="A2846" s="10">
        <v>2842</v>
      </c>
      <c r="B2846" s="5" t="s">
        <v>3193</v>
      </c>
      <c r="C2846" s="7">
        <v>99000</v>
      </c>
      <c r="D2846" s="8">
        <v>9900</v>
      </c>
      <c r="E2846" s="8">
        <v>89100</v>
      </c>
      <c r="F2846" s="19"/>
      <c r="G2846" s="19"/>
      <c r="H2846" s="5" t="s">
        <v>3051</v>
      </c>
      <c r="I2846" s="17">
        <f>D2846/C2846</f>
        <v>0.1</v>
      </c>
      <c r="J2846" s="55"/>
      <c r="K2846" s="5" t="s">
        <v>2747</v>
      </c>
    </row>
    <row r="2847" spans="1:11" ht="31.5" x14ac:dyDescent="0.25">
      <c r="A2847" s="10">
        <v>2843</v>
      </c>
      <c r="B2847" s="5" t="s">
        <v>3194</v>
      </c>
      <c r="C2847" s="7">
        <v>99000</v>
      </c>
      <c r="D2847" s="8">
        <v>9900</v>
      </c>
      <c r="E2847" s="8">
        <v>89100</v>
      </c>
      <c r="F2847" s="19"/>
      <c r="G2847" s="19"/>
      <c r="H2847" s="5" t="s">
        <v>3051</v>
      </c>
      <c r="I2847" s="17">
        <f>D2847/C2847</f>
        <v>0.1</v>
      </c>
      <c r="J2847" s="55"/>
      <c r="K2847" s="5" t="s">
        <v>2747</v>
      </c>
    </row>
    <row r="2848" spans="1:11" ht="31.5" x14ac:dyDescent="0.25">
      <c r="A2848" s="10">
        <v>2844</v>
      </c>
      <c r="B2848" s="5" t="s">
        <v>3195</v>
      </c>
      <c r="C2848" s="7">
        <v>99000</v>
      </c>
      <c r="D2848" s="8">
        <v>9900</v>
      </c>
      <c r="E2848" s="8">
        <v>89100</v>
      </c>
      <c r="F2848" s="19"/>
      <c r="G2848" s="19"/>
      <c r="H2848" s="5" t="s">
        <v>3051</v>
      </c>
      <c r="I2848" s="17">
        <f>D2848/C2848</f>
        <v>0.1</v>
      </c>
      <c r="J2848" s="56"/>
      <c r="K2848" s="5" t="s">
        <v>2747</v>
      </c>
    </row>
    <row r="2849" spans="1:12" ht="31.5" x14ac:dyDescent="0.25">
      <c r="A2849" s="10">
        <v>2845</v>
      </c>
      <c r="B2849" s="57" t="s">
        <v>3196</v>
      </c>
      <c r="C2849" s="73">
        <v>299000</v>
      </c>
      <c r="D2849" s="31"/>
      <c r="E2849" s="31"/>
      <c r="F2849" s="5" t="s">
        <v>3201</v>
      </c>
      <c r="G2849" s="9">
        <v>69000</v>
      </c>
      <c r="H2849" s="5" t="s">
        <v>3205</v>
      </c>
      <c r="I2849" s="63">
        <f>G2849/C2849</f>
        <v>0.23076923076923078</v>
      </c>
      <c r="J2849" s="54" t="s">
        <v>2527</v>
      </c>
      <c r="K2849" s="5" t="s">
        <v>3204</v>
      </c>
    </row>
    <row r="2850" spans="1:12" ht="31.5" x14ac:dyDescent="0.25">
      <c r="A2850" s="10">
        <v>2846</v>
      </c>
      <c r="B2850" s="58"/>
      <c r="C2850" s="75"/>
      <c r="D2850" s="31"/>
      <c r="E2850" s="31"/>
      <c r="F2850" s="5" t="s">
        <v>3202</v>
      </c>
      <c r="G2850" s="9">
        <v>69000</v>
      </c>
      <c r="H2850" s="5" t="s">
        <v>3206</v>
      </c>
      <c r="I2850" s="64"/>
      <c r="J2850" s="55"/>
      <c r="K2850" s="5" t="s">
        <v>3204</v>
      </c>
    </row>
    <row r="2851" spans="1:12" ht="31.5" x14ac:dyDescent="0.25">
      <c r="A2851" s="10">
        <v>2847</v>
      </c>
      <c r="B2851" s="59"/>
      <c r="C2851" s="74"/>
      <c r="D2851" s="31"/>
      <c r="E2851" s="31"/>
      <c r="F2851" s="5" t="s">
        <v>3203</v>
      </c>
      <c r="G2851" s="9">
        <v>69000</v>
      </c>
      <c r="H2851" s="5" t="s">
        <v>3206</v>
      </c>
      <c r="I2851" s="65"/>
      <c r="J2851" s="56"/>
      <c r="K2851" s="5" t="s">
        <v>3204</v>
      </c>
    </row>
    <row r="2852" spans="1:12" ht="31.5" x14ac:dyDescent="0.25">
      <c r="A2852" s="10">
        <v>2848</v>
      </c>
      <c r="B2852" s="5" t="s">
        <v>3197</v>
      </c>
      <c r="C2852" s="7">
        <v>185000</v>
      </c>
      <c r="D2852" s="8">
        <v>50000</v>
      </c>
      <c r="E2852" s="8">
        <v>135000</v>
      </c>
      <c r="F2852" s="19"/>
      <c r="G2852" s="19"/>
      <c r="H2852" s="5" t="s">
        <v>3052</v>
      </c>
      <c r="I2852" s="17">
        <f>D2852/C2852</f>
        <v>0.27027027027027029</v>
      </c>
      <c r="J2852" s="54" t="s">
        <v>2195</v>
      </c>
      <c r="K2852" s="5" t="s">
        <v>2747</v>
      </c>
    </row>
    <row r="2853" spans="1:12" ht="31.5" x14ac:dyDescent="0.25">
      <c r="A2853" s="10">
        <v>2849</v>
      </c>
      <c r="B2853" s="5" t="s">
        <v>3198</v>
      </c>
      <c r="C2853" s="7">
        <v>185000</v>
      </c>
      <c r="D2853" s="8">
        <v>50000</v>
      </c>
      <c r="E2853" s="8">
        <v>135000</v>
      </c>
      <c r="F2853" s="19"/>
      <c r="G2853" s="19"/>
      <c r="H2853" s="5" t="s">
        <v>3052</v>
      </c>
      <c r="I2853" s="17">
        <f>D2853/C2853</f>
        <v>0.27027027027027029</v>
      </c>
      <c r="J2853" s="55"/>
      <c r="K2853" s="5" t="s">
        <v>2747</v>
      </c>
    </row>
    <row r="2854" spans="1:12" ht="31.5" x14ac:dyDescent="0.25">
      <c r="A2854" s="10">
        <v>2850</v>
      </c>
      <c r="B2854" s="5" t="s">
        <v>3199</v>
      </c>
      <c r="C2854" s="7">
        <v>215000</v>
      </c>
      <c r="D2854" s="8">
        <v>50000</v>
      </c>
      <c r="E2854" s="8">
        <v>165000</v>
      </c>
      <c r="F2854" s="19"/>
      <c r="G2854" s="19"/>
      <c r="H2854" s="5" t="s">
        <v>3052</v>
      </c>
      <c r="I2854" s="17">
        <f>D2854/C2854</f>
        <v>0.23255813953488372</v>
      </c>
      <c r="J2854" s="55"/>
      <c r="K2854" s="5" t="s">
        <v>2747</v>
      </c>
    </row>
    <row r="2855" spans="1:12" ht="31.5" x14ac:dyDescent="0.25">
      <c r="A2855" s="10">
        <v>2851</v>
      </c>
      <c r="B2855" s="5" t="s">
        <v>3200</v>
      </c>
      <c r="C2855" s="7">
        <v>229000</v>
      </c>
      <c r="D2855" s="8">
        <v>70000</v>
      </c>
      <c r="E2855" s="8">
        <v>159000</v>
      </c>
      <c r="F2855" s="19"/>
      <c r="G2855" s="19"/>
      <c r="H2855" s="5" t="s">
        <v>3053</v>
      </c>
      <c r="I2855" s="17">
        <f>D2855/C2855</f>
        <v>0.3056768558951965</v>
      </c>
      <c r="J2855" s="56"/>
      <c r="K2855" s="5" t="s">
        <v>2747</v>
      </c>
      <c r="L2855" s="24"/>
    </row>
    <row r="2856" spans="1:12" ht="31.5" x14ac:dyDescent="0.25">
      <c r="A2856" s="10">
        <v>2852</v>
      </c>
      <c r="B2856" s="5" t="s">
        <v>3233</v>
      </c>
      <c r="C2856" s="38">
        <v>189000</v>
      </c>
      <c r="D2856" s="8">
        <v>60000</v>
      </c>
      <c r="E2856" s="8">
        <v>129000</v>
      </c>
      <c r="F2856" s="5"/>
      <c r="G2856" s="19"/>
      <c r="H2856" s="5" t="s">
        <v>3207</v>
      </c>
      <c r="I2856" s="17">
        <f>D2856/C2856</f>
        <v>0.31746031746031744</v>
      </c>
      <c r="J2856" s="54" t="s">
        <v>2195</v>
      </c>
      <c r="K2856" s="5" t="s">
        <v>2747</v>
      </c>
    </row>
    <row r="2857" spans="1:12" ht="31.5" x14ac:dyDescent="0.25">
      <c r="A2857" s="10">
        <v>2853</v>
      </c>
      <c r="B2857" s="5" t="s">
        <v>3234</v>
      </c>
      <c r="C2857" s="38">
        <v>165000</v>
      </c>
      <c r="D2857" s="8">
        <v>36000</v>
      </c>
      <c r="E2857" s="8">
        <v>129000</v>
      </c>
      <c r="F2857" s="5"/>
      <c r="G2857" s="19"/>
      <c r="H2857" s="5" t="s">
        <v>3207</v>
      </c>
      <c r="I2857" s="17">
        <f>D2857/C2857</f>
        <v>0.21818181818181817</v>
      </c>
      <c r="J2857" s="55"/>
      <c r="K2857" s="5" t="s">
        <v>2747</v>
      </c>
    </row>
    <row r="2858" spans="1:12" ht="31.5" x14ac:dyDescent="0.25">
      <c r="A2858" s="10">
        <v>2854</v>
      </c>
      <c r="B2858" s="5" t="s">
        <v>3235</v>
      </c>
      <c r="C2858" s="38">
        <v>165000</v>
      </c>
      <c r="D2858" s="8">
        <v>36000</v>
      </c>
      <c r="E2858" s="8">
        <v>129000</v>
      </c>
      <c r="F2858" s="5"/>
      <c r="G2858" s="19"/>
      <c r="H2858" s="5" t="s">
        <v>3207</v>
      </c>
      <c r="I2858" s="17">
        <f>D2858/C2858</f>
        <v>0.21818181818181817</v>
      </c>
      <c r="J2858" s="55"/>
      <c r="K2858" s="5" t="s">
        <v>2747</v>
      </c>
    </row>
    <row r="2859" spans="1:12" ht="31.5" x14ac:dyDescent="0.25">
      <c r="A2859" s="10">
        <v>2855</v>
      </c>
      <c r="B2859" s="5" t="s">
        <v>3236</v>
      </c>
      <c r="C2859" s="38">
        <v>165000</v>
      </c>
      <c r="D2859" s="8">
        <v>36000</v>
      </c>
      <c r="E2859" s="8">
        <v>129000</v>
      </c>
      <c r="F2859" s="5"/>
      <c r="G2859" s="19"/>
      <c r="H2859" s="5" t="s">
        <v>3207</v>
      </c>
      <c r="I2859" s="17">
        <f>D2859/C2859</f>
        <v>0.21818181818181817</v>
      </c>
      <c r="J2859" s="55"/>
      <c r="K2859" s="5" t="s">
        <v>2747</v>
      </c>
    </row>
    <row r="2860" spans="1:12" ht="31.5" x14ac:dyDescent="0.25">
      <c r="A2860" s="10">
        <v>2856</v>
      </c>
      <c r="B2860" s="5" t="s">
        <v>3237</v>
      </c>
      <c r="C2860" s="38">
        <v>165000</v>
      </c>
      <c r="D2860" s="8">
        <v>36000</v>
      </c>
      <c r="E2860" s="8">
        <v>129000</v>
      </c>
      <c r="F2860" s="5"/>
      <c r="G2860" s="19"/>
      <c r="H2860" s="5" t="s">
        <v>3207</v>
      </c>
      <c r="I2860" s="17">
        <f>D2860/C2860</f>
        <v>0.21818181818181817</v>
      </c>
      <c r="J2860" s="55"/>
      <c r="K2860" s="5" t="s">
        <v>2747</v>
      </c>
    </row>
    <row r="2861" spans="1:12" ht="31.5" x14ac:dyDescent="0.25">
      <c r="A2861" s="10">
        <v>2857</v>
      </c>
      <c r="B2861" s="5" t="s">
        <v>3238</v>
      </c>
      <c r="C2861" s="38">
        <v>165000</v>
      </c>
      <c r="D2861" s="8">
        <v>36000</v>
      </c>
      <c r="E2861" s="8">
        <v>129000</v>
      </c>
      <c r="F2861" s="5"/>
      <c r="G2861" s="19"/>
      <c r="H2861" s="5" t="s">
        <v>3207</v>
      </c>
      <c r="I2861" s="17">
        <f>D2861/C2861</f>
        <v>0.21818181818181817</v>
      </c>
      <c r="J2861" s="55"/>
      <c r="K2861" s="5" t="s">
        <v>2747</v>
      </c>
    </row>
    <row r="2862" spans="1:12" ht="31.5" x14ac:dyDescent="0.25">
      <c r="A2862" s="10">
        <v>2858</v>
      </c>
      <c r="B2862" s="5" t="s">
        <v>3239</v>
      </c>
      <c r="C2862" s="38">
        <v>189000</v>
      </c>
      <c r="D2862" s="8">
        <v>60000</v>
      </c>
      <c r="E2862" s="8">
        <v>129000</v>
      </c>
      <c r="F2862" s="5"/>
      <c r="G2862" s="19"/>
      <c r="H2862" s="5" t="s">
        <v>3207</v>
      </c>
      <c r="I2862" s="17">
        <f>D2862/C2862</f>
        <v>0.31746031746031744</v>
      </c>
      <c r="J2862" s="55"/>
      <c r="K2862" s="5" t="s">
        <v>2747</v>
      </c>
    </row>
    <row r="2863" spans="1:12" ht="31.5" x14ac:dyDescent="0.25">
      <c r="A2863" s="10">
        <v>2859</v>
      </c>
      <c r="B2863" s="5" t="s">
        <v>3240</v>
      </c>
      <c r="C2863" s="38">
        <v>165000</v>
      </c>
      <c r="D2863" s="8">
        <v>36000</v>
      </c>
      <c r="E2863" s="8">
        <v>129000</v>
      </c>
      <c r="F2863" s="5"/>
      <c r="G2863" s="19"/>
      <c r="H2863" s="5" t="s">
        <v>3207</v>
      </c>
      <c r="I2863" s="17">
        <f>D2863/C2863</f>
        <v>0.21818181818181817</v>
      </c>
      <c r="J2863" s="55"/>
      <c r="K2863" s="5" t="s">
        <v>2747</v>
      </c>
    </row>
    <row r="2864" spans="1:12" ht="31.5" x14ac:dyDescent="0.25">
      <c r="A2864" s="10">
        <v>2860</v>
      </c>
      <c r="B2864" s="5" t="s">
        <v>3241</v>
      </c>
      <c r="C2864" s="38">
        <v>165000</v>
      </c>
      <c r="D2864" s="8">
        <v>36000</v>
      </c>
      <c r="E2864" s="8">
        <v>129000</v>
      </c>
      <c r="F2864" s="5"/>
      <c r="G2864" s="19"/>
      <c r="H2864" s="5" t="s">
        <v>3207</v>
      </c>
      <c r="I2864" s="17">
        <f>D2864/C2864</f>
        <v>0.21818181818181817</v>
      </c>
      <c r="J2864" s="55"/>
      <c r="K2864" s="5" t="s">
        <v>2747</v>
      </c>
    </row>
    <row r="2865" spans="1:11" ht="31.5" x14ac:dyDescent="0.25">
      <c r="A2865" s="10">
        <v>2861</v>
      </c>
      <c r="B2865" s="5" t="s">
        <v>3242</v>
      </c>
      <c r="C2865" s="38">
        <v>165000</v>
      </c>
      <c r="D2865" s="8">
        <v>36000</v>
      </c>
      <c r="E2865" s="8">
        <v>129000</v>
      </c>
      <c r="F2865" s="5"/>
      <c r="G2865" s="19"/>
      <c r="H2865" s="5" t="s">
        <v>3207</v>
      </c>
      <c r="I2865" s="17">
        <f>D2865/C2865</f>
        <v>0.21818181818181817</v>
      </c>
      <c r="J2865" s="55"/>
      <c r="K2865" s="5" t="s">
        <v>2747</v>
      </c>
    </row>
    <row r="2866" spans="1:11" ht="31.5" x14ac:dyDescent="0.25">
      <c r="A2866" s="10">
        <v>2862</v>
      </c>
      <c r="B2866" s="5" t="s">
        <v>3243</v>
      </c>
      <c r="C2866" s="38">
        <v>165000</v>
      </c>
      <c r="D2866" s="8">
        <v>36000</v>
      </c>
      <c r="E2866" s="8">
        <v>129000</v>
      </c>
      <c r="F2866" s="5"/>
      <c r="G2866" s="19"/>
      <c r="H2866" s="5" t="s">
        <v>3207</v>
      </c>
      <c r="I2866" s="17">
        <f>D2866/C2866</f>
        <v>0.21818181818181817</v>
      </c>
      <c r="J2866" s="55"/>
      <c r="K2866" s="5" t="s">
        <v>2747</v>
      </c>
    </row>
    <row r="2867" spans="1:11" ht="31.5" x14ac:dyDescent="0.25">
      <c r="A2867" s="10">
        <v>2863</v>
      </c>
      <c r="B2867" s="5" t="s">
        <v>3244</v>
      </c>
      <c r="C2867" s="38">
        <v>189000</v>
      </c>
      <c r="D2867" s="8">
        <v>60000</v>
      </c>
      <c r="E2867" s="8">
        <v>129000</v>
      </c>
      <c r="F2867" s="5"/>
      <c r="G2867" s="19"/>
      <c r="H2867" s="5" t="s">
        <v>3207</v>
      </c>
      <c r="I2867" s="17">
        <f>D2867/C2867</f>
        <v>0.31746031746031744</v>
      </c>
      <c r="J2867" s="55"/>
      <c r="K2867" s="5" t="s">
        <v>2747</v>
      </c>
    </row>
    <row r="2868" spans="1:11" ht="31.5" x14ac:dyDescent="0.25">
      <c r="A2868" s="10">
        <v>2864</v>
      </c>
      <c r="B2868" s="5" t="s">
        <v>3245</v>
      </c>
      <c r="C2868" s="38">
        <v>165000</v>
      </c>
      <c r="D2868" s="8">
        <v>36000</v>
      </c>
      <c r="E2868" s="8">
        <v>129000</v>
      </c>
      <c r="F2868" s="5"/>
      <c r="G2868" s="19"/>
      <c r="H2868" s="5" t="s">
        <v>3207</v>
      </c>
      <c r="I2868" s="17">
        <f>D2868/C2868</f>
        <v>0.21818181818181817</v>
      </c>
      <c r="J2868" s="55"/>
      <c r="K2868" s="5" t="s">
        <v>2747</v>
      </c>
    </row>
    <row r="2869" spans="1:11" ht="31.5" x14ac:dyDescent="0.25">
      <c r="A2869" s="10">
        <v>2865</v>
      </c>
      <c r="B2869" s="5" t="s">
        <v>3246</v>
      </c>
      <c r="C2869" s="38">
        <v>165000</v>
      </c>
      <c r="D2869" s="8">
        <v>36000</v>
      </c>
      <c r="E2869" s="8">
        <v>129000</v>
      </c>
      <c r="F2869" s="5"/>
      <c r="G2869" s="19"/>
      <c r="H2869" s="5" t="s">
        <v>3207</v>
      </c>
      <c r="I2869" s="17">
        <f>D2869/C2869</f>
        <v>0.21818181818181817</v>
      </c>
      <c r="J2869" s="55"/>
      <c r="K2869" s="5" t="s">
        <v>2747</v>
      </c>
    </row>
    <row r="2870" spans="1:11" ht="31.5" x14ac:dyDescent="0.25">
      <c r="A2870" s="10">
        <v>2866</v>
      </c>
      <c r="B2870" s="5" t="s">
        <v>3247</v>
      </c>
      <c r="C2870" s="38">
        <v>165000</v>
      </c>
      <c r="D2870" s="8">
        <v>36000</v>
      </c>
      <c r="E2870" s="8">
        <v>129000</v>
      </c>
      <c r="F2870" s="5"/>
      <c r="G2870" s="19"/>
      <c r="H2870" s="5" t="s">
        <v>3207</v>
      </c>
      <c r="I2870" s="17">
        <f>D2870/C2870</f>
        <v>0.21818181818181817</v>
      </c>
      <c r="J2870" s="55"/>
      <c r="K2870" s="5" t="s">
        <v>2747</v>
      </c>
    </row>
    <row r="2871" spans="1:11" ht="31.5" x14ac:dyDescent="0.25">
      <c r="A2871" s="10">
        <v>2867</v>
      </c>
      <c r="B2871" s="5" t="s">
        <v>3248</v>
      </c>
      <c r="C2871" s="38">
        <v>165000</v>
      </c>
      <c r="D2871" s="8">
        <v>36000</v>
      </c>
      <c r="E2871" s="8">
        <v>129000</v>
      </c>
      <c r="F2871" s="5"/>
      <c r="G2871" s="19"/>
      <c r="H2871" s="5" t="s">
        <v>3207</v>
      </c>
      <c r="I2871" s="17">
        <f>D2871/C2871</f>
        <v>0.21818181818181817</v>
      </c>
      <c r="J2871" s="55"/>
      <c r="K2871" s="5" t="s">
        <v>2747</v>
      </c>
    </row>
    <row r="2872" spans="1:11" ht="31.5" x14ac:dyDescent="0.25">
      <c r="A2872" s="10">
        <v>2868</v>
      </c>
      <c r="B2872" s="5" t="s">
        <v>3249</v>
      </c>
      <c r="C2872" s="38">
        <v>165000</v>
      </c>
      <c r="D2872" s="8">
        <v>36000</v>
      </c>
      <c r="E2872" s="8">
        <v>129000</v>
      </c>
      <c r="F2872" s="5"/>
      <c r="G2872" s="19"/>
      <c r="H2872" s="5" t="s">
        <v>3207</v>
      </c>
      <c r="I2872" s="17">
        <f>D2872/C2872</f>
        <v>0.21818181818181817</v>
      </c>
      <c r="J2872" s="55"/>
      <c r="K2872" s="5" t="s">
        <v>2747</v>
      </c>
    </row>
    <row r="2873" spans="1:11" ht="31.5" x14ac:dyDescent="0.25">
      <c r="A2873" s="10">
        <v>2869</v>
      </c>
      <c r="B2873" s="5" t="s">
        <v>3250</v>
      </c>
      <c r="C2873" s="38">
        <v>165000</v>
      </c>
      <c r="D2873" s="8">
        <v>36000</v>
      </c>
      <c r="E2873" s="8">
        <v>129000</v>
      </c>
      <c r="F2873" s="5"/>
      <c r="G2873" s="19"/>
      <c r="H2873" s="5" t="s">
        <v>3207</v>
      </c>
      <c r="I2873" s="17">
        <f>D2873/C2873</f>
        <v>0.21818181818181817</v>
      </c>
      <c r="J2873" s="55"/>
      <c r="K2873" s="5" t="s">
        <v>2747</v>
      </c>
    </row>
    <row r="2874" spans="1:11" ht="31.5" x14ac:dyDescent="0.25">
      <c r="A2874" s="10">
        <v>2870</v>
      </c>
      <c r="B2874" s="5" t="s">
        <v>3251</v>
      </c>
      <c r="C2874" s="38">
        <v>189000</v>
      </c>
      <c r="D2874" s="8">
        <v>60000</v>
      </c>
      <c r="E2874" s="8">
        <v>129000</v>
      </c>
      <c r="F2874" s="5"/>
      <c r="G2874" s="19"/>
      <c r="H2874" s="5" t="s">
        <v>3207</v>
      </c>
      <c r="I2874" s="17">
        <f>D2874/C2874</f>
        <v>0.31746031746031744</v>
      </c>
      <c r="J2874" s="55"/>
      <c r="K2874" s="5" t="s">
        <v>2747</v>
      </c>
    </row>
    <row r="2875" spans="1:11" ht="31.5" x14ac:dyDescent="0.25">
      <c r="A2875" s="10">
        <v>2871</v>
      </c>
      <c r="B2875" s="5" t="s">
        <v>3252</v>
      </c>
      <c r="C2875" s="38">
        <v>165000</v>
      </c>
      <c r="D2875" s="8">
        <v>36000</v>
      </c>
      <c r="E2875" s="8">
        <v>129000</v>
      </c>
      <c r="F2875" s="5"/>
      <c r="G2875" s="19"/>
      <c r="H2875" s="5" t="s">
        <v>3207</v>
      </c>
      <c r="I2875" s="17">
        <f>D2875/C2875</f>
        <v>0.21818181818181817</v>
      </c>
      <c r="J2875" s="55"/>
      <c r="K2875" s="5" t="s">
        <v>2747</v>
      </c>
    </row>
    <row r="2876" spans="1:11" ht="31.5" x14ac:dyDescent="0.25">
      <c r="A2876" s="10">
        <v>2872</v>
      </c>
      <c r="B2876" s="5" t="s">
        <v>3253</v>
      </c>
      <c r="C2876" s="38">
        <v>165000</v>
      </c>
      <c r="D2876" s="8">
        <v>36000</v>
      </c>
      <c r="E2876" s="8">
        <v>129000</v>
      </c>
      <c r="F2876" s="5"/>
      <c r="G2876" s="19"/>
      <c r="H2876" s="5" t="s">
        <v>3207</v>
      </c>
      <c r="I2876" s="17">
        <f>D2876/C2876</f>
        <v>0.21818181818181817</v>
      </c>
      <c r="J2876" s="55"/>
      <c r="K2876" s="5" t="s">
        <v>2747</v>
      </c>
    </row>
    <row r="2877" spans="1:11" ht="31.5" x14ac:dyDescent="0.25">
      <c r="A2877" s="10">
        <v>2873</v>
      </c>
      <c r="B2877" s="5" t="s">
        <v>3254</v>
      </c>
      <c r="C2877" s="38">
        <v>165000</v>
      </c>
      <c r="D2877" s="8">
        <v>36000</v>
      </c>
      <c r="E2877" s="8">
        <v>129000</v>
      </c>
      <c r="F2877" s="5"/>
      <c r="G2877" s="19"/>
      <c r="H2877" s="5" t="s">
        <v>3207</v>
      </c>
      <c r="I2877" s="17">
        <f>D2877/C2877</f>
        <v>0.21818181818181817</v>
      </c>
      <c r="J2877" s="55"/>
      <c r="K2877" s="5" t="s">
        <v>2747</v>
      </c>
    </row>
    <row r="2878" spans="1:11" ht="31.5" x14ac:dyDescent="0.25">
      <c r="A2878" s="10">
        <v>2874</v>
      </c>
      <c r="B2878" s="5" t="s">
        <v>3255</v>
      </c>
      <c r="C2878" s="38">
        <v>165000</v>
      </c>
      <c r="D2878" s="8">
        <v>36000</v>
      </c>
      <c r="E2878" s="8">
        <v>129000</v>
      </c>
      <c r="F2878" s="5"/>
      <c r="G2878" s="19"/>
      <c r="H2878" s="5" t="s">
        <v>3207</v>
      </c>
      <c r="I2878" s="17">
        <f>D2878/C2878</f>
        <v>0.21818181818181817</v>
      </c>
      <c r="J2878" s="55"/>
      <c r="K2878" s="5" t="s">
        <v>2747</v>
      </c>
    </row>
    <row r="2879" spans="1:11" ht="31.5" x14ac:dyDescent="0.25">
      <c r="A2879" s="10">
        <v>2875</v>
      </c>
      <c r="B2879" s="5" t="s">
        <v>3256</v>
      </c>
      <c r="C2879" s="38">
        <v>165000</v>
      </c>
      <c r="D2879" s="8">
        <v>36000</v>
      </c>
      <c r="E2879" s="8">
        <v>129000</v>
      </c>
      <c r="F2879" s="5"/>
      <c r="G2879" s="19"/>
      <c r="H2879" s="5" t="s">
        <v>3207</v>
      </c>
      <c r="I2879" s="17">
        <f>D2879/C2879</f>
        <v>0.21818181818181817</v>
      </c>
      <c r="J2879" s="55"/>
      <c r="K2879" s="5" t="s">
        <v>2747</v>
      </c>
    </row>
    <row r="2880" spans="1:11" ht="31.5" x14ac:dyDescent="0.25">
      <c r="A2880" s="10">
        <v>2876</v>
      </c>
      <c r="B2880" s="5" t="s">
        <v>3257</v>
      </c>
      <c r="C2880" s="38">
        <v>165000</v>
      </c>
      <c r="D2880" s="8">
        <v>36000</v>
      </c>
      <c r="E2880" s="8">
        <v>129000</v>
      </c>
      <c r="F2880" s="5"/>
      <c r="G2880" s="19"/>
      <c r="H2880" s="5" t="s">
        <v>3207</v>
      </c>
      <c r="I2880" s="17">
        <f>D2880/C2880</f>
        <v>0.21818181818181817</v>
      </c>
      <c r="J2880" s="55"/>
      <c r="K2880" s="5" t="s">
        <v>2747</v>
      </c>
    </row>
    <row r="2881" spans="1:11" ht="31.5" x14ac:dyDescent="0.25">
      <c r="A2881" s="10">
        <v>2877</v>
      </c>
      <c r="B2881" s="5" t="s">
        <v>3258</v>
      </c>
      <c r="C2881" s="38">
        <v>189000</v>
      </c>
      <c r="D2881" s="8">
        <v>60000</v>
      </c>
      <c r="E2881" s="8">
        <v>129000</v>
      </c>
      <c r="F2881" s="5"/>
      <c r="G2881" s="19"/>
      <c r="H2881" s="5" t="s">
        <v>3207</v>
      </c>
      <c r="I2881" s="17">
        <f>D2881/C2881</f>
        <v>0.31746031746031744</v>
      </c>
      <c r="J2881" s="55"/>
      <c r="K2881" s="5" t="s">
        <v>2747</v>
      </c>
    </row>
    <row r="2882" spans="1:11" ht="31.5" x14ac:dyDescent="0.25">
      <c r="A2882" s="10">
        <v>2878</v>
      </c>
      <c r="B2882" s="5" t="s">
        <v>3259</v>
      </c>
      <c r="C2882" s="38">
        <v>165000</v>
      </c>
      <c r="D2882" s="8">
        <v>36000</v>
      </c>
      <c r="E2882" s="8">
        <v>129000</v>
      </c>
      <c r="F2882" s="5"/>
      <c r="G2882" s="19"/>
      <c r="H2882" s="5" t="s">
        <v>3207</v>
      </c>
      <c r="I2882" s="17">
        <f>D2882/C2882</f>
        <v>0.21818181818181817</v>
      </c>
      <c r="J2882" s="55"/>
      <c r="K2882" s="5" t="s">
        <v>2747</v>
      </c>
    </row>
    <row r="2883" spans="1:11" ht="31.5" x14ac:dyDescent="0.25">
      <c r="A2883" s="10">
        <v>2879</v>
      </c>
      <c r="B2883" s="5" t="s">
        <v>3260</v>
      </c>
      <c r="C2883" s="38">
        <v>165000</v>
      </c>
      <c r="D2883" s="8">
        <v>36000</v>
      </c>
      <c r="E2883" s="8">
        <v>129000</v>
      </c>
      <c r="F2883" s="5"/>
      <c r="G2883" s="19"/>
      <c r="H2883" s="5" t="s">
        <v>3207</v>
      </c>
      <c r="I2883" s="17">
        <f>D2883/C2883</f>
        <v>0.21818181818181817</v>
      </c>
      <c r="J2883" s="55"/>
      <c r="K2883" s="5" t="s">
        <v>2747</v>
      </c>
    </row>
    <row r="2884" spans="1:11" ht="31.5" x14ac:dyDescent="0.25">
      <c r="A2884" s="10">
        <v>2880</v>
      </c>
      <c r="B2884" s="5" t="s">
        <v>3261</v>
      </c>
      <c r="C2884" s="38">
        <v>165000</v>
      </c>
      <c r="D2884" s="8">
        <v>36000</v>
      </c>
      <c r="E2884" s="8">
        <v>129000</v>
      </c>
      <c r="F2884" s="5"/>
      <c r="G2884" s="19"/>
      <c r="H2884" s="5" t="s">
        <v>3207</v>
      </c>
      <c r="I2884" s="17">
        <f>D2884/C2884</f>
        <v>0.21818181818181817</v>
      </c>
      <c r="J2884" s="55"/>
      <c r="K2884" s="5" t="s">
        <v>2747</v>
      </c>
    </row>
    <row r="2885" spans="1:11" ht="31.5" x14ac:dyDescent="0.25">
      <c r="A2885" s="10">
        <v>2881</v>
      </c>
      <c r="B2885" s="5" t="s">
        <v>3262</v>
      </c>
      <c r="C2885" s="38">
        <v>165000</v>
      </c>
      <c r="D2885" s="8">
        <v>36000</v>
      </c>
      <c r="E2885" s="8">
        <v>129000</v>
      </c>
      <c r="F2885" s="5"/>
      <c r="G2885" s="19"/>
      <c r="H2885" s="5" t="s">
        <v>3207</v>
      </c>
      <c r="I2885" s="17">
        <f>D2885/C2885</f>
        <v>0.21818181818181817</v>
      </c>
      <c r="J2885" s="55"/>
      <c r="K2885" s="5" t="s">
        <v>2747</v>
      </c>
    </row>
    <row r="2886" spans="1:11" ht="31.5" x14ac:dyDescent="0.25">
      <c r="A2886" s="10">
        <v>2882</v>
      </c>
      <c r="B2886" s="5" t="s">
        <v>3263</v>
      </c>
      <c r="C2886" s="38">
        <v>165000</v>
      </c>
      <c r="D2886" s="8">
        <v>36000</v>
      </c>
      <c r="E2886" s="8">
        <v>129000</v>
      </c>
      <c r="F2886" s="5"/>
      <c r="G2886" s="19"/>
      <c r="H2886" s="5" t="s">
        <v>3207</v>
      </c>
      <c r="I2886" s="17">
        <f>D2886/C2886</f>
        <v>0.21818181818181817</v>
      </c>
      <c r="J2886" s="55"/>
      <c r="K2886" s="5" t="s">
        <v>2747</v>
      </c>
    </row>
    <row r="2887" spans="1:11" ht="31.5" x14ac:dyDescent="0.25">
      <c r="A2887" s="10">
        <v>2883</v>
      </c>
      <c r="B2887" s="5" t="s">
        <v>3264</v>
      </c>
      <c r="C2887" s="38">
        <v>189000</v>
      </c>
      <c r="D2887" s="8">
        <v>60000</v>
      </c>
      <c r="E2887" s="8">
        <v>129000</v>
      </c>
      <c r="F2887" s="5"/>
      <c r="G2887" s="19"/>
      <c r="H2887" s="5" t="s">
        <v>3207</v>
      </c>
      <c r="I2887" s="17">
        <f>D2887/C2887</f>
        <v>0.31746031746031744</v>
      </c>
      <c r="J2887" s="55"/>
      <c r="K2887" s="5" t="s">
        <v>2747</v>
      </c>
    </row>
    <row r="2888" spans="1:11" ht="31.5" x14ac:dyDescent="0.25">
      <c r="A2888" s="10">
        <v>2884</v>
      </c>
      <c r="B2888" s="5" t="s">
        <v>3265</v>
      </c>
      <c r="C2888" s="38">
        <v>165000</v>
      </c>
      <c r="D2888" s="8">
        <v>36000</v>
      </c>
      <c r="E2888" s="8">
        <v>129000</v>
      </c>
      <c r="F2888" s="5"/>
      <c r="G2888" s="19"/>
      <c r="H2888" s="5" t="s">
        <v>3207</v>
      </c>
      <c r="I2888" s="17">
        <f>D2888/C2888</f>
        <v>0.21818181818181817</v>
      </c>
      <c r="J2888" s="55"/>
      <c r="K2888" s="5" t="s">
        <v>2747</v>
      </c>
    </row>
    <row r="2889" spans="1:11" ht="31.5" x14ac:dyDescent="0.25">
      <c r="A2889" s="10">
        <v>2885</v>
      </c>
      <c r="B2889" s="5" t="s">
        <v>3266</v>
      </c>
      <c r="C2889" s="38">
        <v>165000</v>
      </c>
      <c r="D2889" s="8">
        <v>36000</v>
      </c>
      <c r="E2889" s="8">
        <v>129000</v>
      </c>
      <c r="F2889" s="5"/>
      <c r="G2889" s="19"/>
      <c r="H2889" s="5" t="s">
        <v>3207</v>
      </c>
      <c r="I2889" s="17">
        <f>D2889/C2889</f>
        <v>0.21818181818181817</v>
      </c>
      <c r="J2889" s="55"/>
      <c r="K2889" s="5" t="s">
        <v>2747</v>
      </c>
    </row>
    <row r="2890" spans="1:11" ht="31.5" x14ac:dyDescent="0.25">
      <c r="A2890" s="10">
        <v>2886</v>
      </c>
      <c r="B2890" s="5" t="s">
        <v>3267</v>
      </c>
      <c r="C2890" s="38">
        <v>165000</v>
      </c>
      <c r="D2890" s="8">
        <v>36000</v>
      </c>
      <c r="E2890" s="8">
        <v>129000</v>
      </c>
      <c r="F2890" s="5"/>
      <c r="G2890" s="19"/>
      <c r="H2890" s="5" t="s">
        <v>3207</v>
      </c>
      <c r="I2890" s="17">
        <f>D2890/C2890</f>
        <v>0.21818181818181817</v>
      </c>
      <c r="J2890" s="55"/>
      <c r="K2890" s="5" t="s">
        <v>2747</v>
      </c>
    </row>
    <row r="2891" spans="1:11" ht="31.5" x14ac:dyDescent="0.25">
      <c r="A2891" s="10">
        <v>2887</v>
      </c>
      <c r="B2891" s="5" t="s">
        <v>3268</v>
      </c>
      <c r="C2891" s="38">
        <v>165000</v>
      </c>
      <c r="D2891" s="8">
        <v>36000</v>
      </c>
      <c r="E2891" s="8">
        <v>129000</v>
      </c>
      <c r="F2891" s="5"/>
      <c r="G2891" s="19"/>
      <c r="H2891" s="5" t="s">
        <v>3207</v>
      </c>
      <c r="I2891" s="17">
        <f>D2891/C2891</f>
        <v>0.21818181818181817</v>
      </c>
      <c r="J2891" s="55"/>
      <c r="K2891" s="5" t="s">
        <v>2747</v>
      </c>
    </row>
    <row r="2892" spans="1:11" ht="31.5" x14ac:dyDescent="0.25">
      <c r="A2892" s="10">
        <v>2888</v>
      </c>
      <c r="B2892" s="5" t="s">
        <v>3269</v>
      </c>
      <c r="C2892" s="38">
        <v>165000</v>
      </c>
      <c r="D2892" s="8">
        <v>36000</v>
      </c>
      <c r="E2892" s="8">
        <v>129000</v>
      </c>
      <c r="F2892" s="5"/>
      <c r="G2892" s="19"/>
      <c r="H2892" s="5" t="s">
        <v>3207</v>
      </c>
      <c r="I2892" s="17">
        <f>D2892/C2892</f>
        <v>0.21818181818181817</v>
      </c>
      <c r="J2892" s="55"/>
      <c r="K2892" s="5" t="s">
        <v>2747</v>
      </c>
    </row>
    <row r="2893" spans="1:11" ht="31.5" x14ac:dyDescent="0.25">
      <c r="A2893" s="10">
        <v>2889</v>
      </c>
      <c r="B2893" s="5" t="s">
        <v>3270</v>
      </c>
      <c r="C2893" s="38">
        <v>165000</v>
      </c>
      <c r="D2893" s="8">
        <v>36000</v>
      </c>
      <c r="E2893" s="8">
        <v>129000</v>
      </c>
      <c r="F2893" s="5"/>
      <c r="G2893" s="19"/>
      <c r="H2893" s="5" t="s">
        <v>3207</v>
      </c>
      <c r="I2893" s="17">
        <f>D2893/C2893</f>
        <v>0.21818181818181817</v>
      </c>
      <c r="J2893" s="55"/>
      <c r="K2893" s="5" t="s">
        <v>2747</v>
      </c>
    </row>
    <row r="2894" spans="1:11" ht="31.5" x14ac:dyDescent="0.25">
      <c r="A2894" s="10">
        <v>2890</v>
      </c>
      <c r="B2894" s="5" t="s">
        <v>3271</v>
      </c>
      <c r="C2894" s="38">
        <v>165000</v>
      </c>
      <c r="D2894" s="8">
        <v>36000</v>
      </c>
      <c r="E2894" s="8">
        <v>129000</v>
      </c>
      <c r="F2894" s="5"/>
      <c r="G2894" s="19"/>
      <c r="H2894" s="5" t="s">
        <v>3207</v>
      </c>
      <c r="I2894" s="17">
        <f>D2894/C2894</f>
        <v>0.21818181818181817</v>
      </c>
      <c r="J2894" s="55"/>
      <c r="K2894" s="5" t="s">
        <v>2747</v>
      </c>
    </row>
    <row r="2895" spans="1:11" ht="31.5" x14ac:dyDescent="0.25">
      <c r="A2895" s="10">
        <v>2891</v>
      </c>
      <c r="B2895" s="5" t="s">
        <v>3272</v>
      </c>
      <c r="C2895" s="38">
        <v>189000</v>
      </c>
      <c r="D2895" s="8">
        <v>60000</v>
      </c>
      <c r="E2895" s="8">
        <v>129000</v>
      </c>
      <c r="F2895" s="5"/>
      <c r="G2895" s="19"/>
      <c r="H2895" s="5" t="s">
        <v>3207</v>
      </c>
      <c r="I2895" s="17">
        <f>D2895/C2895</f>
        <v>0.31746031746031744</v>
      </c>
      <c r="J2895" s="55"/>
      <c r="K2895" s="5" t="s">
        <v>2747</v>
      </c>
    </row>
    <row r="2896" spans="1:11" ht="31.5" x14ac:dyDescent="0.25">
      <c r="A2896" s="10">
        <v>2892</v>
      </c>
      <c r="B2896" s="5" t="s">
        <v>3273</v>
      </c>
      <c r="C2896" s="38">
        <v>165000</v>
      </c>
      <c r="D2896" s="8">
        <v>36000</v>
      </c>
      <c r="E2896" s="8">
        <v>129000</v>
      </c>
      <c r="F2896" s="5"/>
      <c r="G2896" s="19"/>
      <c r="H2896" s="5" t="s">
        <v>3207</v>
      </c>
      <c r="I2896" s="17">
        <f>D2896/C2896</f>
        <v>0.21818181818181817</v>
      </c>
      <c r="J2896" s="55"/>
      <c r="K2896" s="5" t="s">
        <v>2747</v>
      </c>
    </row>
    <row r="2897" spans="1:11" ht="31.5" x14ac:dyDescent="0.25">
      <c r="A2897" s="10">
        <v>2893</v>
      </c>
      <c r="B2897" s="5" t="s">
        <v>3274</v>
      </c>
      <c r="C2897" s="38">
        <v>165000</v>
      </c>
      <c r="D2897" s="8">
        <v>36000</v>
      </c>
      <c r="E2897" s="8">
        <v>129000</v>
      </c>
      <c r="F2897" s="5"/>
      <c r="G2897" s="19"/>
      <c r="H2897" s="5" t="s">
        <v>3207</v>
      </c>
      <c r="I2897" s="17">
        <f>D2897/C2897</f>
        <v>0.21818181818181817</v>
      </c>
      <c r="J2897" s="55"/>
      <c r="K2897" s="5" t="s">
        <v>2747</v>
      </c>
    </row>
    <row r="2898" spans="1:11" ht="31.5" x14ac:dyDescent="0.25">
      <c r="A2898" s="10">
        <v>2894</v>
      </c>
      <c r="B2898" s="5" t="s">
        <v>3275</v>
      </c>
      <c r="C2898" s="38">
        <v>165000</v>
      </c>
      <c r="D2898" s="8">
        <v>36000</v>
      </c>
      <c r="E2898" s="8">
        <v>129000</v>
      </c>
      <c r="F2898" s="5"/>
      <c r="G2898" s="19"/>
      <c r="H2898" s="5" t="s">
        <v>3207</v>
      </c>
      <c r="I2898" s="17">
        <f>D2898/C2898</f>
        <v>0.21818181818181817</v>
      </c>
      <c r="J2898" s="55"/>
      <c r="K2898" s="5" t="s">
        <v>2747</v>
      </c>
    </row>
    <row r="2899" spans="1:11" ht="31.5" x14ac:dyDescent="0.25">
      <c r="A2899" s="10">
        <v>2895</v>
      </c>
      <c r="B2899" s="5" t="s">
        <v>3276</v>
      </c>
      <c r="C2899" s="38">
        <v>165000</v>
      </c>
      <c r="D2899" s="8">
        <v>36000</v>
      </c>
      <c r="E2899" s="8">
        <v>129000</v>
      </c>
      <c r="F2899" s="5"/>
      <c r="G2899" s="19"/>
      <c r="H2899" s="5" t="s">
        <v>3207</v>
      </c>
      <c r="I2899" s="17">
        <f>D2899/C2899</f>
        <v>0.21818181818181817</v>
      </c>
      <c r="J2899" s="55"/>
      <c r="K2899" s="5" t="s">
        <v>2747</v>
      </c>
    </row>
    <row r="2900" spans="1:11" ht="31.5" x14ac:dyDescent="0.25">
      <c r="A2900" s="10">
        <v>2896</v>
      </c>
      <c r="B2900" s="5" t="s">
        <v>3277</v>
      </c>
      <c r="C2900" s="38">
        <v>165000</v>
      </c>
      <c r="D2900" s="8">
        <v>36000</v>
      </c>
      <c r="E2900" s="8">
        <v>129000</v>
      </c>
      <c r="F2900" s="5"/>
      <c r="G2900" s="19"/>
      <c r="H2900" s="5" t="s">
        <v>3207</v>
      </c>
      <c r="I2900" s="17">
        <f>D2900/C2900</f>
        <v>0.21818181818181817</v>
      </c>
      <c r="J2900" s="55"/>
      <c r="K2900" s="5" t="s">
        <v>2747</v>
      </c>
    </row>
    <row r="2901" spans="1:11" ht="31.5" x14ac:dyDescent="0.25">
      <c r="A2901" s="10">
        <v>2897</v>
      </c>
      <c r="B2901" s="5" t="s">
        <v>3278</v>
      </c>
      <c r="C2901" s="38">
        <v>165000</v>
      </c>
      <c r="D2901" s="8">
        <v>36000</v>
      </c>
      <c r="E2901" s="8">
        <v>129000</v>
      </c>
      <c r="F2901" s="5"/>
      <c r="G2901" s="19"/>
      <c r="H2901" s="5" t="s">
        <v>3207</v>
      </c>
      <c r="I2901" s="17">
        <f>D2901/C2901</f>
        <v>0.21818181818181817</v>
      </c>
      <c r="J2901" s="55"/>
      <c r="K2901" s="5" t="s">
        <v>2747</v>
      </c>
    </row>
    <row r="2902" spans="1:11" ht="31.5" x14ac:dyDescent="0.25">
      <c r="A2902" s="10">
        <v>2898</v>
      </c>
      <c r="B2902" s="5" t="s">
        <v>3279</v>
      </c>
      <c r="C2902" s="38">
        <v>189000</v>
      </c>
      <c r="D2902" s="8">
        <v>60000</v>
      </c>
      <c r="E2902" s="8">
        <v>129000</v>
      </c>
      <c r="F2902" s="5"/>
      <c r="G2902" s="19"/>
      <c r="H2902" s="5" t="s">
        <v>3207</v>
      </c>
      <c r="I2902" s="17">
        <f>D2902/C2902</f>
        <v>0.31746031746031744</v>
      </c>
      <c r="J2902" s="55"/>
      <c r="K2902" s="5" t="s">
        <v>2747</v>
      </c>
    </row>
    <row r="2903" spans="1:11" ht="31.5" x14ac:dyDescent="0.25">
      <c r="A2903" s="10">
        <v>2899</v>
      </c>
      <c r="B2903" s="5" t="s">
        <v>3280</v>
      </c>
      <c r="C2903" s="38">
        <v>165000</v>
      </c>
      <c r="D2903" s="8">
        <v>36000</v>
      </c>
      <c r="E2903" s="8">
        <v>129000</v>
      </c>
      <c r="F2903" s="5"/>
      <c r="G2903" s="19"/>
      <c r="H2903" s="5" t="s">
        <v>3207</v>
      </c>
      <c r="I2903" s="17">
        <f>D2903/C2903</f>
        <v>0.21818181818181817</v>
      </c>
      <c r="J2903" s="55"/>
      <c r="K2903" s="5" t="s">
        <v>2747</v>
      </c>
    </row>
    <row r="2904" spans="1:11" ht="31.5" x14ac:dyDescent="0.25">
      <c r="A2904" s="10">
        <v>2900</v>
      </c>
      <c r="B2904" s="5" t="s">
        <v>3281</v>
      </c>
      <c r="C2904" s="38">
        <v>165000</v>
      </c>
      <c r="D2904" s="8">
        <v>36000</v>
      </c>
      <c r="E2904" s="8">
        <v>129000</v>
      </c>
      <c r="F2904" s="5"/>
      <c r="G2904" s="19"/>
      <c r="H2904" s="5" t="s">
        <v>3207</v>
      </c>
      <c r="I2904" s="17">
        <f>D2904/C2904</f>
        <v>0.21818181818181817</v>
      </c>
      <c r="J2904" s="55"/>
      <c r="K2904" s="5" t="s">
        <v>2747</v>
      </c>
    </row>
    <row r="2905" spans="1:11" ht="31.5" x14ac:dyDescent="0.25">
      <c r="A2905" s="10">
        <v>2901</v>
      </c>
      <c r="B2905" s="5" t="s">
        <v>3282</v>
      </c>
      <c r="C2905" s="38">
        <v>165000</v>
      </c>
      <c r="D2905" s="8">
        <v>36000</v>
      </c>
      <c r="E2905" s="8">
        <v>129000</v>
      </c>
      <c r="F2905" s="5"/>
      <c r="G2905" s="19"/>
      <c r="H2905" s="5" t="s">
        <v>3207</v>
      </c>
      <c r="I2905" s="17">
        <f>D2905/C2905</f>
        <v>0.21818181818181817</v>
      </c>
      <c r="J2905" s="55"/>
      <c r="K2905" s="5" t="s">
        <v>2747</v>
      </c>
    </row>
    <row r="2906" spans="1:11" ht="31.5" x14ac:dyDescent="0.25">
      <c r="A2906" s="10">
        <v>2902</v>
      </c>
      <c r="B2906" s="5" t="s">
        <v>3283</v>
      </c>
      <c r="C2906" s="38">
        <v>165000</v>
      </c>
      <c r="D2906" s="8">
        <v>36000</v>
      </c>
      <c r="E2906" s="8">
        <v>129000</v>
      </c>
      <c r="F2906" s="5"/>
      <c r="G2906" s="19"/>
      <c r="H2906" s="5" t="s">
        <v>3207</v>
      </c>
      <c r="I2906" s="17">
        <f>D2906/C2906</f>
        <v>0.21818181818181817</v>
      </c>
      <c r="J2906" s="55"/>
      <c r="K2906" s="5" t="s">
        <v>2747</v>
      </c>
    </row>
    <row r="2907" spans="1:11" ht="31.5" x14ac:dyDescent="0.25">
      <c r="A2907" s="10">
        <v>2903</v>
      </c>
      <c r="B2907" s="5" t="s">
        <v>3284</v>
      </c>
      <c r="C2907" s="38">
        <v>165000</v>
      </c>
      <c r="D2907" s="8">
        <v>36000</v>
      </c>
      <c r="E2907" s="8">
        <v>129000</v>
      </c>
      <c r="F2907" s="5"/>
      <c r="G2907" s="19"/>
      <c r="H2907" s="5" t="s">
        <v>3207</v>
      </c>
      <c r="I2907" s="17">
        <f>D2907/C2907</f>
        <v>0.21818181818181817</v>
      </c>
      <c r="J2907" s="55"/>
      <c r="K2907" s="5" t="s">
        <v>2747</v>
      </c>
    </row>
    <row r="2908" spans="1:11" ht="31.5" x14ac:dyDescent="0.25">
      <c r="A2908" s="10">
        <v>2904</v>
      </c>
      <c r="B2908" s="5" t="s">
        <v>3285</v>
      </c>
      <c r="C2908" s="38">
        <v>165000</v>
      </c>
      <c r="D2908" s="8">
        <v>36000</v>
      </c>
      <c r="E2908" s="8">
        <v>129000</v>
      </c>
      <c r="F2908" s="5"/>
      <c r="G2908" s="19"/>
      <c r="H2908" s="5" t="s">
        <v>3207</v>
      </c>
      <c r="I2908" s="17">
        <f>D2908/C2908</f>
        <v>0.21818181818181817</v>
      </c>
      <c r="J2908" s="55"/>
      <c r="K2908" s="5" t="s">
        <v>2747</v>
      </c>
    </row>
    <row r="2909" spans="1:11" ht="31.5" x14ac:dyDescent="0.25">
      <c r="A2909" s="10">
        <v>2905</v>
      </c>
      <c r="B2909" s="5" t="s">
        <v>3286</v>
      </c>
      <c r="C2909" s="38">
        <v>189000</v>
      </c>
      <c r="D2909" s="8">
        <v>60000</v>
      </c>
      <c r="E2909" s="8">
        <v>129000</v>
      </c>
      <c r="F2909" s="5"/>
      <c r="G2909" s="19"/>
      <c r="H2909" s="5" t="s">
        <v>3207</v>
      </c>
      <c r="I2909" s="17">
        <f>D2909/C2909</f>
        <v>0.31746031746031744</v>
      </c>
      <c r="J2909" s="55"/>
      <c r="K2909" s="5" t="s">
        <v>2747</v>
      </c>
    </row>
    <row r="2910" spans="1:11" ht="31.5" x14ac:dyDescent="0.25">
      <c r="A2910" s="10">
        <v>2906</v>
      </c>
      <c r="B2910" s="5" t="s">
        <v>3287</v>
      </c>
      <c r="C2910" s="38">
        <v>165000</v>
      </c>
      <c r="D2910" s="8">
        <v>36000</v>
      </c>
      <c r="E2910" s="8">
        <v>129000</v>
      </c>
      <c r="F2910" s="5"/>
      <c r="G2910" s="19"/>
      <c r="H2910" s="5" t="s">
        <v>3207</v>
      </c>
      <c r="I2910" s="17">
        <f>D2910/C2910</f>
        <v>0.21818181818181817</v>
      </c>
      <c r="J2910" s="55"/>
      <c r="K2910" s="5" t="s">
        <v>2747</v>
      </c>
    </row>
    <row r="2911" spans="1:11" ht="31.5" x14ac:dyDescent="0.25">
      <c r="A2911" s="10">
        <v>2907</v>
      </c>
      <c r="B2911" s="5" t="s">
        <v>3288</v>
      </c>
      <c r="C2911" s="38">
        <v>165000</v>
      </c>
      <c r="D2911" s="8">
        <v>36000</v>
      </c>
      <c r="E2911" s="8">
        <v>129000</v>
      </c>
      <c r="F2911" s="5"/>
      <c r="G2911" s="19"/>
      <c r="H2911" s="5" t="s">
        <v>3207</v>
      </c>
      <c r="I2911" s="17">
        <f>D2911/C2911</f>
        <v>0.21818181818181817</v>
      </c>
      <c r="J2911" s="55"/>
      <c r="K2911" s="5" t="s">
        <v>2747</v>
      </c>
    </row>
    <row r="2912" spans="1:11" ht="31.5" x14ac:dyDescent="0.25">
      <c r="A2912" s="10">
        <v>2908</v>
      </c>
      <c r="B2912" s="5" t="s">
        <v>3289</v>
      </c>
      <c r="C2912" s="38">
        <v>165000</v>
      </c>
      <c r="D2912" s="8">
        <v>36000</v>
      </c>
      <c r="E2912" s="8">
        <v>129000</v>
      </c>
      <c r="F2912" s="5"/>
      <c r="G2912" s="19"/>
      <c r="H2912" s="5" t="s">
        <v>3207</v>
      </c>
      <c r="I2912" s="17">
        <f>D2912/C2912</f>
        <v>0.21818181818181817</v>
      </c>
      <c r="J2912" s="55"/>
      <c r="K2912" s="5" t="s">
        <v>2747</v>
      </c>
    </row>
    <row r="2913" spans="1:11" ht="31.5" x14ac:dyDescent="0.25">
      <c r="A2913" s="10">
        <v>2909</v>
      </c>
      <c r="B2913" s="5" t="s">
        <v>3290</v>
      </c>
      <c r="C2913" s="38">
        <v>165000</v>
      </c>
      <c r="D2913" s="8">
        <v>36000</v>
      </c>
      <c r="E2913" s="8">
        <v>129000</v>
      </c>
      <c r="F2913" s="5"/>
      <c r="G2913" s="19"/>
      <c r="H2913" s="5" t="s">
        <v>3207</v>
      </c>
      <c r="I2913" s="17">
        <f>D2913/C2913</f>
        <v>0.21818181818181817</v>
      </c>
      <c r="J2913" s="55"/>
      <c r="K2913" s="5" t="s">
        <v>2747</v>
      </c>
    </row>
    <row r="2914" spans="1:11" ht="31.5" x14ac:dyDescent="0.25">
      <c r="A2914" s="10">
        <v>2910</v>
      </c>
      <c r="B2914" s="5" t="s">
        <v>3291</v>
      </c>
      <c r="C2914" s="38">
        <v>165000</v>
      </c>
      <c r="D2914" s="8">
        <v>36000</v>
      </c>
      <c r="E2914" s="8">
        <v>129000</v>
      </c>
      <c r="F2914" s="5"/>
      <c r="G2914" s="19"/>
      <c r="H2914" s="5" t="s">
        <v>3207</v>
      </c>
      <c r="I2914" s="17">
        <f>D2914/C2914</f>
        <v>0.21818181818181817</v>
      </c>
      <c r="J2914" s="55"/>
      <c r="K2914" s="5" t="s">
        <v>2747</v>
      </c>
    </row>
    <row r="2915" spans="1:11" ht="31.5" x14ac:dyDescent="0.25">
      <c r="A2915" s="10">
        <v>2911</v>
      </c>
      <c r="B2915" s="5" t="s">
        <v>3292</v>
      </c>
      <c r="C2915" s="38">
        <v>165000</v>
      </c>
      <c r="D2915" s="8">
        <v>36000</v>
      </c>
      <c r="E2915" s="8">
        <v>129000</v>
      </c>
      <c r="F2915" s="5"/>
      <c r="G2915" s="19"/>
      <c r="H2915" s="5" t="s">
        <v>3207</v>
      </c>
      <c r="I2915" s="17">
        <f>D2915/C2915</f>
        <v>0.21818181818181817</v>
      </c>
      <c r="J2915" s="55"/>
      <c r="K2915" s="5" t="s">
        <v>2747</v>
      </c>
    </row>
    <row r="2916" spans="1:11" ht="31.5" x14ac:dyDescent="0.25">
      <c r="A2916" s="10">
        <v>2912</v>
      </c>
      <c r="B2916" s="5" t="s">
        <v>3293</v>
      </c>
      <c r="C2916" s="38">
        <v>165000</v>
      </c>
      <c r="D2916" s="8">
        <v>36000</v>
      </c>
      <c r="E2916" s="8">
        <v>129000</v>
      </c>
      <c r="F2916" s="5"/>
      <c r="G2916" s="19"/>
      <c r="H2916" s="5" t="s">
        <v>3207</v>
      </c>
      <c r="I2916" s="17">
        <f>D2916/C2916</f>
        <v>0.21818181818181817</v>
      </c>
      <c r="J2916" s="55"/>
      <c r="K2916" s="5" t="s">
        <v>2747</v>
      </c>
    </row>
    <row r="2917" spans="1:11" ht="31.5" x14ac:dyDescent="0.25">
      <c r="A2917" s="10">
        <v>2913</v>
      </c>
      <c r="B2917" s="5" t="s">
        <v>3294</v>
      </c>
      <c r="C2917" s="38">
        <v>165000</v>
      </c>
      <c r="D2917" s="8">
        <v>36000</v>
      </c>
      <c r="E2917" s="8">
        <v>129000</v>
      </c>
      <c r="F2917" s="5"/>
      <c r="G2917" s="19"/>
      <c r="H2917" s="5" t="s">
        <v>3207</v>
      </c>
      <c r="I2917" s="17">
        <f>D2917/C2917</f>
        <v>0.21818181818181817</v>
      </c>
      <c r="J2917" s="55"/>
      <c r="K2917" s="5" t="s">
        <v>2747</v>
      </c>
    </row>
    <row r="2918" spans="1:11" ht="31.5" x14ac:dyDescent="0.25">
      <c r="A2918" s="10">
        <v>2914</v>
      </c>
      <c r="B2918" s="5" t="s">
        <v>3295</v>
      </c>
      <c r="C2918" s="38">
        <v>165000</v>
      </c>
      <c r="D2918" s="8">
        <v>36000</v>
      </c>
      <c r="E2918" s="8">
        <v>129000</v>
      </c>
      <c r="F2918" s="5"/>
      <c r="G2918" s="19"/>
      <c r="H2918" s="5" t="s">
        <v>3207</v>
      </c>
      <c r="I2918" s="17">
        <f>D2918/C2918</f>
        <v>0.21818181818181817</v>
      </c>
      <c r="J2918" s="55"/>
      <c r="K2918" s="5" t="s">
        <v>2747</v>
      </c>
    </row>
    <row r="2919" spans="1:11" ht="31.5" x14ac:dyDescent="0.25">
      <c r="A2919" s="10">
        <v>2915</v>
      </c>
      <c r="B2919" s="5" t="s">
        <v>3296</v>
      </c>
      <c r="C2919" s="38">
        <v>165000</v>
      </c>
      <c r="D2919" s="8">
        <v>36000</v>
      </c>
      <c r="E2919" s="8">
        <v>129000</v>
      </c>
      <c r="F2919" s="5"/>
      <c r="G2919" s="19"/>
      <c r="H2919" s="5" t="s">
        <v>3207</v>
      </c>
      <c r="I2919" s="17">
        <f>D2919/C2919</f>
        <v>0.21818181818181817</v>
      </c>
      <c r="J2919" s="55"/>
      <c r="K2919" s="5" t="s">
        <v>2747</v>
      </c>
    </row>
    <row r="2920" spans="1:11" ht="31.5" x14ac:dyDescent="0.25">
      <c r="A2920" s="10">
        <v>2916</v>
      </c>
      <c r="B2920" s="5" t="s">
        <v>3297</v>
      </c>
      <c r="C2920" s="38">
        <v>165000</v>
      </c>
      <c r="D2920" s="8">
        <v>36000</v>
      </c>
      <c r="E2920" s="8">
        <v>129000</v>
      </c>
      <c r="F2920" s="5"/>
      <c r="G2920" s="19"/>
      <c r="H2920" s="5" t="s">
        <v>3207</v>
      </c>
      <c r="I2920" s="17">
        <f>D2920/C2920</f>
        <v>0.21818181818181817</v>
      </c>
      <c r="J2920" s="55"/>
      <c r="K2920" s="5" t="s">
        <v>2747</v>
      </c>
    </row>
    <row r="2921" spans="1:11" ht="31.5" x14ac:dyDescent="0.25">
      <c r="A2921" s="10">
        <v>2917</v>
      </c>
      <c r="B2921" s="5" t="s">
        <v>3298</v>
      </c>
      <c r="C2921" s="38">
        <v>165000</v>
      </c>
      <c r="D2921" s="8">
        <v>36000</v>
      </c>
      <c r="E2921" s="8">
        <v>129000</v>
      </c>
      <c r="F2921" s="5"/>
      <c r="G2921" s="19"/>
      <c r="H2921" s="5" t="s">
        <v>3207</v>
      </c>
      <c r="I2921" s="17">
        <f>D2921/C2921</f>
        <v>0.21818181818181817</v>
      </c>
      <c r="J2921" s="55"/>
      <c r="K2921" s="5" t="s">
        <v>2747</v>
      </c>
    </row>
    <row r="2922" spans="1:11" ht="31.5" x14ac:dyDescent="0.25">
      <c r="A2922" s="10">
        <v>2918</v>
      </c>
      <c r="B2922" s="5" t="s">
        <v>3299</v>
      </c>
      <c r="C2922" s="38">
        <v>165000</v>
      </c>
      <c r="D2922" s="8">
        <v>36000</v>
      </c>
      <c r="E2922" s="8">
        <v>129000</v>
      </c>
      <c r="F2922" s="5"/>
      <c r="G2922" s="19"/>
      <c r="H2922" s="5" t="s">
        <v>3207</v>
      </c>
      <c r="I2922" s="17">
        <f>D2922/C2922</f>
        <v>0.21818181818181817</v>
      </c>
      <c r="J2922" s="55"/>
      <c r="K2922" s="5" t="s">
        <v>2747</v>
      </c>
    </row>
    <row r="2923" spans="1:11" ht="31.5" x14ac:dyDescent="0.25">
      <c r="A2923" s="10">
        <v>2919</v>
      </c>
      <c r="B2923" s="5" t="s">
        <v>3300</v>
      </c>
      <c r="C2923" s="38">
        <v>165000</v>
      </c>
      <c r="D2923" s="8">
        <v>36000</v>
      </c>
      <c r="E2923" s="8">
        <v>129000</v>
      </c>
      <c r="F2923" s="5"/>
      <c r="G2923" s="19"/>
      <c r="H2923" s="5" t="s">
        <v>3207</v>
      </c>
      <c r="I2923" s="17">
        <f>D2923/C2923</f>
        <v>0.21818181818181817</v>
      </c>
      <c r="J2923" s="55"/>
      <c r="K2923" s="5" t="s">
        <v>2747</v>
      </c>
    </row>
    <row r="2924" spans="1:11" ht="31.5" x14ac:dyDescent="0.25">
      <c r="A2924" s="10">
        <v>2920</v>
      </c>
      <c r="B2924" s="5" t="s">
        <v>3301</v>
      </c>
      <c r="C2924" s="38">
        <v>245000</v>
      </c>
      <c r="D2924" s="8">
        <v>116000</v>
      </c>
      <c r="E2924" s="8">
        <v>129000</v>
      </c>
      <c r="F2924" s="5"/>
      <c r="G2924" s="19"/>
      <c r="H2924" s="5" t="s">
        <v>3208</v>
      </c>
      <c r="I2924" s="17">
        <f>D2924/C2924</f>
        <v>0.47346938775510206</v>
      </c>
      <c r="J2924" s="55"/>
      <c r="K2924" s="5" t="s">
        <v>2747</v>
      </c>
    </row>
    <row r="2925" spans="1:11" ht="31.5" x14ac:dyDescent="0.25">
      <c r="A2925" s="10">
        <v>2921</v>
      </c>
      <c r="B2925" s="5" t="s">
        <v>3302</v>
      </c>
      <c r="C2925" s="38">
        <v>245000</v>
      </c>
      <c r="D2925" s="8">
        <v>116000</v>
      </c>
      <c r="E2925" s="8">
        <v>129000</v>
      </c>
      <c r="F2925" s="5"/>
      <c r="G2925" s="19"/>
      <c r="H2925" s="5" t="s">
        <v>3208</v>
      </c>
      <c r="I2925" s="17">
        <f>D2925/C2925</f>
        <v>0.47346938775510206</v>
      </c>
      <c r="J2925" s="55"/>
      <c r="K2925" s="5" t="s">
        <v>2747</v>
      </c>
    </row>
    <row r="2926" spans="1:11" ht="31.5" x14ac:dyDescent="0.25">
      <c r="A2926" s="10">
        <v>2922</v>
      </c>
      <c r="B2926" s="5" t="s">
        <v>3303</v>
      </c>
      <c r="C2926" s="38">
        <v>245000</v>
      </c>
      <c r="D2926" s="8">
        <v>116000</v>
      </c>
      <c r="E2926" s="8">
        <v>129000</v>
      </c>
      <c r="F2926" s="5"/>
      <c r="G2926" s="19"/>
      <c r="H2926" s="5" t="s">
        <v>3208</v>
      </c>
      <c r="I2926" s="17">
        <f>D2926/C2926</f>
        <v>0.47346938775510206</v>
      </c>
      <c r="J2926" s="55"/>
      <c r="K2926" s="5" t="s">
        <v>2747</v>
      </c>
    </row>
    <row r="2927" spans="1:11" ht="31.5" x14ac:dyDescent="0.25">
      <c r="A2927" s="10">
        <v>2923</v>
      </c>
      <c r="B2927" s="5" t="s">
        <v>3304</v>
      </c>
      <c r="C2927" s="38">
        <v>245000</v>
      </c>
      <c r="D2927" s="8">
        <v>116000</v>
      </c>
      <c r="E2927" s="8">
        <v>129000</v>
      </c>
      <c r="F2927" s="5"/>
      <c r="G2927" s="19"/>
      <c r="H2927" s="5" t="s">
        <v>3208</v>
      </c>
      <c r="I2927" s="17">
        <f>D2927/C2927</f>
        <v>0.47346938775510206</v>
      </c>
      <c r="J2927" s="55"/>
      <c r="K2927" s="5" t="s">
        <v>2747</v>
      </c>
    </row>
    <row r="2928" spans="1:11" ht="31.5" x14ac:dyDescent="0.25">
      <c r="A2928" s="10">
        <v>2924</v>
      </c>
      <c r="B2928" s="5" t="s">
        <v>3305</v>
      </c>
      <c r="C2928" s="38">
        <v>245000</v>
      </c>
      <c r="D2928" s="8">
        <v>116000</v>
      </c>
      <c r="E2928" s="8">
        <v>129000</v>
      </c>
      <c r="F2928" s="5"/>
      <c r="G2928" s="19"/>
      <c r="H2928" s="5" t="s">
        <v>3208</v>
      </c>
      <c r="I2928" s="17">
        <f>D2928/C2928</f>
        <v>0.47346938775510206</v>
      </c>
      <c r="J2928" s="55"/>
      <c r="K2928" s="5" t="s">
        <v>2747</v>
      </c>
    </row>
    <row r="2929" spans="1:11" ht="31.5" x14ac:dyDescent="0.25">
      <c r="A2929" s="10">
        <v>2925</v>
      </c>
      <c r="B2929" s="5" t="s">
        <v>3306</v>
      </c>
      <c r="C2929" s="38">
        <v>245000</v>
      </c>
      <c r="D2929" s="8">
        <v>116000</v>
      </c>
      <c r="E2929" s="8">
        <v>129000</v>
      </c>
      <c r="F2929" s="5"/>
      <c r="G2929" s="19"/>
      <c r="H2929" s="5" t="s">
        <v>3208</v>
      </c>
      <c r="I2929" s="17">
        <f>D2929/C2929</f>
        <v>0.47346938775510206</v>
      </c>
      <c r="J2929" s="55"/>
      <c r="K2929" s="5" t="s">
        <v>2747</v>
      </c>
    </row>
    <row r="2930" spans="1:11" ht="31.5" x14ac:dyDescent="0.25">
      <c r="A2930" s="10">
        <v>2926</v>
      </c>
      <c r="B2930" s="5" t="s">
        <v>3307</v>
      </c>
      <c r="C2930" s="38">
        <v>245000</v>
      </c>
      <c r="D2930" s="8">
        <v>116000</v>
      </c>
      <c r="E2930" s="8">
        <v>129000</v>
      </c>
      <c r="F2930" s="5"/>
      <c r="G2930" s="19"/>
      <c r="H2930" s="5" t="s">
        <v>3208</v>
      </c>
      <c r="I2930" s="17">
        <f>D2930/C2930</f>
        <v>0.47346938775510206</v>
      </c>
      <c r="J2930" s="55"/>
      <c r="K2930" s="5" t="s">
        <v>2747</v>
      </c>
    </row>
    <row r="2931" spans="1:11" ht="31.5" x14ac:dyDescent="0.25">
      <c r="A2931" s="10">
        <v>2927</v>
      </c>
      <c r="B2931" s="5" t="s">
        <v>3308</v>
      </c>
      <c r="C2931" s="38">
        <v>245000</v>
      </c>
      <c r="D2931" s="8">
        <v>116000</v>
      </c>
      <c r="E2931" s="8">
        <v>129000</v>
      </c>
      <c r="F2931" s="5"/>
      <c r="G2931" s="19"/>
      <c r="H2931" s="5" t="s">
        <v>3208</v>
      </c>
      <c r="I2931" s="17">
        <f>D2931/C2931</f>
        <v>0.47346938775510206</v>
      </c>
      <c r="J2931" s="55"/>
      <c r="K2931" s="5" t="s">
        <v>2747</v>
      </c>
    </row>
    <row r="2932" spans="1:11" ht="31.5" x14ac:dyDescent="0.25">
      <c r="A2932" s="10">
        <v>2928</v>
      </c>
      <c r="B2932" s="5" t="s">
        <v>3309</v>
      </c>
      <c r="C2932" s="38">
        <v>245000</v>
      </c>
      <c r="D2932" s="8">
        <v>116000</v>
      </c>
      <c r="E2932" s="8">
        <v>129000</v>
      </c>
      <c r="F2932" s="5"/>
      <c r="G2932" s="19"/>
      <c r="H2932" s="5" t="s">
        <v>3208</v>
      </c>
      <c r="I2932" s="17">
        <f>D2932/C2932</f>
        <v>0.47346938775510206</v>
      </c>
      <c r="J2932" s="55"/>
      <c r="K2932" s="5" t="s">
        <v>2747</v>
      </c>
    </row>
    <row r="2933" spans="1:11" ht="31.5" x14ac:dyDescent="0.25">
      <c r="A2933" s="10">
        <v>2929</v>
      </c>
      <c r="B2933" s="5" t="s">
        <v>3310</v>
      </c>
      <c r="C2933" s="38">
        <v>245000</v>
      </c>
      <c r="D2933" s="8">
        <v>116000</v>
      </c>
      <c r="E2933" s="8">
        <v>129000</v>
      </c>
      <c r="F2933" s="5"/>
      <c r="G2933" s="19"/>
      <c r="H2933" s="5" t="s">
        <v>3208</v>
      </c>
      <c r="I2933" s="17">
        <f>D2933/C2933</f>
        <v>0.47346938775510206</v>
      </c>
      <c r="J2933" s="55"/>
      <c r="K2933" s="5" t="s">
        <v>2747</v>
      </c>
    </row>
    <row r="2934" spans="1:11" ht="31.5" x14ac:dyDescent="0.25">
      <c r="A2934" s="10">
        <v>2930</v>
      </c>
      <c r="B2934" s="5" t="s">
        <v>3311</v>
      </c>
      <c r="C2934" s="38">
        <v>245000</v>
      </c>
      <c r="D2934" s="8">
        <v>116000</v>
      </c>
      <c r="E2934" s="8">
        <v>129000</v>
      </c>
      <c r="F2934" s="5"/>
      <c r="G2934" s="19"/>
      <c r="H2934" s="5" t="s">
        <v>3208</v>
      </c>
      <c r="I2934" s="17">
        <f>D2934/C2934</f>
        <v>0.47346938775510206</v>
      </c>
      <c r="J2934" s="55"/>
      <c r="K2934" s="5" t="s">
        <v>2747</v>
      </c>
    </row>
    <row r="2935" spans="1:11" ht="31.5" x14ac:dyDescent="0.25">
      <c r="A2935" s="10">
        <v>2931</v>
      </c>
      <c r="B2935" s="5" t="s">
        <v>3312</v>
      </c>
      <c r="C2935" s="38">
        <v>245000</v>
      </c>
      <c r="D2935" s="8">
        <v>116000</v>
      </c>
      <c r="E2935" s="8">
        <v>129000</v>
      </c>
      <c r="F2935" s="5"/>
      <c r="G2935" s="19"/>
      <c r="H2935" s="5" t="s">
        <v>3208</v>
      </c>
      <c r="I2935" s="17">
        <f>D2935/C2935</f>
        <v>0.47346938775510206</v>
      </c>
      <c r="J2935" s="55"/>
      <c r="K2935" s="5" t="s">
        <v>2747</v>
      </c>
    </row>
    <row r="2936" spans="1:11" ht="31.5" x14ac:dyDescent="0.25">
      <c r="A2936" s="10">
        <v>2932</v>
      </c>
      <c r="B2936" s="5" t="s">
        <v>3313</v>
      </c>
      <c r="C2936" s="38">
        <v>245000</v>
      </c>
      <c r="D2936" s="8">
        <v>116000</v>
      </c>
      <c r="E2936" s="8">
        <v>129000</v>
      </c>
      <c r="F2936" s="5"/>
      <c r="G2936" s="19"/>
      <c r="H2936" s="5" t="s">
        <v>3208</v>
      </c>
      <c r="I2936" s="17">
        <f>D2936/C2936</f>
        <v>0.47346938775510206</v>
      </c>
      <c r="J2936" s="55"/>
      <c r="K2936" s="5" t="s">
        <v>2747</v>
      </c>
    </row>
    <row r="2937" spans="1:11" ht="31.5" x14ac:dyDescent="0.25">
      <c r="A2937" s="10">
        <v>2933</v>
      </c>
      <c r="B2937" s="5" t="s">
        <v>3314</v>
      </c>
      <c r="C2937" s="38">
        <v>245000</v>
      </c>
      <c r="D2937" s="8">
        <v>116000</v>
      </c>
      <c r="E2937" s="8">
        <v>129000</v>
      </c>
      <c r="F2937" s="5"/>
      <c r="G2937" s="19"/>
      <c r="H2937" s="5" t="s">
        <v>3208</v>
      </c>
      <c r="I2937" s="17">
        <f>D2937/C2937</f>
        <v>0.47346938775510206</v>
      </c>
      <c r="J2937" s="55"/>
      <c r="K2937" s="5" t="s">
        <v>2747</v>
      </c>
    </row>
    <row r="2938" spans="1:11" ht="31.5" x14ac:dyDescent="0.25">
      <c r="A2938" s="10">
        <v>2934</v>
      </c>
      <c r="B2938" s="5" t="s">
        <v>3315</v>
      </c>
      <c r="C2938" s="38">
        <v>245000</v>
      </c>
      <c r="D2938" s="8">
        <v>116000</v>
      </c>
      <c r="E2938" s="8">
        <v>129000</v>
      </c>
      <c r="F2938" s="5"/>
      <c r="G2938" s="19"/>
      <c r="H2938" s="5" t="s">
        <v>3208</v>
      </c>
      <c r="I2938" s="17">
        <f>D2938/C2938</f>
        <v>0.47346938775510206</v>
      </c>
      <c r="J2938" s="55"/>
      <c r="K2938" s="5" t="s">
        <v>2747</v>
      </c>
    </row>
    <row r="2939" spans="1:11" ht="31.5" x14ac:dyDescent="0.25">
      <c r="A2939" s="10">
        <v>2935</v>
      </c>
      <c r="B2939" s="5" t="s">
        <v>3316</v>
      </c>
      <c r="C2939" s="38">
        <v>245000</v>
      </c>
      <c r="D2939" s="8">
        <v>116000</v>
      </c>
      <c r="E2939" s="8">
        <v>129000</v>
      </c>
      <c r="F2939" s="5"/>
      <c r="G2939" s="19"/>
      <c r="H2939" s="5" t="s">
        <v>3208</v>
      </c>
      <c r="I2939" s="17">
        <f>D2939/C2939</f>
        <v>0.47346938775510206</v>
      </c>
      <c r="J2939" s="55"/>
      <c r="K2939" s="5" t="s">
        <v>2747</v>
      </c>
    </row>
    <row r="2940" spans="1:11" ht="31.5" x14ac:dyDescent="0.25">
      <c r="A2940" s="10">
        <v>2936</v>
      </c>
      <c r="B2940" s="5" t="s">
        <v>3317</v>
      </c>
      <c r="C2940" s="38">
        <v>245000</v>
      </c>
      <c r="D2940" s="8">
        <v>116000</v>
      </c>
      <c r="E2940" s="8">
        <v>129000</v>
      </c>
      <c r="F2940" s="5"/>
      <c r="G2940" s="19"/>
      <c r="H2940" s="5" t="s">
        <v>3208</v>
      </c>
      <c r="I2940" s="17">
        <f>D2940/C2940</f>
        <v>0.47346938775510206</v>
      </c>
      <c r="J2940" s="55"/>
      <c r="K2940" s="5" t="s">
        <v>2747</v>
      </c>
    </row>
    <row r="2941" spans="1:11" ht="31.5" x14ac:dyDescent="0.25">
      <c r="A2941" s="10">
        <v>2937</v>
      </c>
      <c r="B2941" s="5" t="s">
        <v>3318</v>
      </c>
      <c r="C2941" s="38">
        <v>245000</v>
      </c>
      <c r="D2941" s="8">
        <v>116000</v>
      </c>
      <c r="E2941" s="8">
        <v>129000</v>
      </c>
      <c r="F2941" s="5"/>
      <c r="G2941" s="19"/>
      <c r="H2941" s="5" t="s">
        <v>3208</v>
      </c>
      <c r="I2941" s="17">
        <f>D2941/C2941</f>
        <v>0.47346938775510206</v>
      </c>
      <c r="J2941" s="55"/>
      <c r="K2941" s="5" t="s">
        <v>2747</v>
      </c>
    </row>
    <row r="2942" spans="1:11" ht="31.5" x14ac:dyDescent="0.25">
      <c r="A2942" s="10">
        <v>2938</v>
      </c>
      <c r="B2942" s="5" t="s">
        <v>3319</v>
      </c>
      <c r="C2942" s="38">
        <v>245000</v>
      </c>
      <c r="D2942" s="8">
        <v>116000</v>
      </c>
      <c r="E2942" s="8">
        <v>129000</v>
      </c>
      <c r="F2942" s="5"/>
      <c r="G2942" s="19"/>
      <c r="H2942" s="5" t="s">
        <v>3208</v>
      </c>
      <c r="I2942" s="17">
        <f>D2942/C2942</f>
        <v>0.47346938775510206</v>
      </c>
      <c r="J2942" s="55"/>
      <c r="K2942" s="5" t="s">
        <v>2747</v>
      </c>
    </row>
    <row r="2943" spans="1:11" ht="31.5" x14ac:dyDescent="0.25">
      <c r="A2943" s="10">
        <v>2939</v>
      </c>
      <c r="B2943" s="5" t="s">
        <v>3320</v>
      </c>
      <c r="C2943" s="38">
        <v>245000</v>
      </c>
      <c r="D2943" s="8">
        <v>116000</v>
      </c>
      <c r="E2943" s="8">
        <v>129000</v>
      </c>
      <c r="F2943" s="5"/>
      <c r="G2943" s="19"/>
      <c r="H2943" s="5" t="s">
        <v>3208</v>
      </c>
      <c r="I2943" s="17">
        <f>D2943/C2943</f>
        <v>0.47346938775510206</v>
      </c>
      <c r="J2943" s="55"/>
      <c r="K2943" s="5" t="s">
        <v>2747</v>
      </c>
    </row>
    <row r="2944" spans="1:11" ht="31.5" x14ac:dyDescent="0.25">
      <c r="A2944" s="10">
        <v>2940</v>
      </c>
      <c r="B2944" s="5" t="s">
        <v>3321</v>
      </c>
      <c r="C2944" s="38">
        <v>245000</v>
      </c>
      <c r="D2944" s="8">
        <v>116000</v>
      </c>
      <c r="E2944" s="8">
        <v>129000</v>
      </c>
      <c r="F2944" s="5"/>
      <c r="G2944" s="19"/>
      <c r="H2944" s="5" t="s">
        <v>3208</v>
      </c>
      <c r="I2944" s="17">
        <f>D2944/C2944</f>
        <v>0.47346938775510206</v>
      </c>
      <c r="J2944" s="55"/>
      <c r="K2944" s="5" t="s">
        <v>2747</v>
      </c>
    </row>
    <row r="2945" spans="1:11" ht="31.5" x14ac:dyDescent="0.25">
      <c r="A2945" s="10">
        <v>2941</v>
      </c>
      <c r="B2945" s="5" t="s">
        <v>3322</v>
      </c>
      <c r="C2945" s="38">
        <v>245000</v>
      </c>
      <c r="D2945" s="8">
        <v>116000</v>
      </c>
      <c r="E2945" s="8">
        <v>129000</v>
      </c>
      <c r="F2945" s="5"/>
      <c r="G2945" s="19"/>
      <c r="H2945" s="5" t="s">
        <v>3208</v>
      </c>
      <c r="I2945" s="17">
        <f>D2945/C2945</f>
        <v>0.47346938775510206</v>
      </c>
      <c r="J2945" s="55"/>
      <c r="K2945" s="5" t="s">
        <v>2747</v>
      </c>
    </row>
    <row r="2946" spans="1:11" ht="31.5" x14ac:dyDescent="0.25">
      <c r="A2946" s="10">
        <v>2942</v>
      </c>
      <c r="B2946" s="5" t="s">
        <v>3323</v>
      </c>
      <c r="C2946" s="38">
        <v>245000</v>
      </c>
      <c r="D2946" s="8">
        <v>116000</v>
      </c>
      <c r="E2946" s="8">
        <v>129000</v>
      </c>
      <c r="F2946" s="5"/>
      <c r="G2946" s="19"/>
      <c r="H2946" s="5" t="s">
        <v>3208</v>
      </c>
      <c r="I2946" s="17">
        <f>D2946/C2946</f>
        <v>0.47346938775510206</v>
      </c>
      <c r="J2946" s="55"/>
      <c r="K2946" s="5" t="s">
        <v>2747</v>
      </c>
    </row>
    <row r="2947" spans="1:11" ht="31.5" x14ac:dyDescent="0.25">
      <c r="A2947" s="10">
        <v>2943</v>
      </c>
      <c r="B2947" s="5" t="s">
        <v>3324</v>
      </c>
      <c r="C2947" s="38">
        <v>245000</v>
      </c>
      <c r="D2947" s="8">
        <v>116000</v>
      </c>
      <c r="E2947" s="8">
        <v>129000</v>
      </c>
      <c r="F2947" s="5"/>
      <c r="G2947" s="19"/>
      <c r="H2947" s="5" t="s">
        <v>3208</v>
      </c>
      <c r="I2947" s="17">
        <f>D2947/C2947</f>
        <v>0.47346938775510206</v>
      </c>
      <c r="J2947" s="55"/>
      <c r="K2947" s="5" t="s">
        <v>2747</v>
      </c>
    </row>
    <row r="2948" spans="1:11" ht="31.5" x14ac:dyDescent="0.25">
      <c r="A2948" s="10">
        <v>2944</v>
      </c>
      <c r="B2948" s="5" t="s">
        <v>3325</v>
      </c>
      <c r="C2948" s="38">
        <v>245000</v>
      </c>
      <c r="D2948" s="8">
        <v>116000</v>
      </c>
      <c r="E2948" s="8">
        <v>129000</v>
      </c>
      <c r="F2948" s="5"/>
      <c r="G2948" s="19"/>
      <c r="H2948" s="5" t="s">
        <v>3208</v>
      </c>
      <c r="I2948" s="17">
        <f>D2948/C2948</f>
        <v>0.47346938775510206</v>
      </c>
      <c r="J2948" s="55"/>
      <c r="K2948" s="5" t="s">
        <v>2747</v>
      </c>
    </row>
    <row r="2949" spans="1:11" ht="31.5" x14ac:dyDescent="0.25">
      <c r="A2949" s="10">
        <v>2945</v>
      </c>
      <c r="B2949" s="5" t="s">
        <v>3326</v>
      </c>
      <c r="C2949" s="38">
        <v>245000</v>
      </c>
      <c r="D2949" s="8">
        <v>116000</v>
      </c>
      <c r="E2949" s="8">
        <v>129000</v>
      </c>
      <c r="F2949" s="5"/>
      <c r="G2949" s="19"/>
      <c r="H2949" s="5" t="s">
        <v>3208</v>
      </c>
      <c r="I2949" s="17">
        <f>D2949/C2949</f>
        <v>0.47346938775510206</v>
      </c>
      <c r="J2949" s="55"/>
      <c r="K2949" s="5" t="s">
        <v>2747</v>
      </c>
    </row>
    <row r="2950" spans="1:11" ht="31.5" x14ac:dyDescent="0.25">
      <c r="A2950" s="10">
        <v>2946</v>
      </c>
      <c r="B2950" s="5" t="s">
        <v>3327</v>
      </c>
      <c r="C2950" s="38">
        <v>245000</v>
      </c>
      <c r="D2950" s="8">
        <v>116000</v>
      </c>
      <c r="E2950" s="8">
        <v>129000</v>
      </c>
      <c r="F2950" s="5"/>
      <c r="G2950" s="19"/>
      <c r="H2950" s="5" t="s">
        <v>3208</v>
      </c>
      <c r="I2950" s="17">
        <f>D2950/C2950</f>
        <v>0.47346938775510206</v>
      </c>
      <c r="J2950" s="55"/>
      <c r="K2950" s="5" t="s">
        <v>2747</v>
      </c>
    </row>
    <row r="2951" spans="1:11" ht="31.5" x14ac:dyDescent="0.25">
      <c r="A2951" s="10">
        <v>2947</v>
      </c>
      <c r="B2951" s="5" t="s">
        <v>3328</v>
      </c>
      <c r="C2951" s="38">
        <v>245000</v>
      </c>
      <c r="D2951" s="8">
        <v>116000</v>
      </c>
      <c r="E2951" s="8">
        <v>129000</v>
      </c>
      <c r="F2951" s="5"/>
      <c r="G2951" s="19"/>
      <c r="H2951" s="5" t="s">
        <v>3208</v>
      </c>
      <c r="I2951" s="17">
        <f>D2951/C2951</f>
        <v>0.47346938775510206</v>
      </c>
      <c r="J2951" s="55"/>
      <c r="K2951" s="5" t="s">
        <v>2747</v>
      </c>
    </row>
    <row r="2952" spans="1:11" ht="31.5" x14ac:dyDescent="0.25">
      <c r="A2952" s="10">
        <v>2948</v>
      </c>
      <c r="B2952" s="5" t="s">
        <v>3329</v>
      </c>
      <c r="C2952" s="38">
        <v>245000</v>
      </c>
      <c r="D2952" s="8">
        <v>116000</v>
      </c>
      <c r="E2952" s="8">
        <v>129000</v>
      </c>
      <c r="F2952" s="5"/>
      <c r="G2952" s="19"/>
      <c r="H2952" s="5" t="s">
        <v>3208</v>
      </c>
      <c r="I2952" s="17">
        <f>D2952/C2952</f>
        <v>0.47346938775510206</v>
      </c>
      <c r="J2952" s="55"/>
      <c r="K2952" s="5" t="s">
        <v>2747</v>
      </c>
    </row>
    <row r="2953" spans="1:11" ht="31.5" x14ac:dyDescent="0.25">
      <c r="A2953" s="10">
        <v>2949</v>
      </c>
      <c r="B2953" s="5" t="s">
        <v>3330</v>
      </c>
      <c r="C2953" s="38">
        <v>245000</v>
      </c>
      <c r="D2953" s="8">
        <v>116000</v>
      </c>
      <c r="E2953" s="8">
        <v>129000</v>
      </c>
      <c r="F2953" s="5"/>
      <c r="G2953" s="19"/>
      <c r="H2953" s="5" t="s">
        <v>3208</v>
      </c>
      <c r="I2953" s="17">
        <f>D2953/C2953</f>
        <v>0.47346938775510206</v>
      </c>
      <c r="J2953" s="55"/>
      <c r="K2953" s="5" t="s">
        <v>2747</v>
      </c>
    </row>
    <row r="2954" spans="1:11" ht="31.5" x14ac:dyDescent="0.25">
      <c r="A2954" s="10">
        <v>2950</v>
      </c>
      <c r="B2954" s="5" t="s">
        <v>3331</v>
      </c>
      <c r="C2954" s="38">
        <v>245000</v>
      </c>
      <c r="D2954" s="8">
        <v>116000</v>
      </c>
      <c r="E2954" s="8">
        <v>129000</v>
      </c>
      <c r="F2954" s="5"/>
      <c r="G2954" s="19"/>
      <c r="H2954" s="5" t="s">
        <v>3208</v>
      </c>
      <c r="I2954" s="17">
        <f>D2954/C2954</f>
        <v>0.47346938775510206</v>
      </c>
      <c r="J2954" s="55"/>
      <c r="K2954" s="5" t="s">
        <v>2747</v>
      </c>
    </row>
    <row r="2955" spans="1:11" ht="31.5" x14ac:dyDescent="0.25">
      <c r="A2955" s="10">
        <v>2951</v>
      </c>
      <c r="B2955" s="5" t="s">
        <v>3332</v>
      </c>
      <c r="C2955" s="38">
        <v>245000</v>
      </c>
      <c r="D2955" s="8">
        <v>116000</v>
      </c>
      <c r="E2955" s="8">
        <v>129000</v>
      </c>
      <c r="F2955" s="5"/>
      <c r="G2955" s="19"/>
      <c r="H2955" s="5" t="s">
        <v>3208</v>
      </c>
      <c r="I2955" s="17">
        <f>D2955/C2955</f>
        <v>0.47346938775510206</v>
      </c>
      <c r="J2955" s="55"/>
      <c r="K2955" s="5" t="s">
        <v>2747</v>
      </c>
    </row>
    <row r="2956" spans="1:11" ht="31.5" x14ac:dyDescent="0.25">
      <c r="A2956" s="10">
        <v>2952</v>
      </c>
      <c r="B2956" s="5" t="s">
        <v>3333</v>
      </c>
      <c r="C2956" s="38">
        <v>245000</v>
      </c>
      <c r="D2956" s="8">
        <v>116000</v>
      </c>
      <c r="E2956" s="8">
        <v>129000</v>
      </c>
      <c r="F2956" s="5"/>
      <c r="G2956" s="19"/>
      <c r="H2956" s="5" t="s">
        <v>3208</v>
      </c>
      <c r="I2956" s="17">
        <f>D2956/C2956</f>
        <v>0.47346938775510206</v>
      </c>
      <c r="J2956" s="55"/>
      <c r="K2956" s="5" t="s">
        <v>2747</v>
      </c>
    </row>
    <row r="2957" spans="1:11" ht="31.5" x14ac:dyDescent="0.25">
      <c r="A2957" s="10">
        <v>2953</v>
      </c>
      <c r="B2957" s="5" t="s">
        <v>3334</v>
      </c>
      <c r="C2957" s="38">
        <v>245000</v>
      </c>
      <c r="D2957" s="8">
        <v>116000</v>
      </c>
      <c r="E2957" s="8">
        <v>129000</v>
      </c>
      <c r="F2957" s="5"/>
      <c r="G2957" s="19"/>
      <c r="H2957" s="5" t="s">
        <v>3208</v>
      </c>
      <c r="I2957" s="17">
        <f>D2957/C2957</f>
        <v>0.47346938775510206</v>
      </c>
      <c r="J2957" s="55"/>
      <c r="K2957" s="5" t="s">
        <v>2747</v>
      </c>
    </row>
    <row r="2958" spans="1:11" ht="31.5" x14ac:dyDescent="0.25">
      <c r="A2958" s="10">
        <v>2954</v>
      </c>
      <c r="B2958" s="5" t="s">
        <v>3335</v>
      </c>
      <c r="C2958" s="38">
        <v>245000</v>
      </c>
      <c r="D2958" s="8">
        <v>116000</v>
      </c>
      <c r="E2958" s="8">
        <v>129000</v>
      </c>
      <c r="F2958" s="5"/>
      <c r="G2958" s="19"/>
      <c r="H2958" s="5" t="s">
        <v>3208</v>
      </c>
      <c r="I2958" s="17">
        <f>D2958/C2958</f>
        <v>0.47346938775510206</v>
      </c>
      <c r="J2958" s="55"/>
      <c r="K2958" s="5" t="s">
        <v>2747</v>
      </c>
    </row>
    <row r="2959" spans="1:11" ht="31.5" x14ac:dyDescent="0.25">
      <c r="A2959" s="10">
        <v>2955</v>
      </c>
      <c r="B2959" s="5" t="s">
        <v>3336</v>
      </c>
      <c r="C2959" s="38">
        <v>245000</v>
      </c>
      <c r="D2959" s="8">
        <v>116000</v>
      </c>
      <c r="E2959" s="8">
        <v>129000</v>
      </c>
      <c r="F2959" s="5"/>
      <c r="G2959" s="19"/>
      <c r="H2959" s="5" t="s">
        <v>3208</v>
      </c>
      <c r="I2959" s="17">
        <f>D2959/C2959</f>
        <v>0.47346938775510206</v>
      </c>
      <c r="J2959" s="55"/>
      <c r="K2959" s="5" t="s">
        <v>2747</v>
      </c>
    </row>
    <row r="2960" spans="1:11" ht="31.5" x14ac:dyDescent="0.25">
      <c r="A2960" s="10">
        <v>2956</v>
      </c>
      <c r="B2960" s="5" t="s">
        <v>3337</v>
      </c>
      <c r="C2960" s="38">
        <v>245000</v>
      </c>
      <c r="D2960" s="8">
        <v>116000</v>
      </c>
      <c r="E2960" s="8">
        <v>129000</v>
      </c>
      <c r="F2960" s="5"/>
      <c r="G2960" s="19"/>
      <c r="H2960" s="5" t="s">
        <v>3208</v>
      </c>
      <c r="I2960" s="17">
        <f>D2960/C2960</f>
        <v>0.47346938775510206</v>
      </c>
      <c r="J2960" s="55"/>
      <c r="K2960" s="5" t="s">
        <v>2747</v>
      </c>
    </row>
    <row r="2961" spans="1:11" ht="31.5" x14ac:dyDescent="0.25">
      <c r="A2961" s="10">
        <v>2957</v>
      </c>
      <c r="B2961" s="5" t="s">
        <v>3338</v>
      </c>
      <c r="C2961" s="38">
        <v>245000</v>
      </c>
      <c r="D2961" s="8">
        <v>116000</v>
      </c>
      <c r="E2961" s="8">
        <v>129000</v>
      </c>
      <c r="F2961" s="5"/>
      <c r="G2961" s="19"/>
      <c r="H2961" s="5" t="s">
        <v>3208</v>
      </c>
      <c r="I2961" s="17">
        <f>D2961/C2961</f>
        <v>0.47346938775510206</v>
      </c>
      <c r="J2961" s="55"/>
      <c r="K2961" s="5" t="s">
        <v>2747</v>
      </c>
    </row>
    <row r="2962" spans="1:11" ht="31.5" x14ac:dyDescent="0.25">
      <c r="A2962" s="10">
        <v>2958</v>
      </c>
      <c r="B2962" s="5" t="s">
        <v>3339</v>
      </c>
      <c r="C2962" s="38">
        <v>245000</v>
      </c>
      <c r="D2962" s="8">
        <v>116000</v>
      </c>
      <c r="E2962" s="8">
        <v>129000</v>
      </c>
      <c r="F2962" s="5"/>
      <c r="G2962" s="19"/>
      <c r="H2962" s="5" t="s">
        <v>3208</v>
      </c>
      <c r="I2962" s="17">
        <f>D2962/C2962</f>
        <v>0.47346938775510206</v>
      </c>
      <c r="J2962" s="55"/>
      <c r="K2962" s="5" t="s">
        <v>2747</v>
      </c>
    </row>
    <row r="2963" spans="1:11" ht="31.5" x14ac:dyDescent="0.25">
      <c r="A2963" s="10">
        <v>2959</v>
      </c>
      <c r="B2963" s="5" t="s">
        <v>3340</v>
      </c>
      <c r="C2963" s="38">
        <v>245000</v>
      </c>
      <c r="D2963" s="8">
        <v>116000</v>
      </c>
      <c r="E2963" s="8">
        <v>129000</v>
      </c>
      <c r="F2963" s="5"/>
      <c r="G2963" s="19"/>
      <c r="H2963" s="5" t="s">
        <v>3208</v>
      </c>
      <c r="I2963" s="17">
        <f>D2963/C2963</f>
        <v>0.47346938775510206</v>
      </c>
      <c r="J2963" s="55"/>
      <c r="K2963" s="5" t="s">
        <v>2747</v>
      </c>
    </row>
    <row r="2964" spans="1:11" ht="31.5" x14ac:dyDescent="0.25">
      <c r="A2964" s="10">
        <v>2960</v>
      </c>
      <c r="B2964" s="5" t="s">
        <v>3341</v>
      </c>
      <c r="C2964" s="38">
        <v>249000</v>
      </c>
      <c r="D2964" s="8">
        <v>120000</v>
      </c>
      <c r="E2964" s="8">
        <v>129000</v>
      </c>
      <c r="F2964" s="5"/>
      <c r="G2964" s="19"/>
      <c r="H2964" s="5" t="s">
        <v>3208</v>
      </c>
      <c r="I2964" s="17">
        <f>D2964/C2964</f>
        <v>0.48192771084337349</v>
      </c>
      <c r="J2964" s="55"/>
      <c r="K2964" s="5" t="s">
        <v>2747</v>
      </c>
    </row>
    <row r="2965" spans="1:11" ht="31.5" x14ac:dyDescent="0.25">
      <c r="A2965" s="10">
        <v>2961</v>
      </c>
      <c r="B2965" s="5" t="s">
        <v>3342</v>
      </c>
      <c r="C2965" s="38">
        <v>249000</v>
      </c>
      <c r="D2965" s="8">
        <v>120000</v>
      </c>
      <c r="E2965" s="8">
        <v>129000</v>
      </c>
      <c r="F2965" s="5"/>
      <c r="G2965" s="19"/>
      <c r="H2965" s="5" t="s">
        <v>3208</v>
      </c>
      <c r="I2965" s="17">
        <f>D2965/C2965</f>
        <v>0.48192771084337349</v>
      </c>
      <c r="J2965" s="55"/>
      <c r="K2965" s="5" t="s">
        <v>2747</v>
      </c>
    </row>
    <row r="2966" spans="1:11" ht="31.5" x14ac:dyDescent="0.25">
      <c r="A2966" s="10">
        <v>2962</v>
      </c>
      <c r="B2966" s="5" t="s">
        <v>3343</v>
      </c>
      <c r="C2966" s="38">
        <v>249000</v>
      </c>
      <c r="D2966" s="8">
        <v>120000</v>
      </c>
      <c r="E2966" s="8">
        <v>129000</v>
      </c>
      <c r="F2966" s="5"/>
      <c r="G2966" s="19"/>
      <c r="H2966" s="5" t="s">
        <v>3208</v>
      </c>
      <c r="I2966" s="17">
        <f>D2966/C2966</f>
        <v>0.48192771084337349</v>
      </c>
      <c r="J2966" s="55"/>
      <c r="K2966" s="5" t="s">
        <v>2747</v>
      </c>
    </row>
    <row r="2967" spans="1:11" ht="31.5" x14ac:dyDescent="0.25">
      <c r="A2967" s="10">
        <v>2963</v>
      </c>
      <c r="B2967" s="5" t="s">
        <v>3344</v>
      </c>
      <c r="C2967" s="38">
        <v>249000</v>
      </c>
      <c r="D2967" s="8">
        <v>120000</v>
      </c>
      <c r="E2967" s="8">
        <v>129000</v>
      </c>
      <c r="F2967" s="5"/>
      <c r="G2967" s="19"/>
      <c r="H2967" s="5" t="s">
        <v>3208</v>
      </c>
      <c r="I2967" s="17">
        <f>D2967/C2967</f>
        <v>0.48192771084337349</v>
      </c>
      <c r="J2967" s="55"/>
      <c r="K2967" s="5" t="s">
        <v>2747</v>
      </c>
    </row>
    <row r="2968" spans="1:11" ht="31.5" x14ac:dyDescent="0.25">
      <c r="A2968" s="10">
        <v>2964</v>
      </c>
      <c r="B2968" s="5" t="s">
        <v>3345</v>
      </c>
      <c r="C2968" s="38">
        <v>249000</v>
      </c>
      <c r="D2968" s="8">
        <v>120000</v>
      </c>
      <c r="E2968" s="8">
        <v>129000</v>
      </c>
      <c r="F2968" s="5"/>
      <c r="G2968" s="19"/>
      <c r="H2968" s="5" t="s">
        <v>3208</v>
      </c>
      <c r="I2968" s="17">
        <f>D2968/C2968</f>
        <v>0.48192771084337349</v>
      </c>
      <c r="J2968" s="55"/>
      <c r="K2968" s="5" t="s">
        <v>2747</v>
      </c>
    </row>
    <row r="2969" spans="1:11" ht="31.5" x14ac:dyDescent="0.25">
      <c r="A2969" s="10">
        <v>2965</v>
      </c>
      <c r="B2969" s="5" t="s">
        <v>3346</v>
      </c>
      <c r="C2969" s="38">
        <v>249000</v>
      </c>
      <c r="D2969" s="8">
        <v>120000</v>
      </c>
      <c r="E2969" s="8">
        <v>129000</v>
      </c>
      <c r="F2969" s="5"/>
      <c r="G2969" s="19"/>
      <c r="H2969" s="5" t="s">
        <v>3208</v>
      </c>
      <c r="I2969" s="17">
        <f>D2969/C2969</f>
        <v>0.48192771084337349</v>
      </c>
      <c r="J2969" s="55"/>
      <c r="K2969" s="5" t="s">
        <v>2747</v>
      </c>
    </row>
    <row r="2970" spans="1:11" ht="31.5" x14ac:dyDescent="0.25">
      <c r="A2970" s="10">
        <v>2966</v>
      </c>
      <c r="B2970" s="5" t="s">
        <v>3347</v>
      </c>
      <c r="C2970" s="38">
        <v>249000</v>
      </c>
      <c r="D2970" s="8">
        <v>120000</v>
      </c>
      <c r="E2970" s="8">
        <v>129000</v>
      </c>
      <c r="F2970" s="5"/>
      <c r="G2970" s="19"/>
      <c r="H2970" s="5" t="s">
        <v>3208</v>
      </c>
      <c r="I2970" s="17">
        <f>D2970/C2970</f>
        <v>0.48192771084337349</v>
      </c>
      <c r="J2970" s="55"/>
      <c r="K2970" s="5" t="s">
        <v>2747</v>
      </c>
    </row>
    <row r="2971" spans="1:11" ht="31.5" x14ac:dyDescent="0.25">
      <c r="A2971" s="10">
        <v>2967</v>
      </c>
      <c r="B2971" s="5" t="s">
        <v>3348</v>
      </c>
      <c r="C2971" s="38">
        <v>249000</v>
      </c>
      <c r="D2971" s="8">
        <v>120000</v>
      </c>
      <c r="E2971" s="8">
        <v>129000</v>
      </c>
      <c r="F2971" s="5"/>
      <c r="G2971" s="19"/>
      <c r="H2971" s="5" t="s">
        <v>3208</v>
      </c>
      <c r="I2971" s="17">
        <f>D2971/C2971</f>
        <v>0.48192771084337349</v>
      </c>
      <c r="J2971" s="55"/>
      <c r="K2971" s="5" t="s">
        <v>2747</v>
      </c>
    </row>
    <row r="2972" spans="1:11" ht="31.5" x14ac:dyDescent="0.25">
      <c r="A2972" s="10">
        <v>2968</v>
      </c>
      <c r="B2972" s="5" t="s">
        <v>3349</v>
      </c>
      <c r="C2972" s="38">
        <v>249000</v>
      </c>
      <c r="D2972" s="8">
        <v>120000</v>
      </c>
      <c r="E2972" s="8">
        <v>129000</v>
      </c>
      <c r="F2972" s="5"/>
      <c r="G2972" s="19"/>
      <c r="H2972" s="5" t="s">
        <v>3208</v>
      </c>
      <c r="I2972" s="17">
        <f>D2972/C2972</f>
        <v>0.48192771084337349</v>
      </c>
      <c r="J2972" s="55"/>
      <c r="K2972" s="5" t="s">
        <v>2747</v>
      </c>
    </row>
    <row r="2973" spans="1:11" ht="31.5" x14ac:dyDescent="0.25">
      <c r="A2973" s="10">
        <v>2969</v>
      </c>
      <c r="B2973" s="5" t="s">
        <v>3350</v>
      </c>
      <c r="C2973" s="38">
        <v>249000</v>
      </c>
      <c r="D2973" s="8">
        <v>120000</v>
      </c>
      <c r="E2973" s="8">
        <v>129000</v>
      </c>
      <c r="F2973" s="5"/>
      <c r="G2973" s="19"/>
      <c r="H2973" s="5" t="s">
        <v>3208</v>
      </c>
      <c r="I2973" s="17">
        <f>D2973/C2973</f>
        <v>0.48192771084337349</v>
      </c>
      <c r="J2973" s="55"/>
      <c r="K2973" s="5" t="s">
        <v>2747</v>
      </c>
    </row>
    <row r="2974" spans="1:11" ht="31.5" x14ac:dyDescent="0.25">
      <c r="A2974" s="10">
        <v>2970</v>
      </c>
      <c r="B2974" s="5" t="s">
        <v>3351</v>
      </c>
      <c r="C2974" s="38">
        <v>249000</v>
      </c>
      <c r="D2974" s="8">
        <v>120000</v>
      </c>
      <c r="E2974" s="8">
        <v>129000</v>
      </c>
      <c r="F2974" s="5"/>
      <c r="G2974" s="19"/>
      <c r="H2974" s="5" t="s">
        <v>3208</v>
      </c>
      <c r="I2974" s="17">
        <f>D2974/C2974</f>
        <v>0.48192771084337349</v>
      </c>
      <c r="J2974" s="55"/>
      <c r="K2974" s="5" t="s">
        <v>2747</v>
      </c>
    </row>
    <row r="2975" spans="1:11" ht="31.5" x14ac:dyDescent="0.25">
      <c r="A2975" s="10">
        <v>2971</v>
      </c>
      <c r="B2975" s="5" t="s">
        <v>3352</v>
      </c>
      <c r="C2975" s="38">
        <v>249000</v>
      </c>
      <c r="D2975" s="8">
        <v>120000</v>
      </c>
      <c r="E2975" s="8">
        <v>129000</v>
      </c>
      <c r="F2975" s="5"/>
      <c r="G2975" s="19"/>
      <c r="H2975" s="5" t="s">
        <v>3208</v>
      </c>
      <c r="I2975" s="17">
        <f>D2975/C2975</f>
        <v>0.48192771084337349</v>
      </c>
      <c r="J2975" s="55"/>
      <c r="K2975" s="5" t="s">
        <v>2747</v>
      </c>
    </row>
    <row r="2976" spans="1:11" ht="31.5" x14ac:dyDescent="0.25">
      <c r="A2976" s="10">
        <v>2972</v>
      </c>
      <c r="B2976" s="5" t="s">
        <v>3353</v>
      </c>
      <c r="C2976" s="38">
        <v>249000</v>
      </c>
      <c r="D2976" s="8">
        <v>120000</v>
      </c>
      <c r="E2976" s="8">
        <v>129000</v>
      </c>
      <c r="F2976" s="5"/>
      <c r="G2976" s="19"/>
      <c r="H2976" s="5" t="s">
        <v>3208</v>
      </c>
      <c r="I2976" s="17">
        <f>D2976/C2976</f>
        <v>0.48192771084337349</v>
      </c>
      <c r="J2976" s="55"/>
      <c r="K2976" s="5" t="s">
        <v>2747</v>
      </c>
    </row>
    <row r="2977" spans="1:11" ht="31.5" x14ac:dyDescent="0.25">
      <c r="A2977" s="10">
        <v>2973</v>
      </c>
      <c r="B2977" s="5" t="s">
        <v>3354</v>
      </c>
      <c r="C2977" s="38">
        <v>249000</v>
      </c>
      <c r="D2977" s="8">
        <v>120000</v>
      </c>
      <c r="E2977" s="8">
        <v>129000</v>
      </c>
      <c r="F2977" s="5"/>
      <c r="G2977" s="19"/>
      <c r="H2977" s="5" t="s">
        <v>3208</v>
      </c>
      <c r="I2977" s="17">
        <f>D2977/C2977</f>
        <v>0.48192771084337349</v>
      </c>
      <c r="J2977" s="55"/>
      <c r="K2977" s="5" t="s">
        <v>2747</v>
      </c>
    </row>
    <row r="2978" spans="1:11" ht="31.5" x14ac:dyDescent="0.25">
      <c r="A2978" s="10">
        <v>2974</v>
      </c>
      <c r="B2978" s="5" t="s">
        <v>3355</v>
      </c>
      <c r="C2978" s="38">
        <v>249000</v>
      </c>
      <c r="D2978" s="8">
        <v>120000</v>
      </c>
      <c r="E2978" s="8">
        <v>129000</v>
      </c>
      <c r="F2978" s="5"/>
      <c r="G2978" s="19"/>
      <c r="H2978" s="5" t="s">
        <v>3208</v>
      </c>
      <c r="I2978" s="17">
        <f>D2978/C2978</f>
        <v>0.48192771084337349</v>
      </c>
      <c r="J2978" s="55"/>
      <c r="K2978" s="5" t="s">
        <v>2747</v>
      </c>
    </row>
    <row r="2979" spans="1:11" ht="31.5" x14ac:dyDescent="0.25">
      <c r="A2979" s="10">
        <v>2975</v>
      </c>
      <c r="B2979" s="5" t="s">
        <v>3356</v>
      </c>
      <c r="C2979" s="38">
        <v>249000</v>
      </c>
      <c r="D2979" s="8">
        <v>120000</v>
      </c>
      <c r="E2979" s="8">
        <v>129000</v>
      </c>
      <c r="F2979" s="5"/>
      <c r="G2979" s="19"/>
      <c r="H2979" s="5" t="s">
        <v>3208</v>
      </c>
      <c r="I2979" s="17">
        <f>D2979/C2979</f>
        <v>0.48192771084337349</v>
      </c>
      <c r="J2979" s="55"/>
      <c r="K2979" s="5" t="s">
        <v>2747</v>
      </c>
    </row>
    <row r="2980" spans="1:11" ht="31.5" x14ac:dyDescent="0.25">
      <c r="A2980" s="10">
        <v>2976</v>
      </c>
      <c r="B2980" s="5" t="s">
        <v>3357</v>
      </c>
      <c r="C2980" s="38">
        <v>249000</v>
      </c>
      <c r="D2980" s="8">
        <v>120000</v>
      </c>
      <c r="E2980" s="8">
        <v>129000</v>
      </c>
      <c r="F2980" s="5"/>
      <c r="G2980" s="19"/>
      <c r="H2980" s="5" t="s">
        <v>3208</v>
      </c>
      <c r="I2980" s="17">
        <f>D2980/C2980</f>
        <v>0.48192771084337349</v>
      </c>
      <c r="J2980" s="55"/>
      <c r="K2980" s="5" t="s">
        <v>2747</v>
      </c>
    </row>
    <row r="2981" spans="1:11" ht="31.5" x14ac:dyDescent="0.25">
      <c r="A2981" s="10">
        <v>2977</v>
      </c>
      <c r="B2981" s="5" t="s">
        <v>3358</v>
      </c>
      <c r="C2981" s="38">
        <v>249000</v>
      </c>
      <c r="D2981" s="8">
        <v>120000</v>
      </c>
      <c r="E2981" s="8">
        <v>129000</v>
      </c>
      <c r="F2981" s="5"/>
      <c r="G2981" s="19"/>
      <c r="H2981" s="5" t="s">
        <v>3208</v>
      </c>
      <c r="I2981" s="17">
        <f>D2981/C2981</f>
        <v>0.48192771084337349</v>
      </c>
      <c r="J2981" s="55"/>
      <c r="K2981" s="5" t="s">
        <v>2747</v>
      </c>
    </row>
    <row r="2982" spans="1:11" ht="31.5" x14ac:dyDescent="0.25">
      <c r="A2982" s="10">
        <v>2978</v>
      </c>
      <c r="B2982" s="5" t="s">
        <v>3359</v>
      </c>
      <c r="C2982" s="38">
        <v>249000</v>
      </c>
      <c r="D2982" s="8">
        <v>120000</v>
      </c>
      <c r="E2982" s="8">
        <v>129000</v>
      </c>
      <c r="F2982" s="5"/>
      <c r="G2982" s="19"/>
      <c r="H2982" s="5" t="s">
        <v>3208</v>
      </c>
      <c r="I2982" s="17">
        <f>D2982/C2982</f>
        <v>0.48192771084337349</v>
      </c>
      <c r="J2982" s="55"/>
      <c r="K2982" s="5" t="s">
        <v>2747</v>
      </c>
    </row>
    <row r="2983" spans="1:11" ht="31.5" x14ac:dyDescent="0.25">
      <c r="A2983" s="10">
        <v>2979</v>
      </c>
      <c r="B2983" s="5" t="s">
        <v>3360</v>
      </c>
      <c r="C2983" s="38">
        <v>249000</v>
      </c>
      <c r="D2983" s="8">
        <v>120000</v>
      </c>
      <c r="E2983" s="8">
        <v>129000</v>
      </c>
      <c r="F2983" s="5"/>
      <c r="G2983" s="19"/>
      <c r="H2983" s="5" t="s">
        <v>3208</v>
      </c>
      <c r="I2983" s="17">
        <f>D2983/C2983</f>
        <v>0.48192771084337349</v>
      </c>
      <c r="J2983" s="55"/>
      <c r="K2983" s="5" t="s">
        <v>2747</v>
      </c>
    </row>
    <row r="2984" spans="1:11" ht="31.5" x14ac:dyDescent="0.25">
      <c r="A2984" s="10">
        <v>2980</v>
      </c>
      <c r="B2984" s="5" t="s">
        <v>3361</v>
      </c>
      <c r="C2984" s="38">
        <v>249000</v>
      </c>
      <c r="D2984" s="8">
        <v>120000</v>
      </c>
      <c r="E2984" s="8">
        <v>129000</v>
      </c>
      <c r="F2984" s="5"/>
      <c r="G2984" s="19"/>
      <c r="H2984" s="5" t="s">
        <v>3208</v>
      </c>
      <c r="I2984" s="17">
        <f>D2984/C2984</f>
        <v>0.48192771084337349</v>
      </c>
      <c r="J2984" s="55"/>
      <c r="K2984" s="5" t="s">
        <v>2747</v>
      </c>
    </row>
    <row r="2985" spans="1:11" ht="31.5" x14ac:dyDescent="0.25">
      <c r="A2985" s="10">
        <v>2981</v>
      </c>
      <c r="B2985" s="5" t="s">
        <v>3362</v>
      </c>
      <c r="C2985" s="38">
        <v>249000</v>
      </c>
      <c r="D2985" s="8">
        <v>120000</v>
      </c>
      <c r="E2985" s="8">
        <v>129000</v>
      </c>
      <c r="F2985" s="5"/>
      <c r="G2985" s="19"/>
      <c r="H2985" s="5" t="s">
        <v>3208</v>
      </c>
      <c r="I2985" s="17">
        <f>D2985/C2985</f>
        <v>0.48192771084337349</v>
      </c>
      <c r="J2985" s="55"/>
      <c r="K2985" s="5" t="s">
        <v>2747</v>
      </c>
    </row>
    <row r="2986" spans="1:11" ht="31.5" x14ac:dyDescent="0.25">
      <c r="A2986" s="10">
        <v>2982</v>
      </c>
      <c r="B2986" s="5" t="s">
        <v>3363</v>
      </c>
      <c r="C2986" s="38">
        <v>249000</v>
      </c>
      <c r="D2986" s="8">
        <v>120000</v>
      </c>
      <c r="E2986" s="8">
        <v>129000</v>
      </c>
      <c r="F2986" s="5"/>
      <c r="G2986" s="19"/>
      <c r="H2986" s="5" t="s">
        <v>3208</v>
      </c>
      <c r="I2986" s="17">
        <f>D2986/C2986</f>
        <v>0.48192771084337349</v>
      </c>
      <c r="J2986" s="55"/>
      <c r="K2986" s="5" t="s">
        <v>2747</v>
      </c>
    </row>
    <row r="2987" spans="1:11" ht="31.5" x14ac:dyDescent="0.25">
      <c r="A2987" s="10">
        <v>2983</v>
      </c>
      <c r="B2987" s="5" t="s">
        <v>3364</v>
      </c>
      <c r="C2987" s="38">
        <v>249000</v>
      </c>
      <c r="D2987" s="8">
        <v>120000</v>
      </c>
      <c r="E2987" s="8">
        <v>129000</v>
      </c>
      <c r="F2987" s="5"/>
      <c r="G2987" s="19"/>
      <c r="H2987" s="5" t="s">
        <v>3208</v>
      </c>
      <c r="I2987" s="17">
        <f>D2987/C2987</f>
        <v>0.48192771084337349</v>
      </c>
      <c r="J2987" s="55"/>
      <c r="K2987" s="5" t="s">
        <v>2747</v>
      </c>
    </row>
    <row r="2988" spans="1:11" ht="31.5" x14ac:dyDescent="0.25">
      <c r="A2988" s="10">
        <v>2984</v>
      </c>
      <c r="B2988" s="5" t="s">
        <v>3365</v>
      </c>
      <c r="C2988" s="38">
        <v>249000</v>
      </c>
      <c r="D2988" s="8">
        <v>120000</v>
      </c>
      <c r="E2988" s="8">
        <v>129000</v>
      </c>
      <c r="F2988" s="5"/>
      <c r="G2988" s="19"/>
      <c r="H2988" s="5" t="s">
        <v>3208</v>
      </c>
      <c r="I2988" s="17">
        <f>D2988/C2988</f>
        <v>0.48192771084337349</v>
      </c>
      <c r="J2988" s="55"/>
      <c r="K2988" s="5" t="s">
        <v>2747</v>
      </c>
    </row>
    <row r="2989" spans="1:11" ht="31.5" x14ac:dyDescent="0.25">
      <c r="A2989" s="10">
        <v>2985</v>
      </c>
      <c r="B2989" s="5" t="s">
        <v>3366</v>
      </c>
      <c r="C2989" s="38">
        <v>249000</v>
      </c>
      <c r="D2989" s="8">
        <v>120000</v>
      </c>
      <c r="E2989" s="8">
        <v>129000</v>
      </c>
      <c r="F2989" s="5"/>
      <c r="G2989" s="19"/>
      <c r="H2989" s="5" t="s">
        <v>3208</v>
      </c>
      <c r="I2989" s="17">
        <f>D2989/C2989</f>
        <v>0.48192771084337349</v>
      </c>
      <c r="J2989" s="55"/>
      <c r="K2989" s="5" t="s">
        <v>2747</v>
      </c>
    </row>
    <row r="2990" spans="1:11" ht="31.5" x14ac:dyDescent="0.25">
      <c r="A2990" s="10">
        <v>2986</v>
      </c>
      <c r="B2990" s="5" t="s">
        <v>3367</v>
      </c>
      <c r="C2990" s="38">
        <v>249000</v>
      </c>
      <c r="D2990" s="8">
        <v>120000</v>
      </c>
      <c r="E2990" s="8">
        <v>129000</v>
      </c>
      <c r="F2990" s="5"/>
      <c r="G2990" s="19"/>
      <c r="H2990" s="5" t="s">
        <v>3208</v>
      </c>
      <c r="I2990" s="17">
        <f>D2990/C2990</f>
        <v>0.48192771084337349</v>
      </c>
      <c r="J2990" s="55"/>
      <c r="K2990" s="5" t="s">
        <v>2747</v>
      </c>
    </row>
    <row r="2991" spans="1:11" ht="31.5" x14ac:dyDescent="0.25">
      <c r="A2991" s="10">
        <v>2987</v>
      </c>
      <c r="B2991" s="5" t="s">
        <v>3368</v>
      </c>
      <c r="C2991" s="38">
        <v>249000</v>
      </c>
      <c r="D2991" s="8">
        <v>120000</v>
      </c>
      <c r="E2991" s="8">
        <v>129000</v>
      </c>
      <c r="F2991" s="5"/>
      <c r="G2991" s="19"/>
      <c r="H2991" s="5" t="s">
        <v>3208</v>
      </c>
      <c r="I2991" s="17">
        <f>D2991/C2991</f>
        <v>0.48192771084337349</v>
      </c>
      <c r="J2991" s="55"/>
      <c r="K2991" s="5" t="s">
        <v>2747</v>
      </c>
    </row>
    <row r="2992" spans="1:11" ht="31.5" x14ac:dyDescent="0.25">
      <c r="A2992" s="10">
        <v>2988</v>
      </c>
      <c r="B2992" s="5" t="s">
        <v>3369</v>
      </c>
      <c r="C2992" s="38">
        <v>249000</v>
      </c>
      <c r="D2992" s="8">
        <v>120000</v>
      </c>
      <c r="E2992" s="8">
        <v>129000</v>
      </c>
      <c r="F2992" s="5"/>
      <c r="G2992" s="19"/>
      <c r="H2992" s="5" t="s">
        <v>3208</v>
      </c>
      <c r="I2992" s="17">
        <f>D2992/C2992</f>
        <v>0.48192771084337349</v>
      </c>
      <c r="J2992" s="55"/>
      <c r="K2992" s="5" t="s">
        <v>2747</v>
      </c>
    </row>
    <row r="2993" spans="1:11" ht="31.5" x14ac:dyDescent="0.25">
      <c r="A2993" s="10">
        <v>2989</v>
      </c>
      <c r="B2993" s="5" t="s">
        <v>3370</v>
      </c>
      <c r="C2993" s="38">
        <v>249000</v>
      </c>
      <c r="D2993" s="8">
        <v>120000</v>
      </c>
      <c r="E2993" s="8">
        <v>129000</v>
      </c>
      <c r="F2993" s="5"/>
      <c r="G2993" s="19"/>
      <c r="H2993" s="5" t="s">
        <v>3208</v>
      </c>
      <c r="I2993" s="17">
        <f>D2993/C2993</f>
        <v>0.48192771084337349</v>
      </c>
      <c r="J2993" s="55"/>
      <c r="K2993" s="5" t="s">
        <v>2747</v>
      </c>
    </row>
    <row r="2994" spans="1:11" ht="31.5" x14ac:dyDescent="0.25">
      <c r="A2994" s="10">
        <v>2990</v>
      </c>
      <c r="B2994" s="5" t="s">
        <v>3371</v>
      </c>
      <c r="C2994" s="38">
        <v>249000</v>
      </c>
      <c r="D2994" s="8">
        <v>120000</v>
      </c>
      <c r="E2994" s="8">
        <v>129000</v>
      </c>
      <c r="F2994" s="5"/>
      <c r="G2994" s="19"/>
      <c r="H2994" s="5" t="s">
        <v>3208</v>
      </c>
      <c r="I2994" s="17">
        <f>D2994/C2994</f>
        <v>0.48192771084337349</v>
      </c>
      <c r="J2994" s="55"/>
      <c r="K2994" s="5" t="s">
        <v>2747</v>
      </c>
    </row>
    <row r="2995" spans="1:11" ht="31.5" x14ac:dyDescent="0.25">
      <c r="A2995" s="10">
        <v>2991</v>
      </c>
      <c r="B2995" s="5" t="s">
        <v>3372</v>
      </c>
      <c r="C2995" s="38">
        <v>249000</v>
      </c>
      <c r="D2995" s="8">
        <v>120000</v>
      </c>
      <c r="E2995" s="8">
        <v>129000</v>
      </c>
      <c r="F2995" s="5"/>
      <c r="G2995" s="19"/>
      <c r="H2995" s="5" t="s">
        <v>3208</v>
      </c>
      <c r="I2995" s="17">
        <f>D2995/C2995</f>
        <v>0.48192771084337349</v>
      </c>
      <c r="J2995" s="55"/>
      <c r="K2995" s="5" t="s">
        <v>2747</v>
      </c>
    </row>
    <row r="2996" spans="1:11" ht="31.5" x14ac:dyDescent="0.25">
      <c r="A2996" s="10">
        <v>2992</v>
      </c>
      <c r="B2996" s="5" t="s">
        <v>3373</v>
      </c>
      <c r="C2996" s="38">
        <v>249000</v>
      </c>
      <c r="D2996" s="8">
        <v>120000</v>
      </c>
      <c r="E2996" s="8">
        <v>129000</v>
      </c>
      <c r="F2996" s="5"/>
      <c r="G2996" s="19"/>
      <c r="H2996" s="5" t="s">
        <v>3208</v>
      </c>
      <c r="I2996" s="17">
        <f>D2996/C2996</f>
        <v>0.48192771084337349</v>
      </c>
      <c r="J2996" s="55"/>
      <c r="K2996" s="5" t="s">
        <v>2747</v>
      </c>
    </row>
    <row r="2997" spans="1:11" ht="31.5" x14ac:dyDescent="0.25">
      <c r="A2997" s="10">
        <v>2993</v>
      </c>
      <c r="B2997" s="5" t="s">
        <v>3374</v>
      </c>
      <c r="C2997" s="38">
        <v>249000</v>
      </c>
      <c r="D2997" s="8">
        <v>120000</v>
      </c>
      <c r="E2997" s="8">
        <v>129000</v>
      </c>
      <c r="F2997" s="5"/>
      <c r="G2997" s="19"/>
      <c r="H2997" s="5" t="s">
        <v>3208</v>
      </c>
      <c r="I2997" s="17">
        <f>D2997/C2997</f>
        <v>0.48192771084337349</v>
      </c>
      <c r="J2997" s="55"/>
      <c r="K2997" s="5" t="s">
        <v>2747</v>
      </c>
    </row>
    <row r="2998" spans="1:11" ht="31.5" x14ac:dyDescent="0.25">
      <c r="A2998" s="10">
        <v>2994</v>
      </c>
      <c r="B2998" s="5" t="s">
        <v>3375</v>
      </c>
      <c r="C2998" s="38">
        <v>249000</v>
      </c>
      <c r="D2998" s="8">
        <v>120000</v>
      </c>
      <c r="E2998" s="8">
        <v>129000</v>
      </c>
      <c r="F2998" s="5"/>
      <c r="G2998" s="19"/>
      <c r="H2998" s="5" t="s">
        <v>3208</v>
      </c>
      <c r="I2998" s="17">
        <f>D2998/C2998</f>
        <v>0.48192771084337349</v>
      </c>
      <c r="J2998" s="55"/>
      <c r="K2998" s="5" t="s">
        <v>2747</v>
      </c>
    </row>
    <row r="2999" spans="1:11" ht="31.5" x14ac:dyDescent="0.25">
      <c r="A2999" s="10">
        <v>2995</v>
      </c>
      <c r="B2999" s="5" t="s">
        <v>3376</v>
      </c>
      <c r="C2999" s="38">
        <v>249000</v>
      </c>
      <c r="D2999" s="8">
        <v>120000</v>
      </c>
      <c r="E2999" s="8">
        <v>129000</v>
      </c>
      <c r="F2999" s="5"/>
      <c r="G2999" s="19"/>
      <c r="H2999" s="5" t="s">
        <v>3208</v>
      </c>
      <c r="I2999" s="17">
        <f>D2999/C2999</f>
        <v>0.48192771084337349</v>
      </c>
      <c r="J2999" s="55"/>
      <c r="K2999" s="5" t="s">
        <v>2747</v>
      </c>
    </row>
    <row r="3000" spans="1:11" ht="31.5" x14ac:dyDescent="0.25">
      <c r="A3000" s="10">
        <v>2996</v>
      </c>
      <c r="B3000" s="5" t="s">
        <v>3377</v>
      </c>
      <c r="C3000" s="38">
        <v>249000</v>
      </c>
      <c r="D3000" s="8">
        <v>120000</v>
      </c>
      <c r="E3000" s="8">
        <v>129000</v>
      </c>
      <c r="F3000" s="5"/>
      <c r="G3000" s="19"/>
      <c r="H3000" s="5" t="s">
        <v>3208</v>
      </c>
      <c r="I3000" s="17">
        <f>D3000/C3000</f>
        <v>0.48192771084337349</v>
      </c>
      <c r="J3000" s="55"/>
      <c r="K3000" s="5" t="s">
        <v>2747</v>
      </c>
    </row>
    <row r="3001" spans="1:11" ht="31.5" x14ac:dyDescent="0.25">
      <c r="A3001" s="10">
        <v>2997</v>
      </c>
      <c r="B3001" s="5" t="s">
        <v>3378</v>
      </c>
      <c r="C3001" s="38">
        <v>249000</v>
      </c>
      <c r="D3001" s="8">
        <v>120000</v>
      </c>
      <c r="E3001" s="8">
        <v>129000</v>
      </c>
      <c r="F3001" s="5"/>
      <c r="G3001" s="19"/>
      <c r="H3001" s="5" t="s">
        <v>3208</v>
      </c>
      <c r="I3001" s="17">
        <f>D3001/C3001</f>
        <v>0.48192771084337349</v>
      </c>
      <c r="J3001" s="55"/>
      <c r="K3001" s="5" t="s">
        <v>2747</v>
      </c>
    </row>
    <row r="3002" spans="1:11" ht="31.5" x14ac:dyDescent="0.25">
      <c r="A3002" s="10">
        <v>2998</v>
      </c>
      <c r="B3002" s="5" t="s">
        <v>3379</v>
      </c>
      <c r="C3002" s="38">
        <v>249000</v>
      </c>
      <c r="D3002" s="8">
        <v>120000</v>
      </c>
      <c r="E3002" s="8">
        <v>129000</v>
      </c>
      <c r="F3002" s="5"/>
      <c r="G3002" s="19"/>
      <c r="H3002" s="5" t="s">
        <v>3208</v>
      </c>
      <c r="I3002" s="17">
        <f>D3002/C3002</f>
        <v>0.48192771084337349</v>
      </c>
      <c r="J3002" s="55"/>
      <c r="K3002" s="5" t="s">
        <v>2747</v>
      </c>
    </row>
    <row r="3003" spans="1:11" ht="31.5" x14ac:dyDescent="0.25">
      <c r="A3003" s="10">
        <v>2999</v>
      </c>
      <c r="B3003" s="5" t="s">
        <v>3380</v>
      </c>
      <c r="C3003" s="38">
        <v>249000</v>
      </c>
      <c r="D3003" s="8">
        <v>120000</v>
      </c>
      <c r="E3003" s="8">
        <v>129000</v>
      </c>
      <c r="F3003" s="5"/>
      <c r="G3003" s="19"/>
      <c r="H3003" s="5" t="s">
        <v>3208</v>
      </c>
      <c r="I3003" s="17">
        <f>D3003/C3003</f>
        <v>0.48192771084337349</v>
      </c>
      <c r="J3003" s="55"/>
      <c r="K3003" s="5" t="s">
        <v>2747</v>
      </c>
    </row>
    <row r="3004" spans="1:11" ht="31.5" x14ac:dyDescent="0.25">
      <c r="A3004" s="10">
        <v>3000</v>
      </c>
      <c r="B3004" s="5" t="s">
        <v>3381</v>
      </c>
      <c r="C3004" s="38">
        <v>249000</v>
      </c>
      <c r="D3004" s="8">
        <v>120000</v>
      </c>
      <c r="E3004" s="8">
        <v>129000</v>
      </c>
      <c r="F3004" s="5"/>
      <c r="G3004" s="19"/>
      <c r="H3004" s="5" t="s">
        <v>3208</v>
      </c>
      <c r="I3004" s="17">
        <f>D3004/C3004</f>
        <v>0.48192771084337349</v>
      </c>
      <c r="J3004" s="55"/>
      <c r="K3004" s="5" t="s">
        <v>2747</v>
      </c>
    </row>
    <row r="3005" spans="1:11" ht="31.5" x14ac:dyDescent="0.25">
      <c r="A3005" s="10">
        <v>3001</v>
      </c>
      <c r="B3005" s="5" t="s">
        <v>3382</v>
      </c>
      <c r="C3005" s="38">
        <v>249000</v>
      </c>
      <c r="D3005" s="8">
        <v>120000</v>
      </c>
      <c r="E3005" s="8">
        <v>129000</v>
      </c>
      <c r="F3005" s="5"/>
      <c r="G3005" s="19"/>
      <c r="H3005" s="5" t="s">
        <v>3208</v>
      </c>
      <c r="I3005" s="17">
        <f>D3005/C3005</f>
        <v>0.48192771084337349</v>
      </c>
      <c r="J3005" s="55"/>
      <c r="K3005" s="5" t="s">
        <v>2747</v>
      </c>
    </row>
    <row r="3006" spans="1:11" ht="31.5" x14ac:dyDescent="0.25">
      <c r="A3006" s="10">
        <v>3002</v>
      </c>
      <c r="B3006" s="5" t="s">
        <v>3383</v>
      </c>
      <c r="C3006" s="38">
        <v>249000</v>
      </c>
      <c r="D3006" s="8">
        <v>120000</v>
      </c>
      <c r="E3006" s="8">
        <v>129000</v>
      </c>
      <c r="F3006" s="5"/>
      <c r="G3006" s="19"/>
      <c r="H3006" s="5" t="s">
        <v>3208</v>
      </c>
      <c r="I3006" s="17">
        <f>D3006/C3006</f>
        <v>0.48192771084337349</v>
      </c>
      <c r="J3006" s="55"/>
      <c r="K3006" s="5" t="s">
        <v>2747</v>
      </c>
    </row>
    <row r="3007" spans="1:11" ht="31.5" x14ac:dyDescent="0.25">
      <c r="A3007" s="10">
        <v>3003</v>
      </c>
      <c r="B3007" s="5" t="s">
        <v>3384</v>
      </c>
      <c r="C3007" s="38">
        <v>249000</v>
      </c>
      <c r="D3007" s="8">
        <v>120000</v>
      </c>
      <c r="E3007" s="8">
        <v>129000</v>
      </c>
      <c r="F3007" s="5"/>
      <c r="G3007" s="19"/>
      <c r="H3007" s="5" t="s">
        <v>3208</v>
      </c>
      <c r="I3007" s="17">
        <f>D3007/C3007</f>
        <v>0.48192771084337349</v>
      </c>
      <c r="J3007" s="55"/>
      <c r="K3007" s="5" t="s">
        <v>2747</v>
      </c>
    </row>
    <row r="3008" spans="1:11" ht="31.5" x14ac:dyDescent="0.25">
      <c r="A3008" s="10">
        <v>3004</v>
      </c>
      <c r="B3008" s="5" t="s">
        <v>3385</v>
      </c>
      <c r="C3008" s="38">
        <v>165000</v>
      </c>
      <c r="D3008" s="8">
        <v>36000</v>
      </c>
      <c r="E3008" s="8">
        <v>129000</v>
      </c>
      <c r="F3008" s="5"/>
      <c r="G3008" s="19"/>
      <c r="H3008" s="5" t="s">
        <v>3209</v>
      </c>
      <c r="I3008" s="17">
        <f>D3008/C3008</f>
        <v>0.21818181818181817</v>
      </c>
      <c r="J3008" s="55"/>
      <c r="K3008" s="5" t="s">
        <v>2747</v>
      </c>
    </row>
    <row r="3009" spans="1:11" ht="31.5" x14ac:dyDescent="0.25">
      <c r="A3009" s="10">
        <v>3005</v>
      </c>
      <c r="B3009" s="5" t="s">
        <v>3386</v>
      </c>
      <c r="C3009" s="38">
        <v>165000</v>
      </c>
      <c r="D3009" s="8">
        <v>36000</v>
      </c>
      <c r="E3009" s="8">
        <v>129000</v>
      </c>
      <c r="F3009" s="5"/>
      <c r="G3009" s="19"/>
      <c r="H3009" s="5" t="s">
        <v>3209</v>
      </c>
      <c r="I3009" s="17">
        <f>D3009/C3009</f>
        <v>0.21818181818181817</v>
      </c>
      <c r="J3009" s="55"/>
      <c r="K3009" s="5" t="s">
        <v>2747</v>
      </c>
    </row>
    <row r="3010" spans="1:11" ht="31.5" x14ac:dyDescent="0.25">
      <c r="A3010" s="10">
        <v>3006</v>
      </c>
      <c r="B3010" s="5" t="s">
        <v>3387</v>
      </c>
      <c r="C3010" s="38">
        <v>165000</v>
      </c>
      <c r="D3010" s="8">
        <v>36000</v>
      </c>
      <c r="E3010" s="8">
        <v>129000</v>
      </c>
      <c r="F3010" s="5"/>
      <c r="G3010" s="19"/>
      <c r="H3010" s="5" t="s">
        <v>3209</v>
      </c>
      <c r="I3010" s="17">
        <f>D3010/C3010</f>
        <v>0.21818181818181817</v>
      </c>
      <c r="J3010" s="55"/>
      <c r="K3010" s="5" t="s">
        <v>2747</v>
      </c>
    </row>
    <row r="3011" spans="1:11" ht="31.5" x14ac:dyDescent="0.25">
      <c r="A3011" s="10">
        <v>3007</v>
      </c>
      <c r="B3011" s="5" t="s">
        <v>3388</v>
      </c>
      <c r="C3011" s="38">
        <v>165000</v>
      </c>
      <c r="D3011" s="8">
        <v>36000</v>
      </c>
      <c r="E3011" s="8">
        <v>129000</v>
      </c>
      <c r="F3011" s="5"/>
      <c r="G3011" s="19"/>
      <c r="H3011" s="5" t="s">
        <v>3209</v>
      </c>
      <c r="I3011" s="17">
        <f>D3011/C3011</f>
        <v>0.21818181818181817</v>
      </c>
      <c r="J3011" s="55"/>
      <c r="K3011" s="5" t="s">
        <v>2747</v>
      </c>
    </row>
    <row r="3012" spans="1:11" ht="31.5" x14ac:dyDescent="0.25">
      <c r="A3012" s="10">
        <v>3008</v>
      </c>
      <c r="B3012" s="5" t="s">
        <v>3389</v>
      </c>
      <c r="C3012" s="38">
        <v>165000</v>
      </c>
      <c r="D3012" s="8">
        <v>36000</v>
      </c>
      <c r="E3012" s="8">
        <v>129000</v>
      </c>
      <c r="F3012" s="5"/>
      <c r="G3012" s="19"/>
      <c r="H3012" s="5" t="s">
        <v>3209</v>
      </c>
      <c r="I3012" s="17">
        <f>D3012/C3012</f>
        <v>0.21818181818181817</v>
      </c>
      <c r="J3012" s="55"/>
      <c r="K3012" s="5" t="s">
        <v>2747</v>
      </c>
    </row>
    <row r="3013" spans="1:11" ht="31.5" x14ac:dyDescent="0.25">
      <c r="A3013" s="10">
        <v>3009</v>
      </c>
      <c r="B3013" s="5" t="s">
        <v>3390</v>
      </c>
      <c r="C3013" s="38">
        <v>165000</v>
      </c>
      <c r="D3013" s="8">
        <v>36000</v>
      </c>
      <c r="E3013" s="8">
        <v>129000</v>
      </c>
      <c r="F3013" s="5"/>
      <c r="G3013" s="19"/>
      <c r="H3013" s="5" t="s">
        <v>3209</v>
      </c>
      <c r="I3013" s="17">
        <f>D3013/C3013</f>
        <v>0.21818181818181817</v>
      </c>
      <c r="J3013" s="55"/>
      <c r="K3013" s="5" t="s">
        <v>2747</v>
      </c>
    </row>
    <row r="3014" spans="1:11" ht="31.5" x14ac:dyDescent="0.25">
      <c r="A3014" s="10">
        <v>3010</v>
      </c>
      <c r="B3014" s="5" t="s">
        <v>3391</v>
      </c>
      <c r="C3014" s="38">
        <v>165000</v>
      </c>
      <c r="D3014" s="8">
        <v>36000</v>
      </c>
      <c r="E3014" s="8">
        <v>129000</v>
      </c>
      <c r="F3014" s="5"/>
      <c r="G3014" s="19"/>
      <c r="H3014" s="5" t="s">
        <v>3209</v>
      </c>
      <c r="I3014" s="17">
        <f>D3014/C3014</f>
        <v>0.21818181818181817</v>
      </c>
      <c r="J3014" s="55"/>
      <c r="K3014" s="5" t="s">
        <v>2747</v>
      </c>
    </row>
    <row r="3015" spans="1:11" ht="31.5" x14ac:dyDescent="0.25">
      <c r="A3015" s="10">
        <v>3011</v>
      </c>
      <c r="B3015" s="5" t="s">
        <v>3392</v>
      </c>
      <c r="C3015" s="38">
        <v>165000</v>
      </c>
      <c r="D3015" s="8">
        <v>36000</v>
      </c>
      <c r="E3015" s="8">
        <v>129000</v>
      </c>
      <c r="F3015" s="5"/>
      <c r="G3015" s="19"/>
      <c r="H3015" s="5" t="s">
        <v>3209</v>
      </c>
      <c r="I3015" s="17">
        <f>D3015/C3015</f>
        <v>0.21818181818181817</v>
      </c>
      <c r="J3015" s="55"/>
      <c r="K3015" s="5" t="s">
        <v>2747</v>
      </c>
    </row>
    <row r="3016" spans="1:11" ht="31.5" x14ac:dyDescent="0.25">
      <c r="A3016" s="10">
        <v>3012</v>
      </c>
      <c r="B3016" s="5" t="s">
        <v>3393</v>
      </c>
      <c r="C3016" s="38">
        <v>165000</v>
      </c>
      <c r="D3016" s="8">
        <v>36000</v>
      </c>
      <c r="E3016" s="8">
        <v>129000</v>
      </c>
      <c r="F3016" s="5"/>
      <c r="G3016" s="19"/>
      <c r="H3016" s="5" t="s">
        <v>3209</v>
      </c>
      <c r="I3016" s="17">
        <f>D3016/C3016</f>
        <v>0.21818181818181817</v>
      </c>
      <c r="J3016" s="55"/>
      <c r="K3016" s="5" t="s">
        <v>2747</v>
      </c>
    </row>
    <row r="3017" spans="1:11" ht="31.5" x14ac:dyDescent="0.25">
      <c r="A3017" s="10">
        <v>3013</v>
      </c>
      <c r="B3017" s="5" t="s">
        <v>3394</v>
      </c>
      <c r="C3017" s="38">
        <v>165000</v>
      </c>
      <c r="D3017" s="8">
        <v>36000</v>
      </c>
      <c r="E3017" s="8">
        <v>129000</v>
      </c>
      <c r="F3017" s="5"/>
      <c r="G3017" s="19"/>
      <c r="H3017" s="5" t="s">
        <v>3209</v>
      </c>
      <c r="I3017" s="17">
        <f>D3017/C3017</f>
        <v>0.21818181818181817</v>
      </c>
      <c r="J3017" s="55"/>
      <c r="K3017" s="5" t="s">
        <v>2747</v>
      </c>
    </row>
    <row r="3018" spans="1:11" ht="31.5" x14ac:dyDescent="0.25">
      <c r="A3018" s="10">
        <v>3014</v>
      </c>
      <c r="B3018" s="5" t="s">
        <v>3395</v>
      </c>
      <c r="C3018" s="38">
        <v>165000</v>
      </c>
      <c r="D3018" s="8">
        <v>36000</v>
      </c>
      <c r="E3018" s="8">
        <v>129000</v>
      </c>
      <c r="F3018" s="5"/>
      <c r="G3018" s="19"/>
      <c r="H3018" s="5" t="s">
        <v>3209</v>
      </c>
      <c r="I3018" s="17">
        <f>D3018/C3018</f>
        <v>0.21818181818181817</v>
      </c>
      <c r="J3018" s="55"/>
      <c r="K3018" s="5" t="s">
        <v>2747</v>
      </c>
    </row>
    <row r="3019" spans="1:11" ht="31.5" x14ac:dyDescent="0.25">
      <c r="A3019" s="10">
        <v>3015</v>
      </c>
      <c r="B3019" s="5" t="s">
        <v>3396</v>
      </c>
      <c r="C3019" s="38">
        <v>165000</v>
      </c>
      <c r="D3019" s="8">
        <v>36000</v>
      </c>
      <c r="E3019" s="8">
        <v>129000</v>
      </c>
      <c r="F3019" s="5"/>
      <c r="G3019" s="19"/>
      <c r="H3019" s="5" t="s">
        <v>3209</v>
      </c>
      <c r="I3019" s="17">
        <f>D3019/C3019</f>
        <v>0.21818181818181817</v>
      </c>
      <c r="J3019" s="55"/>
      <c r="K3019" s="5" t="s">
        <v>2747</v>
      </c>
    </row>
    <row r="3020" spans="1:11" ht="31.5" x14ac:dyDescent="0.25">
      <c r="A3020" s="10">
        <v>3016</v>
      </c>
      <c r="B3020" s="5" t="s">
        <v>3397</v>
      </c>
      <c r="C3020" s="38">
        <v>165000</v>
      </c>
      <c r="D3020" s="8">
        <v>36000</v>
      </c>
      <c r="E3020" s="8">
        <v>129000</v>
      </c>
      <c r="F3020" s="5"/>
      <c r="G3020" s="19"/>
      <c r="H3020" s="5" t="s">
        <v>3209</v>
      </c>
      <c r="I3020" s="17">
        <f>D3020/C3020</f>
        <v>0.21818181818181817</v>
      </c>
      <c r="J3020" s="55"/>
      <c r="K3020" s="5" t="s">
        <v>2747</v>
      </c>
    </row>
    <row r="3021" spans="1:11" ht="31.5" x14ac:dyDescent="0.25">
      <c r="A3021" s="10">
        <v>3017</v>
      </c>
      <c r="B3021" s="5" t="s">
        <v>3398</v>
      </c>
      <c r="C3021" s="38">
        <v>165000</v>
      </c>
      <c r="D3021" s="8">
        <v>36000</v>
      </c>
      <c r="E3021" s="8">
        <v>129000</v>
      </c>
      <c r="F3021" s="5"/>
      <c r="G3021" s="19"/>
      <c r="H3021" s="5" t="s">
        <v>3209</v>
      </c>
      <c r="I3021" s="17">
        <f>D3021/C3021</f>
        <v>0.21818181818181817</v>
      </c>
      <c r="J3021" s="55"/>
      <c r="K3021" s="5" t="s">
        <v>2747</v>
      </c>
    </row>
    <row r="3022" spans="1:11" ht="31.5" x14ac:dyDescent="0.25">
      <c r="A3022" s="10">
        <v>3018</v>
      </c>
      <c r="B3022" s="5" t="s">
        <v>3399</v>
      </c>
      <c r="C3022" s="38">
        <v>165000</v>
      </c>
      <c r="D3022" s="8">
        <v>36000</v>
      </c>
      <c r="E3022" s="8">
        <v>129000</v>
      </c>
      <c r="F3022" s="5"/>
      <c r="G3022" s="19"/>
      <c r="H3022" s="5" t="s">
        <v>3209</v>
      </c>
      <c r="I3022" s="17">
        <f>D3022/C3022</f>
        <v>0.21818181818181817</v>
      </c>
      <c r="J3022" s="55"/>
      <c r="K3022" s="5" t="s">
        <v>2747</v>
      </c>
    </row>
    <row r="3023" spans="1:11" ht="31.5" x14ac:dyDescent="0.25">
      <c r="A3023" s="10">
        <v>3019</v>
      </c>
      <c r="B3023" s="5" t="s">
        <v>3400</v>
      </c>
      <c r="C3023" s="38">
        <v>165000</v>
      </c>
      <c r="D3023" s="8">
        <v>36000</v>
      </c>
      <c r="E3023" s="8">
        <v>129000</v>
      </c>
      <c r="F3023" s="5"/>
      <c r="G3023" s="19"/>
      <c r="H3023" s="5" t="s">
        <v>3209</v>
      </c>
      <c r="I3023" s="17">
        <f>D3023/C3023</f>
        <v>0.21818181818181817</v>
      </c>
      <c r="J3023" s="55"/>
      <c r="K3023" s="5" t="s">
        <v>2747</v>
      </c>
    </row>
    <row r="3024" spans="1:11" ht="31.5" x14ac:dyDescent="0.25">
      <c r="A3024" s="10">
        <v>3020</v>
      </c>
      <c r="B3024" s="5" t="s">
        <v>3401</v>
      </c>
      <c r="C3024" s="38">
        <v>229000</v>
      </c>
      <c r="D3024" s="8">
        <v>100000</v>
      </c>
      <c r="E3024" s="8">
        <v>129000</v>
      </c>
      <c r="F3024" s="5"/>
      <c r="G3024" s="19"/>
      <c r="H3024" s="5" t="s">
        <v>3210</v>
      </c>
      <c r="I3024" s="17">
        <f>D3024/C3024</f>
        <v>0.4366812227074236</v>
      </c>
      <c r="J3024" s="55"/>
      <c r="K3024" s="5" t="s">
        <v>2747</v>
      </c>
    </row>
    <row r="3025" spans="1:11" ht="31.5" x14ac:dyDescent="0.25">
      <c r="A3025" s="10">
        <v>3021</v>
      </c>
      <c r="B3025" s="5" t="s">
        <v>3402</v>
      </c>
      <c r="C3025" s="38">
        <v>229000</v>
      </c>
      <c r="D3025" s="8">
        <v>100000</v>
      </c>
      <c r="E3025" s="8">
        <v>129000</v>
      </c>
      <c r="F3025" s="5"/>
      <c r="G3025" s="19"/>
      <c r="H3025" s="5" t="s">
        <v>3210</v>
      </c>
      <c r="I3025" s="17">
        <f>D3025/C3025</f>
        <v>0.4366812227074236</v>
      </c>
      <c r="J3025" s="55"/>
      <c r="K3025" s="5" t="s">
        <v>2747</v>
      </c>
    </row>
    <row r="3026" spans="1:11" ht="31.5" x14ac:dyDescent="0.25">
      <c r="A3026" s="10">
        <v>3022</v>
      </c>
      <c r="B3026" s="5" t="s">
        <v>3403</v>
      </c>
      <c r="C3026" s="38">
        <v>229000</v>
      </c>
      <c r="D3026" s="8">
        <v>100000</v>
      </c>
      <c r="E3026" s="8">
        <v>129000</v>
      </c>
      <c r="F3026" s="5"/>
      <c r="G3026" s="19"/>
      <c r="H3026" s="5" t="s">
        <v>3210</v>
      </c>
      <c r="I3026" s="17">
        <f>D3026/C3026</f>
        <v>0.4366812227074236</v>
      </c>
      <c r="J3026" s="55"/>
      <c r="K3026" s="5" t="s">
        <v>2747</v>
      </c>
    </row>
    <row r="3027" spans="1:11" ht="31.5" x14ac:dyDescent="0.25">
      <c r="A3027" s="10">
        <v>3023</v>
      </c>
      <c r="B3027" s="5" t="s">
        <v>3404</v>
      </c>
      <c r="C3027" s="38">
        <v>229000</v>
      </c>
      <c r="D3027" s="8">
        <v>100000</v>
      </c>
      <c r="E3027" s="8">
        <v>129000</v>
      </c>
      <c r="F3027" s="5"/>
      <c r="G3027" s="19"/>
      <c r="H3027" s="5" t="s">
        <v>3210</v>
      </c>
      <c r="I3027" s="17">
        <f>D3027/C3027</f>
        <v>0.4366812227074236</v>
      </c>
      <c r="J3027" s="55"/>
      <c r="K3027" s="5" t="s">
        <v>2747</v>
      </c>
    </row>
    <row r="3028" spans="1:11" ht="31.5" x14ac:dyDescent="0.25">
      <c r="A3028" s="10">
        <v>3024</v>
      </c>
      <c r="B3028" s="5" t="s">
        <v>3405</v>
      </c>
      <c r="C3028" s="38">
        <v>229000</v>
      </c>
      <c r="D3028" s="8">
        <v>100000</v>
      </c>
      <c r="E3028" s="8">
        <v>129000</v>
      </c>
      <c r="F3028" s="5"/>
      <c r="G3028" s="19"/>
      <c r="H3028" s="5" t="s">
        <v>3210</v>
      </c>
      <c r="I3028" s="17">
        <f>D3028/C3028</f>
        <v>0.4366812227074236</v>
      </c>
      <c r="J3028" s="55"/>
      <c r="K3028" s="5" t="s">
        <v>2747</v>
      </c>
    </row>
    <row r="3029" spans="1:11" ht="31.5" x14ac:dyDescent="0.25">
      <c r="A3029" s="10">
        <v>3025</v>
      </c>
      <c r="B3029" s="5" t="s">
        <v>3406</v>
      </c>
      <c r="C3029" s="38">
        <v>229000</v>
      </c>
      <c r="D3029" s="8">
        <v>100000</v>
      </c>
      <c r="E3029" s="8">
        <v>129000</v>
      </c>
      <c r="F3029" s="5"/>
      <c r="G3029" s="19"/>
      <c r="H3029" s="5" t="s">
        <v>3210</v>
      </c>
      <c r="I3029" s="17">
        <f>D3029/C3029</f>
        <v>0.4366812227074236</v>
      </c>
      <c r="J3029" s="55"/>
      <c r="K3029" s="5" t="s">
        <v>2747</v>
      </c>
    </row>
    <row r="3030" spans="1:11" ht="31.5" x14ac:dyDescent="0.25">
      <c r="A3030" s="10">
        <v>3026</v>
      </c>
      <c r="B3030" s="5" t="s">
        <v>3407</v>
      </c>
      <c r="C3030" s="38">
        <v>229000</v>
      </c>
      <c r="D3030" s="8">
        <v>100000</v>
      </c>
      <c r="E3030" s="8">
        <v>129000</v>
      </c>
      <c r="F3030" s="5"/>
      <c r="G3030" s="19"/>
      <c r="H3030" s="5" t="s">
        <v>3210</v>
      </c>
      <c r="I3030" s="17">
        <f>D3030/C3030</f>
        <v>0.4366812227074236</v>
      </c>
      <c r="J3030" s="55"/>
      <c r="K3030" s="5" t="s">
        <v>2747</v>
      </c>
    </row>
    <row r="3031" spans="1:11" ht="31.5" x14ac:dyDescent="0.25">
      <c r="A3031" s="10">
        <v>3027</v>
      </c>
      <c r="B3031" s="5" t="s">
        <v>3408</v>
      </c>
      <c r="C3031" s="38">
        <v>229000</v>
      </c>
      <c r="D3031" s="8">
        <v>100000</v>
      </c>
      <c r="E3031" s="8">
        <v>129000</v>
      </c>
      <c r="F3031" s="5"/>
      <c r="G3031" s="19"/>
      <c r="H3031" s="5" t="s">
        <v>3210</v>
      </c>
      <c r="I3031" s="17">
        <f>D3031/C3031</f>
        <v>0.4366812227074236</v>
      </c>
      <c r="J3031" s="55"/>
      <c r="K3031" s="5" t="s">
        <v>2747</v>
      </c>
    </row>
    <row r="3032" spans="1:11" ht="31.5" x14ac:dyDescent="0.25">
      <c r="A3032" s="10">
        <v>3028</v>
      </c>
      <c r="B3032" s="5" t="s">
        <v>3409</v>
      </c>
      <c r="C3032" s="38">
        <v>229000</v>
      </c>
      <c r="D3032" s="8">
        <v>100000</v>
      </c>
      <c r="E3032" s="8">
        <v>129000</v>
      </c>
      <c r="F3032" s="5"/>
      <c r="G3032" s="19"/>
      <c r="H3032" s="5" t="s">
        <v>3210</v>
      </c>
      <c r="I3032" s="17">
        <f>D3032/C3032</f>
        <v>0.4366812227074236</v>
      </c>
      <c r="J3032" s="55"/>
      <c r="K3032" s="5" t="s">
        <v>2747</v>
      </c>
    </row>
    <row r="3033" spans="1:11" ht="31.5" x14ac:dyDescent="0.25">
      <c r="A3033" s="10">
        <v>3029</v>
      </c>
      <c r="B3033" s="5" t="s">
        <v>3410</v>
      </c>
      <c r="C3033" s="38">
        <v>229000</v>
      </c>
      <c r="D3033" s="8">
        <v>100000</v>
      </c>
      <c r="E3033" s="8">
        <v>129000</v>
      </c>
      <c r="F3033" s="5"/>
      <c r="G3033" s="19"/>
      <c r="H3033" s="5" t="s">
        <v>3210</v>
      </c>
      <c r="I3033" s="17">
        <f>D3033/C3033</f>
        <v>0.4366812227074236</v>
      </c>
      <c r="J3033" s="55"/>
      <c r="K3033" s="5" t="s">
        <v>2747</v>
      </c>
    </row>
    <row r="3034" spans="1:11" ht="31.5" x14ac:dyDescent="0.25">
      <c r="A3034" s="10">
        <v>3030</v>
      </c>
      <c r="B3034" s="5" t="s">
        <v>3411</v>
      </c>
      <c r="C3034" s="38">
        <v>229000</v>
      </c>
      <c r="D3034" s="8">
        <v>100000</v>
      </c>
      <c r="E3034" s="8">
        <v>129000</v>
      </c>
      <c r="F3034" s="5"/>
      <c r="G3034" s="19"/>
      <c r="H3034" s="5" t="s">
        <v>3210</v>
      </c>
      <c r="I3034" s="17">
        <f>D3034/C3034</f>
        <v>0.4366812227074236</v>
      </c>
      <c r="J3034" s="55"/>
      <c r="K3034" s="5" t="s">
        <v>2747</v>
      </c>
    </row>
    <row r="3035" spans="1:11" ht="31.5" x14ac:dyDescent="0.25">
      <c r="A3035" s="10">
        <v>3031</v>
      </c>
      <c r="B3035" s="5" t="s">
        <v>3412</v>
      </c>
      <c r="C3035" s="38">
        <v>229000</v>
      </c>
      <c r="D3035" s="8">
        <v>100000</v>
      </c>
      <c r="E3035" s="8">
        <v>129000</v>
      </c>
      <c r="F3035" s="5"/>
      <c r="G3035" s="19"/>
      <c r="H3035" s="5" t="s">
        <v>3210</v>
      </c>
      <c r="I3035" s="17">
        <f>D3035/C3035</f>
        <v>0.4366812227074236</v>
      </c>
      <c r="J3035" s="55"/>
      <c r="K3035" s="5" t="s">
        <v>2747</v>
      </c>
    </row>
    <row r="3036" spans="1:11" ht="31.5" x14ac:dyDescent="0.25">
      <c r="A3036" s="10">
        <v>3032</v>
      </c>
      <c r="B3036" s="5" t="s">
        <v>3413</v>
      </c>
      <c r="C3036" s="38">
        <v>229000</v>
      </c>
      <c r="D3036" s="8">
        <v>100000</v>
      </c>
      <c r="E3036" s="8">
        <v>129000</v>
      </c>
      <c r="F3036" s="5"/>
      <c r="G3036" s="19"/>
      <c r="H3036" s="5" t="s">
        <v>3210</v>
      </c>
      <c r="I3036" s="17">
        <f>D3036/C3036</f>
        <v>0.4366812227074236</v>
      </c>
      <c r="J3036" s="55"/>
      <c r="K3036" s="5" t="s">
        <v>2747</v>
      </c>
    </row>
    <row r="3037" spans="1:11" ht="31.5" x14ac:dyDescent="0.25">
      <c r="A3037" s="10">
        <v>3033</v>
      </c>
      <c r="B3037" s="5" t="s">
        <v>3414</v>
      </c>
      <c r="C3037" s="38">
        <v>229000</v>
      </c>
      <c r="D3037" s="8">
        <v>100000</v>
      </c>
      <c r="E3037" s="8">
        <v>129000</v>
      </c>
      <c r="F3037" s="5"/>
      <c r="G3037" s="19"/>
      <c r="H3037" s="5" t="s">
        <v>3210</v>
      </c>
      <c r="I3037" s="17">
        <f>D3037/C3037</f>
        <v>0.4366812227074236</v>
      </c>
      <c r="J3037" s="55"/>
      <c r="K3037" s="5" t="s">
        <v>2747</v>
      </c>
    </row>
    <row r="3038" spans="1:11" ht="31.5" x14ac:dyDescent="0.25">
      <c r="A3038" s="10">
        <v>3034</v>
      </c>
      <c r="B3038" s="5" t="s">
        <v>3415</v>
      </c>
      <c r="C3038" s="38">
        <v>229000</v>
      </c>
      <c r="D3038" s="8">
        <v>100000</v>
      </c>
      <c r="E3038" s="8">
        <v>129000</v>
      </c>
      <c r="F3038" s="5"/>
      <c r="G3038" s="19"/>
      <c r="H3038" s="5" t="s">
        <v>3210</v>
      </c>
      <c r="I3038" s="17">
        <f>D3038/C3038</f>
        <v>0.4366812227074236</v>
      </c>
      <c r="J3038" s="55"/>
      <c r="K3038" s="5" t="s">
        <v>2747</v>
      </c>
    </row>
    <row r="3039" spans="1:11" ht="31.5" x14ac:dyDescent="0.25">
      <c r="A3039" s="10">
        <v>3035</v>
      </c>
      <c r="B3039" s="5" t="s">
        <v>3416</v>
      </c>
      <c r="C3039" s="38">
        <v>229000</v>
      </c>
      <c r="D3039" s="8">
        <v>100000</v>
      </c>
      <c r="E3039" s="8">
        <v>129000</v>
      </c>
      <c r="F3039" s="5"/>
      <c r="G3039" s="19"/>
      <c r="H3039" s="5" t="s">
        <v>3210</v>
      </c>
      <c r="I3039" s="17">
        <f>D3039/C3039</f>
        <v>0.4366812227074236</v>
      </c>
      <c r="J3039" s="55"/>
      <c r="K3039" s="5" t="s">
        <v>2747</v>
      </c>
    </row>
    <row r="3040" spans="1:11" ht="31.5" x14ac:dyDescent="0.25">
      <c r="A3040" s="10">
        <v>3036</v>
      </c>
      <c r="B3040" s="5" t="s">
        <v>3417</v>
      </c>
      <c r="C3040" s="38">
        <v>229000</v>
      </c>
      <c r="D3040" s="8">
        <v>100000</v>
      </c>
      <c r="E3040" s="8">
        <v>129000</v>
      </c>
      <c r="F3040" s="5"/>
      <c r="G3040" s="19"/>
      <c r="H3040" s="5" t="s">
        <v>3210</v>
      </c>
      <c r="I3040" s="17">
        <f>D3040/C3040</f>
        <v>0.4366812227074236</v>
      </c>
      <c r="J3040" s="55"/>
      <c r="K3040" s="5" t="s">
        <v>2747</v>
      </c>
    </row>
    <row r="3041" spans="1:11" ht="31.5" x14ac:dyDescent="0.25">
      <c r="A3041" s="10">
        <v>3037</v>
      </c>
      <c r="B3041" s="5" t="s">
        <v>3418</v>
      </c>
      <c r="C3041" s="38">
        <v>229000</v>
      </c>
      <c r="D3041" s="8">
        <v>100000</v>
      </c>
      <c r="E3041" s="8">
        <v>129000</v>
      </c>
      <c r="F3041" s="5"/>
      <c r="G3041" s="19"/>
      <c r="H3041" s="5" t="s">
        <v>3210</v>
      </c>
      <c r="I3041" s="17">
        <f>D3041/C3041</f>
        <v>0.4366812227074236</v>
      </c>
      <c r="J3041" s="55"/>
      <c r="K3041" s="5" t="s">
        <v>2747</v>
      </c>
    </row>
    <row r="3042" spans="1:11" ht="31.5" x14ac:dyDescent="0.25">
      <c r="A3042" s="10">
        <v>3038</v>
      </c>
      <c r="B3042" s="5" t="s">
        <v>3419</v>
      </c>
      <c r="C3042" s="38">
        <v>229000</v>
      </c>
      <c r="D3042" s="8">
        <v>100000</v>
      </c>
      <c r="E3042" s="8">
        <v>129000</v>
      </c>
      <c r="F3042" s="5"/>
      <c r="G3042" s="19"/>
      <c r="H3042" s="5" t="s">
        <v>3210</v>
      </c>
      <c r="I3042" s="17">
        <f>D3042/C3042</f>
        <v>0.4366812227074236</v>
      </c>
      <c r="J3042" s="55"/>
      <c r="K3042" s="5" t="s">
        <v>2747</v>
      </c>
    </row>
    <row r="3043" spans="1:11" ht="31.5" x14ac:dyDescent="0.25">
      <c r="A3043" s="10">
        <v>3039</v>
      </c>
      <c r="B3043" s="5" t="s">
        <v>3420</v>
      </c>
      <c r="C3043" s="38">
        <v>229000</v>
      </c>
      <c r="D3043" s="8">
        <v>100000</v>
      </c>
      <c r="E3043" s="8">
        <v>129000</v>
      </c>
      <c r="F3043" s="5"/>
      <c r="G3043" s="19"/>
      <c r="H3043" s="5" t="s">
        <v>3210</v>
      </c>
      <c r="I3043" s="17">
        <f>D3043/C3043</f>
        <v>0.4366812227074236</v>
      </c>
      <c r="J3043" s="55"/>
      <c r="K3043" s="5" t="s">
        <v>2747</v>
      </c>
    </row>
    <row r="3044" spans="1:11" ht="31.5" x14ac:dyDescent="0.25">
      <c r="A3044" s="10">
        <v>3040</v>
      </c>
      <c r="B3044" s="5" t="s">
        <v>3421</v>
      </c>
      <c r="C3044" s="38">
        <v>229000</v>
      </c>
      <c r="D3044" s="8">
        <v>100000</v>
      </c>
      <c r="E3044" s="8">
        <v>129000</v>
      </c>
      <c r="F3044" s="5"/>
      <c r="G3044" s="19"/>
      <c r="H3044" s="5" t="s">
        <v>3210</v>
      </c>
      <c r="I3044" s="17">
        <f>D3044/C3044</f>
        <v>0.4366812227074236</v>
      </c>
      <c r="J3044" s="55"/>
      <c r="K3044" s="5" t="s">
        <v>2747</v>
      </c>
    </row>
    <row r="3045" spans="1:11" ht="31.5" x14ac:dyDescent="0.25">
      <c r="A3045" s="10">
        <v>3041</v>
      </c>
      <c r="B3045" s="5" t="s">
        <v>3422</v>
      </c>
      <c r="C3045" s="38">
        <v>229000</v>
      </c>
      <c r="D3045" s="8">
        <v>100000</v>
      </c>
      <c r="E3045" s="8">
        <v>129000</v>
      </c>
      <c r="F3045" s="5"/>
      <c r="G3045" s="19"/>
      <c r="H3045" s="5" t="s">
        <v>3210</v>
      </c>
      <c r="I3045" s="17">
        <f>D3045/C3045</f>
        <v>0.4366812227074236</v>
      </c>
      <c r="J3045" s="55"/>
      <c r="K3045" s="5" t="s">
        <v>2747</v>
      </c>
    </row>
    <row r="3046" spans="1:11" ht="31.5" x14ac:dyDescent="0.25">
      <c r="A3046" s="10">
        <v>3042</v>
      </c>
      <c r="B3046" s="5" t="s">
        <v>3423</v>
      </c>
      <c r="C3046" s="38">
        <v>229000</v>
      </c>
      <c r="D3046" s="8">
        <v>100000</v>
      </c>
      <c r="E3046" s="8">
        <v>129000</v>
      </c>
      <c r="F3046" s="5"/>
      <c r="G3046" s="19"/>
      <c r="H3046" s="5" t="s">
        <v>3210</v>
      </c>
      <c r="I3046" s="17">
        <f>D3046/C3046</f>
        <v>0.4366812227074236</v>
      </c>
      <c r="J3046" s="55"/>
      <c r="K3046" s="5" t="s">
        <v>2747</v>
      </c>
    </row>
    <row r="3047" spans="1:11" ht="31.5" x14ac:dyDescent="0.25">
      <c r="A3047" s="10">
        <v>3043</v>
      </c>
      <c r="B3047" s="5" t="s">
        <v>3424</v>
      </c>
      <c r="C3047" s="38">
        <v>229000</v>
      </c>
      <c r="D3047" s="8">
        <v>100000</v>
      </c>
      <c r="E3047" s="8">
        <v>129000</v>
      </c>
      <c r="F3047" s="5"/>
      <c r="G3047" s="19"/>
      <c r="H3047" s="5" t="s">
        <v>3210</v>
      </c>
      <c r="I3047" s="17">
        <f>D3047/C3047</f>
        <v>0.4366812227074236</v>
      </c>
      <c r="J3047" s="55"/>
      <c r="K3047" s="5" t="s">
        <v>2747</v>
      </c>
    </row>
    <row r="3048" spans="1:11" ht="31.5" x14ac:dyDescent="0.25">
      <c r="A3048" s="10">
        <v>3044</v>
      </c>
      <c r="B3048" s="5" t="s">
        <v>3425</v>
      </c>
      <c r="C3048" s="38">
        <v>229000</v>
      </c>
      <c r="D3048" s="8">
        <v>100000</v>
      </c>
      <c r="E3048" s="8">
        <v>129000</v>
      </c>
      <c r="F3048" s="5"/>
      <c r="G3048" s="19"/>
      <c r="H3048" s="5" t="s">
        <v>3210</v>
      </c>
      <c r="I3048" s="17">
        <f>D3048/C3048</f>
        <v>0.4366812227074236</v>
      </c>
      <c r="J3048" s="55"/>
      <c r="K3048" s="5" t="s">
        <v>2747</v>
      </c>
    </row>
    <row r="3049" spans="1:11" ht="31.5" x14ac:dyDescent="0.25">
      <c r="A3049" s="10">
        <v>3045</v>
      </c>
      <c r="B3049" s="5" t="s">
        <v>3426</v>
      </c>
      <c r="C3049" s="38">
        <v>229000</v>
      </c>
      <c r="D3049" s="8">
        <v>100000</v>
      </c>
      <c r="E3049" s="8">
        <v>129000</v>
      </c>
      <c r="F3049" s="5"/>
      <c r="G3049" s="19"/>
      <c r="H3049" s="5" t="s">
        <v>3210</v>
      </c>
      <c r="I3049" s="17">
        <f>D3049/C3049</f>
        <v>0.4366812227074236</v>
      </c>
      <c r="J3049" s="55"/>
      <c r="K3049" s="5" t="s">
        <v>2747</v>
      </c>
    </row>
    <row r="3050" spans="1:11" ht="31.5" x14ac:dyDescent="0.25">
      <c r="A3050" s="10">
        <v>3046</v>
      </c>
      <c r="B3050" s="5" t="s">
        <v>3427</v>
      </c>
      <c r="C3050" s="38">
        <v>229000</v>
      </c>
      <c r="D3050" s="8">
        <v>100000</v>
      </c>
      <c r="E3050" s="8">
        <v>129000</v>
      </c>
      <c r="F3050" s="5"/>
      <c r="G3050" s="19"/>
      <c r="H3050" s="5" t="s">
        <v>3210</v>
      </c>
      <c r="I3050" s="17">
        <f>D3050/C3050</f>
        <v>0.4366812227074236</v>
      </c>
      <c r="J3050" s="55"/>
      <c r="K3050" s="5" t="s">
        <v>2747</v>
      </c>
    </row>
    <row r="3051" spans="1:11" ht="31.5" x14ac:dyDescent="0.25">
      <c r="A3051" s="10">
        <v>3047</v>
      </c>
      <c r="B3051" s="5" t="s">
        <v>3428</v>
      </c>
      <c r="C3051" s="38">
        <v>229000</v>
      </c>
      <c r="D3051" s="8">
        <v>100000</v>
      </c>
      <c r="E3051" s="8">
        <v>129000</v>
      </c>
      <c r="F3051" s="5"/>
      <c r="G3051" s="19"/>
      <c r="H3051" s="5" t="s">
        <v>3210</v>
      </c>
      <c r="I3051" s="17">
        <f>D3051/C3051</f>
        <v>0.4366812227074236</v>
      </c>
      <c r="J3051" s="55"/>
      <c r="K3051" s="5" t="s">
        <v>2747</v>
      </c>
    </row>
    <row r="3052" spans="1:11" ht="31.5" x14ac:dyDescent="0.25">
      <c r="A3052" s="10">
        <v>3048</v>
      </c>
      <c r="B3052" s="5" t="s">
        <v>3429</v>
      </c>
      <c r="C3052" s="38">
        <v>229000</v>
      </c>
      <c r="D3052" s="8">
        <v>100000</v>
      </c>
      <c r="E3052" s="8">
        <v>129000</v>
      </c>
      <c r="F3052" s="5"/>
      <c r="G3052" s="19"/>
      <c r="H3052" s="5" t="s">
        <v>3210</v>
      </c>
      <c r="I3052" s="17">
        <f>D3052/C3052</f>
        <v>0.4366812227074236</v>
      </c>
      <c r="J3052" s="55"/>
      <c r="K3052" s="5" t="s">
        <v>2747</v>
      </c>
    </row>
    <row r="3053" spans="1:11" ht="31.5" x14ac:dyDescent="0.25">
      <c r="A3053" s="10">
        <v>3049</v>
      </c>
      <c r="B3053" s="5" t="s">
        <v>3430</v>
      </c>
      <c r="C3053" s="38">
        <v>229000</v>
      </c>
      <c r="D3053" s="8">
        <v>100000</v>
      </c>
      <c r="E3053" s="8">
        <v>129000</v>
      </c>
      <c r="F3053" s="5"/>
      <c r="G3053" s="19"/>
      <c r="H3053" s="5" t="s">
        <v>3210</v>
      </c>
      <c r="I3053" s="17">
        <f>D3053/C3053</f>
        <v>0.4366812227074236</v>
      </c>
      <c r="J3053" s="55"/>
      <c r="K3053" s="5" t="s">
        <v>2747</v>
      </c>
    </row>
    <row r="3054" spans="1:11" ht="31.5" x14ac:dyDescent="0.25">
      <c r="A3054" s="10">
        <v>3050</v>
      </c>
      <c r="B3054" s="5" t="s">
        <v>3431</v>
      </c>
      <c r="C3054" s="38">
        <v>229000</v>
      </c>
      <c r="D3054" s="8">
        <v>100000</v>
      </c>
      <c r="E3054" s="8">
        <v>129000</v>
      </c>
      <c r="F3054" s="5"/>
      <c r="G3054" s="19"/>
      <c r="H3054" s="5" t="s">
        <v>3210</v>
      </c>
      <c r="I3054" s="17">
        <f>D3054/C3054</f>
        <v>0.4366812227074236</v>
      </c>
      <c r="J3054" s="55"/>
      <c r="K3054" s="5" t="s">
        <v>2747</v>
      </c>
    </row>
    <row r="3055" spans="1:11" ht="31.5" x14ac:dyDescent="0.25">
      <c r="A3055" s="10">
        <v>3051</v>
      </c>
      <c r="B3055" s="5" t="s">
        <v>3432</v>
      </c>
      <c r="C3055" s="38">
        <v>229000</v>
      </c>
      <c r="D3055" s="8">
        <v>100000</v>
      </c>
      <c r="E3055" s="8">
        <v>129000</v>
      </c>
      <c r="F3055" s="5"/>
      <c r="G3055" s="19"/>
      <c r="H3055" s="5" t="s">
        <v>3210</v>
      </c>
      <c r="I3055" s="17">
        <f>D3055/C3055</f>
        <v>0.4366812227074236</v>
      </c>
      <c r="J3055" s="55"/>
      <c r="K3055" s="5" t="s">
        <v>2747</v>
      </c>
    </row>
    <row r="3056" spans="1:11" ht="31.5" x14ac:dyDescent="0.25">
      <c r="A3056" s="10">
        <v>3052</v>
      </c>
      <c r="B3056" s="5" t="s">
        <v>3433</v>
      </c>
      <c r="C3056" s="38">
        <v>229000</v>
      </c>
      <c r="D3056" s="8">
        <v>100000</v>
      </c>
      <c r="E3056" s="8">
        <v>129000</v>
      </c>
      <c r="F3056" s="5"/>
      <c r="G3056" s="19"/>
      <c r="H3056" s="5" t="s">
        <v>3210</v>
      </c>
      <c r="I3056" s="17">
        <f>D3056/C3056</f>
        <v>0.4366812227074236</v>
      </c>
      <c r="J3056" s="55"/>
      <c r="K3056" s="5" t="s">
        <v>2747</v>
      </c>
    </row>
    <row r="3057" spans="1:11" ht="31.5" x14ac:dyDescent="0.25">
      <c r="A3057" s="10">
        <v>3053</v>
      </c>
      <c r="B3057" s="5" t="s">
        <v>3434</v>
      </c>
      <c r="C3057" s="38">
        <v>229000</v>
      </c>
      <c r="D3057" s="8">
        <v>100000</v>
      </c>
      <c r="E3057" s="8">
        <v>129000</v>
      </c>
      <c r="F3057" s="5"/>
      <c r="G3057" s="19"/>
      <c r="H3057" s="5" t="s">
        <v>3210</v>
      </c>
      <c r="I3057" s="17">
        <f>D3057/C3057</f>
        <v>0.4366812227074236</v>
      </c>
      <c r="J3057" s="55"/>
      <c r="K3057" s="5" t="s">
        <v>2747</v>
      </c>
    </row>
    <row r="3058" spans="1:11" ht="31.5" x14ac:dyDescent="0.25">
      <c r="A3058" s="10">
        <v>3054</v>
      </c>
      <c r="B3058" s="5" t="s">
        <v>3435</v>
      </c>
      <c r="C3058" s="38">
        <v>229000</v>
      </c>
      <c r="D3058" s="8">
        <v>100000</v>
      </c>
      <c r="E3058" s="8">
        <v>129000</v>
      </c>
      <c r="F3058" s="5"/>
      <c r="G3058" s="19"/>
      <c r="H3058" s="5" t="s">
        <v>3210</v>
      </c>
      <c r="I3058" s="17">
        <f>D3058/C3058</f>
        <v>0.4366812227074236</v>
      </c>
      <c r="J3058" s="55"/>
      <c r="K3058" s="5" t="s">
        <v>2747</v>
      </c>
    </row>
    <row r="3059" spans="1:11" ht="31.5" x14ac:dyDescent="0.25">
      <c r="A3059" s="10">
        <v>3055</v>
      </c>
      <c r="B3059" s="5" t="s">
        <v>3436</v>
      </c>
      <c r="C3059" s="38">
        <v>229000</v>
      </c>
      <c r="D3059" s="8">
        <v>100000</v>
      </c>
      <c r="E3059" s="8">
        <v>129000</v>
      </c>
      <c r="F3059" s="5"/>
      <c r="G3059" s="19"/>
      <c r="H3059" s="5" t="s">
        <v>3210</v>
      </c>
      <c r="I3059" s="17">
        <f>D3059/C3059</f>
        <v>0.4366812227074236</v>
      </c>
      <c r="J3059" s="55"/>
      <c r="K3059" s="5" t="s">
        <v>2747</v>
      </c>
    </row>
    <row r="3060" spans="1:11" ht="31.5" x14ac:dyDescent="0.25">
      <c r="A3060" s="10">
        <v>3056</v>
      </c>
      <c r="B3060" s="5" t="s">
        <v>3437</v>
      </c>
      <c r="C3060" s="38">
        <v>229000</v>
      </c>
      <c r="D3060" s="8">
        <v>100000</v>
      </c>
      <c r="E3060" s="8">
        <v>129000</v>
      </c>
      <c r="F3060" s="5"/>
      <c r="G3060" s="19"/>
      <c r="H3060" s="5" t="s">
        <v>3210</v>
      </c>
      <c r="I3060" s="17">
        <f>D3060/C3060</f>
        <v>0.4366812227074236</v>
      </c>
      <c r="J3060" s="55"/>
      <c r="K3060" s="5" t="s">
        <v>2747</v>
      </c>
    </row>
    <row r="3061" spans="1:11" ht="31.5" x14ac:dyDescent="0.25">
      <c r="A3061" s="10">
        <v>3057</v>
      </c>
      <c r="B3061" s="5" t="s">
        <v>3438</v>
      </c>
      <c r="C3061" s="38">
        <v>245000</v>
      </c>
      <c r="D3061" s="8">
        <v>116000</v>
      </c>
      <c r="E3061" s="8">
        <v>129000</v>
      </c>
      <c r="F3061" s="5"/>
      <c r="G3061" s="19"/>
      <c r="H3061" s="5" t="s">
        <v>3210</v>
      </c>
      <c r="I3061" s="17">
        <f>D3061/C3061</f>
        <v>0.47346938775510206</v>
      </c>
      <c r="J3061" s="55"/>
      <c r="K3061" s="5" t="s">
        <v>2747</v>
      </c>
    </row>
    <row r="3062" spans="1:11" ht="31.5" x14ac:dyDescent="0.25">
      <c r="A3062" s="10">
        <v>3058</v>
      </c>
      <c r="B3062" s="5" t="s">
        <v>3439</v>
      </c>
      <c r="C3062" s="38">
        <v>245000</v>
      </c>
      <c r="D3062" s="8">
        <v>116000</v>
      </c>
      <c r="E3062" s="8">
        <v>129000</v>
      </c>
      <c r="F3062" s="5"/>
      <c r="G3062" s="19"/>
      <c r="H3062" s="5" t="s">
        <v>3210</v>
      </c>
      <c r="I3062" s="17">
        <f>D3062/C3062</f>
        <v>0.47346938775510206</v>
      </c>
      <c r="J3062" s="55"/>
      <c r="K3062" s="5" t="s">
        <v>2747</v>
      </c>
    </row>
    <row r="3063" spans="1:11" ht="31.5" x14ac:dyDescent="0.25">
      <c r="A3063" s="10">
        <v>3059</v>
      </c>
      <c r="B3063" s="5" t="s">
        <v>3440</v>
      </c>
      <c r="C3063" s="38">
        <v>245000</v>
      </c>
      <c r="D3063" s="8">
        <v>116000</v>
      </c>
      <c r="E3063" s="8">
        <v>129000</v>
      </c>
      <c r="F3063" s="5"/>
      <c r="G3063" s="19"/>
      <c r="H3063" s="5" t="s">
        <v>3210</v>
      </c>
      <c r="I3063" s="17">
        <f>D3063/C3063</f>
        <v>0.47346938775510206</v>
      </c>
      <c r="J3063" s="55"/>
      <c r="K3063" s="5" t="s">
        <v>2747</v>
      </c>
    </row>
    <row r="3064" spans="1:11" ht="31.5" x14ac:dyDescent="0.25">
      <c r="A3064" s="10">
        <v>3060</v>
      </c>
      <c r="B3064" s="5" t="s">
        <v>3441</v>
      </c>
      <c r="C3064" s="38">
        <v>245000</v>
      </c>
      <c r="D3064" s="8">
        <v>116000</v>
      </c>
      <c r="E3064" s="8">
        <v>129000</v>
      </c>
      <c r="F3064" s="5"/>
      <c r="G3064" s="19"/>
      <c r="H3064" s="5" t="s">
        <v>3210</v>
      </c>
      <c r="I3064" s="17">
        <f>D3064/C3064</f>
        <v>0.47346938775510206</v>
      </c>
      <c r="J3064" s="55"/>
      <c r="K3064" s="5" t="s">
        <v>2747</v>
      </c>
    </row>
    <row r="3065" spans="1:11" ht="31.5" x14ac:dyDescent="0.25">
      <c r="A3065" s="10">
        <v>3061</v>
      </c>
      <c r="B3065" s="5" t="s">
        <v>3442</v>
      </c>
      <c r="C3065" s="38">
        <v>245000</v>
      </c>
      <c r="D3065" s="8">
        <v>116000</v>
      </c>
      <c r="E3065" s="8">
        <v>129000</v>
      </c>
      <c r="F3065" s="5"/>
      <c r="G3065" s="19"/>
      <c r="H3065" s="5" t="s">
        <v>3210</v>
      </c>
      <c r="I3065" s="17">
        <f>D3065/C3065</f>
        <v>0.47346938775510206</v>
      </c>
      <c r="J3065" s="55"/>
      <c r="K3065" s="5" t="s">
        <v>2747</v>
      </c>
    </row>
    <row r="3066" spans="1:11" ht="31.5" x14ac:dyDescent="0.25">
      <c r="A3066" s="10">
        <v>3062</v>
      </c>
      <c r="B3066" s="5" t="s">
        <v>3443</v>
      </c>
      <c r="C3066" s="38">
        <v>245000</v>
      </c>
      <c r="D3066" s="8">
        <v>116000</v>
      </c>
      <c r="E3066" s="8">
        <v>129000</v>
      </c>
      <c r="F3066" s="5"/>
      <c r="G3066" s="19"/>
      <c r="H3066" s="5" t="s">
        <v>3210</v>
      </c>
      <c r="I3066" s="17">
        <f>D3066/C3066</f>
        <v>0.47346938775510206</v>
      </c>
      <c r="J3066" s="55"/>
      <c r="K3066" s="5" t="s">
        <v>2747</v>
      </c>
    </row>
    <row r="3067" spans="1:11" ht="31.5" x14ac:dyDescent="0.25">
      <c r="A3067" s="10">
        <v>3063</v>
      </c>
      <c r="B3067" s="5" t="s">
        <v>3444</v>
      </c>
      <c r="C3067" s="38">
        <v>245000</v>
      </c>
      <c r="D3067" s="8">
        <v>116000</v>
      </c>
      <c r="E3067" s="8">
        <v>129000</v>
      </c>
      <c r="F3067" s="5"/>
      <c r="G3067" s="19"/>
      <c r="H3067" s="5" t="s">
        <v>3210</v>
      </c>
      <c r="I3067" s="17">
        <f>D3067/C3067</f>
        <v>0.47346938775510206</v>
      </c>
      <c r="J3067" s="55"/>
      <c r="K3067" s="5" t="s">
        <v>2747</v>
      </c>
    </row>
    <row r="3068" spans="1:11" ht="31.5" x14ac:dyDescent="0.25">
      <c r="A3068" s="10">
        <v>3064</v>
      </c>
      <c r="B3068" s="5" t="s">
        <v>3445</v>
      </c>
      <c r="C3068" s="38">
        <v>245000</v>
      </c>
      <c r="D3068" s="8">
        <v>116000</v>
      </c>
      <c r="E3068" s="8">
        <v>129000</v>
      </c>
      <c r="F3068" s="5"/>
      <c r="G3068" s="19"/>
      <c r="H3068" s="5" t="s">
        <v>3210</v>
      </c>
      <c r="I3068" s="17">
        <f>D3068/C3068</f>
        <v>0.47346938775510206</v>
      </c>
      <c r="J3068" s="55"/>
      <c r="K3068" s="5" t="s">
        <v>2747</v>
      </c>
    </row>
    <row r="3069" spans="1:11" ht="31.5" x14ac:dyDescent="0.25">
      <c r="A3069" s="10">
        <v>3065</v>
      </c>
      <c r="B3069" s="5" t="s">
        <v>3446</v>
      </c>
      <c r="C3069" s="38">
        <v>245000</v>
      </c>
      <c r="D3069" s="8">
        <v>116000</v>
      </c>
      <c r="E3069" s="8">
        <v>129000</v>
      </c>
      <c r="F3069" s="5"/>
      <c r="G3069" s="19"/>
      <c r="H3069" s="5" t="s">
        <v>3210</v>
      </c>
      <c r="I3069" s="17">
        <f>D3069/C3069</f>
        <v>0.47346938775510206</v>
      </c>
      <c r="J3069" s="55"/>
      <c r="K3069" s="5" t="s">
        <v>2747</v>
      </c>
    </row>
    <row r="3070" spans="1:11" ht="31.5" x14ac:dyDescent="0.25">
      <c r="A3070" s="10">
        <v>3066</v>
      </c>
      <c r="B3070" s="5" t="s">
        <v>3447</v>
      </c>
      <c r="C3070" s="38">
        <v>249000</v>
      </c>
      <c r="D3070" s="8">
        <v>120000</v>
      </c>
      <c r="E3070" s="8">
        <v>129000</v>
      </c>
      <c r="F3070" s="5"/>
      <c r="G3070" s="19"/>
      <c r="H3070" s="5" t="s">
        <v>3210</v>
      </c>
      <c r="I3070" s="17">
        <f>D3070/C3070</f>
        <v>0.48192771084337349</v>
      </c>
      <c r="J3070" s="55"/>
      <c r="K3070" s="5" t="s">
        <v>2747</v>
      </c>
    </row>
    <row r="3071" spans="1:11" ht="31.5" x14ac:dyDescent="0.25">
      <c r="A3071" s="10">
        <v>3067</v>
      </c>
      <c r="B3071" s="5" t="s">
        <v>3448</v>
      </c>
      <c r="C3071" s="38">
        <v>249000</v>
      </c>
      <c r="D3071" s="8">
        <v>120000</v>
      </c>
      <c r="E3071" s="8">
        <v>129000</v>
      </c>
      <c r="F3071" s="5"/>
      <c r="G3071" s="19"/>
      <c r="H3071" s="5" t="s">
        <v>3210</v>
      </c>
      <c r="I3071" s="17">
        <f>D3071/C3071</f>
        <v>0.48192771084337349</v>
      </c>
      <c r="J3071" s="55"/>
      <c r="K3071" s="5" t="s">
        <v>2747</v>
      </c>
    </row>
    <row r="3072" spans="1:11" ht="31.5" x14ac:dyDescent="0.25">
      <c r="A3072" s="10">
        <v>3068</v>
      </c>
      <c r="B3072" s="5" t="s">
        <v>3449</v>
      </c>
      <c r="C3072" s="38">
        <v>249000</v>
      </c>
      <c r="D3072" s="8">
        <v>120000</v>
      </c>
      <c r="E3072" s="8">
        <v>129000</v>
      </c>
      <c r="F3072" s="5"/>
      <c r="G3072" s="19"/>
      <c r="H3072" s="5" t="s">
        <v>3210</v>
      </c>
      <c r="I3072" s="17">
        <f>D3072/C3072</f>
        <v>0.48192771084337349</v>
      </c>
      <c r="J3072" s="55"/>
      <c r="K3072" s="5" t="s">
        <v>2747</v>
      </c>
    </row>
    <row r="3073" spans="1:11" ht="31.5" x14ac:dyDescent="0.25">
      <c r="A3073" s="10">
        <v>3069</v>
      </c>
      <c r="B3073" s="5" t="s">
        <v>3450</v>
      </c>
      <c r="C3073" s="38">
        <v>249000</v>
      </c>
      <c r="D3073" s="8">
        <v>120000</v>
      </c>
      <c r="E3073" s="8">
        <v>129000</v>
      </c>
      <c r="F3073" s="5"/>
      <c r="G3073" s="19"/>
      <c r="H3073" s="5" t="s">
        <v>3210</v>
      </c>
      <c r="I3073" s="17">
        <f>D3073/C3073</f>
        <v>0.48192771084337349</v>
      </c>
      <c r="J3073" s="55"/>
      <c r="K3073" s="5" t="s">
        <v>2747</v>
      </c>
    </row>
    <row r="3074" spans="1:11" ht="31.5" x14ac:dyDescent="0.25">
      <c r="A3074" s="10">
        <v>3070</v>
      </c>
      <c r="B3074" s="5" t="s">
        <v>3451</v>
      </c>
      <c r="C3074" s="38">
        <v>249000</v>
      </c>
      <c r="D3074" s="8">
        <v>120000</v>
      </c>
      <c r="E3074" s="8">
        <v>129000</v>
      </c>
      <c r="F3074" s="5"/>
      <c r="G3074" s="19"/>
      <c r="H3074" s="5" t="s">
        <v>3210</v>
      </c>
      <c r="I3074" s="17">
        <f>D3074/C3074</f>
        <v>0.48192771084337349</v>
      </c>
      <c r="J3074" s="55"/>
      <c r="K3074" s="5" t="s">
        <v>2747</v>
      </c>
    </row>
    <row r="3075" spans="1:11" ht="31.5" x14ac:dyDescent="0.25">
      <c r="A3075" s="10">
        <v>3071</v>
      </c>
      <c r="B3075" s="5" t="s">
        <v>3452</v>
      </c>
      <c r="C3075" s="38">
        <v>249000</v>
      </c>
      <c r="D3075" s="8">
        <v>120000</v>
      </c>
      <c r="E3075" s="8">
        <v>129000</v>
      </c>
      <c r="F3075" s="5"/>
      <c r="G3075" s="19"/>
      <c r="H3075" s="5" t="s">
        <v>3210</v>
      </c>
      <c r="I3075" s="17">
        <f>D3075/C3075</f>
        <v>0.48192771084337349</v>
      </c>
      <c r="J3075" s="55"/>
      <c r="K3075" s="5" t="s">
        <v>2747</v>
      </c>
    </row>
    <row r="3076" spans="1:11" ht="31.5" x14ac:dyDescent="0.25">
      <c r="A3076" s="10">
        <v>3072</v>
      </c>
      <c r="B3076" s="5" t="s">
        <v>3453</v>
      </c>
      <c r="C3076" s="38">
        <v>249000</v>
      </c>
      <c r="D3076" s="8">
        <v>120000</v>
      </c>
      <c r="E3076" s="8">
        <v>129000</v>
      </c>
      <c r="F3076" s="5"/>
      <c r="G3076" s="19"/>
      <c r="H3076" s="5" t="s">
        <v>3210</v>
      </c>
      <c r="I3076" s="17">
        <f>D3076/C3076</f>
        <v>0.48192771084337349</v>
      </c>
      <c r="J3076" s="55"/>
      <c r="K3076" s="5" t="s">
        <v>2747</v>
      </c>
    </row>
    <row r="3077" spans="1:11" ht="31.5" x14ac:dyDescent="0.25">
      <c r="A3077" s="10">
        <v>3073</v>
      </c>
      <c r="B3077" s="5" t="s">
        <v>3454</v>
      </c>
      <c r="C3077" s="38">
        <v>249000</v>
      </c>
      <c r="D3077" s="8">
        <v>120000</v>
      </c>
      <c r="E3077" s="8">
        <v>129000</v>
      </c>
      <c r="F3077" s="5"/>
      <c r="G3077" s="19"/>
      <c r="H3077" s="5" t="s">
        <v>3210</v>
      </c>
      <c r="I3077" s="17">
        <f>D3077/C3077</f>
        <v>0.48192771084337349</v>
      </c>
      <c r="J3077" s="55"/>
      <c r="K3077" s="5" t="s">
        <v>2747</v>
      </c>
    </row>
    <row r="3078" spans="1:11" ht="31.5" x14ac:dyDescent="0.25">
      <c r="A3078" s="10">
        <v>3074</v>
      </c>
      <c r="B3078" s="5" t="s">
        <v>3455</v>
      </c>
      <c r="C3078" s="38">
        <v>249000</v>
      </c>
      <c r="D3078" s="8">
        <v>120000</v>
      </c>
      <c r="E3078" s="8">
        <v>129000</v>
      </c>
      <c r="F3078" s="5"/>
      <c r="G3078" s="19"/>
      <c r="H3078" s="5" t="s">
        <v>3210</v>
      </c>
      <c r="I3078" s="17">
        <f>D3078/C3078</f>
        <v>0.48192771084337349</v>
      </c>
      <c r="J3078" s="55"/>
      <c r="K3078" s="5" t="s">
        <v>2747</v>
      </c>
    </row>
    <row r="3079" spans="1:11" ht="31.5" x14ac:dyDescent="0.25">
      <c r="A3079" s="10">
        <v>3075</v>
      </c>
      <c r="B3079" s="5" t="s">
        <v>3456</v>
      </c>
      <c r="C3079" s="38">
        <v>249000</v>
      </c>
      <c r="D3079" s="8">
        <v>120000</v>
      </c>
      <c r="E3079" s="8">
        <v>129000</v>
      </c>
      <c r="F3079" s="5"/>
      <c r="G3079" s="19"/>
      <c r="H3079" s="5" t="s">
        <v>3210</v>
      </c>
      <c r="I3079" s="17">
        <f>D3079/C3079</f>
        <v>0.48192771084337349</v>
      </c>
      <c r="J3079" s="55"/>
      <c r="K3079" s="5" t="s">
        <v>2747</v>
      </c>
    </row>
    <row r="3080" spans="1:11" ht="31.5" x14ac:dyDescent="0.25">
      <c r="A3080" s="10">
        <v>3076</v>
      </c>
      <c r="B3080" s="5" t="s">
        <v>3457</v>
      </c>
      <c r="C3080" s="38">
        <v>249000</v>
      </c>
      <c r="D3080" s="8">
        <v>120000</v>
      </c>
      <c r="E3080" s="8">
        <v>129000</v>
      </c>
      <c r="F3080" s="5"/>
      <c r="G3080" s="19"/>
      <c r="H3080" s="5" t="s">
        <v>3210</v>
      </c>
      <c r="I3080" s="17">
        <f>D3080/C3080</f>
        <v>0.48192771084337349</v>
      </c>
      <c r="J3080" s="55"/>
      <c r="K3080" s="5" t="s">
        <v>2747</v>
      </c>
    </row>
    <row r="3081" spans="1:11" ht="31.5" x14ac:dyDescent="0.25">
      <c r="A3081" s="10">
        <v>3077</v>
      </c>
      <c r="B3081" s="5" t="s">
        <v>3458</v>
      </c>
      <c r="C3081" s="38">
        <v>249000</v>
      </c>
      <c r="D3081" s="8">
        <v>120000</v>
      </c>
      <c r="E3081" s="8">
        <v>129000</v>
      </c>
      <c r="F3081" s="5"/>
      <c r="G3081" s="19"/>
      <c r="H3081" s="5" t="s">
        <v>3210</v>
      </c>
      <c r="I3081" s="17">
        <f>D3081/C3081</f>
        <v>0.48192771084337349</v>
      </c>
      <c r="J3081" s="55"/>
      <c r="K3081" s="5" t="s">
        <v>2747</v>
      </c>
    </row>
    <row r="3082" spans="1:11" ht="31.5" x14ac:dyDescent="0.25">
      <c r="A3082" s="10">
        <v>3078</v>
      </c>
      <c r="B3082" s="5" t="s">
        <v>3459</v>
      </c>
      <c r="C3082" s="38">
        <v>249000</v>
      </c>
      <c r="D3082" s="8">
        <v>120000</v>
      </c>
      <c r="E3082" s="8">
        <v>129000</v>
      </c>
      <c r="F3082" s="5"/>
      <c r="G3082" s="19"/>
      <c r="H3082" s="5" t="s">
        <v>3210</v>
      </c>
      <c r="I3082" s="17">
        <f>D3082/C3082</f>
        <v>0.48192771084337349</v>
      </c>
      <c r="J3082" s="55"/>
      <c r="K3082" s="5" t="s">
        <v>2747</v>
      </c>
    </row>
    <row r="3083" spans="1:11" ht="31.5" x14ac:dyDescent="0.25">
      <c r="A3083" s="10">
        <v>3079</v>
      </c>
      <c r="B3083" s="5" t="s">
        <v>3460</v>
      </c>
      <c r="C3083" s="38">
        <v>249000</v>
      </c>
      <c r="D3083" s="8">
        <v>120000</v>
      </c>
      <c r="E3083" s="8">
        <v>129000</v>
      </c>
      <c r="F3083" s="5"/>
      <c r="G3083" s="19"/>
      <c r="H3083" s="5" t="s">
        <v>3210</v>
      </c>
      <c r="I3083" s="17">
        <f>D3083/C3083</f>
        <v>0.48192771084337349</v>
      </c>
      <c r="J3083" s="55"/>
      <c r="K3083" s="5" t="s">
        <v>2747</v>
      </c>
    </row>
    <row r="3084" spans="1:11" ht="31.5" x14ac:dyDescent="0.25">
      <c r="A3084" s="10">
        <v>3080</v>
      </c>
      <c r="B3084" s="5" t="s">
        <v>3461</v>
      </c>
      <c r="C3084" s="38">
        <v>249000</v>
      </c>
      <c r="D3084" s="8">
        <v>120000</v>
      </c>
      <c r="E3084" s="8">
        <v>129000</v>
      </c>
      <c r="F3084" s="5"/>
      <c r="G3084" s="19"/>
      <c r="H3084" s="5" t="s">
        <v>3210</v>
      </c>
      <c r="I3084" s="17">
        <f>D3084/C3084</f>
        <v>0.48192771084337349</v>
      </c>
      <c r="J3084" s="55"/>
      <c r="K3084" s="5" t="s">
        <v>2747</v>
      </c>
    </row>
    <row r="3085" spans="1:11" ht="31.5" x14ac:dyDescent="0.25">
      <c r="A3085" s="10">
        <v>3081</v>
      </c>
      <c r="B3085" s="5" t="s">
        <v>3462</v>
      </c>
      <c r="C3085" s="38">
        <v>249000</v>
      </c>
      <c r="D3085" s="8">
        <v>120000</v>
      </c>
      <c r="E3085" s="8">
        <v>129000</v>
      </c>
      <c r="F3085" s="5"/>
      <c r="G3085" s="19"/>
      <c r="H3085" s="5" t="s">
        <v>3210</v>
      </c>
      <c r="I3085" s="17">
        <f>D3085/C3085</f>
        <v>0.48192771084337349</v>
      </c>
      <c r="J3085" s="55"/>
      <c r="K3085" s="5" t="s">
        <v>2747</v>
      </c>
    </row>
    <row r="3086" spans="1:11" ht="31.5" x14ac:dyDescent="0.25">
      <c r="A3086" s="10">
        <v>3082</v>
      </c>
      <c r="B3086" s="5" t="s">
        <v>3463</v>
      </c>
      <c r="C3086" s="38">
        <v>249000</v>
      </c>
      <c r="D3086" s="8">
        <v>120000</v>
      </c>
      <c r="E3086" s="8">
        <v>129000</v>
      </c>
      <c r="F3086" s="5"/>
      <c r="G3086" s="19"/>
      <c r="H3086" s="5" t="s">
        <v>3210</v>
      </c>
      <c r="I3086" s="17">
        <f>D3086/C3086</f>
        <v>0.48192771084337349</v>
      </c>
      <c r="J3086" s="55"/>
      <c r="K3086" s="5" t="s">
        <v>2747</v>
      </c>
    </row>
    <row r="3087" spans="1:11" ht="31.5" x14ac:dyDescent="0.25">
      <c r="A3087" s="10">
        <v>3083</v>
      </c>
      <c r="B3087" s="5" t="s">
        <v>3464</v>
      </c>
      <c r="C3087" s="38">
        <v>249000</v>
      </c>
      <c r="D3087" s="8">
        <v>120000</v>
      </c>
      <c r="E3087" s="8">
        <v>129000</v>
      </c>
      <c r="F3087" s="5"/>
      <c r="G3087" s="19"/>
      <c r="H3087" s="5" t="s">
        <v>3210</v>
      </c>
      <c r="I3087" s="17">
        <f>D3087/C3087</f>
        <v>0.48192771084337349</v>
      </c>
      <c r="J3087" s="55"/>
      <c r="K3087" s="5" t="s">
        <v>2747</v>
      </c>
    </row>
    <row r="3088" spans="1:11" ht="31.5" x14ac:dyDescent="0.25">
      <c r="A3088" s="10">
        <v>3084</v>
      </c>
      <c r="B3088" s="5" t="s">
        <v>3465</v>
      </c>
      <c r="C3088" s="38">
        <v>249000</v>
      </c>
      <c r="D3088" s="8">
        <v>120000</v>
      </c>
      <c r="E3088" s="8">
        <v>129000</v>
      </c>
      <c r="F3088" s="5"/>
      <c r="G3088" s="19"/>
      <c r="H3088" s="5" t="s">
        <v>3210</v>
      </c>
      <c r="I3088" s="17">
        <f>D3088/C3088</f>
        <v>0.48192771084337349</v>
      </c>
      <c r="J3088" s="55"/>
      <c r="K3088" s="5" t="s">
        <v>2747</v>
      </c>
    </row>
    <row r="3089" spans="1:11" ht="31.5" x14ac:dyDescent="0.25">
      <c r="A3089" s="10">
        <v>3085</v>
      </c>
      <c r="B3089" s="5" t="s">
        <v>3466</v>
      </c>
      <c r="C3089" s="38">
        <v>249000</v>
      </c>
      <c r="D3089" s="8">
        <v>120000</v>
      </c>
      <c r="E3089" s="8">
        <v>129000</v>
      </c>
      <c r="F3089" s="5"/>
      <c r="G3089" s="19"/>
      <c r="H3089" s="5" t="s">
        <v>3210</v>
      </c>
      <c r="I3089" s="17">
        <f>D3089/C3089</f>
        <v>0.48192771084337349</v>
      </c>
      <c r="J3089" s="55"/>
      <c r="K3089" s="5" t="s">
        <v>2747</v>
      </c>
    </row>
    <row r="3090" spans="1:11" ht="31.5" x14ac:dyDescent="0.25">
      <c r="A3090" s="10">
        <v>3086</v>
      </c>
      <c r="B3090" s="5" t="s">
        <v>3467</v>
      </c>
      <c r="C3090" s="38">
        <v>249000</v>
      </c>
      <c r="D3090" s="8">
        <v>120000</v>
      </c>
      <c r="E3090" s="8">
        <v>129000</v>
      </c>
      <c r="F3090" s="5"/>
      <c r="G3090" s="19"/>
      <c r="H3090" s="5" t="s">
        <v>3210</v>
      </c>
      <c r="I3090" s="17">
        <f>D3090/C3090</f>
        <v>0.48192771084337349</v>
      </c>
      <c r="J3090" s="55"/>
      <c r="K3090" s="5" t="s">
        <v>2747</v>
      </c>
    </row>
    <row r="3091" spans="1:11" ht="31.5" x14ac:dyDescent="0.25">
      <c r="A3091" s="10">
        <v>3087</v>
      </c>
      <c r="B3091" s="5" t="s">
        <v>3468</v>
      </c>
      <c r="C3091" s="38">
        <v>229000</v>
      </c>
      <c r="D3091" s="8">
        <v>100000</v>
      </c>
      <c r="E3091" s="8">
        <v>129000</v>
      </c>
      <c r="F3091" s="5"/>
      <c r="G3091" s="19"/>
      <c r="H3091" s="5" t="s">
        <v>3210</v>
      </c>
      <c r="I3091" s="17">
        <f>D3091/C3091</f>
        <v>0.4366812227074236</v>
      </c>
      <c r="J3091" s="55"/>
      <c r="K3091" s="5" t="s">
        <v>2747</v>
      </c>
    </row>
    <row r="3092" spans="1:11" ht="31.5" x14ac:dyDescent="0.25">
      <c r="A3092" s="10">
        <v>3088</v>
      </c>
      <c r="B3092" s="5" t="s">
        <v>3469</v>
      </c>
      <c r="C3092" s="38">
        <v>229000</v>
      </c>
      <c r="D3092" s="8">
        <v>100000</v>
      </c>
      <c r="E3092" s="8">
        <v>129000</v>
      </c>
      <c r="F3092" s="5"/>
      <c r="G3092" s="19"/>
      <c r="H3092" s="5" t="s">
        <v>3210</v>
      </c>
      <c r="I3092" s="17">
        <f>D3092/C3092</f>
        <v>0.4366812227074236</v>
      </c>
      <c r="J3092" s="55"/>
      <c r="K3092" s="5" t="s">
        <v>2747</v>
      </c>
    </row>
    <row r="3093" spans="1:11" ht="31.5" x14ac:dyDescent="0.25">
      <c r="A3093" s="10">
        <v>3089</v>
      </c>
      <c r="B3093" s="5" t="s">
        <v>3470</v>
      </c>
      <c r="C3093" s="38">
        <v>229000</v>
      </c>
      <c r="D3093" s="8">
        <v>100000</v>
      </c>
      <c r="E3093" s="8">
        <v>129000</v>
      </c>
      <c r="F3093" s="5"/>
      <c r="G3093" s="19"/>
      <c r="H3093" s="5" t="s">
        <v>3210</v>
      </c>
      <c r="I3093" s="17">
        <f>D3093/C3093</f>
        <v>0.4366812227074236</v>
      </c>
      <c r="J3093" s="55"/>
      <c r="K3093" s="5" t="s">
        <v>2747</v>
      </c>
    </row>
    <row r="3094" spans="1:11" ht="31.5" x14ac:dyDescent="0.25">
      <c r="A3094" s="10">
        <v>3090</v>
      </c>
      <c r="B3094" s="5" t="s">
        <v>3471</v>
      </c>
      <c r="C3094" s="38">
        <v>229000</v>
      </c>
      <c r="D3094" s="8">
        <v>100000</v>
      </c>
      <c r="E3094" s="8">
        <v>129000</v>
      </c>
      <c r="F3094" s="5"/>
      <c r="G3094" s="19"/>
      <c r="H3094" s="5" t="s">
        <v>3210</v>
      </c>
      <c r="I3094" s="17">
        <f>D3094/C3094</f>
        <v>0.4366812227074236</v>
      </c>
      <c r="J3094" s="55"/>
      <c r="K3094" s="5" t="s">
        <v>2747</v>
      </c>
    </row>
    <row r="3095" spans="1:11" ht="31.5" x14ac:dyDescent="0.25">
      <c r="A3095" s="10">
        <v>3091</v>
      </c>
      <c r="B3095" s="5" t="s">
        <v>3472</v>
      </c>
      <c r="C3095" s="38">
        <v>229000</v>
      </c>
      <c r="D3095" s="8">
        <v>100000</v>
      </c>
      <c r="E3095" s="8">
        <v>129000</v>
      </c>
      <c r="F3095" s="5"/>
      <c r="G3095" s="19"/>
      <c r="H3095" s="5" t="s">
        <v>3210</v>
      </c>
      <c r="I3095" s="17">
        <f>D3095/C3095</f>
        <v>0.4366812227074236</v>
      </c>
      <c r="J3095" s="55"/>
      <c r="K3095" s="5" t="s">
        <v>2747</v>
      </c>
    </row>
    <row r="3096" spans="1:11" ht="31.5" x14ac:dyDescent="0.25">
      <c r="A3096" s="10">
        <v>3092</v>
      </c>
      <c r="B3096" s="5" t="s">
        <v>3473</v>
      </c>
      <c r="C3096" s="38">
        <v>229000</v>
      </c>
      <c r="D3096" s="8">
        <v>100000</v>
      </c>
      <c r="E3096" s="8">
        <v>129000</v>
      </c>
      <c r="F3096" s="5"/>
      <c r="G3096" s="19"/>
      <c r="H3096" s="5" t="s">
        <v>3210</v>
      </c>
      <c r="I3096" s="17">
        <f>D3096/C3096</f>
        <v>0.4366812227074236</v>
      </c>
      <c r="J3096" s="55"/>
      <c r="K3096" s="5" t="s">
        <v>2747</v>
      </c>
    </row>
    <row r="3097" spans="1:11" ht="31.5" x14ac:dyDescent="0.25">
      <c r="A3097" s="10">
        <v>3093</v>
      </c>
      <c r="B3097" s="5" t="s">
        <v>3474</v>
      </c>
      <c r="C3097" s="38">
        <v>229000</v>
      </c>
      <c r="D3097" s="8">
        <v>100000</v>
      </c>
      <c r="E3097" s="8">
        <v>129000</v>
      </c>
      <c r="F3097" s="5"/>
      <c r="G3097" s="19"/>
      <c r="H3097" s="5" t="s">
        <v>3210</v>
      </c>
      <c r="I3097" s="17">
        <f>D3097/C3097</f>
        <v>0.4366812227074236</v>
      </c>
      <c r="J3097" s="55"/>
      <c r="K3097" s="5" t="s">
        <v>2747</v>
      </c>
    </row>
    <row r="3098" spans="1:11" ht="31.5" x14ac:dyDescent="0.25">
      <c r="A3098" s="10">
        <v>3094</v>
      </c>
      <c r="B3098" s="5" t="s">
        <v>3475</v>
      </c>
      <c r="C3098" s="38">
        <v>229000</v>
      </c>
      <c r="D3098" s="8">
        <v>100000</v>
      </c>
      <c r="E3098" s="8">
        <v>129000</v>
      </c>
      <c r="F3098" s="5"/>
      <c r="G3098" s="19"/>
      <c r="H3098" s="5" t="s">
        <v>3210</v>
      </c>
      <c r="I3098" s="17">
        <f>D3098/C3098</f>
        <v>0.4366812227074236</v>
      </c>
      <c r="J3098" s="55"/>
      <c r="K3098" s="5" t="s">
        <v>2747</v>
      </c>
    </row>
    <row r="3099" spans="1:11" ht="31.5" x14ac:dyDescent="0.25">
      <c r="A3099" s="10">
        <v>3095</v>
      </c>
      <c r="B3099" s="5" t="s">
        <v>3476</v>
      </c>
      <c r="C3099" s="38">
        <v>229000</v>
      </c>
      <c r="D3099" s="8">
        <v>100000</v>
      </c>
      <c r="E3099" s="8">
        <v>129000</v>
      </c>
      <c r="F3099" s="5"/>
      <c r="G3099" s="19"/>
      <c r="H3099" s="5" t="s">
        <v>3210</v>
      </c>
      <c r="I3099" s="17">
        <f>D3099/C3099</f>
        <v>0.4366812227074236</v>
      </c>
      <c r="J3099" s="55"/>
      <c r="K3099" s="5" t="s">
        <v>2747</v>
      </c>
    </row>
    <row r="3100" spans="1:11" ht="31.5" x14ac:dyDescent="0.25">
      <c r="A3100" s="10">
        <v>3096</v>
      </c>
      <c r="B3100" s="5" t="s">
        <v>3477</v>
      </c>
      <c r="C3100" s="38">
        <v>229000</v>
      </c>
      <c r="D3100" s="8">
        <v>100000</v>
      </c>
      <c r="E3100" s="8">
        <v>129000</v>
      </c>
      <c r="F3100" s="5"/>
      <c r="G3100" s="19"/>
      <c r="H3100" s="5" t="s">
        <v>3210</v>
      </c>
      <c r="I3100" s="17">
        <f>D3100/C3100</f>
        <v>0.4366812227074236</v>
      </c>
      <c r="J3100" s="55"/>
      <c r="K3100" s="5" t="s">
        <v>2747</v>
      </c>
    </row>
    <row r="3101" spans="1:11" ht="31.5" x14ac:dyDescent="0.25">
      <c r="A3101" s="10">
        <v>3097</v>
      </c>
      <c r="B3101" s="5" t="s">
        <v>3478</v>
      </c>
      <c r="C3101" s="38">
        <v>229000</v>
      </c>
      <c r="D3101" s="8">
        <v>100000</v>
      </c>
      <c r="E3101" s="8">
        <v>129000</v>
      </c>
      <c r="F3101" s="5"/>
      <c r="G3101" s="19"/>
      <c r="H3101" s="5" t="s">
        <v>3210</v>
      </c>
      <c r="I3101" s="17">
        <f>D3101/C3101</f>
        <v>0.4366812227074236</v>
      </c>
      <c r="J3101" s="55"/>
      <c r="K3101" s="5" t="s">
        <v>2747</v>
      </c>
    </row>
    <row r="3102" spans="1:11" ht="31.5" x14ac:dyDescent="0.25">
      <c r="A3102" s="10">
        <v>3098</v>
      </c>
      <c r="B3102" s="5" t="s">
        <v>3479</v>
      </c>
      <c r="C3102" s="38">
        <v>229000</v>
      </c>
      <c r="D3102" s="8">
        <v>100000</v>
      </c>
      <c r="E3102" s="8">
        <v>129000</v>
      </c>
      <c r="F3102" s="5"/>
      <c r="G3102" s="19"/>
      <c r="H3102" s="5" t="s">
        <v>3210</v>
      </c>
      <c r="I3102" s="17">
        <f>D3102/C3102</f>
        <v>0.4366812227074236</v>
      </c>
      <c r="J3102" s="55"/>
      <c r="K3102" s="5" t="s">
        <v>2747</v>
      </c>
    </row>
    <row r="3103" spans="1:11" ht="31.5" x14ac:dyDescent="0.25">
      <c r="A3103" s="10">
        <v>3099</v>
      </c>
      <c r="B3103" s="5" t="s">
        <v>3480</v>
      </c>
      <c r="C3103" s="38">
        <v>229000</v>
      </c>
      <c r="D3103" s="8">
        <v>100000</v>
      </c>
      <c r="E3103" s="8">
        <v>129000</v>
      </c>
      <c r="F3103" s="5"/>
      <c r="G3103" s="19"/>
      <c r="H3103" s="5" t="s">
        <v>3210</v>
      </c>
      <c r="I3103" s="17">
        <f>D3103/C3103</f>
        <v>0.4366812227074236</v>
      </c>
      <c r="J3103" s="55"/>
      <c r="K3103" s="5" t="s">
        <v>2747</v>
      </c>
    </row>
    <row r="3104" spans="1:11" ht="31.5" x14ac:dyDescent="0.25">
      <c r="A3104" s="10">
        <v>3100</v>
      </c>
      <c r="B3104" s="5" t="s">
        <v>3481</v>
      </c>
      <c r="C3104" s="38">
        <v>245000</v>
      </c>
      <c r="D3104" s="8">
        <v>116000</v>
      </c>
      <c r="E3104" s="8">
        <v>129000</v>
      </c>
      <c r="F3104" s="5"/>
      <c r="G3104" s="19"/>
      <c r="H3104" s="5" t="s">
        <v>3210</v>
      </c>
      <c r="I3104" s="17">
        <f>D3104/C3104</f>
        <v>0.47346938775510206</v>
      </c>
      <c r="J3104" s="55"/>
      <c r="K3104" s="5" t="s">
        <v>2747</v>
      </c>
    </row>
    <row r="3105" spans="1:11" ht="31.5" x14ac:dyDescent="0.25">
      <c r="A3105" s="10">
        <v>3101</v>
      </c>
      <c r="B3105" s="5" t="s">
        <v>3482</v>
      </c>
      <c r="C3105" s="38">
        <v>245000</v>
      </c>
      <c r="D3105" s="8">
        <v>116000</v>
      </c>
      <c r="E3105" s="8">
        <v>129000</v>
      </c>
      <c r="F3105" s="5"/>
      <c r="G3105" s="19"/>
      <c r="H3105" s="5" t="s">
        <v>3210</v>
      </c>
      <c r="I3105" s="17">
        <f>D3105/C3105</f>
        <v>0.47346938775510206</v>
      </c>
      <c r="J3105" s="55"/>
      <c r="K3105" s="5" t="s">
        <v>2747</v>
      </c>
    </row>
    <row r="3106" spans="1:11" ht="31.5" x14ac:dyDescent="0.25">
      <c r="A3106" s="10">
        <v>3102</v>
      </c>
      <c r="B3106" s="5" t="s">
        <v>3483</v>
      </c>
      <c r="C3106" s="38">
        <v>245000</v>
      </c>
      <c r="D3106" s="8">
        <v>116000</v>
      </c>
      <c r="E3106" s="8">
        <v>129000</v>
      </c>
      <c r="F3106" s="5"/>
      <c r="G3106" s="19"/>
      <c r="H3106" s="5" t="s">
        <v>3210</v>
      </c>
      <c r="I3106" s="17">
        <f>D3106/C3106</f>
        <v>0.47346938775510206</v>
      </c>
      <c r="J3106" s="55"/>
      <c r="K3106" s="5" t="s">
        <v>2747</v>
      </c>
    </row>
    <row r="3107" spans="1:11" ht="31.5" x14ac:dyDescent="0.25">
      <c r="A3107" s="10">
        <v>3103</v>
      </c>
      <c r="B3107" s="5" t="s">
        <v>3484</v>
      </c>
      <c r="C3107" s="38">
        <v>249000</v>
      </c>
      <c r="D3107" s="8">
        <v>120000</v>
      </c>
      <c r="E3107" s="8">
        <v>129000</v>
      </c>
      <c r="F3107" s="5"/>
      <c r="G3107" s="19"/>
      <c r="H3107" s="5" t="s">
        <v>3210</v>
      </c>
      <c r="I3107" s="17">
        <f>D3107/C3107</f>
        <v>0.48192771084337349</v>
      </c>
      <c r="J3107" s="55"/>
      <c r="K3107" s="5" t="s">
        <v>2747</v>
      </c>
    </row>
    <row r="3108" spans="1:11" ht="31.5" x14ac:dyDescent="0.25">
      <c r="A3108" s="10">
        <v>3104</v>
      </c>
      <c r="B3108" s="5" t="s">
        <v>3485</v>
      </c>
      <c r="C3108" s="38">
        <v>249000</v>
      </c>
      <c r="D3108" s="8">
        <v>120000</v>
      </c>
      <c r="E3108" s="8">
        <v>129000</v>
      </c>
      <c r="F3108" s="5"/>
      <c r="G3108" s="19"/>
      <c r="H3108" s="5" t="s">
        <v>3210</v>
      </c>
      <c r="I3108" s="17">
        <f>D3108/C3108</f>
        <v>0.48192771084337349</v>
      </c>
      <c r="J3108" s="55"/>
      <c r="K3108" s="5" t="s">
        <v>2747</v>
      </c>
    </row>
    <row r="3109" spans="1:11" ht="31.5" x14ac:dyDescent="0.25">
      <c r="A3109" s="10">
        <v>3105</v>
      </c>
      <c r="B3109" s="5" t="s">
        <v>3486</v>
      </c>
      <c r="C3109" s="38">
        <v>249000</v>
      </c>
      <c r="D3109" s="8">
        <v>120000</v>
      </c>
      <c r="E3109" s="8">
        <v>129000</v>
      </c>
      <c r="F3109" s="5"/>
      <c r="G3109" s="19"/>
      <c r="H3109" s="5" t="s">
        <v>3210</v>
      </c>
      <c r="I3109" s="17">
        <f>D3109/C3109</f>
        <v>0.48192771084337349</v>
      </c>
      <c r="J3109" s="55"/>
      <c r="K3109" s="5" t="s">
        <v>2747</v>
      </c>
    </row>
    <row r="3110" spans="1:11" ht="31.5" x14ac:dyDescent="0.25">
      <c r="A3110" s="10">
        <v>3106</v>
      </c>
      <c r="B3110" s="5" t="s">
        <v>3487</v>
      </c>
      <c r="C3110" s="38">
        <v>249000</v>
      </c>
      <c r="D3110" s="8">
        <v>120000</v>
      </c>
      <c r="E3110" s="8">
        <v>129000</v>
      </c>
      <c r="F3110" s="5"/>
      <c r="G3110" s="19"/>
      <c r="H3110" s="5" t="s">
        <v>3210</v>
      </c>
      <c r="I3110" s="17">
        <f>D3110/C3110</f>
        <v>0.48192771084337349</v>
      </c>
      <c r="J3110" s="55"/>
      <c r="K3110" s="5" t="s">
        <v>2747</v>
      </c>
    </row>
    <row r="3111" spans="1:11" ht="31.5" x14ac:dyDescent="0.25">
      <c r="A3111" s="10">
        <v>3107</v>
      </c>
      <c r="B3111" s="5" t="s">
        <v>3488</v>
      </c>
      <c r="C3111" s="38">
        <v>249000</v>
      </c>
      <c r="D3111" s="8">
        <v>120000</v>
      </c>
      <c r="E3111" s="8">
        <v>129000</v>
      </c>
      <c r="F3111" s="5"/>
      <c r="G3111" s="19"/>
      <c r="H3111" s="5" t="s">
        <v>3210</v>
      </c>
      <c r="I3111" s="17">
        <f>D3111/C3111</f>
        <v>0.48192771084337349</v>
      </c>
      <c r="J3111" s="55"/>
      <c r="K3111" s="5" t="s">
        <v>2747</v>
      </c>
    </row>
    <row r="3112" spans="1:11" ht="31.5" x14ac:dyDescent="0.25">
      <c r="A3112" s="10">
        <v>3108</v>
      </c>
      <c r="B3112" s="5" t="s">
        <v>3489</v>
      </c>
      <c r="C3112" s="38">
        <v>249000</v>
      </c>
      <c r="D3112" s="8">
        <v>120000</v>
      </c>
      <c r="E3112" s="8">
        <v>129000</v>
      </c>
      <c r="F3112" s="5"/>
      <c r="G3112" s="19"/>
      <c r="H3112" s="5" t="s">
        <v>3210</v>
      </c>
      <c r="I3112" s="17">
        <f>D3112/C3112</f>
        <v>0.48192771084337349</v>
      </c>
      <c r="J3112" s="55"/>
      <c r="K3112" s="5" t="s">
        <v>2747</v>
      </c>
    </row>
    <row r="3113" spans="1:11" ht="31.5" x14ac:dyDescent="0.25">
      <c r="A3113" s="10">
        <v>3109</v>
      </c>
      <c r="B3113" s="5" t="s">
        <v>3490</v>
      </c>
      <c r="C3113" s="38">
        <v>249000</v>
      </c>
      <c r="D3113" s="8">
        <v>120000</v>
      </c>
      <c r="E3113" s="8">
        <v>129000</v>
      </c>
      <c r="F3113" s="5"/>
      <c r="G3113" s="19"/>
      <c r="H3113" s="5" t="s">
        <v>3210</v>
      </c>
      <c r="I3113" s="17">
        <f>D3113/C3113</f>
        <v>0.48192771084337349</v>
      </c>
      <c r="J3113" s="55"/>
      <c r="K3113" s="5" t="s">
        <v>2747</v>
      </c>
    </row>
    <row r="3114" spans="1:11" ht="31.5" x14ac:dyDescent="0.25">
      <c r="A3114" s="10">
        <v>3110</v>
      </c>
      <c r="B3114" s="5" t="s">
        <v>3491</v>
      </c>
      <c r="C3114" s="38">
        <v>229000</v>
      </c>
      <c r="D3114" s="8">
        <v>100000</v>
      </c>
      <c r="E3114" s="8">
        <v>129000</v>
      </c>
      <c r="F3114" s="5"/>
      <c r="G3114" s="19"/>
      <c r="H3114" s="5" t="s">
        <v>3210</v>
      </c>
      <c r="I3114" s="17">
        <f>D3114/C3114</f>
        <v>0.4366812227074236</v>
      </c>
      <c r="J3114" s="55"/>
      <c r="K3114" s="5" t="s">
        <v>2747</v>
      </c>
    </row>
    <row r="3115" spans="1:11" ht="31.5" x14ac:dyDescent="0.25">
      <c r="A3115" s="10">
        <v>3111</v>
      </c>
      <c r="B3115" s="5" t="s">
        <v>3492</v>
      </c>
      <c r="C3115" s="38">
        <v>149000</v>
      </c>
      <c r="D3115" s="8">
        <v>20000</v>
      </c>
      <c r="E3115" s="8">
        <v>129000</v>
      </c>
      <c r="F3115" s="5"/>
      <c r="G3115" s="19"/>
      <c r="H3115" s="5" t="s">
        <v>3211</v>
      </c>
      <c r="I3115" s="17">
        <f>D3115/C3115</f>
        <v>0.13422818791946309</v>
      </c>
      <c r="J3115" s="55"/>
      <c r="K3115" s="5" t="s">
        <v>2747</v>
      </c>
    </row>
    <row r="3116" spans="1:11" ht="31.5" x14ac:dyDescent="0.25">
      <c r="A3116" s="10">
        <v>3112</v>
      </c>
      <c r="B3116" s="5" t="s">
        <v>3493</v>
      </c>
      <c r="C3116" s="38">
        <v>149000</v>
      </c>
      <c r="D3116" s="8">
        <v>20000</v>
      </c>
      <c r="E3116" s="8">
        <v>129000</v>
      </c>
      <c r="F3116" s="5"/>
      <c r="G3116" s="19"/>
      <c r="H3116" s="5" t="s">
        <v>3211</v>
      </c>
      <c r="I3116" s="17">
        <f>D3116/C3116</f>
        <v>0.13422818791946309</v>
      </c>
      <c r="J3116" s="55"/>
      <c r="K3116" s="5" t="s">
        <v>2747</v>
      </c>
    </row>
    <row r="3117" spans="1:11" ht="31.5" x14ac:dyDescent="0.25">
      <c r="A3117" s="10">
        <v>3113</v>
      </c>
      <c r="B3117" s="5" t="s">
        <v>3494</v>
      </c>
      <c r="C3117" s="38">
        <v>149000</v>
      </c>
      <c r="D3117" s="8">
        <v>20000</v>
      </c>
      <c r="E3117" s="8">
        <v>129000</v>
      </c>
      <c r="F3117" s="5"/>
      <c r="G3117" s="19"/>
      <c r="H3117" s="5" t="s">
        <v>3211</v>
      </c>
      <c r="I3117" s="17">
        <f>D3117/C3117</f>
        <v>0.13422818791946309</v>
      </c>
      <c r="J3117" s="55"/>
      <c r="K3117" s="5" t="s">
        <v>2747</v>
      </c>
    </row>
    <row r="3118" spans="1:11" ht="31.5" x14ac:dyDescent="0.25">
      <c r="A3118" s="10">
        <v>3114</v>
      </c>
      <c r="B3118" s="5" t="s">
        <v>3495</v>
      </c>
      <c r="C3118" s="38">
        <v>149000</v>
      </c>
      <c r="D3118" s="8">
        <v>20000</v>
      </c>
      <c r="E3118" s="8">
        <v>129000</v>
      </c>
      <c r="F3118" s="5"/>
      <c r="G3118" s="19"/>
      <c r="H3118" s="5" t="s">
        <v>3211</v>
      </c>
      <c r="I3118" s="17">
        <f>D3118/C3118</f>
        <v>0.13422818791946309</v>
      </c>
      <c r="J3118" s="55"/>
      <c r="K3118" s="5" t="s">
        <v>2747</v>
      </c>
    </row>
    <row r="3119" spans="1:11" ht="31.5" x14ac:dyDescent="0.25">
      <c r="A3119" s="10">
        <v>3115</v>
      </c>
      <c r="B3119" s="5" t="s">
        <v>3496</v>
      </c>
      <c r="C3119" s="38">
        <v>185000</v>
      </c>
      <c r="D3119" s="8">
        <v>56000</v>
      </c>
      <c r="E3119" s="8">
        <v>129000</v>
      </c>
      <c r="F3119" s="5"/>
      <c r="G3119" s="19"/>
      <c r="H3119" s="5" t="s">
        <v>3211</v>
      </c>
      <c r="I3119" s="17">
        <f>D3119/C3119</f>
        <v>0.30270270270270272</v>
      </c>
      <c r="J3119" s="55"/>
      <c r="K3119" s="5" t="s">
        <v>2747</v>
      </c>
    </row>
    <row r="3120" spans="1:11" ht="31.5" x14ac:dyDescent="0.25">
      <c r="A3120" s="10">
        <v>3116</v>
      </c>
      <c r="B3120" s="5" t="s">
        <v>3497</v>
      </c>
      <c r="C3120" s="38">
        <v>185000</v>
      </c>
      <c r="D3120" s="8">
        <v>56000</v>
      </c>
      <c r="E3120" s="8">
        <v>129000</v>
      </c>
      <c r="F3120" s="5"/>
      <c r="G3120" s="19"/>
      <c r="H3120" s="5" t="s">
        <v>3211</v>
      </c>
      <c r="I3120" s="17">
        <f>D3120/C3120</f>
        <v>0.30270270270270272</v>
      </c>
      <c r="J3120" s="55"/>
      <c r="K3120" s="5" t="s">
        <v>2747</v>
      </c>
    </row>
    <row r="3121" spans="1:11" ht="31.5" x14ac:dyDescent="0.25">
      <c r="A3121" s="10">
        <v>3117</v>
      </c>
      <c r="B3121" s="5" t="s">
        <v>3498</v>
      </c>
      <c r="C3121" s="38">
        <v>199000</v>
      </c>
      <c r="D3121" s="8">
        <v>70000</v>
      </c>
      <c r="E3121" s="8">
        <v>129000</v>
      </c>
      <c r="F3121" s="5"/>
      <c r="G3121" s="19"/>
      <c r="H3121" s="5" t="s">
        <v>3211</v>
      </c>
      <c r="I3121" s="17">
        <f>D3121/C3121</f>
        <v>0.35175879396984927</v>
      </c>
      <c r="J3121" s="55"/>
      <c r="K3121" s="5" t="s">
        <v>2747</v>
      </c>
    </row>
    <row r="3122" spans="1:11" ht="31.5" x14ac:dyDescent="0.25">
      <c r="A3122" s="10">
        <v>3118</v>
      </c>
      <c r="B3122" s="5" t="s">
        <v>3499</v>
      </c>
      <c r="C3122" s="38">
        <v>185000</v>
      </c>
      <c r="D3122" s="8">
        <v>56000</v>
      </c>
      <c r="E3122" s="8">
        <v>129000</v>
      </c>
      <c r="F3122" s="5"/>
      <c r="G3122" s="19"/>
      <c r="H3122" s="5" t="s">
        <v>3211</v>
      </c>
      <c r="I3122" s="17">
        <f>D3122/C3122</f>
        <v>0.30270270270270272</v>
      </c>
      <c r="J3122" s="55"/>
      <c r="K3122" s="5" t="s">
        <v>2747</v>
      </c>
    </row>
    <row r="3123" spans="1:11" ht="31.5" x14ac:dyDescent="0.25">
      <c r="A3123" s="10">
        <v>3119</v>
      </c>
      <c r="B3123" s="5" t="s">
        <v>3500</v>
      </c>
      <c r="C3123" s="38">
        <v>185000</v>
      </c>
      <c r="D3123" s="8">
        <v>56000</v>
      </c>
      <c r="E3123" s="8">
        <v>129000</v>
      </c>
      <c r="F3123" s="5"/>
      <c r="G3123" s="19"/>
      <c r="H3123" s="5" t="s">
        <v>3211</v>
      </c>
      <c r="I3123" s="17">
        <f>D3123/C3123</f>
        <v>0.30270270270270272</v>
      </c>
      <c r="J3123" s="55"/>
      <c r="K3123" s="5" t="s">
        <v>2747</v>
      </c>
    </row>
    <row r="3124" spans="1:11" ht="31.5" x14ac:dyDescent="0.25">
      <c r="A3124" s="10">
        <v>3120</v>
      </c>
      <c r="B3124" s="5" t="s">
        <v>3501</v>
      </c>
      <c r="C3124" s="38">
        <v>185000</v>
      </c>
      <c r="D3124" s="8">
        <v>56000</v>
      </c>
      <c r="E3124" s="8">
        <v>129000</v>
      </c>
      <c r="F3124" s="5"/>
      <c r="G3124" s="19"/>
      <c r="H3124" s="5" t="s">
        <v>3211</v>
      </c>
      <c r="I3124" s="17">
        <f>D3124/C3124</f>
        <v>0.30270270270270272</v>
      </c>
      <c r="J3124" s="55"/>
      <c r="K3124" s="5" t="s">
        <v>2747</v>
      </c>
    </row>
    <row r="3125" spans="1:11" ht="31.5" x14ac:dyDescent="0.25">
      <c r="A3125" s="10">
        <v>3121</v>
      </c>
      <c r="B3125" s="5" t="s">
        <v>3502</v>
      </c>
      <c r="C3125" s="38">
        <v>185000</v>
      </c>
      <c r="D3125" s="8">
        <v>56000</v>
      </c>
      <c r="E3125" s="8">
        <v>129000</v>
      </c>
      <c r="F3125" s="5"/>
      <c r="G3125" s="19"/>
      <c r="H3125" s="5" t="s">
        <v>3211</v>
      </c>
      <c r="I3125" s="17">
        <f>D3125/C3125</f>
        <v>0.30270270270270272</v>
      </c>
      <c r="J3125" s="55"/>
      <c r="K3125" s="5" t="s">
        <v>2747</v>
      </c>
    </row>
    <row r="3126" spans="1:11" ht="31.5" x14ac:dyDescent="0.25">
      <c r="A3126" s="10">
        <v>3122</v>
      </c>
      <c r="B3126" s="5" t="s">
        <v>3503</v>
      </c>
      <c r="C3126" s="38">
        <v>185000</v>
      </c>
      <c r="D3126" s="8">
        <v>56000</v>
      </c>
      <c r="E3126" s="8">
        <v>129000</v>
      </c>
      <c r="F3126" s="5"/>
      <c r="G3126" s="19"/>
      <c r="H3126" s="5" t="s">
        <v>3211</v>
      </c>
      <c r="I3126" s="17">
        <f>D3126/C3126</f>
        <v>0.30270270270270272</v>
      </c>
      <c r="J3126" s="55"/>
      <c r="K3126" s="5" t="s">
        <v>2747</v>
      </c>
    </row>
    <row r="3127" spans="1:11" ht="31.5" x14ac:dyDescent="0.25">
      <c r="A3127" s="10">
        <v>3123</v>
      </c>
      <c r="B3127" s="5" t="s">
        <v>3504</v>
      </c>
      <c r="C3127" s="38">
        <v>185000</v>
      </c>
      <c r="D3127" s="8">
        <v>56000</v>
      </c>
      <c r="E3127" s="8">
        <v>129000</v>
      </c>
      <c r="F3127" s="5"/>
      <c r="G3127" s="19"/>
      <c r="H3127" s="5" t="s">
        <v>3211</v>
      </c>
      <c r="I3127" s="17">
        <f>D3127/C3127</f>
        <v>0.30270270270270272</v>
      </c>
      <c r="J3127" s="55"/>
      <c r="K3127" s="5" t="s">
        <v>2747</v>
      </c>
    </row>
    <row r="3128" spans="1:11" ht="31.5" x14ac:dyDescent="0.25">
      <c r="A3128" s="10">
        <v>3124</v>
      </c>
      <c r="B3128" s="5" t="s">
        <v>3505</v>
      </c>
      <c r="C3128" s="38">
        <v>229000</v>
      </c>
      <c r="D3128" s="8">
        <v>100000</v>
      </c>
      <c r="E3128" s="8">
        <v>129000</v>
      </c>
      <c r="F3128" s="5"/>
      <c r="G3128" s="19"/>
      <c r="H3128" s="5" t="s">
        <v>3211</v>
      </c>
      <c r="I3128" s="17">
        <f>D3128/C3128</f>
        <v>0.4366812227074236</v>
      </c>
      <c r="J3128" s="55"/>
      <c r="K3128" s="5" t="s">
        <v>2747</v>
      </c>
    </row>
    <row r="3129" spans="1:11" ht="31.5" x14ac:dyDescent="0.25">
      <c r="A3129" s="10">
        <v>3125</v>
      </c>
      <c r="B3129" s="5" t="s">
        <v>3506</v>
      </c>
      <c r="C3129" s="38">
        <v>229000</v>
      </c>
      <c r="D3129" s="8">
        <v>100000</v>
      </c>
      <c r="E3129" s="8">
        <v>129000</v>
      </c>
      <c r="F3129" s="5"/>
      <c r="G3129" s="19"/>
      <c r="H3129" s="5" t="s">
        <v>3211</v>
      </c>
      <c r="I3129" s="17">
        <f>D3129/C3129</f>
        <v>0.4366812227074236</v>
      </c>
      <c r="J3129" s="55"/>
      <c r="K3129" s="5" t="s">
        <v>2747</v>
      </c>
    </row>
    <row r="3130" spans="1:11" ht="31.5" x14ac:dyDescent="0.25">
      <c r="A3130" s="10">
        <v>3126</v>
      </c>
      <c r="B3130" s="5" t="s">
        <v>3507</v>
      </c>
      <c r="C3130" s="38">
        <v>229000</v>
      </c>
      <c r="D3130" s="8">
        <v>100000</v>
      </c>
      <c r="E3130" s="8">
        <v>129000</v>
      </c>
      <c r="F3130" s="5"/>
      <c r="G3130" s="19"/>
      <c r="H3130" s="5" t="s">
        <v>3211</v>
      </c>
      <c r="I3130" s="17">
        <f>D3130/C3130</f>
        <v>0.4366812227074236</v>
      </c>
      <c r="J3130" s="55"/>
      <c r="K3130" s="5" t="s">
        <v>2747</v>
      </c>
    </row>
    <row r="3131" spans="1:11" ht="31.5" x14ac:dyDescent="0.25">
      <c r="A3131" s="10">
        <v>3127</v>
      </c>
      <c r="B3131" s="5" t="s">
        <v>3508</v>
      </c>
      <c r="C3131" s="38">
        <v>229000</v>
      </c>
      <c r="D3131" s="8">
        <v>100000</v>
      </c>
      <c r="E3131" s="8">
        <v>129000</v>
      </c>
      <c r="F3131" s="5"/>
      <c r="G3131" s="19"/>
      <c r="H3131" s="5" t="s">
        <v>3211</v>
      </c>
      <c r="I3131" s="17">
        <f>D3131/C3131</f>
        <v>0.4366812227074236</v>
      </c>
      <c r="J3131" s="55"/>
      <c r="K3131" s="5" t="s">
        <v>2747</v>
      </c>
    </row>
    <row r="3132" spans="1:11" ht="31.5" x14ac:dyDescent="0.25">
      <c r="A3132" s="10">
        <v>3128</v>
      </c>
      <c r="B3132" s="5" t="s">
        <v>3509</v>
      </c>
      <c r="C3132" s="38">
        <v>149000</v>
      </c>
      <c r="D3132" s="8">
        <v>20000</v>
      </c>
      <c r="E3132" s="8">
        <v>129000</v>
      </c>
      <c r="F3132" s="5"/>
      <c r="G3132" s="19"/>
      <c r="H3132" s="5" t="s">
        <v>3211</v>
      </c>
      <c r="I3132" s="17">
        <f>D3132/C3132</f>
        <v>0.13422818791946309</v>
      </c>
      <c r="J3132" s="55"/>
      <c r="K3132" s="5" t="s">
        <v>2747</v>
      </c>
    </row>
    <row r="3133" spans="1:11" ht="31.5" x14ac:dyDescent="0.25">
      <c r="A3133" s="10">
        <v>3129</v>
      </c>
      <c r="B3133" s="5" t="s">
        <v>3510</v>
      </c>
      <c r="C3133" s="38">
        <v>149000</v>
      </c>
      <c r="D3133" s="8">
        <v>20000</v>
      </c>
      <c r="E3133" s="8">
        <v>129000</v>
      </c>
      <c r="F3133" s="5"/>
      <c r="G3133" s="19"/>
      <c r="H3133" s="5" t="s">
        <v>3211</v>
      </c>
      <c r="I3133" s="17">
        <f>D3133/C3133</f>
        <v>0.13422818791946309</v>
      </c>
      <c r="J3133" s="55"/>
      <c r="K3133" s="5" t="s">
        <v>2747</v>
      </c>
    </row>
    <row r="3134" spans="1:11" ht="31.5" x14ac:dyDescent="0.25">
      <c r="A3134" s="10">
        <v>3130</v>
      </c>
      <c r="B3134" s="5" t="s">
        <v>3511</v>
      </c>
      <c r="C3134" s="38">
        <v>185000</v>
      </c>
      <c r="D3134" s="8">
        <v>56000</v>
      </c>
      <c r="E3134" s="8">
        <v>129000</v>
      </c>
      <c r="F3134" s="5"/>
      <c r="G3134" s="19"/>
      <c r="H3134" s="5" t="s">
        <v>3211</v>
      </c>
      <c r="I3134" s="17">
        <f>D3134/C3134</f>
        <v>0.30270270270270272</v>
      </c>
      <c r="J3134" s="55"/>
      <c r="K3134" s="5" t="s">
        <v>2747</v>
      </c>
    </row>
    <row r="3135" spans="1:11" ht="31.5" x14ac:dyDescent="0.25">
      <c r="A3135" s="10">
        <v>3131</v>
      </c>
      <c r="B3135" s="5" t="s">
        <v>3512</v>
      </c>
      <c r="C3135" s="38">
        <v>185000</v>
      </c>
      <c r="D3135" s="8">
        <v>56000</v>
      </c>
      <c r="E3135" s="8">
        <v>129000</v>
      </c>
      <c r="F3135" s="5"/>
      <c r="G3135" s="19"/>
      <c r="H3135" s="5" t="s">
        <v>3211</v>
      </c>
      <c r="I3135" s="17">
        <f>D3135/C3135</f>
        <v>0.30270270270270272</v>
      </c>
      <c r="J3135" s="55"/>
      <c r="K3135" s="5" t="s">
        <v>2747</v>
      </c>
    </row>
    <row r="3136" spans="1:11" ht="31.5" x14ac:dyDescent="0.25">
      <c r="A3136" s="10">
        <v>3132</v>
      </c>
      <c r="B3136" s="5" t="s">
        <v>3513</v>
      </c>
      <c r="C3136" s="38">
        <v>199000</v>
      </c>
      <c r="D3136" s="8">
        <v>70000</v>
      </c>
      <c r="E3136" s="8">
        <v>129000</v>
      </c>
      <c r="F3136" s="5"/>
      <c r="G3136" s="19"/>
      <c r="H3136" s="5" t="s">
        <v>3211</v>
      </c>
      <c r="I3136" s="17">
        <f>D3136/C3136</f>
        <v>0.35175879396984927</v>
      </c>
      <c r="J3136" s="55"/>
      <c r="K3136" s="5" t="s">
        <v>2747</v>
      </c>
    </row>
    <row r="3137" spans="1:11" ht="31.5" x14ac:dyDescent="0.25">
      <c r="A3137" s="10">
        <v>3133</v>
      </c>
      <c r="B3137" s="5" t="s">
        <v>3514</v>
      </c>
      <c r="C3137" s="38">
        <v>185000</v>
      </c>
      <c r="D3137" s="8">
        <v>56000</v>
      </c>
      <c r="E3137" s="8">
        <v>129000</v>
      </c>
      <c r="F3137" s="5"/>
      <c r="G3137" s="19"/>
      <c r="H3137" s="5" t="s">
        <v>3211</v>
      </c>
      <c r="I3137" s="17">
        <f>D3137/C3137</f>
        <v>0.30270270270270272</v>
      </c>
      <c r="J3137" s="55"/>
      <c r="K3137" s="5" t="s">
        <v>2747</v>
      </c>
    </row>
    <row r="3138" spans="1:11" ht="31.5" x14ac:dyDescent="0.25">
      <c r="A3138" s="10">
        <v>3134</v>
      </c>
      <c r="B3138" s="5" t="s">
        <v>3515</v>
      </c>
      <c r="C3138" s="38">
        <v>185000</v>
      </c>
      <c r="D3138" s="8">
        <v>56000</v>
      </c>
      <c r="E3138" s="8">
        <v>129000</v>
      </c>
      <c r="F3138" s="5"/>
      <c r="G3138" s="19"/>
      <c r="H3138" s="5" t="s">
        <v>3211</v>
      </c>
      <c r="I3138" s="17">
        <f>D3138/C3138</f>
        <v>0.30270270270270272</v>
      </c>
      <c r="J3138" s="55"/>
      <c r="K3138" s="5" t="s">
        <v>2747</v>
      </c>
    </row>
    <row r="3139" spans="1:11" ht="31.5" x14ac:dyDescent="0.25">
      <c r="A3139" s="10">
        <v>3135</v>
      </c>
      <c r="B3139" s="5" t="s">
        <v>3516</v>
      </c>
      <c r="C3139" s="38">
        <v>185000</v>
      </c>
      <c r="D3139" s="8">
        <v>56000</v>
      </c>
      <c r="E3139" s="8">
        <v>129000</v>
      </c>
      <c r="F3139" s="5"/>
      <c r="G3139" s="19"/>
      <c r="H3139" s="5" t="s">
        <v>3211</v>
      </c>
      <c r="I3139" s="17">
        <f>D3139/C3139</f>
        <v>0.30270270270270272</v>
      </c>
      <c r="J3139" s="55"/>
      <c r="K3139" s="5" t="s">
        <v>2747</v>
      </c>
    </row>
    <row r="3140" spans="1:11" ht="31.5" x14ac:dyDescent="0.25">
      <c r="A3140" s="10">
        <v>3136</v>
      </c>
      <c r="B3140" s="5" t="s">
        <v>3517</v>
      </c>
      <c r="C3140" s="38">
        <v>185000</v>
      </c>
      <c r="D3140" s="8">
        <v>56000</v>
      </c>
      <c r="E3140" s="8">
        <v>129000</v>
      </c>
      <c r="F3140" s="5"/>
      <c r="G3140" s="19"/>
      <c r="H3140" s="5" t="s">
        <v>3211</v>
      </c>
      <c r="I3140" s="17">
        <f>D3140/C3140</f>
        <v>0.30270270270270272</v>
      </c>
      <c r="J3140" s="55"/>
      <c r="K3140" s="5" t="s">
        <v>2747</v>
      </c>
    </row>
    <row r="3141" spans="1:11" ht="31.5" x14ac:dyDescent="0.25">
      <c r="A3141" s="10">
        <v>3137</v>
      </c>
      <c r="B3141" s="5" t="s">
        <v>3518</v>
      </c>
      <c r="C3141" s="38">
        <v>185000</v>
      </c>
      <c r="D3141" s="8">
        <v>56000</v>
      </c>
      <c r="E3141" s="8">
        <v>129000</v>
      </c>
      <c r="F3141" s="5"/>
      <c r="G3141" s="19"/>
      <c r="H3141" s="5" t="s">
        <v>3211</v>
      </c>
      <c r="I3141" s="17">
        <f>D3141/C3141</f>
        <v>0.30270270270270272</v>
      </c>
      <c r="J3141" s="55"/>
      <c r="K3141" s="5" t="s">
        <v>2747</v>
      </c>
    </row>
    <row r="3142" spans="1:11" ht="31.5" x14ac:dyDescent="0.25">
      <c r="A3142" s="10">
        <v>3138</v>
      </c>
      <c r="B3142" s="5" t="s">
        <v>3519</v>
      </c>
      <c r="C3142" s="38">
        <v>195000</v>
      </c>
      <c r="D3142" s="8">
        <v>66000</v>
      </c>
      <c r="E3142" s="8">
        <v>129000</v>
      </c>
      <c r="F3142" s="5"/>
      <c r="G3142" s="19"/>
      <c r="H3142" s="5" t="s">
        <v>3211</v>
      </c>
      <c r="I3142" s="17">
        <f>D3142/C3142</f>
        <v>0.33846153846153848</v>
      </c>
      <c r="J3142" s="55"/>
      <c r="K3142" s="5" t="s">
        <v>2747</v>
      </c>
    </row>
    <row r="3143" spans="1:11" ht="31.5" x14ac:dyDescent="0.25">
      <c r="A3143" s="10">
        <v>3139</v>
      </c>
      <c r="B3143" s="5" t="s">
        <v>3520</v>
      </c>
      <c r="C3143" s="38">
        <v>195000</v>
      </c>
      <c r="D3143" s="8">
        <v>66000</v>
      </c>
      <c r="E3143" s="8">
        <v>129000</v>
      </c>
      <c r="F3143" s="5"/>
      <c r="G3143" s="19"/>
      <c r="H3143" s="5" t="s">
        <v>3211</v>
      </c>
      <c r="I3143" s="17">
        <f>D3143/C3143</f>
        <v>0.33846153846153848</v>
      </c>
      <c r="J3143" s="55"/>
      <c r="K3143" s="5" t="s">
        <v>2747</v>
      </c>
    </row>
    <row r="3144" spans="1:11" ht="31.5" x14ac:dyDescent="0.25">
      <c r="A3144" s="10">
        <v>3140</v>
      </c>
      <c r="B3144" s="5" t="s">
        <v>3521</v>
      </c>
      <c r="C3144" s="38">
        <v>195000</v>
      </c>
      <c r="D3144" s="8">
        <v>66000</v>
      </c>
      <c r="E3144" s="8">
        <v>129000</v>
      </c>
      <c r="F3144" s="5"/>
      <c r="G3144" s="19"/>
      <c r="H3144" s="5" t="s">
        <v>3211</v>
      </c>
      <c r="I3144" s="17">
        <f>D3144/C3144</f>
        <v>0.33846153846153848</v>
      </c>
      <c r="J3144" s="55"/>
      <c r="K3144" s="5" t="s">
        <v>2747</v>
      </c>
    </row>
    <row r="3145" spans="1:11" ht="31.5" x14ac:dyDescent="0.25">
      <c r="A3145" s="10">
        <v>3141</v>
      </c>
      <c r="B3145" s="5" t="s">
        <v>3522</v>
      </c>
      <c r="C3145" s="38">
        <v>199000</v>
      </c>
      <c r="D3145" s="8">
        <v>70000</v>
      </c>
      <c r="E3145" s="8">
        <v>129000</v>
      </c>
      <c r="F3145" s="5"/>
      <c r="G3145" s="19"/>
      <c r="H3145" s="5" t="s">
        <v>3211</v>
      </c>
      <c r="I3145" s="17">
        <f>D3145/C3145</f>
        <v>0.35175879396984927</v>
      </c>
      <c r="J3145" s="55"/>
      <c r="K3145" s="5" t="s">
        <v>2747</v>
      </c>
    </row>
    <row r="3146" spans="1:11" ht="31.5" x14ac:dyDescent="0.25">
      <c r="A3146" s="10">
        <v>3142</v>
      </c>
      <c r="B3146" s="5" t="s">
        <v>3523</v>
      </c>
      <c r="C3146" s="38">
        <v>199000</v>
      </c>
      <c r="D3146" s="8">
        <v>70000</v>
      </c>
      <c r="E3146" s="8">
        <v>129000</v>
      </c>
      <c r="F3146" s="5"/>
      <c r="G3146" s="19"/>
      <c r="H3146" s="5" t="s">
        <v>3211</v>
      </c>
      <c r="I3146" s="17">
        <f>D3146/C3146</f>
        <v>0.35175879396984927</v>
      </c>
      <c r="J3146" s="55"/>
      <c r="K3146" s="5" t="s">
        <v>2747</v>
      </c>
    </row>
    <row r="3147" spans="1:11" ht="31.5" x14ac:dyDescent="0.25">
      <c r="A3147" s="10">
        <v>3143</v>
      </c>
      <c r="B3147" s="5" t="s">
        <v>3524</v>
      </c>
      <c r="C3147" s="38">
        <v>199000</v>
      </c>
      <c r="D3147" s="8">
        <v>70000</v>
      </c>
      <c r="E3147" s="8">
        <v>129000</v>
      </c>
      <c r="F3147" s="5"/>
      <c r="G3147" s="19"/>
      <c r="H3147" s="5" t="s">
        <v>3211</v>
      </c>
      <c r="I3147" s="17">
        <f>D3147/C3147</f>
        <v>0.35175879396984927</v>
      </c>
      <c r="J3147" s="55"/>
      <c r="K3147" s="5" t="s">
        <v>2747</v>
      </c>
    </row>
    <row r="3148" spans="1:11" ht="31.5" x14ac:dyDescent="0.25">
      <c r="A3148" s="10">
        <v>3144</v>
      </c>
      <c r="B3148" s="5" t="s">
        <v>3525</v>
      </c>
      <c r="C3148" s="38">
        <v>199000</v>
      </c>
      <c r="D3148" s="8">
        <v>70000</v>
      </c>
      <c r="E3148" s="8">
        <v>129000</v>
      </c>
      <c r="F3148" s="5"/>
      <c r="G3148" s="19"/>
      <c r="H3148" s="5" t="s">
        <v>3211</v>
      </c>
      <c r="I3148" s="17">
        <f>D3148/C3148</f>
        <v>0.35175879396984927</v>
      </c>
      <c r="J3148" s="55"/>
      <c r="K3148" s="5" t="s">
        <v>2747</v>
      </c>
    </row>
    <row r="3149" spans="1:11" ht="31.5" x14ac:dyDescent="0.25">
      <c r="A3149" s="10">
        <v>3145</v>
      </c>
      <c r="B3149" s="5" t="s">
        <v>3526</v>
      </c>
      <c r="C3149" s="38">
        <v>149000</v>
      </c>
      <c r="D3149" s="8">
        <v>20000</v>
      </c>
      <c r="E3149" s="8">
        <v>129000</v>
      </c>
      <c r="F3149" s="5"/>
      <c r="G3149" s="19"/>
      <c r="H3149" s="5" t="s">
        <v>3211</v>
      </c>
      <c r="I3149" s="17">
        <f>D3149/C3149</f>
        <v>0.13422818791946309</v>
      </c>
      <c r="J3149" s="55"/>
      <c r="K3149" s="5" t="s">
        <v>2747</v>
      </c>
    </row>
    <row r="3150" spans="1:11" ht="31.5" x14ac:dyDescent="0.25">
      <c r="A3150" s="10">
        <v>3146</v>
      </c>
      <c r="B3150" s="5" t="s">
        <v>3527</v>
      </c>
      <c r="C3150" s="38">
        <v>149000</v>
      </c>
      <c r="D3150" s="8">
        <v>20000</v>
      </c>
      <c r="E3150" s="8">
        <v>129000</v>
      </c>
      <c r="F3150" s="5"/>
      <c r="G3150" s="19"/>
      <c r="H3150" s="5" t="s">
        <v>3211</v>
      </c>
      <c r="I3150" s="17">
        <f>D3150/C3150</f>
        <v>0.13422818791946309</v>
      </c>
      <c r="J3150" s="55"/>
      <c r="K3150" s="5" t="s">
        <v>2747</v>
      </c>
    </row>
    <row r="3151" spans="1:11" ht="31.5" x14ac:dyDescent="0.25">
      <c r="A3151" s="10">
        <v>3147</v>
      </c>
      <c r="B3151" s="5" t="s">
        <v>3528</v>
      </c>
      <c r="C3151" s="38">
        <v>149000</v>
      </c>
      <c r="D3151" s="8">
        <v>20000</v>
      </c>
      <c r="E3151" s="8">
        <v>129000</v>
      </c>
      <c r="F3151" s="5"/>
      <c r="G3151" s="19"/>
      <c r="H3151" s="5" t="s">
        <v>3211</v>
      </c>
      <c r="I3151" s="17">
        <f>D3151/C3151</f>
        <v>0.13422818791946309</v>
      </c>
      <c r="J3151" s="55"/>
      <c r="K3151" s="5" t="s">
        <v>2747</v>
      </c>
    </row>
    <row r="3152" spans="1:11" ht="31.5" x14ac:dyDescent="0.25">
      <c r="A3152" s="10">
        <v>3148</v>
      </c>
      <c r="B3152" s="5" t="s">
        <v>3529</v>
      </c>
      <c r="C3152" s="38">
        <v>149000</v>
      </c>
      <c r="D3152" s="8">
        <v>20000</v>
      </c>
      <c r="E3152" s="8">
        <v>129000</v>
      </c>
      <c r="F3152" s="5"/>
      <c r="G3152" s="19"/>
      <c r="H3152" s="5" t="s">
        <v>3211</v>
      </c>
      <c r="I3152" s="17">
        <f>D3152/C3152</f>
        <v>0.13422818791946309</v>
      </c>
      <c r="J3152" s="55"/>
      <c r="K3152" s="5" t="s">
        <v>2747</v>
      </c>
    </row>
    <row r="3153" spans="1:11" ht="31.5" x14ac:dyDescent="0.25">
      <c r="A3153" s="10">
        <v>3149</v>
      </c>
      <c r="B3153" s="5" t="s">
        <v>3530</v>
      </c>
      <c r="C3153" s="38">
        <v>149000</v>
      </c>
      <c r="D3153" s="8">
        <v>20000</v>
      </c>
      <c r="E3153" s="8">
        <v>129000</v>
      </c>
      <c r="F3153" s="5"/>
      <c r="G3153" s="19"/>
      <c r="H3153" s="5" t="s">
        <v>3211</v>
      </c>
      <c r="I3153" s="17">
        <f>D3153/C3153</f>
        <v>0.13422818791946309</v>
      </c>
      <c r="J3153" s="55"/>
      <c r="K3153" s="5" t="s">
        <v>2747</v>
      </c>
    </row>
    <row r="3154" spans="1:11" ht="31.5" x14ac:dyDescent="0.25">
      <c r="A3154" s="10">
        <v>3150</v>
      </c>
      <c r="B3154" s="5" t="s">
        <v>3531</v>
      </c>
      <c r="C3154" s="38">
        <v>185000</v>
      </c>
      <c r="D3154" s="8">
        <v>56000</v>
      </c>
      <c r="E3154" s="8">
        <v>129000</v>
      </c>
      <c r="F3154" s="5"/>
      <c r="G3154" s="19"/>
      <c r="H3154" s="5" t="s">
        <v>3211</v>
      </c>
      <c r="I3154" s="17">
        <f>D3154/C3154</f>
        <v>0.30270270270270272</v>
      </c>
      <c r="J3154" s="55"/>
      <c r="K3154" s="5" t="s">
        <v>2747</v>
      </c>
    </row>
    <row r="3155" spans="1:11" ht="31.5" x14ac:dyDescent="0.25">
      <c r="A3155" s="10">
        <v>3151</v>
      </c>
      <c r="B3155" s="5" t="s">
        <v>3532</v>
      </c>
      <c r="C3155" s="38">
        <v>185000</v>
      </c>
      <c r="D3155" s="8">
        <v>56000</v>
      </c>
      <c r="E3155" s="8">
        <v>129000</v>
      </c>
      <c r="F3155" s="5"/>
      <c r="G3155" s="19"/>
      <c r="H3155" s="5" t="s">
        <v>3211</v>
      </c>
      <c r="I3155" s="17">
        <f>D3155/C3155</f>
        <v>0.30270270270270272</v>
      </c>
      <c r="J3155" s="55"/>
      <c r="K3155" s="5" t="s">
        <v>2747</v>
      </c>
    </row>
    <row r="3156" spans="1:11" ht="31.5" x14ac:dyDescent="0.25">
      <c r="A3156" s="10">
        <v>3152</v>
      </c>
      <c r="B3156" s="5" t="s">
        <v>3533</v>
      </c>
      <c r="C3156" s="38">
        <v>199000</v>
      </c>
      <c r="D3156" s="8">
        <v>70000</v>
      </c>
      <c r="E3156" s="8">
        <v>129000</v>
      </c>
      <c r="F3156" s="5"/>
      <c r="G3156" s="19"/>
      <c r="H3156" s="5" t="s">
        <v>3211</v>
      </c>
      <c r="I3156" s="17">
        <f>D3156/C3156</f>
        <v>0.35175879396984927</v>
      </c>
      <c r="J3156" s="55"/>
      <c r="K3156" s="5" t="s">
        <v>2747</v>
      </c>
    </row>
    <row r="3157" spans="1:11" ht="31.5" x14ac:dyDescent="0.25">
      <c r="A3157" s="10">
        <v>3153</v>
      </c>
      <c r="B3157" s="5" t="s">
        <v>3534</v>
      </c>
      <c r="C3157" s="38">
        <v>185000</v>
      </c>
      <c r="D3157" s="8">
        <v>56000</v>
      </c>
      <c r="E3157" s="8">
        <v>129000</v>
      </c>
      <c r="F3157" s="5"/>
      <c r="G3157" s="19"/>
      <c r="H3157" s="5" t="s">
        <v>3211</v>
      </c>
      <c r="I3157" s="17">
        <f>D3157/C3157</f>
        <v>0.30270270270270272</v>
      </c>
      <c r="J3157" s="55"/>
      <c r="K3157" s="5" t="s">
        <v>2747</v>
      </c>
    </row>
    <row r="3158" spans="1:11" ht="31.5" x14ac:dyDescent="0.25">
      <c r="A3158" s="10">
        <v>3154</v>
      </c>
      <c r="B3158" s="5" t="s">
        <v>3535</v>
      </c>
      <c r="C3158" s="38">
        <v>185000</v>
      </c>
      <c r="D3158" s="8">
        <v>56000</v>
      </c>
      <c r="E3158" s="8">
        <v>129000</v>
      </c>
      <c r="F3158" s="5"/>
      <c r="G3158" s="19"/>
      <c r="H3158" s="5" t="s">
        <v>3211</v>
      </c>
      <c r="I3158" s="17">
        <f>D3158/C3158</f>
        <v>0.30270270270270272</v>
      </c>
      <c r="J3158" s="55"/>
      <c r="K3158" s="5" t="s">
        <v>2747</v>
      </c>
    </row>
    <row r="3159" spans="1:11" ht="31.5" x14ac:dyDescent="0.25">
      <c r="A3159" s="10">
        <v>3155</v>
      </c>
      <c r="B3159" s="5" t="s">
        <v>3536</v>
      </c>
      <c r="C3159" s="38">
        <v>185000</v>
      </c>
      <c r="D3159" s="8">
        <v>56000</v>
      </c>
      <c r="E3159" s="8">
        <v>129000</v>
      </c>
      <c r="F3159" s="5"/>
      <c r="G3159" s="19"/>
      <c r="H3159" s="5" t="s">
        <v>3211</v>
      </c>
      <c r="I3159" s="17">
        <f>D3159/C3159</f>
        <v>0.30270270270270272</v>
      </c>
      <c r="J3159" s="55"/>
      <c r="K3159" s="5" t="s">
        <v>2747</v>
      </c>
    </row>
    <row r="3160" spans="1:11" ht="31.5" x14ac:dyDescent="0.25">
      <c r="A3160" s="10">
        <v>3156</v>
      </c>
      <c r="B3160" s="5" t="s">
        <v>3537</v>
      </c>
      <c r="C3160" s="38">
        <v>185000</v>
      </c>
      <c r="D3160" s="8">
        <v>56000</v>
      </c>
      <c r="E3160" s="8">
        <v>129000</v>
      </c>
      <c r="F3160" s="5"/>
      <c r="G3160" s="19"/>
      <c r="H3160" s="5" t="s">
        <v>3211</v>
      </c>
      <c r="I3160" s="17">
        <f>D3160/C3160</f>
        <v>0.30270270270270272</v>
      </c>
      <c r="J3160" s="55"/>
      <c r="K3160" s="5" t="s">
        <v>2747</v>
      </c>
    </row>
    <row r="3161" spans="1:11" ht="31.5" x14ac:dyDescent="0.25">
      <c r="A3161" s="10">
        <v>3157</v>
      </c>
      <c r="B3161" s="5" t="s">
        <v>3538</v>
      </c>
      <c r="C3161" s="38">
        <v>185000</v>
      </c>
      <c r="D3161" s="8">
        <v>56000</v>
      </c>
      <c r="E3161" s="8">
        <v>129000</v>
      </c>
      <c r="F3161" s="5"/>
      <c r="G3161" s="19"/>
      <c r="H3161" s="5" t="s">
        <v>3211</v>
      </c>
      <c r="I3161" s="17">
        <f>D3161/C3161</f>
        <v>0.30270270270270272</v>
      </c>
      <c r="J3161" s="55"/>
      <c r="K3161" s="5" t="s">
        <v>2747</v>
      </c>
    </row>
    <row r="3162" spans="1:11" ht="31.5" x14ac:dyDescent="0.25">
      <c r="A3162" s="10">
        <v>3158</v>
      </c>
      <c r="B3162" s="5" t="s">
        <v>3539</v>
      </c>
      <c r="C3162" s="38">
        <v>185000</v>
      </c>
      <c r="D3162" s="8">
        <v>56000</v>
      </c>
      <c r="E3162" s="8">
        <v>129000</v>
      </c>
      <c r="F3162" s="5"/>
      <c r="G3162" s="19"/>
      <c r="H3162" s="5" t="s">
        <v>3211</v>
      </c>
      <c r="I3162" s="17">
        <f>D3162/C3162</f>
        <v>0.30270270270270272</v>
      </c>
      <c r="J3162" s="55"/>
      <c r="K3162" s="5" t="s">
        <v>2747</v>
      </c>
    </row>
    <row r="3163" spans="1:11" ht="31.5" x14ac:dyDescent="0.25">
      <c r="A3163" s="10">
        <v>3159</v>
      </c>
      <c r="B3163" s="5" t="s">
        <v>3540</v>
      </c>
      <c r="C3163" s="38">
        <v>195000</v>
      </c>
      <c r="D3163" s="8">
        <v>66000</v>
      </c>
      <c r="E3163" s="8">
        <v>129000</v>
      </c>
      <c r="F3163" s="5"/>
      <c r="G3163" s="19"/>
      <c r="H3163" s="5" t="s">
        <v>3211</v>
      </c>
      <c r="I3163" s="17">
        <f>D3163/C3163</f>
        <v>0.33846153846153848</v>
      </c>
      <c r="J3163" s="55"/>
      <c r="K3163" s="5" t="s">
        <v>2747</v>
      </c>
    </row>
    <row r="3164" spans="1:11" ht="31.5" x14ac:dyDescent="0.25">
      <c r="A3164" s="10">
        <v>3160</v>
      </c>
      <c r="B3164" s="5" t="s">
        <v>3541</v>
      </c>
      <c r="C3164" s="38">
        <v>195000</v>
      </c>
      <c r="D3164" s="8">
        <v>66000</v>
      </c>
      <c r="E3164" s="8">
        <v>129000</v>
      </c>
      <c r="F3164" s="5"/>
      <c r="G3164" s="19"/>
      <c r="H3164" s="5" t="s">
        <v>3211</v>
      </c>
      <c r="I3164" s="17">
        <f>D3164/C3164</f>
        <v>0.33846153846153848</v>
      </c>
      <c r="J3164" s="55"/>
      <c r="K3164" s="5" t="s">
        <v>2747</v>
      </c>
    </row>
    <row r="3165" spans="1:11" ht="31.5" x14ac:dyDescent="0.25">
      <c r="A3165" s="10">
        <v>3161</v>
      </c>
      <c r="B3165" s="5" t="s">
        <v>3542</v>
      </c>
      <c r="C3165" s="38">
        <v>195000</v>
      </c>
      <c r="D3165" s="8">
        <v>66000</v>
      </c>
      <c r="E3165" s="8">
        <v>129000</v>
      </c>
      <c r="F3165" s="5"/>
      <c r="G3165" s="19"/>
      <c r="H3165" s="5" t="s">
        <v>3211</v>
      </c>
      <c r="I3165" s="17">
        <f>D3165/C3165</f>
        <v>0.33846153846153848</v>
      </c>
      <c r="J3165" s="55"/>
      <c r="K3165" s="5" t="s">
        <v>2747</v>
      </c>
    </row>
    <row r="3166" spans="1:11" ht="31.5" x14ac:dyDescent="0.25">
      <c r="A3166" s="10">
        <v>3162</v>
      </c>
      <c r="B3166" s="5" t="s">
        <v>3543</v>
      </c>
      <c r="C3166" s="38">
        <v>199000</v>
      </c>
      <c r="D3166" s="8">
        <v>70000</v>
      </c>
      <c r="E3166" s="8">
        <v>129000</v>
      </c>
      <c r="F3166" s="5"/>
      <c r="G3166" s="19"/>
      <c r="H3166" s="5" t="s">
        <v>3211</v>
      </c>
      <c r="I3166" s="17">
        <f>D3166/C3166</f>
        <v>0.35175879396984927</v>
      </c>
      <c r="J3166" s="55"/>
      <c r="K3166" s="5" t="s">
        <v>2747</v>
      </c>
    </row>
    <row r="3167" spans="1:11" ht="31.5" x14ac:dyDescent="0.25">
      <c r="A3167" s="10">
        <v>3163</v>
      </c>
      <c r="B3167" s="5" t="s">
        <v>3544</v>
      </c>
      <c r="C3167" s="38">
        <v>199000</v>
      </c>
      <c r="D3167" s="8">
        <v>70000</v>
      </c>
      <c r="E3167" s="8">
        <v>129000</v>
      </c>
      <c r="F3167" s="5"/>
      <c r="G3167" s="19"/>
      <c r="H3167" s="5" t="s">
        <v>3211</v>
      </c>
      <c r="I3167" s="17">
        <f>D3167/C3167</f>
        <v>0.35175879396984927</v>
      </c>
      <c r="J3167" s="55"/>
      <c r="K3167" s="5" t="s">
        <v>2747</v>
      </c>
    </row>
    <row r="3168" spans="1:11" ht="31.5" x14ac:dyDescent="0.25">
      <c r="A3168" s="10">
        <v>3164</v>
      </c>
      <c r="B3168" s="5" t="s">
        <v>3545</v>
      </c>
      <c r="C3168" s="38">
        <v>199000</v>
      </c>
      <c r="D3168" s="8">
        <v>70000</v>
      </c>
      <c r="E3168" s="8">
        <v>129000</v>
      </c>
      <c r="F3168" s="5"/>
      <c r="G3168" s="19"/>
      <c r="H3168" s="5" t="s">
        <v>3211</v>
      </c>
      <c r="I3168" s="17">
        <f>D3168/C3168</f>
        <v>0.35175879396984927</v>
      </c>
      <c r="J3168" s="55"/>
      <c r="K3168" s="5" t="s">
        <v>2747</v>
      </c>
    </row>
    <row r="3169" spans="1:11" ht="31.5" x14ac:dyDescent="0.25">
      <c r="A3169" s="10">
        <v>3165</v>
      </c>
      <c r="B3169" s="5" t="s">
        <v>3546</v>
      </c>
      <c r="C3169" s="38">
        <v>199000</v>
      </c>
      <c r="D3169" s="8">
        <v>70000</v>
      </c>
      <c r="E3169" s="8">
        <v>129000</v>
      </c>
      <c r="F3169" s="5"/>
      <c r="G3169" s="19"/>
      <c r="H3169" s="5" t="s">
        <v>3211</v>
      </c>
      <c r="I3169" s="17">
        <f>D3169/C3169</f>
        <v>0.35175879396984927</v>
      </c>
      <c r="J3169" s="55"/>
      <c r="K3169" s="5" t="s">
        <v>2747</v>
      </c>
    </row>
    <row r="3170" spans="1:11" ht="31.5" x14ac:dyDescent="0.25">
      <c r="A3170" s="10">
        <v>3166</v>
      </c>
      <c r="B3170" s="5" t="s">
        <v>3547</v>
      </c>
      <c r="C3170" s="38">
        <v>149000</v>
      </c>
      <c r="D3170" s="8">
        <v>20000</v>
      </c>
      <c r="E3170" s="8">
        <v>129000</v>
      </c>
      <c r="F3170" s="5"/>
      <c r="G3170" s="19"/>
      <c r="H3170" s="5" t="s">
        <v>3211</v>
      </c>
      <c r="I3170" s="17">
        <f>D3170/C3170</f>
        <v>0.13422818791946309</v>
      </c>
      <c r="J3170" s="55"/>
      <c r="K3170" s="5" t="s">
        <v>2747</v>
      </c>
    </row>
    <row r="3171" spans="1:11" ht="31.5" x14ac:dyDescent="0.25">
      <c r="A3171" s="10">
        <v>3167</v>
      </c>
      <c r="B3171" s="5" t="s">
        <v>3548</v>
      </c>
      <c r="C3171" s="38">
        <v>149000</v>
      </c>
      <c r="D3171" s="8">
        <v>20000</v>
      </c>
      <c r="E3171" s="8">
        <v>129000</v>
      </c>
      <c r="F3171" s="5"/>
      <c r="G3171" s="19"/>
      <c r="H3171" s="5" t="s">
        <v>3211</v>
      </c>
      <c r="I3171" s="17">
        <f>D3171/C3171</f>
        <v>0.13422818791946309</v>
      </c>
      <c r="J3171" s="55"/>
      <c r="K3171" s="5" t="s">
        <v>2747</v>
      </c>
    </row>
    <row r="3172" spans="1:11" ht="31.5" x14ac:dyDescent="0.25">
      <c r="A3172" s="10">
        <v>3168</v>
      </c>
      <c r="B3172" s="5" t="s">
        <v>3549</v>
      </c>
      <c r="C3172" s="38">
        <v>149000</v>
      </c>
      <c r="D3172" s="8">
        <v>20000</v>
      </c>
      <c r="E3172" s="8">
        <v>129000</v>
      </c>
      <c r="F3172" s="5"/>
      <c r="G3172" s="19"/>
      <c r="H3172" s="5" t="s">
        <v>3211</v>
      </c>
      <c r="I3172" s="17">
        <f>D3172/C3172</f>
        <v>0.13422818791946309</v>
      </c>
      <c r="J3172" s="55"/>
      <c r="K3172" s="5" t="s">
        <v>2747</v>
      </c>
    </row>
    <row r="3173" spans="1:11" ht="31.5" x14ac:dyDescent="0.25">
      <c r="A3173" s="10">
        <v>3169</v>
      </c>
      <c r="B3173" s="5" t="s">
        <v>3550</v>
      </c>
      <c r="C3173" s="38">
        <v>149000</v>
      </c>
      <c r="D3173" s="8">
        <v>20000</v>
      </c>
      <c r="E3173" s="8">
        <v>129000</v>
      </c>
      <c r="F3173" s="5"/>
      <c r="G3173" s="19"/>
      <c r="H3173" s="5" t="s">
        <v>3211</v>
      </c>
      <c r="I3173" s="17">
        <f>D3173/C3173</f>
        <v>0.13422818791946309</v>
      </c>
      <c r="J3173" s="55"/>
      <c r="K3173" s="5" t="s">
        <v>2747</v>
      </c>
    </row>
    <row r="3174" spans="1:11" ht="31.5" x14ac:dyDescent="0.25">
      <c r="A3174" s="10">
        <v>3170</v>
      </c>
      <c r="B3174" s="5" t="s">
        <v>3551</v>
      </c>
      <c r="C3174" s="38">
        <v>185000</v>
      </c>
      <c r="D3174" s="8">
        <v>56000</v>
      </c>
      <c r="E3174" s="8">
        <v>129000</v>
      </c>
      <c r="F3174" s="5"/>
      <c r="G3174" s="19"/>
      <c r="H3174" s="5" t="s">
        <v>3211</v>
      </c>
      <c r="I3174" s="17">
        <f>D3174/C3174</f>
        <v>0.30270270270270272</v>
      </c>
      <c r="J3174" s="55"/>
      <c r="K3174" s="5" t="s">
        <v>2747</v>
      </c>
    </row>
    <row r="3175" spans="1:11" ht="31.5" x14ac:dyDescent="0.25">
      <c r="A3175" s="10">
        <v>3171</v>
      </c>
      <c r="B3175" s="5" t="s">
        <v>3552</v>
      </c>
      <c r="C3175" s="38">
        <v>185000</v>
      </c>
      <c r="D3175" s="8">
        <v>56000</v>
      </c>
      <c r="E3175" s="8">
        <v>129000</v>
      </c>
      <c r="F3175" s="5"/>
      <c r="G3175" s="19"/>
      <c r="H3175" s="5" t="s">
        <v>3211</v>
      </c>
      <c r="I3175" s="17">
        <f>D3175/C3175</f>
        <v>0.30270270270270272</v>
      </c>
      <c r="J3175" s="55"/>
      <c r="K3175" s="5" t="s">
        <v>2747</v>
      </c>
    </row>
    <row r="3176" spans="1:11" ht="31.5" x14ac:dyDescent="0.25">
      <c r="A3176" s="10">
        <v>3172</v>
      </c>
      <c r="B3176" s="5" t="s">
        <v>3553</v>
      </c>
      <c r="C3176" s="38">
        <v>199000</v>
      </c>
      <c r="D3176" s="8">
        <v>70000</v>
      </c>
      <c r="E3176" s="8">
        <v>129000</v>
      </c>
      <c r="F3176" s="5"/>
      <c r="G3176" s="19"/>
      <c r="H3176" s="5" t="s">
        <v>3211</v>
      </c>
      <c r="I3176" s="17">
        <f>D3176/C3176</f>
        <v>0.35175879396984927</v>
      </c>
      <c r="J3176" s="55"/>
      <c r="K3176" s="5" t="s">
        <v>2747</v>
      </c>
    </row>
    <row r="3177" spans="1:11" ht="31.5" x14ac:dyDescent="0.25">
      <c r="A3177" s="10">
        <v>3173</v>
      </c>
      <c r="B3177" s="5" t="s">
        <v>3554</v>
      </c>
      <c r="C3177" s="38">
        <v>185000</v>
      </c>
      <c r="D3177" s="8">
        <v>56000</v>
      </c>
      <c r="E3177" s="8">
        <v>129000</v>
      </c>
      <c r="F3177" s="5"/>
      <c r="G3177" s="19"/>
      <c r="H3177" s="5" t="s">
        <v>3211</v>
      </c>
      <c r="I3177" s="17">
        <f>D3177/C3177</f>
        <v>0.30270270270270272</v>
      </c>
      <c r="J3177" s="55"/>
      <c r="K3177" s="5" t="s">
        <v>2747</v>
      </c>
    </row>
    <row r="3178" spans="1:11" ht="31.5" x14ac:dyDescent="0.25">
      <c r="A3178" s="10">
        <v>3174</v>
      </c>
      <c r="B3178" s="5" t="s">
        <v>3555</v>
      </c>
      <c r="C3178" s="38">
        <v>185000</v>
      </c>
      <c r="D3178" s="8">
        <v>56000</v>
      </c>
      <c r="E3178" s="8">
        <v>129000</v>
      </c>
      <c r="F3178" s="5"/>
      <c r="G3178" s="19"/>
      <c r="H3178" s="5" t="s">
        <v>3211</v>
      </c>
      <c r="I3178" s="17">
        <f>D3178/C3178</f>
        <v>0.30270270270270272</v>
      </c>
      <c r="J3178" s="55"/>
      <c r="K3178" s="5" t="s">
        <v>2747</v>
      </c>
    </row>
    <row r="3179" spans="1:11" ht="31.5" x14ac:dyDescent="0.25">
      <c r="A3179" s="10">
        <v>3175</v>
      </c>
      <c r="B3179" s="5" t="s">
        <v>3556</v>
      </c>
      <c r="C3179" s="38">
        <v>185000</v>
      </c>
      <c r="D3179" s="8">
        <v>56000</v>
      </c>
      <c r="E3179" s="8">
        <v>129000</v>
      </c>
      <c r="F3179" s="5"/>
      <c r="G3179" s="19"/>
      <c r="H3179" s="5" t="s">
        <v>3211</v>
      </c>
      <c r="I3179" s="17">
        <f>D3179/C3179</f>
        <v>0.30270270270270272</v>
      </c>
      <c r="J3179" s="55"/>
      <c r="K3179" s="5" t="s">
        <v>2747</v>
      </c>
    </row>
    <row r="3180" spans="1:11" ht="31.5" x14ac:dyDescent="0.25">
      <c r="A3180" s="10">
        <v>3176</v>
      </c>
      <c r="B3180" s="5" t="s">
        <v>3557</v>
      </c>
      <c r="C3180" s="38">
        <v>185000</v>
      </c>
      <c r="D3180" s="8">
        <v>56000</v>
      </c>
      <c r="E3180" s="8">
        <v>129000</v>
      </c>
      <c r="F3180" s="5"/>
      <c r="G3180" s="19"/>
      <c r="H3180" s="5" t="s">
        <v>3211</v>
      </c>
      <c r="I3180" s="17">
        <f>D3180/C3180</f>
        <v>0.30270270270270272</v>
      </c>
      <c r="J3180" s="55"/>
      <c r="K3180" s="5" t="s">
        <v>2747</v>
      </c>
    </row>
    <row r="3181" spans="1:11" ht="31.5" x14ac:dyDescent="0.25">
      <c r="A3181" s="10">
        <v>3177</v>
      </c>
      <c r="B3181" s="5" t="s">
        <v>3558</v>
      </c>
      <c r="C3181" s="38">
        <v>185000</v>
      </c>
      <c r="D3181" s="8">
        <v>56000</v>
      </c>
      <c r="E3181" s="8">
        <v>129000</v>
      </c>
      <c r="F3181" s="5"/>
      <c r="G3181" s="19"/>
      <c r="H3181" s="5" t="s">
        <v>3211</v>
      </c>
      <c r="I3181" s="17">
        <f>D3181/C3181</f>
        <v>0.30270270270270272</v>
      </c>
      <c r="J3181" s="55"/>
      <c r="K3181" s="5" t="s">
        <v>2747</v>
      </c>
    </row>
    <row r="3182" spans="1:11" ht="31.5" x14ac:dyDescent="0.25">
      <c r="A3182" s="10">
        <v>3178</v>
      </c>
      <c r="B3182" s="5" t="s">
        <v>3559</v>
      </c>
      <c r="C3182" s="38">
        <v>185000</v>
      </c>
      <c r="D3182" s="8">
        <v>56000</v>
      </c>
      <c r="E3182" s="8">
        <v>129000</v>
      </c>
      <c r="F3182" s="5"/>
      <c r="G3182" s="19"/>
      <c r="H3182" s="5" t="s">
        <v>3211</v>
      </c>
      <c r="I3182" s="17">
        <f>D3182/C3182</f>
        <v>0.30270270270270272</v>
      </c>
      <c r="J3182" s="55"/>
      <c r="K3182" s="5" t="s">
        <v>2747</v>
      </c>
    </row>
    <row r="3183" spans="1:11" ht="31.5" x14ac:dyDescent="0.25">
      <c r="A3183" s="10">
        <v>3179</v>
      </c>
      <c r="B3183" s="5" t="s">
        <v>3560</v>
      </c>
      <c r="C3183" s="38">
        <v>195000</v>
      </c>
      <c r="D3183" s="8">
        <v>66000</v>
      </c>
      <c r="E3183" s="8">
        <v>129000</v>
      </c>
      <c r="F3183" s="5"/>
      <c r="G3183" s="19"/>
      <c r="H3183" s="5" t="s">
        <v>3211</v>
      </c>
      <c r="I3183" s="17">
        <f>D3183/C3183</f>
        <v>0.33846153846153848</v>
      </c>
      <c r="J3183" s="55"/>
      <c r="K3183" s="5" t="s">
        <v>2747</v>
      </c>
    </row>
    <row r="3184" spans="1:11" ht="31.5" x14ac:dyDescent="0.25">
      <c r="A3184" s="10">
        <v>3180</v>
      </c>
      <c r="B3184" s="5" t="s">
        <v>3561</v>
      </c>
      <c r="C3184" s="38">
        <v>195000</v>
      </c>
      <c r="D3184" s="8">
        <v>66000</v>
      </c>
      <c r="E3184" s="8">
        <v>129000</v>
      </c>
      <c r="F3184" s="5"/>
      <c r="G3184" s="19"/>
      <c r="H3184" s="5" t="s">
        <v>3211</v>
      </c>
      <c r="I3184" s="17">
        <f>D3184/C3184</f>
        <v>0.33846153846153848</v>
      </c>
      <c r="J3184" s="55"/>
      <c r="K3184" s="5" t="s">
        <v>2747</v>
      </c>
    </row>
    <row r="3185" spans="1:11" ht="31.5" x14ac:dyDescent="0.25">
      <c r="A3185" s="10">
        <v>3181</v>
      </c>
      <c r="B3185" s="5" t="s">
        <v>3562</v>
      </c>
      <c r="C3185" s="38">
        <v>195000</v>
      </c>
      <c r="D3185" s="8">
        <v>66000</v>
      </c>
      <c r="E3185" s="8">
        <v>129000</v>
      </c>
      <c r="F3185" s="5"/>
      <c r="G3185" s="19"/>
      <c r="H3185" s="5" t="s">
        <v>3211</v>
      </c>
      <c r="I3185" s="17">
        <f>D3185/C3185</f>
        <v>0.33846153846153848</v>
      </c>
      <c r="J3185" s="55"/>
      <c r="K3185" s="5" t="s">
        <v>2747</v>
      </c>
    </row>
    <row r="3186" spans="1:11" ht="31.5" x14ac:dyDescent="0.25">
      <c r="A3186" s="10">
        <v>3182</v>
      </c>
      <c r="B3186" s="5" t="s">
        <v>3563</v>
      </c>
      <c r="C3186" s="38">
        <v>199000</v>
      </c>
      <c r="D3186" s="8">
        <v>70000</v>
      </c>
      <c r="E3186" s="8">
        <v>129000</v>
      </c>
      <c r="F3186" s="5"/>
      <c r="G3186" s="19"/>
      <c r="H3186" s="5" t="s">
        <v>3211</v>
      </c>
      <c r="I3186" s="17">
        <f>D3186/C3186</f>
        <v>0.35175879396984927</v>
      </c>
      <c r="J3186" s="55"/>
      <c r="K3186" s="5" t="s">
        <v>2747</v>
      </c>
    </row>
    <row r="3187" spans="1:11" ht="31.5" x14ac:dyDescent="0.25">
      <c r="A3187" s="10">
        <v>3183</v>
      </c>
      <c r="B3187" s="5" t="s">
        <v>3564</v>
      </c>
      <c r="C3187" s="38">
        <v>199000</v>
      </c>
      <c r="D3187" s="8">
        <v>70000</v>
      </c>
      <c r="E3187" s="8">
        <v>129000</v>
      </c>
      <c r="F3187" s="5"/>
      <c r="G3187" s="19"/>
      <c r="H3187" s="5" t="s">
        <v>3211</v>
      </c>
      <c r="I3187" s="17">
        <f>D3187/C3187</f>
        <v>0.35175879396984927</v>
      </c>
      <c r="J3187" s="55"/>
      <c r="K3187" s="5" t="s">
        <v>2747</v>
      </c>
    </row>
    <row r="3188" spans="1:11" ht="31.5" x14ac:dyDescent="0.25">
      <c r="A3188" s="10">
        <v>3184</v>
      </c>
      <c r="B3188" s="5" t="s">
        <v>3565</v>
      </c>
      <c r="C3188" s="38">
        <v>199000</v>
      </c>
      <c r="D3188" s="8">
        <v>70000</v>
      </c>
      <c r="E3188" s="8">
        <v>129000</v>
      </c>
      <c r="F3188" s="5"/>
      <c r="G3188" s="19"/>
      <c r="H3188" s="5" t="s">
        <v>3211</v>
      </c>
      <c r="I3188" s="17">
        <f>D3188/C3188</f>
        <v>0.35175879396984927</v>
      </c>
      <c r="J3188" s="55"/>
      <c r="K3188" s="5" t="s">
        <v>2747</v>
      </c>
    </row>
    <row r="3189" spans="1:11" ht="31.5" x14ac:dyDescent="0.25">
      <c r="A3189" s="10">
        <v>3185</v>
      </c>
      <c r="B3189" s="5" t="s">
        <v>3566</v>
      </c>
      <c r="C3189" s="38">
        <v>199000</v>
      </c>
      <c r="D3189" s="8">
        <v>70000</v>
      </c>
      <c r="E3189" s="8">
        <v>129000</v>
      </c>
      <c r="F3189" s="5"/>
      <c r="G3189" s="19"/>
      <c r="H3189" s="5" t="s">
        <v>3211</v>
      </c>
      <c r="I3189" s="17">
        <f>D3189/C3189</f>
        <v>0.35175879396984927</v>
      </c>
      <c r="J3189" s="55"/>
      <c r="K3189" s="5" t="s">
        <v>2747</v>
      </c>
    </row>
    <row r="3190" spans="1:11" ht="31.5" x14ac:dyDescent="0.25">
      <c r="A3190" s="10">
        <v>3186</v>
      </c>
      <c r="B3190" s="5" t="s">
        <v>3567</v>
      </c>
      <c r="C3190" s="38">
        <v>249000</v>
      </c>
      <c r="D3190" s="8">
        <v>80000</v>
      </c>
      <c r="E3190" s="8">
        <v>169000</v>
      </c>
      <c r="F3190" s="5"/>
      <c r="G3190" s="19"/>
      <c r="H3190" s="5" t="s">
        <v>3212</v>
      </c>
      <c r="I3190" s="17">
        <f>D3190/C3190</f>
        <v>0.32128514056224899</v>
      </c>
      <c r="J3190" s="55"/>
      <c r="K3190" s="5" t="s">
        <v>2747</v>
      </c>
    </row>
    <row r="3191" spans="1:11" ht="31.5" x14ac:dyDescent="0.25">
      <c r="A3191" s="10">
        <v>3187</v>
      </c>
      <c r="B3191" s="5" t="s">
        <v>3568</v>
      </c>
      <c r="C3191" s="38">
        <v>249000</v>
      </c>
      <c r="D3191" s="8">
        <v>80000</v>
      </c>
      <c r="E3191" s="8">
        <v>169000</v>
      </c>
      <c r="F3191" s="5"/>
      <c r="G3191" s="19"/>
      <c r="H3191" s="5" t="s">
        <v>3212</v>
      </c>
      <c r="I3191" s="17">
        <f>D3191/C3191</f>
        <v>0.32128514056224899</v>
      </c>
      <c r="J3191" s="55"/>
      <c r="K3191" s="5" t="s">
        <v>2747</v>
      </c>
    </row>
    <row r="3192" spans="1:11" ht="31.5" x14ac:dyDescent="0.25">
      <c r="A3192" s="10">
        <v>3188</v>
      </c>
      <c r="B3192" s="5" t="s">
        <v>3569</v>
      </c>
      <c r="C3192" s="38">
        <v>249000</v>
      </c>
      <c r="D3192" s="8">
        <v>80000</v>
      </c>
      <c r="E3192" s="8">
        <v>169000</v>
      </c>
      <c r="F3192" s="5"/>
      <c r="G3192" s="19"/>
      <c r="H3192" s="5" t="s">
        <v>3212</v>
      </c>
      <c r="I3192" s="17">
        <f>D3192/C3192</f>
        <v>0.32128514056224899</v>
      </c>
      <c r="J3192" s="55"/>
      <c r="K3192" s="5" t="s">
        <v>2747</v>
      </c>
    </row>
    <row r="3193" spans="1:11" ht="31.5" x14ac:dyDescent="0.25">
      <c r="A3193" s="10">
        <v>3189</v>
      </c>
      <c r="B3193" s="5" t="s">
        <v>3570</v>
      </c>
      <c r="C3193" s="38">
        <v>249000</v>
      </c>
      <c r="D3193" s="8">
        <v>80000</v>
      </c>
      <c r="E3193" s="8">
        <v>169000</v>
      </c>
      <c r="F3193" s="5"/>
      <c r="G3193" s="19"/>
      <c r="H3193" s="5" t="s">
        <v>3212</v>
      </c>
      <c r="I3193" s="17">
        <f>D3193/C3193</f>
        <v>0.32128514056224899</v>
      </c>
      <c r="J3193" s="55"/>
      <c r="K3193" s="5" t="s">
        <v>2747</v>
      </c>
    </row>
    <row r="3194" spans="1:11" ht="31.5" x14ac:dyDescent="0.25">
      <c r="A3194" s="10">
        <v>3190</v>
      </c>
      <c r="B3194" s="5" t="s">
        <v>3571</v>
      </c>
      <c r="C3194" s="38">
        <v>249000</v>
      </c>
      <c r="D3194" s="8">
        <v>80000</v>
      </c>
      <c r="E3194" s="8">
        <v>169000</v>
      </c>
      <c r="F3194" s="5"/>
      <c r="G3194" s="19"/>
      <c r="H3194" s="5" t="s">
        <v>3212</v>
      </c>
      <c r="I3194" s="17">
        <f>D3194/C3194</f>
        <v>0.32128514056224899</v>
      </c>
      <c r="J3194" s="55"/>
      <c r="K3194" s="5" t="s">
        <v>2747</v>
      </c>
    </row>
    <row r="3195" spans="1:11" ht="31.5" x14ac:dyDescent="0.25">
      <c r="A3195" s="10">
        <v>3191</v>
      </c>
      <c r="B3195" s="5" t="s">
        <v>3572</v>
      </c>
      <c r="C3195" s="38">
        <v>249000</v>
      </c>
      <c r="D3195" s="8">
        <v>80000</v>
      </c>
      <c r="E3195" s="8">
        <v>169000</v>
      </c>
      <c r="F3195" s="5"/>
      <c r="G3195" s="19"/>
      <c r="H3195" s="5" t="s">
        <v>3212</v>
      </c>
      <c r="I3195" s="17">
        <f>D3195/C3195</f>
        <v>0.32128514056224899</v>
      </c>
      <c r="J3195" s="55"/>
      <c r="K3195" s="5" t="s">
        <v>2747</v>
      </c>
    </row>
    <row r="3196" spans="1:11" ht="31.5" x14ac:dyDescent="0.25">
      <c r="A3196" s="10">
        <v>3192</v>
      </c>
      <c r="B3196" s="5" t="s">
        <v>3573</v>
      </c>
      <c r="C3196" s="38">
        <v>249000</v>
      </c>
      <c r="D3196" s="8">
        <v>80000</v>
      </c>
      <c r="E3196" s="8">
        <v>169000</v>
      </c>
      <c r="F3196" s="5"/>
      <c r="G3196" s="19"/>
      <c r="H3196" s="5" t="s">
        <v>3212</v>
      </c>
      <c r="I3196" s="17">
        <f>D3196/C3196</f>
        <v>0.32128514056224899</v>
      </c>
      <c r="J3196" s="55"/>
      <c r="K3196" s="5" t="s">
        <v>2747</v>
      </c>
    </row>
    <row r="3197" spans="1:11" ht="31.5" x14ac:dyDescent="0.25">
      <c r="A3197" s="10">
        <v>3193</v>
      </c>
      <c r="B3197" s="5" t="s">
        <v>3574</v>
      </c>
      <c r="C3197" s="38">
        <v>249000</v>
      </c>
      <c r="D3197" s="8">
        <v>80000</v>
      </c>
      <c r="E3197" s="8">
        <v>169000</v>
      </c>
      <c r="F3197" s="5"/>
      <c r="G3197" s="19"/>
      <c r="H3197" s="5" t="s">
        <v>3212</v>
      </c>
      <c r="I3197" s="17">
        <f>D3197/C3197</f>
        <v>0.32128514056224899</v>
      </c>
      <c r="J3197" s="55"/>
      <c r="K3197" s="5" t="s">
        <v>2747</v>
      </c>
    </row>
    <row r="3198" spans="1:11" ht="31.5" x14ac:dyDescent="0.25">
      <c r="A3198" s="10">
        <v>3194</v>
      </c>
      <c r="B3198" s="5" t="s">
        <v>3575</v>
      </c>
      <c r="C3198" s="38">
        <v>249000</v>
      </c>
      <c r="D3198" s="8">
        <v>80000</v>
      </c>
      <c r="E3198" s="8">
        <v>169000</v>
      </c>
      <c r="F3198" s="5"/>
      <c r="G3198" s="19"/>
      <c r="H3198" s="5" t="s">
        <v>3212</v>
      </c>
      <c r="I3198" s="17">
        <f>D3198/C3198</f>
        <v>0.32128514056224899</v>
      </c>
      <c r="J3198" s="55"/>
      <c r="K3198" s="5" t="s">
        <v>2747</v>
      </c>
    </row>
    <row r="3199" spans="1:11" ht="31.5" x14ac:dyDescent="0.25">
      <c r="A3199" s="10">
        <v>3195</v>
      </c>
      <c r="B3199" s="5" t="s">
        <v>3576</v>
      </c>
      <c r="C3199" s="38">
        <v>249000</v>
      </c>
      <c r="D3199" s="8">
        <v>80000</v>
      </c>
      <c r="E3199" s="8">
        <v>169000</v>
      </c>
      <c r="F3199" s="5"/>
      <c r="G3199" s="19"/>
      <c r="H3199" s="5" t="s">
        <v>3212</v>
      </c>
      <c r="I3199" s="17">
        <f>D3199/C3199</f>
        <v>0.32128514056224899</v>
      </c>
      <c r="J3199" s="55"/>
      <c r="K3199" s="5" t="s">
        <v>2747</v>
      </c>
    </row>
    <row r="3200" spans="1:11" ht="31.5" x14ac:dyDescent="0.25">
      <c r="A3200" s="10">
        <v>3196</v>
      </c>
      <c r="B3200" s="5" t="s">
        <v>3577</v>
      </c>
      <c r="C3200" s="38">
        <v>249000</v>
      </c>
      <c r="D3200" s="8">
        <v>80000</v>
      </c>
      <c r="E3200" s="8">
        <v>169000</v>
      </c>
      <c r="F3200" s="5"/>
      <c r="G3200" s="19"/>
      <c r="H3200" s="5" t="s">
        <v>3212</v>
      </c>
      <c r="I3200" s="17">
        <f>D3200/C3200</f>
        <v>0.32128514056224899</v>
      </c>
      <c r="J3200" s="55"/>
      <c r="K3200" s="5" t="s">
        <v>2747</v>
      </c>
    </row>
    <row r="3201" spans="1:11" ht="31.5" x14ac:dyDescent="0.25">
      <c r="A3201" s="10">
        <v>3197</v>
      </c>
      <c r="B3201" s="5" t="s">
        <v>3578</v>
      </c>
      <c r="C3201" s="38">
        <v>249000</v>
      </c>
      <c r="D3201" s="8">
        <v>80000</v>
      </c>
      <c r="E3201" s="8">
        <v>169000</v>
      </c>
      <c r="F3201" s="5"/>
      <c r="G3201" s="19"/>
      <c r="H3201" s="5" t="s">
        <v>3212</v>
      </c>
      <c r="I3201" s="17">
        <f>D3201/C3201</f>
        <v>0.32128514056224899</v>
      </c>
      <c r="J3201" s="55"/>
      <c r="K3201" s="5" t="s">
        <v>2747</v>
      </c>
    </row>
    <row r="3202" spans="1:11" ht="31.5" x14ac:dyDescent="0.25">
      <c r="A3202" s="10">
        <v>3198</v>
      </c>
      <c r="B3202" s="5" t="s">
        <v>3579</v>
      </c>
      <c r="C3202" s="38">
        <v>249000</v>
      </c>
      <c r="D3202" s="8">
        <v>80000</v>
      </c>
      <c r="E3202" s="8">
        <v>169000</v>
      </c>
      <c r="F3202" s="5"/>
      <c r="G3202" s="19"/>
      <c r="H3202" s="5" t="s">
        <v>3212</v>
      </c>
      <c r="I3202" s="17">
        <f>D3202/C3202</f>
        <v>0.32128514056224899</v>
      </c>
      <c r="J3202" s="55"/>
      <c r="K3202" s="5" t="s">
        <v>2747</v>
      </c>
    </row>
    <row r="3203" spans="1:11" ht="31.5" x14ac:dyDescent="0.25">
      <c r="A3203" s="10">
        <v>3199</v>
      </c>
      <c r="B3203" s="5" t="s">
        <v>3580</v>
      </c>
      <c r="C3203" s="38">
        <v>249000</v>
      </c>
      <c r="D3203" s="8">
        <v>80000</v>
      </c>
      <c r="E3203" s="8">
        <v>169000</v>
      </c>
      <c r="F3203" s="5"/>
      <c r="G3203" s="19"/>
      <c r="H3203" s="5" t="s">
        <v>3212</v>
      </c>
      <c r="I3203" s="17">
        <f>D3203/C3203</f>
        <v>0.32128514056224899</v>
      </c>
      <c r="J3203" s="55"/>
      <c r="K3203" s="5" t="s">
        <v>2747</v>
      </c>
    </row>
    <row r="3204" spans="1:11" ht="31.5" x14ac:dyDescent="0.25">
      <c r="A3204" s="10">
        <v>3200</v>
      </c>
      <c r="B3204" s="5" t="s">
        <v>3581</v>
      </c>
      <c r="C3204" s="38">
        <v>249000</v>
      </c>
      <c r="D3204" s="8">
        <v>80000</v>
      </c>
      <c r="E3204" s="8">
        <v>169000</v>
      </c>
      <c r="F3204" s="5"/>
      <c r="G3204" s="19"/>
      <c r="H3204" s="5" t="s">
        <v>3212</v>
      </c>
      <c r="I3204" s="17">
        <f>D3204/C3204</f>
        <v>0.32128514056224899</v>
      </c>
      <c r="J3204" s="55"/>
      <c r="K3204" s="5" t="s">
        <v>2747</v>
      </c>
    </row>
    <row r="3205" spans="1:11" ht="31.5" x14ac:dyDescent="0.25">
      <c r="A3205" s="10">
        <v>3201</v>
      </c>
      <c r="B3205" s="5" t="s">
        <v>3582</v>
      </c>
      <c r="C3205" s="38">
        <v>249000</v>
      </c>
      <c r="D3205" s="8">
        <v>80000</v>
      </c>
      <c r="E3205" s="8">
        <v>169000</v>
      </c>
      <c r="F3205" s="5"/>
      <c r="G3205" s="19"/>
      <c r="H3205" s="5" t="s">
        <v>3212</v>
      </c>
      <c r="I3205" s="17">
        <f>D3205/C3205</f>
        <v>0.32128514056224899</v>
      </c>
      <c r="J3205" s="55"/>
      <c r="K3205" s="5" t="s">
        <v>2747</v>
      </c>
    </row>
    <row r="3206" spans="1:11" ht="31.5" x14ac:dyDescent="0.25">
      <c r="A3206" s="10">
        <v>3202</v>
      </c>
      <c r="B3206" s="5" t="s">
        <v>3583</v>
      </c>
      <c r="C3206" s="38">
        <v>195000</v>
      </c>
      <c r="D3206" s="8">
        <v>26000</v>
      </c>
      <c r="E3206" s="8">
        <v>169000</v>
      </c>
      <c r="F3206" s="5"/>
      <c r="G3206" s="19"/>
      <c r="H3206" s="5" t="s">
        <v>3213</v>
      </c>
      <c r="I3206" s="17">
        <f>D3206/C3206</f>
        <v>0.13333333333333333</v>
      </c>
      <c r="J3206" s="55"/>
      <c r="K3206" s="5" t="s">
        <v>2747</v>
      </c>
    </row>
    <row r="3207" spans="1:11" ht="31.5" x14ac:dyDescent="0.25">
      <c r="A3207" s="10">
        <v>3203</v>
      </c>
      <c r="B3207" s="5" t="s">
        <v>3584</v>
      </c>
      <c r="C3207" s="38">
        <v>195000</v>
      </c>
      <c r="D3207" s="8">
        <v>26000</v>
      </c>
      <c r="E3207" s="8">
        <v>169000</v>
      </c>
      <c r="F3207" s="5"/>
      <c r="G3207" s="19"/>
      <c r="H3207" s="5" t="s">
        <v>3213</v>
      </c>
      <c r="I3207" s="17">
        <f>D3207/C3207</f>
        <v>0.13333333333333333</v>
      </c>
      <c r="J3207" s="55"/>
      <c r="K3207" s="5" t="s">
        <v>2747</v>
      </c>
    </row>
    <row r="3208" spans="1:11" ht="31.5" x14ac:dyDescent="0.25">
      <c r="A3208" s="10">
        <v>3204</v>
      </c>
      <c r="B3208" s="5" t="s">
        <v>3585</v>
      </c>
      <c r="C3208" s="38">
        <v>195000</v>
      </c>
      <c r="D3208" s="8">
        <v>26000</v>
      </c>
      <c r="E3208" s="8">
        <v>169000</v>
      </c>
      <c r="F3208" s="5"/>
      <c r="G3208" s="19"/>
      <c r="H3208" s="5" t="s">
        <v>3213</v>
      </c>
      <c r="I3208" s="17">
        <f>D3208/C3208</f>
        <v>0.13333333333333333</v>
      </c>
      <c r="J3208" s="55"/>
      <c r="K3208" s="5" t="s">
        <v>2747</v>
      </c>
    </row>
    <row r="3209" spans="1:11" ht="31.5" x14ac:dyDescent="0.25">
      <c r="A3209" s="10">
        <v>3205</v>
      </c>
      <c r="B3209" s="5" t="s">
        <v>3586</v>
      </c>
      <c r="C3209" s="38">
        <v>195000</v>
      </c>
      <c r="D3209" s="8">
        <v>26000</v>
      </c>
      <c r="E3209" s="8">
        <v>169000</v>
      </c>
      <c r="F3209" s="5"/>
      <c r="G3209" s="19"/>
      <c r="H3209" s="5" t="s">
        <v>3213</v>
      </c>
      <c r="I3209" s="17">
        <f>D3209/C3209</f>
        <v>0.13333333333333333</v>
      </c>
      <c r="J3209" s="55"/>
      <c r="K3209" s="5" t="s">
        <v>2747</v>
      </c>
    </row>
    <row r="3210" spans="1:11" ht="31.5" x14ac:dyDescent="0.25">
      <c r="A3210" s="10">
        <v>3206</v>
      </c>
      <c r="B3210" s="5" t="s">
        <v>3587</v>
      </c>
      <c r="C3210" s="38">
        <v>195000</v>
      </c>
      <c r="D3210" s="8">
        <v>26000</v>
      </c>
      <c r="E3210" s="8">
        <v>169000</v>
      </c>
      <c r="F3210" s="5"/>
      <c r="G3210" s="19"/>
      <c r="H3210" s="5" t="s">
        <v>3213</v>
      </c>
      <c r="I3210" s="17">
        <f>D3210/C3210</f>
        <v>0.13333333333333333</v>
      </c>
      <c r="J3210" s="55"/>
      <c r="K3210" s="5" t="s">
        <v>2747</v>
      </c>
    </row>
    <row r="3211" spans="1:11" ht="31.5" x14ac:dyDescent="0.25">
      <c r="A3211" s="10">
        <v>3207</v>
      </c>
      <c r="B3211" s="5" t="s">
        <v>3588</v>
      </c>
      <c r="C3211" s="38">
        <v>195000</v>
      </c>
      <c r="D3211" s="8">
        <v>26000</v>
      </c>
      <c r="E3211" s="8">
        <v>169000</v>
      </c>
      <c r="F3211" s="5"/>
      <c r="G3211" s="19"/>
      <c r="H3211" s="5" t="s">
        <v>3213</v>
      </c>
      <c r="I3211" s="17">
        <f>D3211/C3211</f>
        <v>0.13333333333333333</v>
      </c>
      <c r="J3211" s="55"/>
      <c r="K3211" s="5" t="s">
        <v>2747</v>
      </c>
    </row>
    <row r="3212" spans="1:11" ht="31.5" x14ac:dyDescent="0.25">
      <c r="A3212" s="10">
        <v>3208</v>
      </c>
      <c r="B3212" s="5" t="s">
        <v>3589</v>
      </c>
      <c r="C3212" s="38">
        <v>195000</v>
      </c>
      <c r="D3212" s="8">
        <v>26000</v>
      </c>
      <c r="E3212" s="8">
        <v>169000</v>
      </c>
      <c r="F3212" s="5"/>
      <c r="G3212" s="19"/>
      <c r="H3212" s="5" t="s">
        <v>3213</v>
      </c>
      <c r="I3212" s="17">
        <f>D3212/C3212</f>
        <v>0.13333333333333333</v>
      </c>
      <c r="J3212" s="55"/>
      <c r="K3212" s="5" t="s">
        <v>2747</v>
      </c>
    </row>
    <row r="3213" spans="1:11" ht="31.5" x14ac:dyDescent="0.25">
      <c r="A3213" s="10">
        <v>3209</v>
      </c>
      <c r="B3213" s="5" t="s">
        <v>3590</v>
      </c>
      <c r="C3213" s="38">
        <v>195000</v>
      </c>
      <c r="D3213" s="8">
        <v>26000</v>
      </c>
      <c r="E3213" s="8">
        <v>169000</v>
      </c>
      <c r="F3213" s="5"/>
      <c r="G3213" s="19"/>
      <c r="H3213" s="5" t="s">
        <v>3213</v>
      </c>
      <c r="I3213" s="17">
        <f>D3213/C3213</f>
        <v>0.13333333333333333</v>
      </c>
      <c r="J3213" s="55"/>
      <c r="K3213" s="5" t="s">
        <v>2747</v>
      </c>
    </row>
    <row r="3214" spans="1:11" ht="31.5" x14ac:dyDescent="0.25">
      <c r="A3214" s="10">
        <v>3210</v>
      </c>
      <c r="B3214" s="5" t="s">
        <v>3591</v>
      </c>
      <c r="C3214" s="38">
        <v>195000</v>
      </c>
      <c r="D3214" s="8">
        <v>26000</v>
      </c>
      <c r="E3214" s="8">
        <v>169000</v>
      </c>
      <c r="F3214" s="5"/>
      <c r="G3214" s="19"/>
      <c r="H3214" s="5" t="s">
        <v>3213</v>
      </c>
      <c r="I3214" s="17">
        <f>D3214/C3214</f>
        <v>0.13333333333333333</v>
      </c>
      <c r="J3214" s="55"/>
      <c r="K3214" s="5" t="s">
        <v>2747</v>
      </c>
    </row>
    <row r="3215" spans="1:11" ht="31.5" x14ac:dyDescent="0.25">
      <c r="A3215" s="10">
        <v>3211</v>
      </c>
      <c r="B3215" s="5" t="s">
        <v>3592</v>
      </c>
      <c r="C3215" s="38">
        <v>195000</v>
      </c>
      <c r="D3215" s="8">
        <v>26000</v>
      </c>
      <c r="E3215" s="8">
        <v>169000</v>
      </c>
      <c r="F3215" s="5"/>
      <c r="G3215" s="19"/>
      <c r="H3215" s="5" t="s">
        <v>3213</v>
      </c>
      <c r="I3215" s="17">
        <f>D3215/C3215</f>
        <v>0.13333333333333333</v>
      </c>
      <c r="J3215" s="55"/>
      <c r="K3215" s="5" t="s">
        <v>2747</v>
      </c>
    </row>
    <row r="3216" spans="1:11" ht="31.5" x14ac:dyDescent="0.25">
      <c r="A3216" s="10">
        <v>3212</v>
      </c>
      <c r="B3216" s="5" t="s">
        <v>3593</v>
      </c>
      <c r="C3216" s="38">
        <v>229000</v>
      </c>
      <c r="D3216" s="8">
        <v>60000</v>
      </c>
      <c r="E3216" s="8">
        <v>169000</v>
      </c>
      <c r="F3216" s="5"/>
      <c r="G3216" s="19"/>
      <c r="H3216" s="5" t="s">
        <v>3213</v>
      </c>
      <c r="I3216" s="17">
        <f>D3216/C3216</f>
        <v>0.26200873362445415</v>
      </c>
      <c r="J3216" s="55"/>
      <c r="K3216" s="5" t="s">
        <v>2747</v>
      </c>
    </row>
    <row r="3217" spans="1:11" ht="31.5" x14ac:dyDescent="0.25">
      <c r="A3217" s="10">
        <v>3213</v>
      </c>
      <c r="B3217" s="5" t="s">
        <v>3594</v>
      </c>
      <c r="C3217" s="38">
        <v>229000</v>
      </c>
      <c r="D3217" s="8">
        <v>60000</v>
      </c>
      <c r="E3217" s="8">
        <v>169000</v>
      </c>
      <c r="F3217" s="5"/>
      <c r="G3217" s="19"/>
      <c r="H3217" s="5" t="s">
        <v>3213</v>
      </c>
      <c r="I3217" s="17">
        <f>D3217/C3217</f>
        <v>0.26200873362445415</v>
      </c>
      <c r="J3217" s="55"/>
      <c r="K3217" s="5" t="s">
        <v>2747</v>
      </c>
    </row>
    <row r="3218" spans="1:11" ht="31.5" x14ac:dyDescent="0.25">
      <c r="A3218" s="10">
        <v>3214</v>
      </c>
      <c r="B3218" s="5" t="s">
        <v>3595</v>
      </c>
      <c r="C3218" s="38">
        <v>229000</v>
      </c>
      <c r="D3218" s="8">
        <v>60000</v>
      </c>
      <c r="E3218" s="8">
        <v>169000</v>
      </c>
      <c r="F3218" s="5"/>
      <c r="G3218" s="19"/>
      <c r="H3218" s="5" t="s">
        <v>3213</v>
      </c>
      <c r="I3218" s="17">
        <f>D3218/C3218</f>
        <v>0.26200873362445415</v>
      </c>
      <c r="J3218" s="55"/>
      <c r="K3218" s="5" t="s">
        <v>2747</v>
      </c>
    </row>
    <row r="3219" spans="1:11" ht="31.5" x14ac:dyDescent="0.25">
      <c r="A3219" s="10">
        <v>3215</v>
      </c>
      <c r="B3219" s="5" t="s">
        <v>3596</v>
      </c>
      <c r="C3219" s="38">
        <v>229000</v>
      </c>
      <c r="D3219" s="8">
        <v>60000</v>
      </c>
      <c r="E3219" s="8">
        <v>169000</v>
      </c>
      <c r="F3219" s="5"/>
      <c r="G3219" s="19"/>
      <c r="H3219" s="5" t="s">
        <v>3213</v>
      </c>
      <c r="I3219" s="17">
        <f>D3219/C3219</f>
        <v>0.26200873362445415</v>
      </c>
      <c r="J3219" s="55"/>
      <c r="K3219" s="5" t="s">
        <v>2747</v>
      </c>
    </row>
    <row r="3220" spans="1:11" ht="31.5" x14ac:dyDescent="0.25">
      <c r="A3220" s="10">
        <v>3216</v>
      </c>
      <c r="B3220" s="5" t="s">
        <v>3597</v>
      </c>
      <c r="C3220" s="38">
        <v>229000</v>
      </c>
      <c r="D3220" s="8">
        <v>60000</v>
      </c>
      <c r="E3220" s="8">
        <v>169000</v>
      </c>
      <c r="F3220" s="5"/>
      <c r="G3220" s="19"/>
      <c r="H3220" s="5" t="s">
        <v>3213</v>
      </c>
      <c r="I3220" s="17">
        <f>D3220/C3220</f>
        <v>0.26200873362445415</v>
      </c>
      <c r="J3220" s="55"/>
      <c r="K3220" s="5" t="s">
        <v>2747</v>
      </c>
    </row>
    <row r="3221" spans="1:11" ht="31.5" x14ac:dyDescent="0.25">
      <c r="A3221" s="10">
        <v>3217</v>
      </c>
      <c r="B3221" s="5" t="s">
        <v>3598</v>
      </c>
      <c r="C3221" s="38">
        <v>195000</v>
      </c>
      <c r="D3221" s="8">
        <v>26000</v>
      </c>
      <c r="E3221" s="8">
        <v>169000</v>
      </c>
      <c r="F3221" s="5"/>
      <c r="G3221" s="19"/>
      <c r="H3221" s="5" t="s">
        <v>3213</v>
      </c>
      <c r="I3221" s="17">
        <f>D3221/C3221</f>
        <v>0.13333333333333333</v>
      </c>
      <c r="J3221" s="55"/>
      <c r="K3221" s="5" t="s">
        <v>2747</v>
      </c>
    </row>
    <row r="3222" spans="1:11" ht="31.5" x14ac:dyDescent="0.25">
      <c r="A3222" s="10">
        <v>3218</v>
      </c>
      <c r="B3222" s="5" t="s">
        <v>3599</v>
      </c>
      <c r="C3222" s="38">
        <v>195000</v>
      </c>
      <c r="D3222" s="8">
        <v>26000</v>
      </c>
      <c r="E3222" s="8">
        <v>169000</v>
      </c>
      <c r="F3222" s="5"/>
      <c r="G3222" s="19"/>
      <c r="H3222" s="5" t="s">
        <v>3213</v>
      </c>
      <c r="I3222" s="17">
        <f>D3222/C3222</f>
        <v>0.13333333333333333</v>
      </c>
      <c r="J3222" s="55"/>
      <c r="K3222" s="5" t="s">
        <v>2747</v>
      </c>
    </row>
    <row r="3223" spans="1:11" ht="31.5" x14ac:dyDescent="0.25">
      <c r="A3223" s="10">
        <v>3219</v>
      </c>
      <c r="B3223" s="5" t="s">
        <v>3600</v>
      </c>
      <c r="C3223" s="38">
        <v>195000</v>
      </c>
      <c r="D3223" s="8">
        <v>26000</v>
      </c>
      <c r="E3223" s="8">
        <v>169000</v>
      </c>
      <c r="F3223" s="5"/>
      <c r="G3223" s="19"/>
      <c r="H3223" s="5" t="s">
        <v>3213</v>
      </c>
      <c r="I3223" s="17">
        <f>D3223/C3223</f>
        <v>0.13333333333333333</v>
      </c>
      <c r="J3223" s="55"/>
      <c r="K3223" s="5" t="s">
        <v>2747</v>
      </c>
    </row>
    <row r="3224" spans="1:11" ht="31.5" x14ac:dyDescent="0.25">
      <c r="A3224" s="10">
        <v>3220</v>
      </c>
      <c r="B3224" s="5" t="s">
        <v>3601</v>
      </c>
      <c r="C3224" s="38">
        <v>195000</v>
      </c>
      <c r="D3224" s="8">
        <v>26000</v>
      </c>
      <c r="E3224" s="8">
        <v>169000</v>
      </c>
      <c r="F3224" s="5"/>
      <c r="G3224" s="19"/>
      <c r="H3224" s="5" t="s">
        <v>3213</v>
      </c>
      <c r="I3224" s="17">
        <f>D3224/C3224</f>
        <v>0.13333333333333333</v>
      </c>
      <c r="J3224" s="55"/>
      <c r="K3224" s="5" t="s">
        <v>2747</v>
      </c>
    </row>
    <row r="3225" spans="1:11" ht="31.5" x14ac:dyDescent="0.25">
      <c r="A3225" s="10">
        <v>3221</v>
      </c>
      <c r="B3225" s="5" t="s">
        <v>3602</v>
      </c>
      <c r="C3225" s="38">
        <v>195000</v>
      </c>
      <c r="D3225" s="8">
        <v>26000</v>
      </c>
      <c r="E3225" s="8">
        <v>169000</v>
      </c>
      <c r="F3225" s="5"/>
      <c r="G3225" s="19"/>
      <c r="H3225" s="5" t="s">
        <v>3213</v>
      </c>
      <c r="I3225" s="17">
        <f>D3225/C3225</f>
        <v>0.13333333333333333</v>
      </c>
      <c r="J3225" s="55"/>
      <c r="K3225" s="5" t="s">
        <v>2747</v>
      </c>
    </row>
    <row r="3226" spans="1:11" ht="31.5" x14ac:dyDescent="0.25">
      <c r="A3226" s="10">
        <v>3222</v>
      </c>
      <c r="B3226" s="5" t="s">
        <v>3603</v>
      </c>
      <c r="C3226" s="38">
        <v>195000</v>
      </c>
      <c r="D3226" s="8">
        <v>26000</v>
      </c>
      <c r="E3226" s="8">
        <v>169000</v>
      </c>
      <c r="F3226" s="5"/>
      <c r="G3226" s="19"/>
      <c r="H3226" s="5" t="s">
        <v>3213</v>
      </c>
      <c r="I3226" s="17">
        <f>D3226/C3226</f>
        <v>0.13333333333333333</v>
      </c>
      <c r="J3226" s="55"/>
      <c r="K3226" s="5" t="s">
        <v>2747</v>
      </c>
    </row>
    <row r="3227" spans="1:11" ht="31.5" x14ac:dyDescent="0.25">
      <c r="A3227" s="10">
        <v>3223</v>
      </c>
      <c r="B3227" s="5" t="s">
        <v>3604</v>
      </c>
      <c r="C3227" s="38">
        <v>195000</v>
      </c>
      <c r="D3227" s="8">
        <v>26000</v>
      </c>
      <c r="E3227" s="8">
        <v>169000</v>
      </c>
      <c r="F3227" s="5"/>
      <c r="G3227" s="19"/>
      <c r="H3227" s="5" t="s">
        <v>3213</v>
      </c>
      <c r="I3227" s="17">
        <f>D3227/C3227</f>
        <v>0.13333333333333333</v>
      </c>
      <c r="J3227" s="55"/>
      <c r="K3227" s="5" t="s">
        <v>2747</v>
      </c>
    </row>
    <row r="3228" spans="1:11" ht="31.5" x14ac:dyDescent="0.25">
      <c r="A3228" s="10">
        <v>3224</v>
      </c>
      <c r="B3228" s="5" t="s">
        <v>3605</v>
      </c>
      <c r="C3228" s="38">
        <v>195000</v>
      </c>
      <c r="D3228" s="8">
        <v>26000</v>
      </c>
      <c r="E3228" s="8">
        <v>169000</v>
      </c>
      <c r="F3228" s="5"/>
      <c r="G3228" s="19"/>
      <c r="H3228" s="5" t="s">
        <v>3213</v>
      </c>
      <c r="I3228" s="17">
        <f>D3228/C3228</f>
        <v>0.13333333333333333</v>
      </c>
      <c r="J3228" s="55"/>
      <c r="K3228" s="5" t="s">
        <v>2747</v>
      </c>
    </row>
    <row r="3229" spans="1:11" ht="31.5" x14ac:dyDescent="0.25">
      <c r="A3229" s="10">
        <v>3225</v>
      </c>
      <c r="B3229" s="5" t="s">
        <v>3606</v>
      </c>
      <c r="C3229" s="38">
        <v>195000</v>
      </c>
      <c r="D3229" s="8">
        <v>26000</v>
      </c>
      <c r="E3229" s="8">
        <v>169000</v>
      </c>
      <c r="F3229" s="5"/>
      <c r="G3229" s="19"/>
      <c r="H3229" s="5" t="s">
        <v>3213</v>
      </c>
      <c r="I3229" s="17">
        <f>D3229/C3229</f>
        <v>0.13333333333333333</v>
      </c>
      <c r="J3229" s="55"/>
      <c r="K3229" s="5" t="s">
        <v>2747</v>
      </c>
    </row>
    <row r="3230" spans="1:11" ht="31.5" x14ac:dyDescent="0.25">
      <c r="A3230" s="10">
        <v>3226</v>
      </c>
      <c r="B3230" s="5" t="s">
        <v>3607</v>
      </c>
      <c r="C3230" s="38">
        <v>195000</v>
      </c>
      <c r="D3230" s="8">
        <v>26000</v>
      </c>
      <c r="E3230" s="8">
        <v>169000</v>
      </c>
      <c r="F3230" s="5"/>
      <c r="G3230" s="19"/>
      <c r="H3230" s="5" t="s">
        <v>3213</v>
      </c>
      <c r="I3230" s="17">
        <f>D3230/C3230</f>
        <v>0.13333333333333333</v>
      </c>
      <c r="J3230" s="55"/>
      <c r="K3230" s="5" t="s">
        <v>2747</v>
      </c>
    </row>
    <row r="3231" spans="1:11" ht="31.5" x14ac:dyDescent="0.25">
      <c r="A3231" s="10">
        <v>3227</v>
      </c>
      <c r="B3231" s="5" t="s">
        <v>3608</v>
      </c>
      <c r="C3231" s="38">
        <v>229000</v>
      </c>
      <c r="D3231" s="8">
        <v>60000</v>
      </c>
      <c r="E3231" s="8">
        <v>169000</v>
      </c>
      <c r="F3231" s="5"/>
      <c r="G3231" s="19"/>
      <c r="H3231" s="5" t="s">
        <v>3213</v>
      </c>
      <c r="I3231" s="17">
        <f>D3231/C3231</f>
        <v>0.26200873362445415</v>
      </c>
      <c r="J3231" s="55"/>
      <c r="K3231" s="5" t="s">
        <v>2747</v>
      </c>
    </row>
    <row r="3232" spans="1:11" ht="31.5" x14ac:dyDescent="0.25">
      <c r="A3232" s="10">
        <v>3228</v>
      </c>
      <c r="B3232" s="5" t="s">
        <v>3609</v>
      </c>
      <c r="C3232" s="38">
        <v>229000</v>
      </c>
      <c r="D3232" s="8">
        <v>60000</v>
      </c>
      <c r="E3232" s="8">
        <v>169000</v>
      </c>
      <c r="F3232" s="5"/>
      <c r="G3232" s="19"/>
      <c r="H3232" s="5" t="s">
        <v>3213</v>
      </c>
      <c r="I3232" s="17">
        <f>D3232/C3232</f>
        <v>0.26200873362445415</v>
      </c>
      <c r="J3232" s="55"/>
      <c r="K3232" s="5" t="s">
        <v>2747</v>
      </c>
    </row>
    <row r="3233" spans="1:11" ht="31.5" x14ac:dyDescent="0.25">
      <c r="A3233" s="10">
        <v>3229</v>
      </c>
      <c r="B3233" s="5" t="s">
        <v>3610</v>
      </c>
      <c r="C3233" s="38">
        <v>229000</v>
      </c>
      <c r="D3233" s="8">
        <v>60000</v>
      </c>
      <c r="E3233" s="8">
        <v>169000</v>
      </c>
      <c r="F3233" s="5"/>
      <c r="G3233" s="19"/>
      <c r="H3233" s="5" t="s">
        <v>3213</v>
      </c>
      <c r="I3233" s="17">
        <f>D3233/C3233</f>
        <v>0.26200873362445415</v>
      </c>
      <c r="J3233" s="55"/>
      <c r="K3233" s="5" t="s">
        <v>2747</v>
      </c>
    </row>
    <row r="3234" spans="1:11" ht="31.5" x14ac:dyDescent="0.25">
      <c r="A3234" s="10">
        <v>3230</v>
      </c>
      <c r="B3234" s="5" t="s">
        <v>3611</v>
      </c>
      <c r="C3234" s="38">
        <v>229000</v>
      </c>
      <c r="D3234" s="8">
        <v>60000</v>
      </c>
      <c r="E3234" s="8">
        <v>169000</v>
      </c>
      <c r="F3234" s="5"/>
      <c r="G3234" s="19"/>
      <c r="H3234" s="5" t="s">
        <v>3213</v>
      </c>
      <c r="I3234" s="17">
        <f>D3234/C3234</f>
        <v>0.26200873362445415</v>
      </c>
      <c r="J3234" s="55"/>
      <c r="K3234" s="5" t="s">
        <v>2747</v>
      </c>
    </row>
    <row r="3235" spans="1:11" ht="31.5" x14ac:dyDescent="0.25">
      <c r="A3235" s="10">
        <v>3231</v>
      </c>
      <c r="B3235" s="5" t="s">
        <v>3612</v>
      </c>
      <c r="C3235" s="38">
        <v>229000</v>
      </c>
      <c r="D3235" s="8">
        <v>60000</v>
      </c>
      <c r="E3235" s="8">
        <v>169000</v>
      </c>
      <c r="F3235" s="5"/>
      <c r="G3235" s="19"/>
      <c r="H3235" s="5" t="s">
        <v>3213</v>
      </c>
      <c r="I3235" s="17">
        <f>D3235/C3235</f>
        <v>0.26200873362445415</v>
      </c>
      <c r="J3235" s="55"/>
      <c r="K3235" s="5" t="s">
        <v>2747</v>
      </c>
    </row>
    <row r="3236" spans="1:11" ht="31.5" x14ac:dyDescent="0.25">
      <c r="A3236" s="10">
        <v>3232</v>
      </c>
      <c r="B3236" s="5" t="s">
        <v>3613</v>
      </c>
      <c r="C3236" s="38">
        <v>229000</v>
      </c>
      <c r="D3236" s="8">
        <v>60000</v>
      </c>
      <c r="E3236" s="8">
        <v>169000</v>
      </c>
      <c r="F3236" s="5"/>
      <c r="G3236" s="19"/>
      <c r="H3236" s="5" t="s">
        <v>3213</v>
      </c>
      <c r="I3236" s="17">
        <f>D3236/C3236</f>
        <v>0.26200873362445415</v>
      </c>
      <c r="J3236" s="55"/>
      <c r="K3236" s="5" t="s">
        <v>2747</v>
      </c>
    </row>
    <row r="3237" spans="1:11" ht="31.5" x14ac:dyDescent="0.25">
      <c r="A3237" s="10">
        <v>3233</v>
      </c>
      <c r="B3237" s="5" t="s">
        <v>3614</v>
      </c>
      <c r="C3237" s="38">
        <v>229000</v>
      </c>
      <c r="D3237" s="8">
        <v>60000</v>
      </c>
      <c r="E3237" s="8">
        <v>169000</v>
      </c>
      <c r="F3237" s="5"/>
      <c r="G3237" s="19"/>
      <c r="H3237" s="5" t="s">
        <v>3213</v>
      </c>
      <c r="I3237" s="17">
        <f>D3237/C3237</f>
        <v>0.26200873362445415</v>
      </c>
      <c r="J3237" s="55"/>
      <c r="K3237" s="5" t="s">
        <v>2747</v>
      </c>
    </row>
    <row r="3238" spans="1:11" ht="31.5" x14ac:dyDescent="0.25">
      <c r="A3238" s="10">
        <v>3234</v>
      </c>
      <c r="B3238" s="5" t="s">
        <v>3615</v>
      </c>
      <c r="C3238" s="38">
        <v>229000</v>
      </c>
      <c r="D3238" s="8">
        <v>60000</v>
      </c>
      <c r="E3238" s="8">
        <v>169000</v>
      </c>
      <c r="F3238" s="5"/>
      <c r="G3238" s="19"/>
      <c r="H3238" s="5" t="s">
        <v>3213</v>
      </c>
      <c r="I3238" s="17">
        <f>D3238/C3238</f>
        <v>0.26200873362445415</v>
      </c>
      <c r="J3238" s="55"/>
      <c r="K3238" s="5" t="s">
        <v>2747</v>
      </c>
    </row>
    <row r="3239" spans="1:11" ht="31.5" x14ac:dyDescent="0.25">
      <c r="A3239" s="10">
        <v>3235</v>
      </c>
      <c r="B3239" s="5" t="s">
        <v>3616</v>
      </c>
      <c r="C3239" s="38">
        <v>229000</v>
      </c>
      <c r="D3239" s="8">
        <v>60000</v>
      </c>
      <c r="E3239" s="8">
        <v>169000</v>
      </c>
      <c r="F3239" s="5"/>
      <c r="G3239" s="19"/>
      <c r="H3239" s="5" t="s">
        <v>3213</v>
      </c>
      <c r="I3239" s="17">
        <f>D3239/C3239</f>
        <v>0.26200873362445415</v>
      </c>
      <c r="J3239" s="55"/>
      <c r="K3239" s="5" t="s">
        <v>2747</v>
      </c>
    </row>
    <row r="3240" spans="1:11" ht="31.5" x14ac:dyDescent="0.25">
      <c r="A3240" s="10">
        <v>3236</v>
      </c>
      <c r="B3240" s="5" t="s">
        <v>3617</v>
      </c>
      <c r="C3240" s="38">
        <v>229000</v>
      </c>
      <c r="D3240" s="8">
        <v>60000</v>
      </c>
      <c r="E3240" s="8">
        <v>169000</v>
      </c>
      <c r="F3240" s="5"/>
      <c r="G3240" s="19"/>
      <c r="H3240" s="5" t="s">
        <v>3213</v>
      </c>
      <c r="I3240" s="17">
        <f>D3240/C3240</f>
        <v>0.26200873362445415</v>
      </c>
      <c r="J3240" s="55"/>
      <c r="K3240" s="5" t="s">
        <v>2747</v>
      </c>
    </row>
    <row r="3241" spans="1:11" ht="31.5" x14ac:dyDescent="0.25">
      <c r="A3241" s="10">
        <v>3237</v>
      </c>
      <c r="B3241" s="5" t="s">
        <v>3618</v>
      </c>
      <c r="C3241" s="38">
        <v>229000</v>
      </c>
      <c r="D3241" s="8">
        <v>60000</v>
      </c>
      <c r="E3241" s="8">
        <v>169000</v>
      </c>
      <c r="F3241" s="5"/>
      <c r="G3241" s="19"/>
      <c r="H3241" s="5" t="s">
        <v>3213</v>
      </c>
      <c r="I3241" s="17">
        <f>D3241/C3241</f>
        <v>0.26200873362445415</v>
      </c>
      <c r="J3241" s="55"/>
      <c r="K3241" s="5" t="s">
        <v>2747</v>
      </c>
    </row>
    <row r="3242" spans="1:11" ht="31.5" x14ac:dyDescent="0.25">
      <c r="A3242" s="10">
        <v>3238</v>
      </c>
      <c r="B3242" s="5" t="s">
        <v>3619</v>
      </c>
      <c r="C3242" s="38">
        <v>229000</v>
      </c>
      <c r="D3242" s="8">
        <v>60000</v>
      </c>
      <c r="E3242" s="8">
        <v>169000</v>
      </c>
      <c r="F3242" s="5"/>
      <c r="G3242" s="19"/>
      <c r="H3242" s="5" t="s">
        <v>3213</v>
      </c>
      <c r="I3242" s="17">
        <f>D3242/C3242</f>
        <v>0.26200873362445415</v>
      </c>
      <c r="J3242" s="55"/>
      <c r="K3242" s="5" t="s">
        <v>2747</v>
      </c>
    </row>
    <row r="3243" spans="1:11" ht="31.5" x14ac:dyDescent="0.25">
      <c r="A3243" s="10">
        <v>3239</v>
      </c>
      <c r="B3243" s="5" t="s">
        <v>3620</v>
      </c>
      <c r="C3243" s="38">
        <v>229000</v>
      </c>
      <c r="D3243" s="8">
        <v>60000</v>
      </c>
      <c r="E3243" s="8">
        <v>169000</v>
      </c>
      <c r="F3243" s="5"/>
      <c r="G3243" s="19"/>
      <c r="H3243" s="5" t="s">
        <v>3213</v>
      </c>
      <c r="I3243" s="17">
        <f>D3243/C3243</f>
        <v>0.26200873362445415</v>
      </c>
      <c r="J3243" s="55"/>
      <c r="K3243" s="5" t="s">
        <v>2747</v>
      </c>
    </row>
    <row r="3244" spans="1:11" ht="31.5" x14ac:dyDescent="0.25">
      <c r="A3244" s="10">
        <v>3240</v>
      </c>
      <c r="B3244" s="5" t="s">
        <v>3621</v>
      </c>
      <c r="C3244" s="38">
        <v>229000</v>
      </c>
      <c r="D3244" s="8">
        <v>60000</v>
      </c>
      <c r="E3244" s="8">
        <v>169000</v>
      </c>
      <c r="F3244" s="5"/>
      <c r="G3244" s="19"/>
      <c r="H3244" s="5" t="s">
        <v>3213</v>
      </c>
      <c r="I3244" s="17">
        <f>D3244/C3244</f>
        <v>0.26200873362445415</v>
      </c>
      <c r="J3244" s="55"/>
      <c r="K3244" s="5" t="s">
        <v>2747</v>
      </c>
    </row>
    <row r="3245" spans="1:11" ht="31.5" x14ac:dyDescent="0.25">
      <c r="A3245" s="10">
        <v>3241</v>
      </c>
      <c r="B3245" s="5" t="s">
        <v>3622</v>
      </c>
      <c r="C3245" s="38">
        <v>179000</v>
      </c>
      <c r="D3245" s="8">
        <v>10000</v>
      </c>
      <c r="E3245" s="8">
        <v>169000</v>
      </c>
      <c r="F3245" s="5"/>
      <c r="G3245" s="19"/>
      <c r="H3245" s="5" t="s">
        <v>3213</v>
      </c>
      <c r="I3245" s="17">
        <f>D3245/C3245</f>
        <v>5.5865921787709494E-2</v>
      </c>
      <c r="J3245" s="55"/>
      <c r="K3245" s="5" t="s">
        <v>2747</v>
      </c>
    </row>
    <row r="3246" spans="1:11" ht="31.5" x14ac:dyDescent="0.25">
      <c r="A3246" s="10">
        <v>3242</v>
      </c>
      <c r="B3246" s="5" t="s">
        <v>3623</v>
      </c>
      <c r="C3246" s="38">
        <v>179000</v>
      </c>
      <c r="D3246" s="8">
        <v>10000</v>
      </c>
      <c r="E3246" s="8">
        <v>169000</v>
      </c>
      <c r="F3246" s="5"/>
      <c r="G3246" s="19"/>
      <c r="H3246" s="5" t="s">
        <v>3213</v>
      </c>
      <c r="I3246" s="17">
        <f>D3246/C3246</f>
        <v>5.5865921787709494E-2</v>
      </c>
      <c r="J3246" s="55"/>
      <c r="K3246" s="5" t="s">
        <v>2747</v>
      </c>
    </row>
    <row r="3247" spans="1:11" ht="31.5" x14ac:dyDescent="0.25">
      <c r="A3247" s="10">
        <v>3243</v>
      </c>
      <c r="B3247" s="5" t="s">
        <v>3624</v>
      </c>
      <c r="C3247" s="38">
        <v>195000</v>
      </c>
      <c r="D3247" s="8">
        <v>26000</v>
      </c>
      <c r="E3247" s="8">
        <v>169000</v>
      </c>
      <c r="F3247" s="5"/>
      <c r="G3247" s="19"/>
      <c r="H3247" s="5" t="s">
        <v>3213</v>
      </c>
      <c r="I3247" s="17">
        <f>D3247/C3247</f>
        <v>0.13333333333333333</v>
      </c>
      <c r="J3247" s="55"/>
      <c r="K3247" s="5" t="s">
        <v>2747</v>
      </c>
    </row>
    <row r="3248" spans="1:11" ht="31.5" x14ac:dyDescent="0.25">
      <c r="A3248" s="10">
        <v>3244</v>
      </c>
      <c r="B3248" s="5" t="s">
        <v>3625</v>
      </c>
      <c r="C3248" s="38">
        <v>195000</v>
      </c>
      <c r="D3248" s="8">
        <v>26000</v>
      </c>
      <c r="E3248" s="8">
        <v>169000</v>
      </c>
      <c r="F3248" s="5"/>
      <c r="G3248" s="19"/>
      <c r="H3248" s="5" t="s">
        <v>3213</v>
      </c>
      <c r="I3248" s="17">
        <f>D3248/C3248</f>
        <v>0.13333333333333333</v>
      </c>
      <c r="J3248" s="55"/>
      <c r="K3248" s="5" t="s">
        <v>2747</v>
      </c>
    </row>
    <row r="3249" spans="1:11" ht="31.5" x14ac:dyDescent="0.25">
      <c r="A3249" s="10">
        <v>3245</v>
      </c>
      <c r="B3249" s="5" t="s">
        <v>3626</v>
      </c>
      <c r="C3249" s="38">
        <v>195000</v>
      </c>
      <c r="D3249" s="8">
        <v>26000</v>
      </c>
      <c r="E3249" s="8">
        <v>169000</v>
      </c>
      <c r="F3249" s="5"/>
      <c r="G3249" s="19"/>
      <c r="H3249" s="5" t="s">
        <v>3213</v>
      </c>
      <c r="I3249" s="17">
        <f>D3249/C3249</f>
        <v>0.13333333333333333</v>
      </c>
      <c r="J3249" s="55"/>
      <c r="K3249" s="5" t="s">
        <v>2747</v>
      </c>
    </row>
    <row r="3250" spans="1:11" ht="31.5" x14ac:dyDescent="0.25">
      <c r="A3250" s="10">
        <v>3246</v>
      </c>
      <c r="B3250" s="5" t="s">
        <v>3627</v>
      </c>
      <c r="C3250" s="38">
        <v>195000</v>
      </c>
      <c r="D3250" s="8">
        <v>26000</v>
      </c>
      <c r="E3250" s="8">
        <v>169000</v>
      </c>
      <c r="F3250" s="5"/>
      <c r="G3250" s="19"/>
      <c r="H3250" s="5" t="s">
        <v>3213</v>
      </c>
      <c r="I3250" s="17">
        <f>D3250/C3250</f>
        <v>0.13333333333333333</v>
      </c>
      <c r="J3250" s="55"/>
      <c r="K3250" s="5" t="s">
        <v>2747</v>
      </c>
    </row>
    <row r="3251" spans="1:11" ht="31.5" x14ac:dyDescent="0.25">
      <c r="A3251" s="10">
        <v>3247</v>
      </c>
      <c r="B3251" s="5" t="s">
        <v>3628</v>
      </c>
      <c r="C3251" s="38">
        <v>195000</v>
      </c>
      <c r="D3251" s="8">
        <v>26000</v>
      </c>
      <c r="E3251" s="8">
        <v>169000</v>
      </c>
      <c r="F3251" s="5"/>
      <c r="G3251" s="19"/>
      <c r="H3251" s="5" t="s">
        <v>3213</v>
      </c>
      <c r="I3251" s="17">
        <f>D3251/C3251</f>
        <v>0.13333333333333333</v>
      </c>
      <c r="J3251" s="55"/>
      <c r="K3251" s="5" t="s">
        <v>2747</v>
      </c>
    </row>
    <row r="3252" spans="1:11" ht="31.5" x14ac:dyDescent="0.25">
      <c r="A3252" s="10">
        <v>3248</v>
      </c>
      <c r="B3252" s="5" t="s">
        <v>3629</v>
      </c>
      <c r="C3252" s="38">
        <v>195000</v>
      </c>
      <c r="D3252" s="8">
        <v>26000</v>
      </c>
      <c r="E3252" s="8">
        <v>169000</v>
      </c>
      <c r="F3252" s="5"/>
      <c r="G3252" s="19"/>
      <c r="H3252" s="5" t="s">
        <v>3213</v>
      </c>
      <c r="I3252" s="17">
        <f>D3252/C3252</f>
        <v>0.13333333333333333</v>
      </c>
      <c r="J3252" s="55"/>
      <c r="K3252" s="5" t="s">
        <v>2747</v>
      </c>
    </row>
    <row r="3253" spans="1:11" ht="31.5" x14ac:dyDescent="0.25">
      <c r="A3253" s="10">
        <v>3249</v>
      </c>
      <c r="B3253" s="5" t="s">
        <v>3630</v>
      </c>
      <c r="C3253" s="38">
        <v>195000</v>
      </c>
      <c r="D3253" s="8">
        <v>26000</v>
      </c>
      <c r="E3253" s="8">
        <v>169000</v>
      </c>
      <c r="F3253" s="5"/>
      <c r="G3253" s="19"/>
      <c r="H3253" s="5" t="s">
        <v>3213</v>
      </c>
      <c r="I3253" s="17">
        <f>D3253/C3253</f>
        <v>0.13333333333333333</v>
      </c>
      <c r="J3253" s="55"/>
      <c r="K3253" s="5" t="s">
        <v>2747</v>
      </c>
    </row>
    <row r="3254" spans="1:11" ht="31.5" x14ac:dyDescent="0.25">
      <c r="A3254" s="10">
        <v>3250</v>
      </c>
      <c r="B3254" s="5" t="s">
        <v>3631</v>
      </c>
      <c r="C3254" s="38">
        <v>195000</v>
      </c>
      <c r="D3254" s="8">
        <v>26000</v>
      </c>
      <c r="E3254" s="8">
        <v>169000</v>
      </c>
      <c r="F3254" s="5"/>
      <c r="G3254" s="19"/>
      <c r="H3254" s="5" t="s">
        <v>3213</v>
      </c>
      <c r="I3254" s="17">
        <f>D3254/C3254</f>
        <v>0.13333333333333333</v>
      </c>
      <c r="J3254" s="55"/>
      <c r="K3254" s="5" t="s">
        <v>2747</v>
      </c>
    </row>
    <row r="3255" spans="1:11" ht="31.5" x14ac:dyDescent="0.25">
      <c r="A3255" s="10">
        <v>3251</v>
      </c>
      <c r="B3255" s="5" t="s">
        <v>3632</v>
      </c>
      <c r="C3255" s="38">
        <v>195000</v>
      </c>
      <c r="D3255" s="8">
        <v>26000</v>
      </c>
      <c r="E3255" s="8">
        <v>169000</v>
      </c>
      <c r="F3255" s="5"/>
      <c r="G3255" s="19"/>
      <c r="H3255" s="5" t="s">
        <v>3213</v>
      </c>
      <c r="I3255" s="17">
        <f>D3255/C3255</f>
        <v>0.13333333333333333</v>
      </c>
      <c r="J3255" s="55"/>
      <c r="K3255" s="5" t="s">
        <v>2747</v>
      </c>
    </row>
    <row r="3256" spans="1:11" ht="31.5" x14ac:dyDescent="0.25">
      <c r="A3256" s="10">
        <v>3252</v>
      </c>
      <c r="B3256" s="5" t="s">
        <v>3633</v>
      </c>
      <c r="C3256" s="38">
        <v>195000</v>
      </c>
      <c r="D3256" s="8">
        <v>26000</v>
      </c>
      <c r="E3256" s="8">
        <v>169000</v>
      </c>
      <c r="F3256" s="5"/>
      <c r="G3256" s="19"/>
      <c r="H3256" s="5" t="s">
        <v>3213</v>
      </c>
      <c r="I3256" s="17">
        <f>D3256/C3256</f>
        <v>0.13333333333333333</v>
      </c>
      <c r="J3256" s="55"/>
      <c r="K3256" s="5" t="s">
        <v>2747</v>
      </c>
    </row>
    <row r="3257" spans="1:11" ht="31.5" x14ac:dyDescent="0.25">
      <c r="A3257" s="10">
        <v>3253</v>
      </c>
      <c r="B3257" s="5" t="s">
        <v>3634</v>
      </c>
      <c r="C3257" s="38">
        <v>229000</v>
      </c>
      <c r="D3257" s="8">
        <v>60000</v>
      </c>
      <c r="E3257" s="8">
        <v>169000</v>
      </c>
      <c r="F3257" s="5"/>
      <c r="G3257" s="19"/>
      <c r="H3257" s="5" t="s">
        <v>3213</v>
      </c>
      <c r="I3257" s="17">
        <f>D3257/C3257</f>
        <v>0.26200873362445415</v>
      </c>
      <c r="J3257" s="55"/>
      <c r="K3257" s="5" t="s">
        <v>2747</v>
      </c>
    </row>
    <row r="3258" spans="1:11" ht="31.5" x14ac:dyDescent="0.25">
      <c r="A3258" s="10">
        <v>3254</v>
      </c>
      <c r="B3258" s="5" t="s">
        <v>3635</v>
      </c>
      <c r="C3258" s="38">
        <v>229000</v>
      </c>
      <c r="D3258" s="8">
        <v>60000</v>
      </c>
      <c r="E3258" s="8">
        <v>169000</v>
      </c>
      <c r="F3258" s="5"/>
      <c r="G3258" s="19"/>
      <c r="H3258" s="5" t="s">
        <v>3213</v>
      </c>
      <c r="I3258" s="17">
        <f>D3258/C3258</f>
        <v>0.26200873362445415</v>
      </c>
      <c r="J3258" s="55"/>
      <c r="K3258" s="5" t="s">
        <v>2747</v>
      </c>
    </row>
    <row r="3259" spans="1:11" ht="31.5" x14ac:dyDescent="0.25">
      <c r="A3259" s="10">
        <v>3255</v>
      </c>
      <c r="B3259" s="5" t="s">
        <v>3636</v>
      </c>
      <c r="C3259" s="38">
        <v>229000</v>
      </c>
      <c r="D3259" s="8">
        <v>60000</v>
      </c>
      <c r="E3259" s="8">
        <v>169000</v>
      </c>
      <c r="F3259" s="5"/>
      <c r="G3259" s="19"/>
      <c r="H3259" s="5" t="s">
        <v>3213</v>
      </c>
      <c r="I3259" s="17">
        <f>D3259/C3259</f>
        <v>0.26200873362445415</v>
      </c>
      <c r="J3259" s="55"/>
      <c r="K3259" s="5" t="s">
        <v>2747</v>
      </c>
    </row>
    <row r="3260" spans="1:11" ht="31.5" x14ac:dyDescent="0.25">
      <c r="A3260" s="10">
        <v>3256</v>
      </c>
      <c r="B3260" s="5" t="s">
        <v>3637</v>
      </c>
      <c r="C3260" s="38">
        <v>229000</v>
      </c>
      <c r="D3260" s="8">
        <v>60000</v>
      </c>
      <c r="E3260" s="8">
        <v>169000</v>
      </c>
      <c r="F3260" s="5"/>
      <c r="G3260" s="19"/>
      <c r="H3260" s="5" t="s">
        <v>3213</v>
      </c>
      <c r="I3260" s="17">
        <f>D3260/C3260</f>
        <v>0.26200873362445415</v>
      </c>
      <c r="J3260" s="55"/>
      <c r="K3260" s="5" t="s">
        <v>2747</v>
      </c>
    </row>
    <row r="3261" spans="1:11" ht="31.5" x14ac:dyDescent="0.25">
      <c r="A3261" s="10">
        <v>3257</v>
      </c>
      <c r="B3261" s="5" t="s">
        <v>3638</v>
      </c>
      <c r="C3261" s="38">
        <v>229000</v>
      </c>
      <c r="D3261" s="8">
        <v>60000</v>
      </c>
      <c r="E3261" s="8">
        <v>169000</v>
      </c>
      <c r="F3261" s="5"/>
      <c r="G3261" s="19"/>
      <c r="H3261" s="5" t="s">
        <v>3213</v>
      </c>
      <c r="I3261" s="17">
        <f>D3261/C3261</f>
        <v>0.26200873362445415</v>
      </c>
      <c r="J3261" s="55"/>
      <c r="K3261" s="5" t="s">
        <v>2747</v>
      </c>
    </row>
    <row r="3262" spans="1:11" ht="31.5" x14ac:dyDescent="0.25">
      <c r="A3262" s="10">
        <v>3258</v>
      </c>
      <c r="B3262" s="5" t="s">
        <v>3639</v>
      </c>
      <c r="C3262" s="38">
        <v>229000</v>
      </c>
      <c r="D3262" s="8">
        <v>60000</v>
      </c>
      <c r="E3262" s="8">
        <v>169000</v>
      </c>
      <c r="F3262" s="5"/>
      <c r="G3262" s="19"/>
      <c r="H3262" s="5" t="s">
        <v>3213</v>
      </c>
      <c r="I3262" s="17">
        <f>D3262/C3262</f>
        <v>0.26200873362445415</v>
      </c>
      <c r="J3262" s="55"/>
      <c r="K3262" s="5" t="s">
        <v>2747</v>
      </c>
    </row>
    <row r="3263" spans="1:11" ht="31.5" x14ac:dyDescent="0.25">
      <c r="A3263" s="10">
        <v>3259</v>
      </c>
      <c r="B3263" s="5" t="s">
        <v>3640</v>
      </c>
      <c r="C3263" s="38">
        <v>229000</v>
      </c>
      <c r="D3263" s="8">
        <v>60000</v>
      </c>
      <c r="E3263" s="8">
        <v>169000</v>
      </c>
      <c r="F3263" s="5"/>
      <c r="G3263" s="19"/>
      <c r="H3263" s="5" t="s">
        <v>3213</v>
      </c>
      <c r="I3263" s="17">
        <f>D3263/C3263</f>
        <v>0.26200873362445415</v>
      </c>
      <c r="J3263" s="55"/>
      <c r="K3263" s="5" t="s">
        <v>2747</v>
      </c>
    </row>
    <row r="3264" spans="1:11" ht="31.5" x14ac:dyDescent="0.25">
      <c r="A3264" s="10">
        <v>3260</v>
      </c>
      <c r="B3264" s="5" t="s">
        <v>3641</v>
      </c>
      <c r="C3264" s="38">
        <v>229000</v>
      </c>
      <c r="D3264" s="8">
        <v>60000</v>
      </c>
      <c r="E3264" s="8">
        <v>169000</v>
      </c>
      <c r="F3264" s="5"/>
      <c r="G3264" s="19"/>
      <c r="H3264" s="5" t="s">
        <v>3213</v>
      </c>
      <c r="I3264" s="17">
        <f>D3264/C3264</f>
        <v>0.26200873362445415</v>
      </c>
      <c r="J3264" s="55"/>
      <c r="K3264" s="5" t="s">
        <v>2747</v>
      </c>
    </row>
    <row r="3265" spans="1:11" ht="31.5" x14ac:dyDescent="0.25">
      <c r="A3265" s="10">
        <v>3261</v>
      </c>
      <c r="B3265" s="5" t="s">
        <v>3642</v>
      </c>
      <c r="C3265" s="38">
        <v>229000</v>
      </c>
      <c r="D3265" s="8">
        <v>60000</v>
      </c>
      <c r="E3265" s="8">
        <v>169000</v>
      </c>
      <c r="F3265" s="5"/>
      <c r="G3265" s="19"/>
      <c r="H3265" s="5" t="s">
        <v>3213</v>
      </c>
      <c r="I3265" s="17">
        <f>D3265/C3265</f>
        <v>0.26200873362445415</v>
      </c>
      <c r="J3265" s="55"/>
      <c r="K3265" s="5" t="s">
        <v>2747</v>
      </c>
    </row>
    <row r="3266" spans="1:11" ht="31.5" x14ac:dyDescent="0.25">
      <c r="A3266" s="10">
        <v>3262</v>
      </c>
      <c r="B3266" s="5" t="s">
        <v>3643</v>
      </c>
      <c r="C3266" s="38">
        <v>229000</v>
      </c>
      <c r="D3266" s="8">
        <v>60000</v>
      </c>
      <c r="E3266" s="8">
        <v>169000</v>
      </c>
      <c r="F3266" s="5"/>
      <c r="G3266" s="19"/>
      <c r="H3266" s="5" t="s">
        <v>3213</v>
      </c>
      <c r="I3266" s="17">
        <f>D3266/C3266</f>
        <v>0.26200873362445415</v>
      </c>
      <c r="J3266" s="55"/>
      <c r="K3266" s="5" t="s">
        <v>2747</v>
      </c>
    </row>
    <row r="3267" spans="1:11" ht="31.5" x14ac:dyDescent="0.25">
      <c r="A3267" s="10">
        <v>3263</v>
      </c>
      <c r="B3267" s="5" t="s">
        <v>3644</v>
      </c>
      <c r="C3267" s="38">
        <v>229000</v>
      </c>
      <c r="D3267" s="8">
        <v>60000</v>
      </c>
      <c r="E3267" s="8">
        <v>169000</v>
      </c>
      <c r="F3267" s="5"/>
      <c r="G3267" s="19"/>
      <c r="H3267" s="5" t="s">
        <v>3213</v>
      </c>
      <c r="I3267" s="17">
        <f>D3267/C3267</f>
        <v>0.26200873362445415</v>
      </c>
      <c r="J3267" s="55"/>
      <c r="K3267" s="5" t="s">
        <v>2747</v>
      </c>
    </row>
    <row r="3268" spans="1:11" ht="31.5" x14ac:dyDescent="0.25">
      <c r="A3268" s="10">
        <v>3264</v>
      </c>
      <c r="B3268" s="5" t="s">
        <v>3645</v>
      </c>
      <c r="C3268" s="38">
        <v>229000</v>
      </c>
      <c r="D3268" s="8">
        <v>60000</v>
      </c>
      <c r="E3268" s="8">
        <v>169000</v>
      </c>
      <c r="F3268" s="5"/>
      <c r="G3268" s="19"/>
      <c r="H3268" s="5" t="s">
        <v>3213</v>
      </c>
      <c r="I3268" s="17">
        <f>D3268/C3268</f>
        <v>0.26200873362445415</v>
      </c>
      <c r="J3268" s="55"/>
      <c r="K3268" s="5" t="s">
        <v>2747</v>
      </c>
    </row>
    <row r="3269" spans="1:11" ht="31.5" x14ac:dyDescent="0.25">
      <c r="A3269" s="10">
        <v>3265</v>
      </c>
      <c r="B3269" s="5" t="s">
        <v>3646</v>
      </c>
      <c r="C3269" s="38">
        <v>229000</v>
      </c>
      <c r="D3269" s="8">
        <v>60000</v>
      </c>
      <c r="E3269" s="8">
        <v>169000</v>
      </c>
      <c r="F3269" s="5"/>
      <c r="G3269" s="19"/>
      <c r="H3269" s="5" t="s">
        <v>3213</v>
      </c>
      <c r="I3269" s="17">
        <f>D3269/C3269</f>
        <v>0.26200873362445415</v>
      </c>
      <c r="J3269" s="55"/>
      <c r="K3269" s="5" t="s">
        <v>2747</v>
      </c>
    </row>
    <row r="3270" spans="1:11" ht="31.5" x14ac:dyDescent="0.25">
      <c r="A3270" s="10">
        <v>3266</v>
      </c>
      <c r="B3270" s="5" t="s">
        <v>3647</v>
      </c>
      <c r="C3270" s="38">
        <v>229000</v>
      </c>
      <c r="D3270" s="8">
        <v>60000</v>
      </c>
      <c r="E3270" s="8">
        <v>169000</v>
      </c>
      <c r="F3270" s="5"/>
      <c r="G3270" s="19"/>
      <c r="H3270" s="5" t="s">
        <v>3213</v>
      </c>
      <c r="I3270" s="17">
        <f>D3270/C3270</f>
        <v>0.26200873362445415</v>
      </c>
      <c r="J3270" s="55"/>
      <c r="K3270" s="5" t="s">
        <v>2747</v>
      </c>
    </row>
    <row r="3271" spans="1:11" ht="31.5" x14ac:dyDescent="0.25">
      <c r="A3271" s="10">
        <v>3267</v>
      </c>
      <c r="B3271" s="5" t="s">
        <v>3648</v>
      </c>
      <c r="C3271" s="38">
        <v>179000</v>
      </c>
      <c r="D3271" s="8">
        <v>10000</v>
      </c>
      <c r="E3271" s="8">
        <v>169000</v>
      </c>
      <c r="F3271" s="5"/>
      <c r="G3271" s="19"/>
      <c r="H3271" s="5" t="s">
        <v>3213</v>
      </c>
      <c r="I3271" s="17">
        <f>D3271/C3271</f>
        <v>5.5865921787709494E-2</v>
      </c>
      <c r="J3271" s="55"/>
      <c r="K3271" s="5" t="s">
        <v>2747</v>
      </c>
    </row>
    <row r="3272" spans="1:11" ht="31.5" x14ac:dyDescent="0.25">
      <c r="A3272" s="10">
        <v>3268</v>
      </c>
      <c r="B3272" s="5" t="s">
        <v>3649</v>
      </c>
      <c r="C3272" s="38">
        <v>179000</v>
      </c>
      <c r="D3272" s="8">
        <v>10000</v>
      </c>
      <c r="E3272" s="8">
        <v>169000</v>
      </c>
      <c r="F3272" s="5"/>
      <c r="G3272" s="19"/>
      <c r="H3272" s="5" t="s">
        <v>3213</v>
      </c>
      <c r="I3272" s="17">
        <f>D3272/C3272</f>
        <v>5.5865921787709494E-2</v>
      </c>
      <c r="J3272" s="55"/>
      <c r="K3272" s="5" t="s">
        <v>2747</v>
      </c>
    </row>
    <row r="3273" spans="1:11" ht="31.5" x14ac:dyDescent="0.25">
      <c r="A3273" s="10">
        <v>3269</v>
      </c>
      <c r="B3273" s="5" t="s">
        <v>3650</v>
      </c>
      <c r="C3273" s="38">
        <v>179000</v>
      </c>
      <c r="D3273" s="8">
        <v>10000</v>
      </c>
      <c r="E3273" s="8">
        <v>169000</v>
      </c>
      <c r="F3273" s="5"/>
      <c r="G3273" s="19"/>
      <c r="H3273" s="5" t="s">
        <v>3213</v>
      </c>
      <c r="I3273" s="17">
        <f>D3273/C3273</f>
        <v>5.5865921787709494E-2</v>
      </c>
      <c r="J3273" s="55"/>
      <c r="K3273" s="5" t="s">
        <v>2747</v>
      </c>
    </row>
    <row r="3274" spans="1:11" ht="31.5" x14ac:dyDescent="0.25">
      <c r="A3274" s="10">
        <v>3270</v>
      </c>
      <c r="B3274" s="5" t="s">
        <v>3651</v>
      </c>
      <c r="C3274" s="38">
        <v>179000</v>
      </c>
      <c r="D3274" s="8">
        <v>10000</v>
      </c>
      <c r="E3274" s="8">
        <v>169000</v>
      </c>
      <c r="F3274" s="5"/>
      <c r="G3274" s="19"/>
      <c r="H3274" s="5" t="s">
        <v>3213</v>
      </c>
      <c r="I3274" s="17">
        <f>D3274/C3274</f>
        <v>5.5865921787709494E-2</v>
      </c>
      <c r="J3274" s="55"/>
      <c r="K3274" s="5" t="s">
        <v>2747</v>
      </c>
    </row>
    <row r="3275" spans="1:11" ht="31.5" x14ac:dyDescent="0.25">
      <c r="A3275" s="10">
        <v>3271</v>
      </c>
      <c r="B3275" s="5" t="s">
        <v>3652</v>
      </c>
      <c r="C3275" s="38">
        <v>195000</v>
      </c>
      <c r="D3275" s="8">
        <v>26000</v>
      </c>
      <c r="E3275" s="8">
        <v>169000</v>
      </c>
      <c r="F3275" s="5"/>
      <c r="G3275" s="19"/>
      <c r="H3275" s="5" t="s">
        <v>3213</v>
      </c>
      <c r="I3275" s="17">
        <f>D3275/C3275</f>
        <v>0.13333333333333333</v>
      </c>
      <c r="J3275" s="55"/>
      <c r="K3275" s="5" t="s">
        <v>2747</v>
      </c>
    </row>
    <row r="3276" spans="1:11" ht="31.5" x14ac:dyDescent="0.25">
      <c r="A3276" s="10">
        <v>3272</v>
      </c>
      <c r="B3276" s="5" t="s">
        <v>3653</v>
      </c>
      <c r="C3276" s="38">
        <v>195000</v>
      </c>
      <c r="D3276" s="8">
        <v>26000</v>
      </c>
      <c r="E3276" s="8">
        <v>169000</v>
      </c>
      <c r="F3276" s="5"/>
      <c r="G3276" s="19"/>
      <c r="H3276" s="5" t="s">
        <v>3213</v>
      </c>
      <c r="I3276" s="17">
        <f>D3276/C3276</f>
        <v>0.13333333333333333</v>
      </c>
      <c r="J3276" s="55"/>
      <c r="K3276" s="5" t="s">
        <v>2747</v>
      </c>
    </row>
    <row r="3277" spans="1:11" ht="31.5" x14ac:dyDescent="0.25">
      <c r="A3277" s="10">
        <v>3273</v>
      </c>
      <c r="B3277" s="5" t="s">
        <v>3654</v>
      </c>
      <c r="C3277" s="38">
        <v>195000</v>
      </c>
      <c r="D3277" s="8">
        <v>26000</v>
      </c>
      <c r="E3277" s="8">
        <v>169000</v>
      </c>
      <c r="F3277" s="5"/>
      <c r="G3277" s="19"/>
      <c r="H3277" s="5" t="s">
        <v>3213</v>
      </c>
      <c r="I3277" s="17">
        <f>D3277/C3277</f>
        <v>0.13333333333333333</v>
      </c>
      <c r="J3277" s="55"/>
      <c r="K3277" s="5" t="s">
        <v>2747</v>
      </c>
    </row>
    <row r="3278" spans="1:11" ht="31.5" x14ac:dyDescent="0.25">
      <c r="A3278" s="10">
        <v>3274</v>
      </c>
      <c r="B3278" s="5" t="s">
        <v>3655</v>
      </c>
      <c r="C3278" s="38">
        <v>195000</v>
      </c>
      <c r="D3278" s="8">
        <v>26000</v>
      </c>
      <c r="E3278" s="8">
        <v>169000</v>
      </c>
      <c r="F3278" s="5"/>
      <c r="G3278" s="19"/>
      <c r="H3278" s="5" t="s">
        <v>3213</v>
      </c>
      <c r="I3278" s="17">
        <f>D3278/C3278</f>
        <v>0.13333333333333333</v>
      </c>
      <c r="J3278" s="55"/>
      <c r="K3278" s="5" t="s">
        <v>2747</v>
      </c>
    </row>
    <row r="3279" spans="1:11" ht="31.5" x14ac:dyDescent="0.25">
      <c r="A3279" s="10">
        <v>3275</v>
      </c>
      <c r="B3279" s="5" t="s">
        <v>3656</v>
      </c>
      <c r="C3279" s="38">
        <v>195000</v>
      </c>
      <c r="D3279" s="8">
        <v>26000</v>
      </c>
      <c r="E3279" s="8">
        <v>169000</v>
      </c>
      <c r="F3279" s="5"/>
      <c r="G3279" s="19"/>
      <c r="H3279" s="5" t="s">
        <v>3213</v>
      </c>
      <c r="I3279" s="17">
        <f>D3279/C3279</f>
        <v>0.13333333333333333</v>
      </c>
      <c r="J3279" s="55"/>
      <c r="K3279" s="5" t="s">
        <v>2747</v>
      </c>
    </row>
    <row r="3280" spans="1:11" ht="31.5" x14ac:dyDescent="0.25">
      <c r="A3280" s="10">
        <v>3276</v>
      </c>
      <c r="B3280" s="5" t="s">
        <v>3657</v>
      </c>
      <c r="C3280" s="38">
        <v>195000</v>
      </c>
      <c r="D3280" s="8">
        <v>26000</v>
      </c>
      <c r="E3280" s="8">
        <v>169000</v>
      </c>
      <c r="F3280" s="5"/>
      <c r="G3280" s="19"/>
      <c r="H3280" s="5" t="s">
        <v>3213</v>
      </c>
      <c r="I3280" s="17">
        <f>D3280/C3280</f>
        <v>0.13333333333333333</v>
      </c>
      <c r="J3280" s="55"/>
      <c r="K3280" s="5" t="s">
        <v>2747</v>
      </c>
    </row>
    <row r="3281" spans="1:11" ht="31.5" x14ac:dyDescent="0.25">
      <c r="A3281" s="10">
        <v>3277</v>
      </c>
      <c r="B3281" s="5" t="s">
        <v>3658</v>
      </c>
      <c r="C3281" s="38">
        <v>195000</v>
      </c>
      <c r="D3281" s="8">
        <v>26000</v>
      </c>
      <c r="E3281" s="8">
        <v>169000</v>
      </c>
      <c r="F3281" s="5"/>
      <c r="G3281" s="19"/>
      <c r="H3281" s="5" t="s">
        <v>3213</v>
      </c>
      <c r="I3281" s="17">
        <f>D3281/C3281</f>
        <v>0.13333333333333333</v>
      </c>
      <c r="J3281" s="55"/>
      <c r="K3281" s="5" t="s">
        <v>2747</v>
      </c>
    </row>
    <row r="3282" spans="1:11" ht="31.5" x14ac:dyDescent="0.25">
      <c r="A3282" s="10">
        <v>3278</v>
      </c>
      <c r="B3282" s="5" t="s">
        <v>3659</v>
      </c>
      <c r="C3282" s="38">
        <v>195000</v>
      </c>
      <c r="D3282" s="8">
        <v>26000</v>
      </c>
      <c r="E3282" s="8">
        <v>169000</v>
      </c>
      <c r="F3282" s="5"/>
      <c r="G3282" s="19"/>
      <c r="H3282" s="5" t="s">
        <v>3213</v>
      </c>
      <c r="I3282" s="17">
        <f>D3282/C3282</f>
        <v>0.13333333333333333</v>
      </c>
      <c r="J3282" s="55"/>
      <c r="K3282" s="5" t="s">
        <v>2747</v>
      </c>
    </row>
    <row r="3283" spans="1:11" ht="31.5" x14ac:dyDescent="0.25">
      <c r="A3283" s="10">
        <v>3279</v>
      </c>
      <c r="B3283" s="5" t="s">
        <v>3660</v>
      </c>
      <c r="C3283" s="38">
        <v>229000</v>
      </c>
      <c r="D3283" s="8">
        <v>60000</v>
      </c>
      <c r="E3283" s="8">
        <v>169000</v>
      </c>
      <c r="F3283" s="5"/>
      <c r="G3283" s="19"/>
      <c r="H3283" s="5" t="s">
        <v>3213</v>
      </c>
      <c r="I3283" s="17">
        <f>D3283/C3283</f>
        <v>0.26200873362445415</v>
      </c>
      <c r="J3283" s="55"/>
      <c r="K3283" s="5" t="s">
        <v>2747</v>
      </c>
    </row>
    <row r="3284" spans="1:11" ht="31.5" x14ac:dyDescent="0.25">
      <c r="A3284" s="10">
        <v>3280</v>
      </c>
      <c r="B3284" s="5" t="s">
        <v>3661</v>
      </c>
      <c r="C3284" s="38">
        <v>229000</v>
      </c>
      <c r="D3284" s="8">
        <v>60000</v>
      </c>
      <c r="E3284" s="8">
        <v>169000</v>
      </c>
      <c r="F3284" s="5"/>
      <c r="G3284" s="19"/>
      <c r="H3284" s="5" t="s">
        <v>3213</v>
      </c>
      <c r="I3284" s="17">
        <f>D3284/C3284</f>
        <v>0.26200873362445415</v>
      </c>
      <c r="J3284" s="55"/>
      <c r="K3284" s="5" t="s">
        <v>2747</v>
      </c>
    </row>
    <row r="3285" spans="1:11" ht="31.5" x14ac:dyDescent="0.25">
      <c r="A3285" s="10">
        <v>3281</v>
      </c>
      <c r="B3285" s="5" t="s">
        <v>3662</v>
      </c>
      <c r="C3285" s="38">
        <v>229000</v>
      </c>
      <c r="D3285" s="8">
        <v>60000</v>
      </c>
      <c r="E3285" s="8">
        <v>169000</v>
      </c>
      <c r="F3285" s="5"/>
      <c r="G3285" s="19"/>
      <c r="H3285" s="5" t="s">
        <v>3213</v>
      </c>
      <c r="I3285" s="17">
        <f>D3285/C3285</f>
        <v>0.26200873362445415</v>
      </c>
      <c r="J3285" s="55"/>
      <c r="K3285" s="5" t="s">
        <v>2747</v>
      </c>
    </row>
    <row r="3286" spans="1:11" ht="31.5" x14ac:dyDescent="0.25">
      <c r="A3286" s="10">
        <v>3282</v>
      </c>
      <c r="B3286" s="5" t="s">
        <v>3663</v>
      </c>
      <c r="C3286" s="38">
        <v>229000</v>
      </c>
      <c r="D3286" s="8">
        <v>60000</v>
      </c>
      <c r="E3286" s="8">
        <v>169000</v>
      </c>
      <c r="F3286" s="5"/>
      <c r="G3286" s="19"/>
      <c r="H3286" s="5" t="s">
        <v>3213</v>
      </c>
      <c r="I3286" s="17">
        <f>D3286/C3286</f>
        <v>0.26200873362445415</v>
      </c>
      <c r="J3286" s="55"/>
      <c r="K3286" s="5" t="s">
        <v>2747</v>
      </c>
    </row>
    <row r="3287" spans="1:11" ht="31.5" x14ac:dyDescent="0.25">
      <c r="A3287" s="10">
        <v>3283</v>
      </c>
      <c r="B3287" s="5" t="s">
        <v>3664</v>
      </c>
      <c r="C3287" s="38">
        <v>229000</v>
      </c>
      <c r="D3287" s="8">
        <v>60000</v>
      </c>
      <c r="E3287" s="8">
        <v>169000</v>
      </c>
      <c r="F3287" s="5"/>
      <c r="G3287" s="19"/>
      <c r="H3287" s="5" t="s">
        <v>3213</v>
      </c>
      <c r="I3287" s="17">
        <f>D3287/C3287</f>
        <v>0.26200873362445415</v>
      </c>
      <c r="J3287" s="55"/>
      <c r="K3287" s="5" t="s">
        <v>2747</v>
      </c>
    </row>
    <row r="3288" spans="1:11" ht="31.5" x14ac:dyDescent="0.25">
      <c r="A3288" s="10">
        <v>3284</v>
      </c>
      <c r="B3288" s="5" t="s">
        <v>3665</v>
      </c>
      <c r="C3288" s="38">
        <v>229000</v>
      </c>
      <c r="D3288" s="8">
        <v>60000</v>
      </c>
      <c r="E3288" s="8">
        <v>169000</v>
      </c>
      <c r="F3288" s="5"/>
      <c r="G3288" s="19"/>
      <c r="H3288" s="5" t="s">
        <v>3213</v>
      </c>
      <c r="I3288" s="17">
        <f>D3288/C3288</f>
        <v>0.26200873362445415</v>
      </c>
      <c r="J3288" s="55"/>
      <c r="K3288" s="5" t="s">
        <v>2747</v>
      </c>
    </row>
    <row r="3289" spans="1:11" ht="31.5" x14ac:dyDescent="0.25">
      <c r="A3289" s="10">
        <v>3285</v>
      </c>
      <c r="B3289" s="5" t="s">
        <v>3666</v>
      </c>
      <c r="C3289" s="38">
        <v>229000</v>
      </c>
      <c r="D3289" s="8">
        <v>60000</v>
      </c>
      <c r="E3289" s="8">
        <v>169000</v>
      </c>
      <c r="F3289" s="5"/>
      <c r="G3289" s="19"/>
      <c r="H3289" s="5" t="s">
        <v>3213</v>
      </c>
      <c r="I3289" s="17">
        <f>D3289/C3289</f>
        <v>0.26200873362445415</v>
      </c>
      <c r="J3289" s="55"/>
      <c r="K3289" s="5" t="s">
        <v>2747</v>
      </c>
    </row>
    <row r="3290" spans="1:11" ht="31.5" x14ac:dyDescent="0.25">
      <c r="A3290" s="10">
        <v>3286</v>
      </c>
      <c r="B3290" s="5" t="s">
        <v>3667</v>
      </c>
      <c r="C3290" s="38">
        <v>229000</v>
      </c>
      <c r="D3290" s="8">
        <v>60000</v>
      </c>
      <c r="E3290" s="8">
        <v>169000</v>
      </c>
      <c r="F3290" s="5"/>
      <c r="G3290" s="19"/>
      <c r="H3290" s="5" t="s">
        <v>3213</v>
      </c>
      <c r="I3290" s="17">
        <f>D3290/C3290</f>
        <v>0.26200873362445415</v>
      </c>
      <c r="J3290" s="55"/>
      <c r="K3290" s="5" t="s">
        <v>2747</v>
      </c>
    </row>
    <row r="3291" spans="1:11" ht="31.5" x14ac:dyDescent="0.25">
      <c r="A3291" s="10">
        <v>3287</v>
      </c>
      <c r="B3291" s="5" t="s">
        <v>3668</v>
      </c>
      <c r="C3291" s="38">
        <v>229000</v>
      </c>
      <c r="D3291" s="8">
        <v>60000</v>
      </c>
      <c r="E3291" s="8">
        <v>169000</v>
      </c>
      <c r="F3291" s="5"/>
      <c r="G3291" s="19"/>
      <c r="H3291" s="5" t="s">
        <v>3213</v>
      </c>
      <c r="I3291" s="17">
        <f>D3291/C3291</f>
        <v>0.26200873362445415</v>
      </c>
      <c r="J3291" s="55"/>
      <c r="K3291" s="5" t="s">
        <v>2747</v>
      </c>
    </row>
    <row r="3292" spans="1:11" ht="31.5" x14ac:dyDescent="0.25">
      <c r="A3292" s="10">
        <v>3288</v>
      </c>
      <c r="B3292" s="5" t="s">
        <v>3669</v>
      </c>
      <c r="C3292" s="38">
        <v>229000</v>
      </c>
      <c r="D3292" s="8">
        <v>60000</v>
      </c>
      <c r="E3292" s="8">
        <v>169000</v>
      </c>
      <c r="F3292" s="5"/>
      <c r="G3292" s="19"/>
      <c r="H3292" s="5" t="s">
        <v>3213</v>
      </c>
      <c r="I3292" s="17">
        <f>D3292/C3292</f>
        <v>0.26200873362445415</v>
      </c>
      <c r="J3292" s="55"/>
      <c r="K3292" s="5" t="s">
        <v>2747</v>
      </c>
    </row>
    <row r="3293" spans="1:11" ht="31.5" x14ac:dyDescent="0.25">
      <c r="A3293" s="10">
        <v>3289</v>
      </c>
      <c r="B3293" s="5" t="s">
        <v>3670</v>
      </c>
      <c r="C3293" s="38">
        <v>229000</v>
      </c>
      <c r="D3293" s="8">
        <v>60000</v>
      </c>
      <c r="E3293" s="8">
        <v>169000</v>
      </c>
      <c r="F3293" s="5"/>
      <c r="G3293" s="19"/>
      <c r="H3293" s="5" t="s">
        <v>3213</v>
      </c>
      <c r="I3293" s="17">
        <f>D3293/C3293</f>
        <v>0.26200873362445415</v>
      </c>
      <c r="J3293" s="55"/>
      <c r="K3293" s="5" t="s">
        <v>2747</v>
      </c>
    </row>
    <row r="3294" spans="1:11" ht="31.5" x14ac:dyDescent="0.25">
      <c r="A3294" s="10">
        <v>3290</v>
      </c>
      <c r="B3294" s="5" t="s">
        <v>3671</v>
      </c>
      <c r="C3294" s="38">
        <v>229000</v>
      </c>
      <c r="D3294" s="8">
        <v>60000</v>
      </c>
      <c r="E3294" s="8">
        <v>169000</v>
      </c>
      <c r="F3294" s="5"/>
      <c r="G3294" s="19"/>
      <c r="H3294" s="5" t="s">
        <v>3213</v>
      </c>
      <c r="I3294" s="17">
        <f>D3294/C3294</f>
        <v>0.26200873362445415</v>
      </c>
      <c r="J3294" s="55"/>
      <c r="K3294" s="5" t="s">
        <v>2747</v>
      </c>
    </row>
    <row r="3295" spans="1:11" ht="31.5" x14ac:dyDescent="0.25">
      <c r="A3295" s="10">
        <v>3291</v>
      </c>
      <c r="B3295" s="5" t="s">
        <v>3672</v>
      </c>
      <c r="C3295" s="38">
        <v>229000</v>
      </c>
      <c r="D3295" s="8">
        <v>60000</v>
      </c>
      <c r="E3295" s="8">
        <v>169000</v>
      </c>
      <c r="F3295" s="5"/>
      <c r="G3295" s="19"/>
      <c r="H3295" s="5" t="s">
        <v>3213</v>
      </c>
      <c r="I3295" s="17">
        <f>D3295/C3295</f>
        <v>0.26200873362445415</v>
      </c>
      <c r="J3295" s="55"/>
      <c r="K3295" s="5" t="s">
        <v>2747</v>
      </c>
    </row>
    <row r="3296" spans="1:11" ht="31.5" x14ac:dyDescent="0.25">
      <c r="A3296" s="10">
        <v>3292</v>
      </c>
      <c r="B3296" s="5" t="s">
        <v>3673</v>
      </c>
      <c r="C3296" s="38">
        <v>179000</v>
      </c>
      <c r="D3296" s="8">
        <v>10000</v>
      </c>
      <c r="E3296" s="8">
        <v>169000</v>
      </c>
      <c r="F3296" s="5"/>
      <c r="G3296" s="19"/>
      <c r="H3296" s="5" t="s">
        <v>3213</v>
      </c>
      <c r="I3296" s="17">
        <f>D3296/C3296</f>
        <v>5.5865921787709494E-2</v>
      </c>
      <c r="J3296" s="55"/>
      <c r="K3296" s="5" t="s">
        <v>2747</v>
      </c>
    </row>
    <row r="3297" spans="1:11" ht="31.5" x14ac:dyDescent="0.25">
      <c r="A3297" s="10">
        <v>3293</v>
      </c>
      <c r="B3297" s="5" t="s">
        <v>3674</v>
      </c>
      <c r="C3297" s="38">
        <v>179000</v>
      </c>
      <c r="D3297" s="8">
        <v>10000</v>
      </c>
      <c r="E3297" s="8">
        <v>169000</v>
      </c>
      <c r="F3297" s="5"/>
      <c r="G3297" s="19"/>
      <c r="H3297" s="5" t="s">
        <v>3213</v>
      </c>
      <c r="I3297" s="17">
        <f>D3297/C3297</f>
        <v>5.5865921787709494E-2</v>
      </c>
      <c r="J3297" s="55"/>
      <c r="K3297" s="5" t="s">
        <v>2747</v>
      </c>
    </row>
    <row r="3298" spans="1:11" ht="31.5" x14ac:dyDescent="0.25">
      <c r="A3298" s="10">
        <v>3294</v>
      </c>
      <c r="B3298" s="5" t="s">
        <v>3675</v>
      </c>
      <c r="C3298" s="38">
        <v>179000</v>
      </c>
      <c r="D3298" s="8">
        <v>10000</v>
      </c>
      <c r="E3298" s="8">
        <v>169000</v>
      </c>
      <c r="F3298" s="5"/>
      <c r="G3298" s="19"/>
      <c r="H3298" s="5" t="s">
        <v>3213</v>
      </c>
      <c r="I3298" s="17">
        <f>D3298/C3298</f>
        <v>5.5865921787709494E-2</v>
      </c>
      <c r="J3298" s="55"/>
      <c r="K3298" s="5" t="s">
        <v>2747</v>
      </c>
    </row>
    <row r="3299" spans="1:11" ht="31.5" x14ac:dyDescent="0.25">
      <c r="A3299" s="10">
        <v>3295</v>
      </c>
      <c r="B3299" s="5" t="s">
        <v>3676</v>
      </c>
      <c r="C3299" s="38">
        <v>179000</v>
      </c>
      <c r="D3299" s="8">
        <v>10000</v>
      </c>
      <c r="E3299" s="8">
        <v>169000</v>
      </c>
      <c r="F3299" s="5"/>
      <c r="G3299" s="19"/>
      <c r="H3299" s="5" t="s">
        <v>3213</v>
      </c>
      <c r="I3299" s="17">
        <f>D3299/C3299</f>
        <v>5.5865921787709494E-2</v>
      </c>
      <c r="J3299" s="55"/>
      <c r="K3299" s="5" t="s">
        <v>2747</v>
      </c>
    </row>
    <row r="3300" spans="1:11" ht="31.5" x14ac:dyDescent="0.25">
      <c r="A3300" s="10">
        <v>3296</v>
      </c>
      <c r="B3300" s="5" t="s">
        <v>3677</v>
      </c>
      <c r="C3300" s="38">
        <v>229000</v>
      </c>
      <c r="D3300" s="8">
        <v>60000</v>
      </c>
      <c r="E3300" s="8">
        <v>169000</v>
      </c>
      <c r="F3300" s="5"/>
      <c r="G3300" s="19"/>
      <c r="H3300" s="5" t="s">
        <v>3213</v>
      </c>
      <c r="I3300" s="17">
        <f>D3300/C3300</f>
        <v>0.26200873362445415</v>
      </c>
      <c r="J3300" s="55"/>
      <c r="K3300" s="5" t="s">
        <v>2747</v>
      </c>
    </row>
    <row r="3301" spans="1:11" ht="31.5" x14ac:dyDescent="0.25">
      <c r="A3301" s="10">
        <v>3297</v>
      </c>
      <c r="B3301" s="5" t="s">
        <v>3678</v>
      </c>
      <c r="C3301" s="38">
        <v>229000</v>
      </c>
      <c r="D3301" s="8">
        <v>60000</v>
      </c>
      <c r="E3301" s="8">
        <v>169000</v>
      </c>
      <c r="F3301" s="5"/>
      <c r="G3301" s="19"/>
      <c r="H3301" s="5" t="s">
        <v>3213</v>
      </c>
      <c r="I3301" s="17">
        <f>D3301/C3301</f>
        <v>0.26200873362445415</v>
      </c>
      <c r="J3301" s="55"/>
      <c r="K3301" s="5" t="s">
        <v>2747</v>
      </c>
    </row>
    <row r="3302" spans="1:11" ht="31.5" x14ac:dyDescent="0.25">
      <c r="A3302" s="10">
        <v>3298</v>
      </c>
      <c r="B3302" s="5" t="s">
        <v>3679</v>
      </c>
      <c r="C3302" s="38">
        <v>229000</v>
      </c>
      <c r="D3302" s="8">
        <v>60000</v>
      </c>
      <c r="E3302" s="8">
        <v>169000</v>
      </c>
      <c r="F3302" s="5"/>
      <c r="G3302" s="19"/>
      <c r="H3302" s="5" t="s">
        <v>3213</v>
      </c>
      <c r="I3302" s="17">
        <f>D3302/C3302</f>
        <v>0.26200873362445415</v>
      </c>
      <c r="J3302" s="55"/>
      <c r="K3302" s="5" t="s">
        <v>2747</v>
      </c>
    </row>
    <row r="3303" spans="1:11" ht="31.5" x14ac:dyDescent="0.25">
      <c r="A3303" s="10">
        <v>3299</v>
      </c>
      <c r="B3303" s="5" t="s">
        <v>3680</v>
      </c>
      <c r="C3303" s="38">
        <v>229000</v>
      </c>
      <c r="D3303" s="8">
        <v>60000</v>
      </c>
      <c r="E3303" s="8">
        <v>169000</v>
      </c>
      <c r="F3303" s="5"/>
      <c r="G3303" s="19"/>
      <c r="H3303" s="5" t="s">
        <v>3213</v>
      </c>
      <c r="I3303" s="17">
        <f>D3303/C3303</f>
        <v>0.26200873362445415</v>
      </c>
      <c r="J3303" s="55"/>
      <c r="K3303" s="5" t="s">
        <v>2747</v>
      </c>
    </row>
    <row r="3304" spans="1:11" ht="31.5" x14ac:dyDescent="0.25">
      <c r="A3304" s="10">
        <v>3300</v>
      </c>
      <c r="B3304" s="5" t="s">
        <v>3681</v>
      </c>
      <c r="C3304" s="38">
        <v>229000</v>
      </c>
      <c r="D3304" s="8">
        <v>60000</v>
      </c>
      <c r="E3304" s="8">
        <v>169000</v>
      </c>
      <c r="F3304" s="5"/>
      <c r="G3304" s="19"/>
      <c r="H3304" s="5" t="s">
        <v>3213</v>
      </c>
      <c r="I3304" s="17">
        <f>D3304/C3304</f>
        <v>0.26200873362445415</v>
      </c>
      <c r="J3304" s="55"/>
      <c r="K3304" s="5" t="s">
        <v>2747</v>
      </c>
    </row>
    <row r="3305" spans="1:11" ht="31.5" x14ac:dyDescent="0.25">
      <c r="A3305" s="10">
        <v>3301</v>
      </c>
      <c r="B3305" s="5" t="s">
        <v>3682</v>
      </c>
      <c r="C3305" s="38">
        <v>229000</v>
      </c>
      <c r="D3305" s="8">
        <v>60000</v>
      </c>
      <c r="E3305" s="8">
        <v>169000</v>
      </c>
      <c r="F3305" s="5"/>
      <c r="G3305" s="19"/>
      <c r="H3305" s="5" t="s">
        <v>3213</v>
      </c>
      <c r="I3305" s="17">
        <f>D3305/C3305</f>
        <v>0.26200873362445415</v>
      </c>
      <c r="J3305" s="55"/>
      <c r="K3305" s="5" t="s">
        <v>2747</v>
      </c>
    </row>
    <row r="3306" spans="1:11" ht="31.5" x14ac:dyDescent="0.25">
      <c r="A3306" s="10">
        <v>3302</v>
      </c>
      <c r="B3306" s="5" t="s">
        <v>3683</v>
      </c>
      <c r="C3306" s="38">
        <v>229000</v>
      </c>
      <c r="D3306" s="8">
        <v>60000</v>
      </c>
      <c r="E3306" s="8">
        <v>169000</v>
      </c>
      <c r="F3306" s="5"/>
      <c r="G3306" s="19"/>
      <c r="H3306" s="5" t="s">
        <v>3213</v>
      </c>
      <c r="I3306" s="17">
        <f>D3306/C3306</f>
        <v>0.26200873362445415</v>
      </c>
      <c r="J3306" s="55"/>
      <c r="K3306" s="5" t="s">
        <v>2747</v>
      </c>
    </row>
    <row r="3307" spans="1:11" ht="31.5" x14ac:dyDescent="0.25">
      <c r="A3307" s="10">
        <v>3303</v>
      </c>
      <c r="B3307" s="5" t="s">
        <v>3684</v>
      </c>
      <c r="C3307" s="38">
        <v>229000</v>
      </c>
      <c r="D3307" s="8">
        <v>60000</v>
      </c>
      <c r="E3307" s="8">
        <v>169000</v>
      </c>
      <c r="F3307" s="5"/>
      <c r="G3307" s="19"/>
      <c r="H3307" s="5" t="s">
        <v>3213</v>
      </c>
      <c r="I3307" s="17">
        <f>D3307/C3307</f>
        <v>0.26200873362445415</v>
      </c>
      <c r="J3307" s="55"/>
      <c r="K3307" s="5" t="s">
        <v>2747</v>
      </c>
    </row>
    <row r="3308" spans="1:11" ht="31.5" x14ac:dyDescent="0.25">
      <c r="A3308" s="10">
        <v>3304</v>
      </c>
      <c r="B3308" s="5" t="s">
        <v>3685</v>
      </c>
      <c r="C3308" s="38">
        <v>229000</v>
      </c>
      <c r="D3308" s="8">
        <v>60000</v>
      </c>
      <c r="E3308" s="8">
        <v>169000</v>
      </c>
      <c r="F3308" s="5"/>
      <c r="G3308" s="19"/>
      <c r="H3308" s="5" t="s">
        <v>3213</v>
      </c>
      <c r="I3308" s="17">
        <f>D3308/C3308</f>
        <v>0.26200873362445415</v>
      </c>
      <c r="J3308" s="55"/>
      <c r="K3308" s="5" t="s">
        <v>2747</v>
      </c>
    </row>
    <row r="3309" spans="1:11" ht="31.5" x14ac:dyDescent="0.25">
      <c r="A3309" s="10">
        <v>3305</v>
      </c>
      <c r="B3309" s="5" t="s">
        <v>3686</v>
      </c>
      <c r="C3309" s="38">
        <v>229000</v>
      </c>
      <c r="D3309" s="8">
        <v>60000</v>
      </c>
      <c r="E3309" s="8">
        <v>169000</v>
      </c>
      <c r="F3309" s="5"/>
      <c r="G3309" s="19"/>
      <c r="H3309" s="5" t="s">
        <v>3213</v>
      </c>
      <c r="I3309" s="17">
        <f>D3309/C3309</f>
        <v>0.26200873362445415</v>
      </c>
      <c r="J3309" s="55"/>
      <c r="K3309" s="5" t="s">
        <v>2747</v>
      </c>
    </row>
    <row r="3310" spans="1:11" ht="31.5" x14ac:dyDescent="0.25">
      <c r="A3310" s="10">
        <v>3306</v>
      </c>
      <c r="B3310" s="5" t="s">
        <v>3687</v>
      </c>
      <c r="C3310" s="38">
        <v>229000</v>
      </c>
      <c r="D3310" s="8">
        <v>60000</v>
      </c>
      <c r="E3310" s="8">
        <v>169000</v>
      </c>
      <c r="F3310" s="5"/>
      <c r="G3310" s="19"/>
      <c r="H3310" s="5" t="s">
        <v>3213</v>
      </c>
      <c r="I3310" s="17">
        <f>D3310/C3310</f>
        <v>0.26200873362445415</v>
      </c>
      <c r="J3310" s="55"/>
      <c r="K3310" s="5" t="s">
        <v>2747</v>
      </c>
    </row>
    <row r="3311" spans="1:11" ht="31.5" x14ac:dyDescent="0.25">
      <c r="A3311" s="10">
        <v>3307</v>
      </c>
      <c r="B3311" s="5" t="s">
        <v>3688</v>
      </c>
      <c r="C3311" s="38">
        <v>229000</v>
      </c>
      <c r="D3311" s="8">
        <v>60000</v>
      </c>
      <c r="E3311" s="8">
        <v>169000</v>
      </c>
      <c r="F3311" s="5"/>
      <c r="G3311" s="19"/>
      <c r="H3311" s="5" t="s">
        <v>3213</v>
      </c>
      <c r="I3311" s="17">
        <f>D3311/C3311</f>
        <v>0.26200873362445415</v>
      </c>
      <c r="J3311" s="55"/>
      <c r="K3311" s="5" t="s">
        <v>2747</v>
      </c>
    </row>
    <row r="3312" spans="1:11" ht="31.5" x14ac:dyDescent="0.25">
      <c r="A3312" s="10">
        <v>3308</v>
      </c>
      <c r="B3312" s="5" t="s">
        <v>3689</v>
      </c>
      <c r="C3312" s="38">
        <v>179000</v>
      </c>
      <c r="D3312" s="8">
        <v>10000</v>
      </c>
      <c r="E3312" s="8">
        <v>169000</v>
      </c>
      <c r="F3312" s="5"/>
      <c r="G3312" s="19"/>
      <c r="H3312" s="5" t="s">
        <v>3213</v>
      </c>
      <c r="I3312" s="17">
        <f>D3312/C3312</f>
        <v>5.5865921787709494E-2</v>
      </c>
      <c r="J3312" s="55"/>
      <c r="K3312" s="5" t="s">
        <v>2747</v>
      </c>
    </row>
    <row r="3313" spans="1:11" ht="31.5" x14ac:dyDescent="0.25">
      <c r="A3313" s="10">
        <v>3309</v>
      </c>
      <c r="B3313" s="5" t="s">
        <v>3690</v>
      </c>
      <c r="C3313" s="38">
        <v>179000</v>
      </c>
      <c r="D3313" s="8">
        <v>10000</v>
      </c>
      <c r="E3313" s="8">
        <v>169000</v>
      </c>
      <c r="F3313" s="5"/>
      <c r="G3313" s="19"/>
      <c r="H3313" s="5" t="s">
        <v>3213</v>
      </c>
      <c r="I3313" s="17">
        <f>D3313/C3313</f>
        <v>5.5865921787709494E-2</v>
      </c>
      <c r="J3313" s="55"/>
      <c r="K3313" s="5" t="s">
        <v>2747</v>
      </c>
    </row>
    <row r="3314" spans="1:11" ht="31.5" x14ac:dyDescent="0.25">
      <c r="A3314" s="10">
        <v>3310</v>
      </c>
      <c r="B3314" s="5" t="s">
        <v>3691</v>
      </c>
      <c r="C3314" s="38">
        <v>179000</v>
      </c>
      <c r="D3314" s="8">
        <v>10000</v>
      </c>
      <c r="E3314" s="8">
        <v>169000</v>
      </c>
      <c r="F3314" s="5"/>
      <c r="G3314" s="19"/>
      <c r="H3314" s="5" t="s">
        <v>3213</v>
      </c>
      <c r="I3314" s="17">
        <f>D3314/C3314</f>
        <v>5.5865921787709494E-2</v>
      </c>
      <c r="J3314" s="55"/>
      <c r="K3314" s="5" t="s">
        <v>2747</v>
      </c>
    </row>
    <row r="3315" spans="1:11" ht="31.5" x14ac:dyDescent="0.25">
      <c r="A3315" s="10">
        <v>3311</v>
      </c>
      <c r="B3315" s="5" t="s">
        <v>3692</v>
      </c>
      <c r="C3315" s="38">
        <v>195000</v>
      </c>
      <c r="D3315" s="8">
        <v>26000</v>
      </c>
      <c r="E3315" s="8">
        <v>169000</v>
      </c>
      <c r="F3315" s="5"/>
      <c r="G3315" s="19"/>
      <c r="H3315" s="5" t="s">
        <v>3214</v>
      </c>
      <c r="I3315" s="17">
        <f>D3315/C3315</f>
        <v>0.13333333333333333</v>
      </c>
      <c r="J3315" s="55"/>
      <c r="K3315" s="5" t="s">
        <v>2747</v>
      </c>
    </row>
    <row r="3316" spans="1:11" ht="31.5" x14ac:dyDescent="0.25">
      <c r="A3316" s="10">
        <v>3312</v>
      </c>
      <c r="B3316" s="5" t="s">
        <v>3693</v>
      </c>
      <c r="C3316" s="38">
        <v>195000</v>
      </c>
      <c r="D3316" s="8">
        <v>26000</v>
      </c>
      <c r="E3316" s="8">
        <v>169000</v>
      </c>
      <c r="F3316" s="5"/>
      <c r="G3316" s="19"/>
      <c r="H3316" s="5" t="s">
        <v>3214</v>
      </c>
      <c r="I3316" s="17">
        <f>D3316/C3316</f>
        <v>0.13333333333333333</v>
      </c>
      <c r="J3316" s="55"/>
      <c r="K3316" s="5" t="s">
        <v>2747</v>
      </c>
    </row>
    <row r="3317" spans="1:11" ht="31.5" x14ac:dyDescent="0.25">
      <c r="A3317" s="10">
        <v>3313</v>
      </c>
      <c r="B3317" s="5" t="s">
        <v>3694</v>
      </c>
      <c r="C3317" s="38">
        <v>195000</v>
      </c>
      <c r="D3317" s="8">
        <v>26000</v>
      </c>
      <c r="E3317" s="8">
        <v>169000</v>
      </c>
      <c r="F3317" s="5"/>
      <c r="G3317" s="19"/>
      <c r="H3317" s="5" t="s">
        <v>3214</v>
      </c>
      <c r="I3317" s="17">
        <f>D3317/C3317</f>
        <v>0.13333333333333333</v>
      </c>
      <c r="J3317" s="55"/>
      <c r="K3317" s="5" t="s">
        <v>2747</v>
      </c>
    </row>
    <row r="3318" spans="1:11" ht="31.5" x14ac:dyDescent="0.25">
      <c r="A3318" s="10">
        <v>3314</v>
      </c>
      <c r="B3318" s="5" t="s">
        <v>3695</v>
      </c>
      <c r="C3318" s="38">
        <v>195000</v>
      </c>
      <c r="D3318" s="8">
        <v>26000</v>
      </c>
      <c r="E3318" s="8">
        <v>169000</v>
      </c>
      <c r="F3318" s="5"/>
      <c r="G3318" s="19"/>
      <c r="H3318" s="5" t="s">
        <v>3214</v>
      </c>
      <c r="I3318" s="17">
        <f>D3318/C3318</f>
        <v>0.13333333333333333</v>
      </c>
      <c r="J3318" s="55"/>
      <c r="K3318" s="5" t="s">
        <v>2747</v>
      </c>
    </row>
    <row r="3319" spans="1:11" ht="31.5" x14ac:dyDescent="0.25">
      <c r="A3319" s="10">
        <v>3315</v>
      </c>
      <c r="B3319" s="5" t="s">
        <v>3696</v>
      </c>
      <c r="C3319" s="38">
        <v>229000</v>
      </c>
      <c r="D3319" s="8">
        <v>60000</v>
      </c>
      <c r="E3319" s="8">
        <v>169000</v>
      </c>
      <c r="F3319" s="5"/>
      <c r="G3319" s="19"/>
      <c r="H3319" s="5" t="s">
        <v>3214</v>
      </c>
      <c r="I3319" s="17">
        <f>D3319/C3319</f>
        <v>0.26200873362445415</v>
      </c>
      <c r="J3319" s="55"/>
      <c r="K3319" s="5" t="s">
        <v>2747</v>
      </c>
    </row>
    <row r="3320" spans="1:11" ht="31.5" x14ac:dyDescent="0.25">
      <c r="A3320" s="10">
        <v>3316</v>
      </c>
      <c r="B3320" s="5" t="s">
        <v>3697</v>
      </c>
      <c r="C3320" s="38">
        <v>229000</v>
      </c>
      <c r="D3320" s="8">
        <v>60000</v>
      </c>
      <c r="E3320" s="8">
        <v>169000</v>
      </c>
      <c r="F3320" s="5"/>
      <c r="G3320" s="19"/>
      <c r="H3320" s="5" t="s">
        <v>3214</v>
      </c>
      <c r="I3320" s="17">
        <f>D3320/C3320</f>
        <v>0.26200873362445415</v>
      </c>
      <c r="J3320" s="55"/>
      <c r="K3320" s="5" t="s">
        <v>2747</v>
      </c>
    </row>
    <row r="3321" spans="1:11" ht="31.5" x14ac:dyDescent="0.25">
      <c r="A3321" s="10">
        <v>3317</v>
      </c>
      <c r="B3321" s="5" t="s">
        <v>3698</v>
      </c>
      <c r="C3321" s="38">
        <v>229000</v>
      </c>
      <c r="D3321" s="8">
        <v>60000</v>
      </c>
      <c r="E3321" s="8">
        <v>169000</v>
      </c>
      <c r="F3321" s="5"/>
      <c r="G3321" s="19"/>
      <c r="H3321" s="5" t="s">
        <v>3214</v>
      </c>
      <c r="I3321" s="17">
        <f>D3321/C3321</f>
        <v>0.26200873362445415</v>
      </c>
      <c r="J3321" s="55"/>
      <c r="K3321" s="5" t="s">
        <v>2747</v>
      </c>
    </row>
    <row r="3322" spans="1:11" ht="31.5" x14ac:dyDescent="0.25">
      <c r="A3322" s="10">
        <v>3318</v>
      </c>
      <c r="B3322" s="5" t="s">
        <v>3699</v>
      </c>
      <c r="C3322" s="38">
        <v>195000</v>
      </c>
      <c r="D3322" s="8">
        <v>26000</v>
      </c>
      <c r="E3322" s="8">
        <v>169000</v>
      </c>
      <c r="F3322" s="5"/>
      <c r="G3322" s="19"/>
      <c r="H3322" s="5" t="s">
        <v>3214</v>
      </c>
      <c r="I3322" s="17">
        <f>D3322/C3322</f>
        <v>0.13333333333333333</v>
      </c>
      <c r="J3322" s="55"/>
      <c r="K3322" s="5" t="s">
        <v>2747</v>
      </c>
    </row>
    <row r="3323" spans="1:11" ht="31.5" x14ac:dyDescent="0.25">
      <c r="A3323" s="10">
        <v>3319</v>
      </c>
      <c r="B3323" s="5" t="s">
        <v>3700</v>
      </c>
      <c r="C3323" s="38">
        <v>195000</v>
      </c>
      <c r="D3323" s="8">
        <v>26000</v>
      </c>
      <c r="E3323" s="8">
        <v>169000</v>
      </c>
      <c r="F3323" s="5"/>
      <c r="G3323" s="19"/>
      <c r="H3323" s="5" t="s">
        <v>3214</v>
      </c>
      <c r="I3323" s="17">
        <f>D3323/C3323</f>
        <v>0.13333333333333333</v>
      </c>
      <c r="J3323" s="55"/>
      <c r="K3323" s="5" t="s">
        <v>2747</v>
      </c>
    </row>
    <row r="3324" spans="1:11" ht="31.5" x14ac:dyDescent="0.25">
      <c r="A3324" s="10">
        <v>3320</v>
      </c>
      <c r="B3324" s="5" t="s">
        <v>3701</v>
      </c>
      <c r="C3324" s="38">
        <v>195000</v>
      </c>
      <c r="D3324" s="8">
        <v>26000</v>
      </c>
      <c r="E3324" s="8">
        <v>169000</v>
      </c>
      <c r="F3324" s="5"/>
      <c r="G3324" s="19"/>
      <c r="H3324" s="5" t="s">
        <v>3214</v>
      </c>
      <c r="I3324" s="17">
        <f>D3324/C3324</f>
        <v>0.13333333333333333</v>
      </c>
      <c r="J3324" s="55"/>
      <c r="K3324" s="5" t="s">
        <v>2747</v>
      </c>
    </row>
    <row r="3325" spans="1:11" ht="31.5" x14ac:dyDescent="0.25">
      <c r="A3325" s="10">
        <v>3321</v>
      </c>
      <c r="B3325" s="5" t="s">
        <v>3702</v>
      </c>
      <c r="C3325" s="38">
        <v>229000</v>
      </c>
      <c r="D3325" s="8">
        <v>60000</v>
      </c>
      <c r="E3325" s="8">
        <v>169000</v>
      </c>
      <c r="F3325" s="5"/>
      <c r="G3325" s="19"/>
      <c r="H3325" s="5" t="s">
        <v>3214</v>
      </c>
      <c r="I3325" s="17">
        <f>D3325/C3325</f>
        <v>0.26200873362445415</v>
      </c>
      <c r="J3325" s="55"/>
      <c r="K3325" s="5" t="s">
        <v>2747</v>
      </c>
    </row>
    <row r="3326" spans="1:11" ht="31.5" x14ac:dyDescent="0.25">
      <c r="A3326" s="10">
        <v>3322</v>
      </c>
      <c r="B3326" s="5" t="s">
        <v>3703</v>
      </c>
      <c r="C3326" s="38">
        <v>195000</v>
      </c>
      <c r="D3326" s="8">
        <v>26000</v>
      </c>
      <c r="E3326" s="8">
        <v>169000</v>
      </c>
      <c r="F3326" s="5"/>
      <c r="G3326" s="19"/>
      <c r="H3326" s="5" t="s">
        <v>3214</v>
      </c>
      <c r="I3326" s="17">
        <f>D3326/C3326</f>
        <v>0.13333333333333333</v>
      </c>
      <c r="J3326" s="55"/>
      <c r="K3326" s="5" t="s">
        <v>2747</v>
      </c>
    </row>
    <row r="3327" spans="1:11" ht="31.5" x14ac:dyDescent="0.25">
      <c r="A3327" s="10">
        <v>3323</v>
      </c>
      <c r="B3327" s="5" t="s">
        <v>3704</v>
      </c>
      <c r="C3327" s="38">
        <v>195000</v>
      </c>
      <c r="D3327" s="8">
        <v>26000</v>
      </c>
      <c r="E3327" s="8">
        <v>169000</v>
      </c>
      <c r="F3327" s="5"/>
      <c r="G3327" s="19"/>
      <c r="H3327" s="5" t="s">
        <v>3214</v>
      </c>
      <c r="I3327" s="17">
        <f>D3327/C3327</f>
        <v>0.13333333333333333</v>
      </c>
      <c r="J3327" s="55"/>
      <c r="K3327" s="5" t="s">
        <v>2747</v>
      </c>
    </row>
    <row r="3328" spans="1:11" ht="31.5" x14ac:dyDescent="0.25">
      <c r="A3328" s="10">
        <v>3324</v>
      </c>
      <c r="B3328" s="5" t="s">
        <v>3705</v>
      </c>
      <c r="C3328" s="38">
        <v>195000</v>
      </c>
      <c r="D3328" s="8">
        <v>26000</v>
      </c>
      <c r="E3328" s="8">
        <v>169000</v>
      </c>
      <c r="F3328" s="5"/>
      <c r="G3328" s="19"/>
      <c r="H3328" s="5" t="s">
        <v>3214</v>
      </c>
      <c r="I3328" s="17">
        <f>D3328/C3328</f>
        <v>0.13333333333333333</v>
      </c>
      <c r="J3328" s="55"/>
      <c r="K3328" s="5" t="s">
        <v>2747</v>
      </c>
    </row>
    <row r="3329" spans="1:11" ht="31.5" x14ac:dyDescent="0.25">
      <c r="A3329" s="10">
        <v>3325</v>
      </c>
      <c r="B3329" s="5" t="s">
        <v>3706</v>
      </c>
      <c r="C3329" s="38">
        <v>195000</v>
      </c>
      <c r="D3329" s="8">
        <v>26000</v>
      </c>
      <c r="E3329" s="8">
        <v>169000</v>
      </c>
      <c r="F3329" s="5"/>
      <c r="G3329" s="19"/>
      <c r="H3329" s="5" t="s">
        <v>3214</v>
      </c>
      <c r="I3329" s="17">
        <f>D3329/C3329</f>
        <v>0.13333333333333333</v>
      </c>
      <c r="J3329" s="55"/>
      <c r="K3329" s="5" t="s">
        <v>2747</v>
      </c>
    </row>
    <row r="3330" spans="1:11" ht="31.5" x14ac:dyDescent="0.25">
      <c r="A3330" s="10">
        <v>3326</v>
      </c>
      <c r="B3330" s="5" t="s">
        <v>3707</v>
      </c>
      <c r="C3330" s="38">
        <v>195000</v>
      </c>
      <c r="D3330" s="8">
        <v>26000</v>
      </c>
      <c r="E3330" s="8">
        <v>169000</v>
      </c>
      <c r="F3330" s="5"/>
      <c r="G3330" s="19"/>
      <c r="H3330" s="5" t="s">
        <v>3214</v>
      </c>
      <c r="I3330" s="17">
        <f>D3330/C3330</f>
        <v>0.13333333333333333</v>
      </c>
      <c r="J3330" s="55"/>
      <c r="K3330" s="5" t="s">
        <v>2747</v>
      </c>
    </row>
    <row r="3331" spans="1:11" ht="31.5" x14ac:dyDescent="0.25">
      <c r="A3331" s="10">
        <v>3327</v>
      </c>
      <c r="B3331" s="5" t="s">
        <v>3708</v>
      </c>
      <c r="C3331" s="38">
        <v>195000</v>
      </c>
      <c r="D3331" s="8">
        <v>26000</v>
      </c>
      <c r="E3331" s="8">
        <v>169000</v>
      </c>
      <c r="F3331" s="5"/>
      <c r="G3331" s="19"/>
      <c r="H3331" s="5" t="s">
        <v>3214</v>
      </c>
      <c r="I3331" s="17">
        <f>D3331/C3331</f>
        <v>0.13333333333333333</v>
      </c>
      <c r="J3331" s="55"/>
      <c r="K3331" s="5" t="s">
        <v>2747</v>
      </c>
    </row>
    <row r="3332" spans="1:11" ht="31.5" x14ac:dyDescent="0.25">
      <c r="A3332" s="10">
        <v>3328</v>
      </c>
      <c r="B3332" s="5" t="s">
        <v>3709</v>
      </c>
      <c r="C3332" s="38">
        <v>195000</v>
      </c>
      <c r="D3332" s="8">
        <v>26000</v>
      </c>
      <c r="E3332" s="8">
        <v>169000</v>
      </c>
      <c r="F3332" s="5"/>
      <c r="G3332" s="19"/>
      <c r="H3332" s="5" t="s">
        <v>3214</v>
      </c>
      <c r="I3332" s="17">
        <f>D3332/C3332</f>
        <v>0.13333333333333333</v>
      </c>
      <c r="J3332" s="55"/>
      <c r="K3332" s="5" t="s">
        <v>2747</v>
      </c>
    </row>
    <row r="3333" spans="1:11" ht="31.5" x14ac:dyDescent="0.25">
      <c r="A3333" s="10">
        <v>3329</v>
      </c>
      <c r="B3333" s="5" t="s">
        <v>3710</v>
      </c>
      <c r="C3333" s="38">
        <v>195000</v>
      </c>
      <c r="D3333" s="8">
        <v>26000</v>
      </c>
      <c r="E3333" s="8">
        <v>169000</v>
      </c>
      <c r="F3333" s="5"/>
      <c r="G3333" s="19"/>
      <c r="H3333" s="5" t="s">
        <v>3214</v>
      </c>
      <c r="I3333" s="17">
        <f>D3333/C3333</f>
        <v>0.13333333333333333</v>
      </c>
      <c r="J3333" s="55"/>
      <c r="K3333" s="5" t="s">
        <v>2747</v>
      </c>
    </row>
    <row r="3334" spans="1:11" ht="31.5" x14ac:dyDescent="0.25">
      <c r="A3334" s="10">
        <v>3330</v>
      </c>
      <c r="B3334" s="5" t="s">
        <v>3711</v>
      </c>
      <c r="C3334" s="38">
        <v>229000</v>
      </c>
      <c r="D3334" s="8">
        <v>60000</v>
      </c>
      <c r="E3334" s="8">
        <v>169000</v>
      </c>
      <c r="F3334" s="5"/>
      <c r="G3334" s="19"/>
      <c r="H3334" s="5" t="s">
        <v>3214</v>
      </c>
      <c r="I3334" s="17">
        <f>D3334/C3334</f>
        <v>0.26200873362445415</v>
      </c>
      <c r="J3334" s="55"/>
      <c r="K3334" s="5" t="s">
        <v>2747</v>
      </c>
    </row>
    <row r="3335" spans="1:11" ht="31.5" x14ac:dyDescent="0.25">
      <c r="A3335" s="10">
        <v>3331</v>
      </c>
      <c r="B3335" s="5" t="s">
        <v>3712</v>
      </c>
      <c r="C3335" s="38">
        <v>229000</v>
      </c>
      <c r="D3335" s="8">
        <v>60000</v>
      </c>
      <c r="E3335" s="8">
        <v>169000</v>
      </c>
      <c r="F3335" s="5"/>
      <c r="G3335" s="19"/>
      <c r="H3335" s="5" t="s">
        <v>3214</v>
      </c>
      <c r="I3335" s="17">
        <f>D3335/C3335</f>
        <v>0.26200873362445415</v>
      </c>
      <c r="J3335" s="55"/>
      <c r="K3335" s="5" t="s">
        <v>2747</v>
      </c>
    </row>
    <row r="3336" spans="1:11" ht="31.5" x14ac:dyDescent="0.25">
      <c r="A3336" s="10">
        <v>3332</v>
      </c>
      <c r="B3336" s="5" t="s">
        <v>3713</v>
      </c>
      <c r="C3336" s="38">
        <v>195000</v>
      </c>
      <c r="D3336" s="8">
        <v>26000</v>
      </c>
      <c r="E3336" s="8">
        <v>169000</v>
      </c>
      <c r="F3336" s="5"/>
      <c r="G3336" s="19"/>
      <c r="H3336" s="5" t="s">
        <v>3214</v>
      </c>
      <c r="I3336" s="17">
        <f>D3336/C3336</f>
        <v>0.13333333333333333</v>
      </c>
      <c r="J3336" s="55"/>
      <c r="K3336" s="5" t="s">
        <v>2747</v>
      </c>
    </row>
    <row r="3337" spans="1:11" ht="31.5" x14ac:dyDescent="0.25">
      <c r="A3337" s="10">
        <v>3333</v>
      </c>
      <c r="B3337" s="5" t="s">
        <v>3714</v>
      </c>
      <c r="C3337" s="38">
        <v>195000</v>
      </c>
      <c r="D3337" s="8">
        <v>26000</v>
      </c>
      <c r="E3337" s="8">
        <v>169000</v>
      </c>
      <c r="F3337" s="5"/>
      <c r="G3337" s="19"/>
      <c r="H3337" s="5" t="s">
        <v>3214</v>
      </c>
      <c r="I3337" s="17">
        <f>D3337/C3337</f>
        <v>0.13333333333333333</v>
      </c>
      <c r="J3337" s="55"/>
      <c r="K3337" s="5" t="s">
        <v>2747</v>
      </c>
    </row>
    <row r="3338" spans="1:11" ht="31.5" x14ac:dyDescent="0.25">
      <c r="A3338" s="10">
        <v>3334</v>
      </c>
      <c r="B3338" s="5" t="s">
        <v>3715</v>
      </c>
      <c r="C3338" s="38">
        <v>195000</v>
      </c>
      <c r="D3338" s="8">
        <v>26000</v>
      </c>
      <c r="E3338" s="8">
        <v>169000</v>
      </c>
      <c r="F3338" s="5"/>
      <c r="G3338" s="19"/>
      <c r="H3338" s="5" t="s">
        <v>3214</v>
      </c>
      <c r="I3338" s="17">
        <f>D3338/C3338</f>
        <v>0.13333333333333333</v>
      </c>
      <c r="J3338" s="55"/>
      <c r="K3338" s="5" t="s">
        <v>2747</v>
      </c>
    </row>
    <row r="3339" spans="1:11" ht="31.5" x14ac:dyDescent="0.25">
      <c r="A3339" s="10">
        <v>3335</v>
      </c>
      <c r="B3339" s="5" t="s">
        <v>3716</v>
      </c>
      <c r="C3339" s="38">
        <v>229000</v>
      </c>
      <c r="D3339" s="8">
        <v>60000</v>
      </c>
      <c r="E3339" s="8">
        <v>169000</v>
      </c>
      <c r="F3339" s="5"/>
      <c r="G3339" s="19"/>
      <c r="H3339" s="5" t="s">
        <v>3214</v>
      </c>
      <c r="I3339" s="17">
        <f>D3339/C3339</f>
        <v>0.26200873362445415</v>
      </c>
      <c r="J3339" s="55"/>
      <c r="K3339" s="5" t="s">
        <v>2747</v>
      </c>
    </row>
    <row r="3340" spans="1:11" ht="31.5" x14ac:dyDescent="0.25">
      <c r="A3340" s="10">
        <v>3336</v>
      </c>
      <c r="B3340" s="5" t="s">
        <v>3717</v>
      </c>
      <c r="C3340" s="38">
        <v>195000</v>
      </c>
      <c r="D3340" s="8">
        <v>26000</v>
      </c>
      <c r="E3340" s="8">
        <v>169000</v>
      </c>
      <c r="F3340" s="5"/>
      <c r="G3340" s="19"/>
      <c r="H3340" s="5" t="s">
        <v>3214</v>
      </c>
      <c r="I3340" s="17">
        <f>D3340/C3340</f>
        <v>0.13333333333333333</v>
      </c>
      <c r="J3340" s="55"/>
      <c r="K3340" s="5" t="s">
        <v>2747</v>
      </c>
    </row>
    <row r="3341" spans="1:11" ht="31.5" x14ac:dyDescent="0.25">
      <c r="A3341" s="10">
        <v>3337</v>
      </c>
      <c r="B3341" s="5" t="s">
        <v>3718</v>
      </c>
      <c r="C3341" s="38">
        <v>195000</v>
      </c>
      <c r="D3341" s="8">
        <v>26000</v>
      </c>
      <c r="E3341" s="8">
        <v>169000</v>
      </c>
      <c r="F3341" s="5"/>
      <c r="G3341" s="19"/>
      <c r="H3341" s="5" t="s">
        <v>3214</v>
      </c>
      <c r="I3341" s="17">
        <f>D3341/C3341</f>
        <v>0.13333333333333333</v>
      </c>
      <c r="J3341" s="55"/>
      <c r="K3341" s="5" t="s">
        <v>2747</v>
      </c>
    </row>
    <row r="3342" spans="1:11" ht="31.5" x14ac:dyDescent="0.25">
      <c r="A3342" s="10">
        <v>3338</v>
      </c>
      <c r="B3342" s="5" t="s">
        <v>3719</v>
      </c>
      <c r="C3342" s="38">
        <v>195000</v>
      </c>
      <c r="D3342" s="8">
        <v>26000</v>
      </c>
      <c r="E3342" s="8">
        <v>169000</v>
      </c>
      <c r="F3342" s="5"/>
      <c r="G3342" s="19"/>
      <c r="H3342" s="5" t="s">
        <v>3214</v>
      </c>
      <c r="I3342" s="17">
        <f>D3342/C3342</f>
        <v>0.13333333333333333</v>
      </c>
      <c r="J3342" s="55"/>
      <c r="K3342" s="5" t="s">
        <v>2747</v>
      </c>
    </row>
    <row r="3343" spans="1:11" ht="31.5" x14ac:dyDescent="0.25">
      <c r="A3343" s="10">
        <v>3339</v>
      </c>
      <c r="B3343" s="5" t="s">
        <v>3720</v>
      </c>
      <c r="C3343" s="38">
        <v>195000</v>
      </c>
      <c r="D3343" s="8">
        <v>26000</v>
      </c>
      <c r="E3343" s="8">
        <v>169000</v>
      </c>
      <c r="F3343" s="5"/>
      <c r="G3343" s="19"/>
      <c r="H3343" s="5" t="s">
        <v>3214</v>
      </c>
      <c r="I3343" s="17">
        <f>D3343/C3343</f>
        <v>0.13333333333333333</v>
      </c>
      <c r="J3343" s="55"/>
      <c r="K3343" s="5" t="s">
        <v>2747</v>
      </c>
    </row>
    <row r="3344" spans="1:11" ht="31.5" x14ac:dyDescent="0.25">
      <c r="A3344" s="10">
        <v>3340</v>
      </c>
      <c r="B3344" s="5" t="s">
        <v>3721</v>
      </c>
      <c r="C3344" s="38">
        <v>195000</v>
      </c>
      <c r="D3344" s="8">
        <v>26000</v>
      </c>
      <c r="E3344" s="8">
        <v>169000</v>
      </c>
      <c r="F3344" s="5"/>
      <c r="G3344" s="19"/>
      <c r="H3344" s="5" t="s">
        <v>3214</v>
      </c>
      <c r="I3344" s="17">
        <f>D3344/C3344</f>
        <v>0.13333333333333333</v>
      </c>
      <c r="J3344" s="55"/>
      <c r="K3344" s="5" t="s">
        <v>2747</v>
      </c>
    </row>
    <row r="3345" spans="1:11" ht="31.5" x14ac:dyDescent="0.25">
      <c r="A3345" s="10">
        <v>3341</v>
      </c>
      <c r="B3345" s="5" t="s">
        <v>3722</v>
      </c>
      <c r="C3345" s="38">
        <v>195000</v>
      </c>
      <c r="D3345" s="8">
        <v>26000</v>
      </c>
      <c r="E3345" s="8">
        <v>169000</v>
      </c>
      <c r="F3345" s="5"/>
      <c r="G3345" s="19"/>
      <c r="H3345" s="5" t="s">
        <v>3214</v>
      </c>
      <c r="I3345" s="17">
        <f>D3345/C3345</f>
        <v>0.13333333333333333</v>
      </c>
      <c r="J3345" s="55"/>
      <c r="K3345" s="5" t="s">
        <v>2747</v>
      </c>
    </row>
    <row r="3346" spans="1:11" ht="31.5" x14ac:dyDescent="0.25">
      <c r="A3346" s="10">
        <v>3342</v>
      </c>
      <c r="B3346" s="5" t="s">
        <v>3723</v>
      </c>
      <c r="C3346" s="38">
        <v>195000</v>
      </c>
      <c r="D3346" s="8">
        <v>26000</v>
      </c>
      <c r="E3346" s="8">
        <v>169000</v>
      </c>
      <c r="F3346" s="5"/>
      <c r="G3346" s="19"/>
      <c r="H3346" s="5" t="s">
        <v>3214</v>
      </c>
      <c r="I3346" s="17">
        <f>D3346/C3346</f>
        <v>0.13333333333333333</v>
      </c>
      <c r="J3346" s="55"/>
      <c r="K3346" s="5" t="s">
        <v>2747</v>
      </c>
    </row>
    <row r="3347" spans="1:11" ht="31.5" x14ac:dyDescent="0.25">
      <c r="A3347" s="10">
        <v>3343</v>
      </c>
      <c r="B3347" s="5" t="s">
        <v>3724</v>
      </c>
      <c r="C3347" s="38">
        <v>229000</v>
      </c>
      <c r="D3347" s="8">
        <v>60000</v>
      </c>
      <c r="E3347" s="8">
        <v>169000</v>
      </c>
      <c r="F3347" s="5"/>
      <c r="G3347" s="19"/>
      <c r="H3347" s="5" t="s">
        <v>3214</v>
      </c>
      <c r="I3347" s="17">
        <f>D3347/C3347</f>
        <v>0.26200873362445415</v>
      </c>
      <c r="J3347" s="55"/>
      <c r="K3347" s="5" t="s">
        <v>2747</v>
      </c>
    </row>
    <row r="3348" spans="1:11" ht="31.5" x14ac:dyDescent="0.25">
      <c r="A3348" s="10">
        <v>3344</v>
      </c>
      <c r="B3348" s="5" t="s">
        <v>3725</v>
      </c>
      <c r="C3348" s="38">
        <v>229000</v>
      </c>
      <c r="D3348" s="8">
        <v>60000</v>
      </c>
      <c r="E3348" s="8">
        <v>169000</v>
      </c>
      <c r="F3348" s="5"/>
      <c r="G3348" s="19"/>
      <c r="H3348" s="5" t="s">
        <v>3214</v>
      </c>
      <c r="I3348" s="17">
        <f>D3348/C3348</f>
        <v>0.26200873362445415</v>
      </c>
      <c r="J3348" s="55"/>
      <c r="K3348" s="5" t="s">
        <v>2747</v>
      </c>
    </row>
    <row r="3349" spans="1:11" ht="31.5" x14ac:dyDescent="0.25">
      <c r="A3349" s="10">
        <v>3345</v>
      </c>
      <c r="B3349" s="5" t="s">
        <v>3726</v>
      </c>
      <c r="C3349" s="38">
        <v>195000</v>
      </c>
      <c r="D3349" s="8">
        <v>26000</v>
      </c>
      <c r="E3349" s="8">
        <v>169000</v>
      </c>
      <c r="F3349" s="5"/>
      <c r="G3349" s="19"/>
      <c r="H3349" s="5" t="s">
        <v>3214</v>
      </c>
      <c r="I3349" s="17">
        <f>D3349/C3349</f>
        <v>0.13333333333333333</v>
      </c>
      <c r="J3349" s="55"/>
      <c r="K3349" s="5" t="s">
        <v>2747</v>
      </c>
    </row>
    <row r="3350" spans="1:11" ht="31.5" x14ac:dyDescent="0.25">
      <c r="A3350" s="10">
        <v>3346</v>
      </c>
      <c r="B3350" s="5" t="s">
        <v>3727</v>
      </c>
      <c r="C3350" s="38">
        <v>195000</v>
      </c>
      <c r="D3350" s="8">
        <v>26000</v>
      </c>
      <c r="E3350" s="8">
        <v>169000</v>
      </c>
      <c r="F3350" s="5"/>
      <c r="G3350" s="19"/>
      <c r="H3350" s="5" t="s">
        <v>3214</v>
      </c>
      <c r="I3350" s="17">
        <f>D3350/C3350</f>
        <v>0.13333333333333333</v>
      </c>
      <c r="J3350" s="55"/>
      <c r="K3350" s="5" t="s">
        <v>2747</v>
      </c>
    </row>
    <row r="3351" spans="1:11" ht="31.5" x14ac:dyDescent="0.25">
      <c r="A3351" s="10">
        <v>3347</v>
      </c>
      <c r="B3351" s="5" t="s">
        <v>3728</v>
      </c>
      <c r="C3351" s="38">
        <v>229000</v>
      </c>
      <c r="D3351" s="8">
        <v>60000</v>
      </c>
      <c r="E3351" s="8">
        <v>169000</v>
      </c>
      <c r="F3351" s="5"/>
      <c r="G3351" s="19"/>
      <c r="H3351" s="5" t="s">
        <v>3214</v>
      </c>
      <c r="I3351" s="17">
        <f>D3351/C3351</f>
        <v>0.26200873362445415</v>
      </c>
      <c r="J3351" s="55"/>
      <c r="K3351" s="5" t="s">
        <v>2747</v>
      </c>
    </row>
    <row r="3352" spans="1:11" ht="31.5" x14ac:dyDescent="0.25">
      <c r="A3352" s="10">
        <v>3348</v>
      </c>
      <c r="B3352" s="5" t="s">
        <v>3729</v>
      </c>
      <c r="C3352" s="38">
        <v>195000</v>
      </c>
      <c r="D3352" s="8">
        <v>26000</v>
      </c>
      <c r="E3352" s="8">
        <v>169000</v>
      </c>
      <c r="F3352" s="5"/>
      <c r="G3352" s="19"/>
      <c r="H3352" s="5" t="s">
        <v>3214</v>
      </c>
      <c r="I3352" s="17">
        <f>D3352/C3352</f>
        <v>0.13333333333333333</v>
      </c>
      <c r="J3352" s="55"/>
      <c r="K3352" s="5" t="s">
        <v>2747</v>
      </c>
    </row>
    <row r="3353" spans="1:11" ht="31.5" x14ac:dyDescent="0.25">
      <c r="A3353" s="10">
        <v>3349</v>
      </c>
      <c r="B3353" s="5" t="s">
        <v>3730</v>
      </c>
      <c r="C3353" s="38">
        <v>195000</v>
      </c>
      <c r="D3353" s="8">
        <v>26000</v>
      </c>
      <c r="E3353" s="8">
        <v>169000</v>
      </c>
      <c r="F3353" s="5"/>
      <c r="G3353" s="19"/>
      <c r="H3353" s="5" t="s">
        <v>3214</v>
      </c>
      <c r="I3353" s="17">
        <f>D3353/C3353</f>
        <v>0.13333333333333333</v>
      </c>
      <c r="J3353" s="55"/>
      <c r="K3353" s="5" t="s">
        <v>2747</v>
      </c>
    </row>
    <row r="3354" spans="1:11" ht="31.5" x14ac:dyDescent="0.25">
      <c r="A3354" s="10">
        <v>3350</v>
      </c>
      <c r="B3354" s="5" t="s">
        <v>3731</v>
      </c>
      <c r="C3354" s="38">
        <v>195000</v>
      </c>
      <c r="D3354" s="8">
        <v>26000</v>
      </c>
      <c r="E3354" s="8">
        <v>169000</v>
      </c>
      <c r="F3354" s="5"/>
      <c r="G3354" s="19"/>
      <c r="H3354" s="5" t="s">
        <v>3214</v>
      </c>
      <c r="I3354" s="17">
        <f>D3354/C3354</f>
        <v>0.13333333333333333</v>
      </c>
      <c r="J3354" s="55"/>
      <c r="K3354" s="5" t="s">
        <v>2747</v>
      </c>
    </row>
    <row r="3355" spans="1:11" ht="31.5" x14ac:dyDescent="0.25">
      <c r="A3355" s="10">
        <v>3351</v>
      </c>
      <c r="B3355" s="5" t="s">
        <v>3732</v>
      </c>
      <c r="C3355" s="38">
        <v>195000</v>
      </c>
      <c r="D3355" s="8">
        <v>26000</v>
      </c>
      <c r="E3355" s="8">
        <v>169000</v>
      </c>
      <c r="F3355" s="5"/>
      <c r="G3355" s="19"/>
      <c r="H3355" s="5" t="s">
        <v>3214</v>
      </c>
      <c r="I3355" s="17">
        <f>D3355/C3355</f>
        <v>0.13333333333333333</v>
      </c>
      <c r="J3355" s="55"/>
      <c r="K3355" s="5" t="s">
        <v>2747</v>
      </c>
    </row>
    <row r="3356" spans="1:11" ht="31.5" x14ac:dyDescent="0.25">
      <c r="A3356" s="10">
        <v>3352</v>
      </c>
      <c r="B3356" s="5" t="s">
        <v>3733</v>
      </c>
      <c r="C3356" s="38">
        <v>195000</v>
      </c>
      <c r="D3356" s="8">
        <v>26000</v>
      </c>
      <c r="E3356" s="8">
        <v>169000</v>
      </c>
      <c r="F3356" s="5"/>
      <c r="G3356" s="19"/>
      <c r="H3356" s="5" t="s">
        <v>3214</v>
      </c>
      <c r="I3356" s="17">
        <f>D3356/C3356</f>
        <v>0.13333333333333333</v>
      </c>
      <c r="J3356" s="55"/>
      <c r="K3356" s="5" t="s">
        <v>2747</v>
      </c>
    </row>
    <row r="3357" spans="1:11" ht="31.5" x14ac:dyDescent="0.25">
      <c r="A3357" s="10">
        <v>3353</v>
      </c>
      <c r="B3357" s="5" t="s">
        <v>3734</v>
      </c>
      <c r="C3357" s="38">
        <v>195000</v>
      </c>
      <c r="D3357" s="8">
        <v>26000</v>
      </c>
      <c r="E3357" s="8">
        <v>169000</v>
      </c>
      <c r="F3357" s="5"/>
      <c r="G3357" s="19"/>
      <c r="H3357" s="5" t="s">
        <v>3214</v>
      </c>
      <c r="I3357" s="17">
        <f>D3357/C3357</f>
        <v>0.13333333333333333</v>
      </c>
      <c r="J3357" s="55"/>
      <c r="K3357" s="5" t="s">
        <v>2747</v>
      </c>
    </row>
    <row r="3358" spans="1:11" ht="31.5" x14ac:dyDescent="0.25">
      <c r="A3358" s="10">
        <v>3354</v>
      </c>
      <c r="B3358" s="5" t="s">
        <v>3735</v>
      </c>
      <c r="C3358" s="38">
        <v>195000</v>
      </c>
      <c r="D3358" s="8">
        <v>26000</v>
      </c>
      <c r="E3358" s="8">
        <v>169000</v>
      </c>
      <c r="F3358" s="5"/>
      <c r="G3358" s="19"/>
      <c r="H3358" s="5" t="s">
        <v>3214</v>
      </c>
      <c r="I3358" s="17">
        <f>D3358/C3358</f>
        <v>0.13333333333333333</v>
      </c>
      <c r="J3358" s="55"/>
      <c r="K3358" s="5" t="s">
        <v>2747</v>
      </c>
    </row>
    <row r="3359" spans="1:11" ht="31.5" x14ac:dyDescent="0.25">
      <c r="A3359" s="10">
        <v>3355</v>
      </c>
      <c r="B3359" s="5" t="s">
        <v>3736</v>
      </c>
      <c r="C3359" s="38">
        <v>229000</v>
      </c>
      <c r="D3359" s="8">
        <v>60000</v>
      </c>
      <c r="E3359" s="8">
        <v>169000</v>
      </c>
      <c r="F3359" s="5"/>
      <c r="G3359" s="19"/>
      <c r="H3359" s="5" t="s">
        <v>3214</v>
      </c>
      <c r="I3359" s="17">
        <f>D3359/C3359</f>
        <v>0.26200873362445415</v>
      </c>
      <c r="J3359" s="55"/>
      <c r="K3359" s="5" t="s">
        <v>2747</v>
      </c>
    </row>
    <row r="3360" spans="1:11" ht="31.5" x14ac:dyDescent="0.25">
      <c r="A3360" s="10">
        <v>3356</v>
      </c>
      <c r="B3360" s="5" t="s">
        <v>3737</v>
      </c>
      <c r="C3360" s="38">
        <v>195000</v>
      </c>
      <c r="D3360" s="8">
        <v>26000</v>
      </c>
      <c r="E3360" s="8">
        <v>169000</v>
      </c>
      <c r="F3360" s="5"/>
      <c r="G3360" s="19"/>
      <c r="H3360" s="5" t="s">
        <v>3214</v>
      </c>
      <c r="I3360" s="17">
        <f>D3360/C3360</f>
        <v>0.13333333333333333</v>
      </c>
      <c r="J3360" s="55"/>
      <c r="K3360" s="5" t="s">
        <v>2747</v>
      </c>
    </row>
    <row r="3361" spans="1:11" ht="31.5" x14ac:dyDescent="0.25">
      <c r="A3361" s="10">
        <v>3357</v>
      </c>
      <c r="B3361" s="5" t="s">
        <v>3738</v>
      </c>
      <c r="C3361" s="38">
        <v>195000</v>
      </c>
      <c r="D3361" s="8">
        <v>26000</v>
      </c>
      <c r="E3361" s="8">
        <v>169000</v>
      </c>
      <c r="F3361" s="5"/>
      <c r="G3361" s="19"/>
      <c r="H3361" s="5" t="s">
        <v>3214</v>
      </c>
      <c r="I3361" s="17">
        <f>D3361/C3361</f>
        <v>0.13333333333333333</v>
      </c>
      <c r="J3361" s="55"/>
      <c r="K3361" s="5" t="s">
        <v>2747</v>
      </c>
    </row>
    <row r="3362" spans="1:11" ht="31.5" x14ac:dyDescent="0.25">
      <c r="A3362" s="10">
        <v>3358</v>
      </c>
      <c r="B3362" s="5" t="s">
        <v>3739</v>
      </c>
      <c r="C3362" s="38">
        <v>229000</v>
      </c>
      <c r="D3362" s="8">
        <v>30000</v>
      </c>
      <c r="E3362" s="8">
        <v>199000</v>
      </c>
      <c r="F3362" s="5"/>
      <c r="G3362" s="19"/>
      <c r="H3362" s="5" t="s">
        <v>3215</v>
      </c>
      <c r="I3362" s="17">
        <f>D3362/C3362</f>
        <v>0.13100436681222707</v>
      </c>
      <c r="J3362" s="55"/>
      <c r="K3362" s="5" t="s">
        <v>2747</v>
      </c>
    </row>
    <row r="3363" spans="1:11" ht="31.5" x14ac:dyDescent="0.25">
      <c r="A3363" s="10">
        <v>3359</v>
      </c>
      <c r="B3363" s="5" t="s">
        <v>3740</v>
      </c>
      <c r="C3363" s="38">
        <v>229000</v>
      </c>
      <c r="D3363" s="8">
        <v>30000</v>
      </c>
      <c r="E3363" s="8">
        <v>199000</v>
      </c>
      <c r="F3363" s="5"/>
      <c r="G3363" s="19"/>
      <c r="H3363" s="5" t="s">
        <v>3215</v>
      </c>
      <c r="I3363" s="17">
        <f>D3363/C3363</f>
        <v>0.13100436681222707</v>
      </c>
      <c r="J3363" s="55"/>
      <c r="K3363" s="5" t="s">
        <v>2747</v>
      </c>
    </row>
    <row r="3364" spans="1:11" ht="31.5" x14ac:dyDescent="0.25">
      <c r="A3364" s="10">
        <v>3360</v>
      </c>
      <c r="B3364" s="5" t="s">
        <v>3741</v>
      </c>
      <c r="C3364" s="38">
        <v>229000</v>
      </c>
      <c r="D3364" s="8">
        <v>30000</v>
      </c>
      <c r="E3364" s="8">
        <v>199000</v>
      </c>
      <c r="F3364" s="5"/>
      <c r="G3364" s="19"/>
      <c r="H3364" s="5" t="s">
        <v>3215</v>
      </c>
      <c r="I3364" s="17">
        <f>D3364/C3364</f>
        <v>0.13100436681222707</v>
      </c>
      <c r="J3364" s="55"/>
      <c r="K3364" s="5" t="s">
        <v>2747</v>
      </c>
    </row>
    <row r="3365" spans="1:11" ht="31.5" x14ac:dyDescent="0.25">
      <c r="A3365" s="10">
        <v>3361</v>
      </c>
      <c r="B3365" s="5" t="s">
        <v>3742</v>
      </c>
      <c r="C3365" s="38">
        <v>229000</v>
      </c>
      <c r="D3365" s="8">
        <v>30000</v>
      </c>
      <c r="E3365" s="8">
        <v>199000</v>
      </c>
      <c r="F3365" s="5"/>
      <c r="G3365" s="19"/>
      <c r="H3365" s="5" t="s">
        <v>3215</v>
      </c>
      <c r="I3365" s="17">
        <f>D3365/C3365</f>
        <v>0.13100436681222707</v>
      </c>
      <c r="J3365" s="55"/>
      <c r="K3365" s="5" t="s">
        <v>2747</v>
      </c>
    </row>
    <row r="3366" spans="1:11" ht="31.5" x14ac:dyDescent="0.25">
      <c r="A3366" s="10">
        <v>3362</v>
      </c>
      <c r="B3366" s="5" t="s">
        <v>3743</v>
      </c>
      <c r="C3366" s="38">
        <v>229000</v>
      </c>
      <c r="D3366" s="8">
        <v>30000</v>
      </c>
      <c r="E3366" s="8">
        <v>199000</v>
      </c>
      <c r="F3366" s="5"/>
      <c r="G3366" s="19"/>
      <c r="H3366" s="5" t="s">
        <v>3215</v>
      </c>
      <c r="I3366" s="17">
        <f>D3366/C3366</f>
        <v>0.13100436681222707</v>
      </c>
      <c r="J3366" s="55"/>
      <c r="K3366" s="5" t="s">
        <v>2747</v>
      </c>
    </row>
    <row r="3367" spans="1:11" ht="31.5" x14ac:dyDescent="0.25">
      <c r="A3367" s="10">
        <v>3363</v>
      </c>
      <c r="B3367" s="5" t="s">
        <v>3744</v>
      </c>
      <c r="C3367" s="38">
        <v>229000</v>
      </c>
      <c r="D3367" s="8">
        <v>30000</v>
      </c>
      <c r="E3367" s="8">
        <v>199000</v>
      </c>
      <c r="F3367" s="5"/>
      <c r="G3367" s="19"/>
      <c r="H3367" s="5" t="s">
        <v>3215</v>
      </c>
      <c r="I3367" s="17">
        <f>D3367/C3367</f>
        <v>0.13100436681222707</v>
      </c>
      <c r="J3367" s="55"/>
      <c r="K3367" s="5" t="s">
        <v>2747</v>
      </c>
    </row>
    <row r="3368" spans="1:11" ht="31.5" x14ac:dyDescent="0.25">
      <c r="A3368" s="10">
        <v>3364</v>
      </c>
      <c r="B3368" s="5" t="s">
        <v>3745</v>
      </c>
      <c r="C3368" s="38">
        <v>229000</v>
      </c>
      <c r="D3368" s="8">
        <v>30000</v>
      </c>
      <c r="E3368" s="8">
        <v>199000</v>
      </c>
      <c r="F3368" s="5"/>
      <c r="G3368" s="19"/>
      <c r="H3368" s="5" t="s">
        <v>3215</v>
      </c>
      <c r="I3368" s="17">
        <f>D3368/C3368</f>
        <v>0.13100436681222707</v>
      </c>
      <c r="J3368" s="55"/>
      <c r="K3368" s="5" t="s">
        <v>2747</v>
      </c>
    </row>
    <row r="3369" spans="1:11" ht="31.5" x14ac:dyDescent="0.25">
      <c r="A3369" s="10">
        <v>3365</v>
      </c>
      <c r="B3369" s="5" t="s">
        <v>3746</v>
      </c>
      <c r="C3369" s="38">
        <v>229000</v>
      </c>
      <c r="D3369" s="8">
        <v>30000</v>
      </c>
      <c r="E3369" s="8">
        <v>199000</v>
      </c>
      <c r="F3369" s="5"/>
      <c r="G3369" s="19"/>
      <c r="H3369" s="5" t="s">
        <v>3215</v>
      </c>
      <c r="I3369" s="17">
        <f>D3369/C3369</f>
        <v>0.13100436681222707</v>
      </c>
      <c r="J3369" s="55"/>
      <c r="K3369" s="5" t="s">
        <v>2747</v>
      </c>
    </row>
    <row r="3370" spans="1:11" ht="31.5" x14ac:dyDescent="0.25">
      <c r="A3370" s="10">
        <v>3366</v>
      </c>
      <c r="B3370" s="5" t="s">
        <v>3747</v>
      </c>
      <c r="C3370" s="38">
        <v>229000</v>
      </c>
      <c r="D3370" s="8">
        <v>30000</v>
      </c>
      <c r="E3370" s="8">
        <v>199000</v>
      </c>
      <c r="F3370" s="5"/>
      <c r="G3370" s="19"/>
      <c r="H3370" s="5" t="s">
        <v>3215</v>
      </c>
      <c r="I3370" s="17">
        <f>D3370/C3370</f>
        <v>0.13100436681222707</v>
      </c>
      <c r="J3370" s="55"/>
      <c r="K3370" s="5" t="s">
        <v>2747</v>
      </c>
    </row>
    <row r="3371" spans="1:11" ht="31.5" x14ac:dyDescent="0.25">
      <c r="A3371" s="10">
        <v>3367</v>
      </c>
      <c r="B3371" s="5" t="s">
        <v>3748</v>
      </c>
      <c r="C3371" s="38">
        <v>229000</v>
      </c>
      <c r="D3371" s="8">
        <v>30000</v>
      </c>
      <c r="E3371" s="8">
        <v>199000</v>
      </c>
      <c r="F3371" s="5"/>
      <c r="G3371" s="19"/>
      <c r="H3371" s="5" t="s">
        <v>3215</v>
      </c>
      <c r="I3371" s="17">
        <f>D3371/C3371</f>
        <v>0.13100436681222707</v>
      </c>
      <c r="J3371" s="55"/>
      <c r="K3371" s="5" t="s">
        <v>2747</v>
      </c>
    </row>
    <row r="3372" spans="1:11" ht="31.5" x14ac:dyDescent="0.25">
      <c r="A3372" s="10">
        <v>3368</v>
      </c>
      <c r="B3372" s="5" t="s">
        <v>3749</v>
      </c>
      <c r="C3372" s="38">
        <v>229000</v>
      </c>
      <c r="D3372" s="8">
        <v>30000</v>
      </c>
      <c r="E3372" s="8">
        <v>199000</v>
      </c>
      <c r="F3372" s="5"/>
      <c r="G3372" s="19"/>
      <c r="H3372" s="5" t="s">
        <v>3215</v>
      </c>
      <c r="I3372" s="17">
        <f>D3372/C3372</f>
        <v>0.13100436681222707</v>
      </c>
      <c r="J3372" s="55"/>
      <c r="K3372" s="5" t="s">
        <v>2747</v>
      </c>
    </row>
    <row r="3373" spans="1:11" ht="31.5" x14ac:dyDescent="0.25">
      <c r="A3373" s="10">
        <v>3369</v>
      </c>
      <c r="B3373" s="5" t="s">
        <v>3750</v>
      </c>
      <c r="C3373" s="38">
        <v>229000</v>
      </c>
      <c r="D3373" s="8">
        <v>30000</v>
      </c>
      <c r="E3373" s="8">
        <v>199000</v>
      </c>
      <c r="F3373" s="5"/>
      <c r="G3373" s="19"/>
      <c r="H3373" s="5" t="s">
        <v>3215</v>
      </c>
      <c r="I3373" s="17">
        <f>D3373/C3373</f>
        <v>0.13100436681222707</v>
      </c>
      <c r="J3373" s="55"/>
      <c r="K3373" s="5" t="s">
        <v>2747</v>
      </c>
    </row>
    <row r="3374" spans="1:11" ht="31.5" x14ac:dyDescent="0.25">
      <c r="A3374" s="10">
        <v>3370</v>
      </c>
      <c r="B3374" s="5" t="s">
        <v>3751</v>
      </c>
      <c r="C3374" s="38">
        <v>229000</v>
      </c>
      <c r="D3374" s="8">
        <v>30000</v>
      </c>
      <c r="E3374" s="8">
        <v>199000</v>
      </c>
      <c r="F3374" s="5"/>
      <c r="G3374" s="19"/>
      <c r="H3374" s="5" t="s">
        <v>3215</v>
      </c>
      <c r="I3374" s="17">
        <f>D3374/C3374</f>
        <v>0.13100436681222707</v>
      </c>
      <c r="J3374" s="55"/>
      <c r="K3374" s="5" t="s">
        <v>2747</v>
      </c>
    </row>
    <row r="3375" spans="1:11" ht="31.5" x14ac:dyDescent="0.25">
      <c r="A3375" s="10">
        <v>3371</v>
      </c>
      <c r="B3375" s="5" t="s">
        <v>3752</v>
      </c>
      <c r="C3375" s="38">
        <v>229000</v>
      </c>
      <c r="D3375" s="8">
        <v>30000</v>
      </c>
      <c r="E3375" s="8">
        <v>199000</v>
      </c>
      <c r="F3375" s="5"/>
      <c r="G3375" s="19"/>
      <c r="H3375" s="5" t="s">
        <v>3215</v>
      </c>
      <c r="I3375" s="17">
        <f>D3375/C3375</f>
        <v>0.13100436681222707</v>
      </c>
      <c r="J3375" s="55"/>
      <c r="K3375" s="5" t="s">
        <v>2747</v>
      </c>
    </row>
    <row r="3376" spans="1:11" ht="31.5" x14ac:dyDescent="0.25">
      <c r="A3376" s="10">
        <v>3372</v>
      </c>
      <c r="B3376" s="5" t="s">
        <v>3753</v>
      </c>
      <c r="C3376" s="38">
        <v>229000</v>
      </c>
      <c r="D3376" s="8">
        <v>30000</v>
      </c>
      <c r="E3376" s="8">
        <v>199000</v>
      </c>
      <c r="F3376" s="5"/>
      <c r="G3376" s="19"/>
      <c r="H3376" s="5" t="s">
        <v>3215</v>
      </c>
      <c r="I3376" s="17">
        <f>D3376/C3376</f>
        <v>0.13100436681222707</v>
      </c>
      <c r="J3376" s="55"/>
      <c r="K3376" s="5" t="s">
        <v>2747</v>
      </c>
    </row>
    <row r="3377" spans="1:11" ht="31.5" x14ac:dyDescent="0.25">
      <c r="A3377" s="10">
        <v>3373</v>
      </c>
      <c r="B3377" s="5" t="s">
        <v>3754</v>
      </c>
      <c r="C3377" s="38">
        <v>229000</v>
      </c>
      <c r="D3377" s="8">
        <v>30000</v>
      </c>
      <c r="E3377" s="8">
        <v>199000</v>
      </c>
      <c r="F3377" s="5"/>
      <c r="G3377" s="19"/>
      <c r="H3377" s="5" t="s">
        <v>3215</v>
      </c>
      <c r="I3377" s="17">
        <f>D3377/C3377</f>
        <v>0.13100436681222707</v>
      </c>
      <c r="J3377" s="55"/>
      <c r="K3377" s="5" t="s">
        <v>2747</v>
      </c>
    </row>
    <row r="3378" spans="1:11" ht="31.5" x14ac:dyDescent="0.25">
      <c r="A3378" s="10">
        <v>3374</v>
      </c>
      <c r="B3378" s="5" t="s">
        <v>3755</v>
      </c>
      <c r="C3378" s="38">
        <v>229000</v>
      </c>
      <c r="D3378" s="8">
        <v>30000</v>
      </c>
      <c r="E3378" s="8">
        <v>199000</v>
      </c>
      <c r="F3378" s="5"/>
      <c r="G3378" s="19"/>
      <c r="H3378" s="5" t="s">
        <v>3215</v>
      </c>
      <c r="I3378" s="17">
        <f>D3378/C3378</f>
        <v>0.13100436681222707</v>
      </c>
      <c r="J3378" s="55"/>
      <c r="K3378" s="5" t="s">
        <v>2747</v>
      </c>
    </row>
    <row r="3379" spans="1:11" ht="31.5" x14ac:dyDescent="0.25">
      <c r="A3379" s="10">
        <v>3375</v>
      </c>
      <c r="B3379" s="5" t="s">
        <v>3756</v>
      </c>
      <c r="C3379" s="38">
        <v>229000</v>
      </c>
      <c r="D3379" s="8">
        <v>30000</v>
      </c>
      <c r="E3379" s="8">
        <v>199000</v>
      </c>
      <c r="F3379" s="5"/>
      <c r="G3379" s="19"/>
      <c r="H3379" s="5" t="s">
        <v>3215</v>
      </c>
      <c r="I3379" s="17">
        <f>D3379/C3379</f>
        <v>0.13100436681222707</v>
      </c>
      <c r="J3379" s="55"/>
      <c r="K3379" s="5" t="s">
        <v>2747</v>
      </c>
    </row>
    <row r="3380" spans="1:11" ht="31.5" x14ac:dyDescent="0.25">
      <c r="A3380" s="10">
        <v>3376</v>
      </c>
      <c r="B3380" s="5" t="s">
        <v>3757</v>
      </c>
      <c r="C3380" s="38">
        <v>229000</v>
      </c>
      <c r="D3380" s="8">
        <v>30000</v>
      </c>
      <c r="E3380" s="8">
        <v>199000</v>
      </c>
      <c r="F3380" s="5"/>
      <c r="G3380" s="19"/>
      <c r="H3380" s="5" t="s">
        <v>3215</v>
      </c>
      <c r="I3380" s="17">
        <f>D3380/C3380</f>
        <v>0.13100436681222707</v>
      </c>
      <c r="J3380" s="55"/>
      <c r="K3380" s="5" t="s">
        <v>2747</v>
      </c>
    </row>
    <row r="3381" spans="1:11" ht="31.5" x14ac:dyDescent="0.25">
      <c r="A3381" s="10">
        <v>3377</v>
      </c>
      <c r="B3381" s="5" t="s">
        <v>3758</v>
      </c>
      <c r="C3381" s="38">
        <v>229000</v>
      </c>
      <c r="D3381" s="8">
        <v>30000</v>
      </c>
      <c r="E3381" s="8">
        <v>199000</v>
      </c>
      <c r="F3381" s="5"/>
      <c r="G3381" s="19"/>
      <c r="H3381" s="5" t="s">
        <v>3215</v>
      </c>
      <c r="I3381" s="17">
        <f>D3381/C3381</f>
        <v>0.13100436681222707</v>
      </c>
      <c r="J3381" s="55"/>
      <c r="K3381" s="5" t="s">
        <v>2747</v>
      </c>
    </row>
    <row r="3382" spans="1:11" ht="31.5" x14ac:dyDescent="0.25">
      <c r="A3382" s="10">
        <v>3378</v>
      </c>
      <c r="B3382" s="5" t="s">
        <v>3759</v>
      </c>
      <c r="C3382" s="38">
        <v>229000</v>
      </c>
      <c r="D3382" s="8">
        <v>30000</v>
      </c>
      <c r="E3382" s="8">
        <v>199000</v>
      </c>
      <c r="F3382" s="5"/>
      <c r="G3382" s="19"/>
      <c r="H3382" s="5" t="s">
        <v>3215</v>
      </c>
      <c r="I3382" s="17">
        <f>D3382/C3382</f>
        <v>0.13100436681222707</v>
      </c>
      <c r="J3382" s="55"/>
      <c r="K3382" s="5" t="s">
        <v>2747</v>
      </c>
    </row>
    <row r="3383" spans="1:11" ht="31.5" x14ac:dyDescent="0.25">
      <c r="A3383" s="10">
        <v>3379</v>
      </c>
      <c r="B3383" s="5" t="s">
        <v>3760</v>
      </c>
      <c r="C3383" s="38">
        <v>229000</v>
      </c>
      <c r="D3383" s="8">
        <v>30000</v>
      </c>
      <c r="E3383" s="8">
        <v>199000</v>
      </c>
      <c r="F3383" s="5"/>
      <c r="G3383" s="19"/>
      <c r="H3383" s="5" t="s">
        <v>3215</v>
      </c>
      <c r="I3383" s="17">
        <f>D3383/C3383</f>
        <v>0.13100436681222707</v>
      </c>
      <c r="J3383" s="55"/>
      <c r="K3383" s="5" t="s">
        <v>2747</v>
      </c>
    </row>
    <row r="3384" spans="1:11" ht="31.5" x14ac:dyDescent="0.25">
      <c r="A3384" s="10">
        <v>3380</v>
      </c>
      <c r="B3384" s="5" t="s">
        <v>3761</v>
      </c>
      <c r="C3384" s="38">
        <v>229000</v>
      </c>
      <c r="D3384" s="8">
        <v>30000</v>
      </c>
      <c r="E3384" s="8">
        <v>199000</v>
      </c>
      <c r="F3384" s="5"/>
      <c r="G3384" s="19"/>
      <c r="H3384" s="5" t="s">
        <v>3215</v>
      </c>
      <c r="I3384" s="17">
        <f>D3384/C3384</f>
        <v>0.13100436681222707</v>
      </c>
      <c r="J3384" s="55"/>
      <c r="K3384" s="5" t="s">
        <v>2747</v>
      </c>
    </row>
    <row r="3385" spans="1:11" ht="31.5" x14ac:dyDescent="0.25">
      <c r="A3385" s="10">
        <v>3381</v>
      </c>
      <c r="B3385" s="5" t="s">
        <v>3762</v>
      </c>
      <c r="C3385" s="38">
        <v>229000</v>
      </c>
      <c r="D3385" s="8">
        <v>30000</v>
      </c>
      <c r="E3385" s="8">
        <v>199000</v>
      </c>
      <c r="F3385" s="5"/>
      <c r="G3385" s="19"/>
      <c r="H3385" s="5" t="s">
        <v>3215</v>
      </c>
      <c r="I3385" s="17">
        <f>D3385/C3385</f>
        <v>0.13100436681222707</v>
      </c>
      <c r="J3385" s="55"/>
      <c r="K3385" s="5" t="s">
        <v>2747</v>
      </c>
    </row>
    <row r="3386" spans="1:11" ht="31.5" x14ac:dyDescent="0.25">
      <c r="A3386" s="10">
        <v>3382</v>
      </c>
      <c r="B3386" s="5" t="s">
        <v>3763</v>
      </c>
      <c r="C3386" s="38">
        <v>229000</v>
      </c>
      <c r="D3386" s="8">
        <v>30000</v>
      </c>
      <c r="E3386" s="8">
        <v>199000</v>
      </c>
      <c r="F3386" s="5"/>
      <c r="G3386" s="19"/>
      <c r="H3386" s="5" t="s">
        <v>3215</v>
      </c>
      <c r="I3386" s="17">
        <f>D3386/C3386</f>
        <v>0.13100436681222707</v>
      </c>
      <c r="J3386" s="55"/>
      <c r="K3386" s="5" t="s">
        <v>2747</v>
      </c>
    </row>
    <row r="3387" spans="1:11" ht="31.5" x14ac:dyDescent="0.25">
      <c r="A3387" s="10">
        <v>3383</v>
      </c>
      <c r="B3387" s="5" t="s">
        <v>3764</v>
      </c>
      <c r="C3387" s="38">
        <v>229000</v>
      </c>
      <c r="D3387" s="8">
        <v>30000</v>
      </c>
      <c r="E3387" s="8">
        <v>199000</v>
      </c>
      <c r="F3387" s="5"/>
      <c r="G3387" s="19"/>
      <c r="H3387" s="5" t="s">
        <v>3216</v>
      </c>
      <c r="I3387" s="17">
        <f>D3387/C3387</f>
        <v>0.13100436681222707</v>
      </c>
      <c r="J3387" s="55"/>
      <c r="K3387" s="5" t="s">
        <v>2747</v>
      </c>
    </row>
    <row r="3388" spans="1:11" ht="31.5" x14ac:dyDescent="0.25">
      <c r="A3388" s="10">
        <v>3384</v>
      </c>
      <c r="B3388" s="5" t="s">
        <v>3765</v>
      </c>
      <c r="C3388" s="38">
        <v>229000</v>
      </c>
      <c r="D3388" s="8">
        <v>30000</v>
      </c>
      <c r="E3388" s="8">
        <v>199000</v>
      </c>
      <c r="F3388" s="5"/>
      <c r="G3388" s="19"/>
      <c r="H3388" s="5" t="s">
        <v>3216</v>
      </c>
      <c r="I3388" s="17">
        <f>D3388/C3388</f>
        <v>0.13100436681222707</v>
      </c>
      <c r="J3388" s="55"/>
      <c r="K3388" s="5" t="s">
        <v>2747</v>
      </c>
    </row>
    <row r="3389" spans="1:11" ht="31.5" x14ac:dyDescent="0.25">
      <c r="A3389" s="10">
        <v>3385</v>
      </c>
      <c r="B3389" s="5" t="s">
        <v>3766</v>
      </c>
      <c r="C3389" s="38">
        <v>229000</v>
      </c>
      <c r="D3389" s="8">
        <v>30000</v>
      </c>
      <c r="E3389" s="8">
        <v>199000</v>
      </c>
      <c r="F3389" s="5"/>
      <c r="G3389" s="19"/>
      <c r="H3389" s="5" t="s">
        <v>3216</v>
      </c>
      <c r="I3389" s="17">
        <f>D3389/C3389</f>
        <v>0.13100436681222707</v>
      </c>
      <c r="J3389" s="55"/>
      <c r="K3389" s="5" t="s">
        <v>2747</v>
      </c>
    </row>
    <row r="3390" spans="1:11" ht="31.5" x14ac:dyDescent="0.25">
      <c r="A3390" s="10">
        <v>3386</v>
      </c>
      <c r="B3390" s="5" t="s">
        <v>3767</v>
      </c>
      <c r="C3390" s="38">
        <v>229000</v>
      </c>
      <c r="D3390" s="8">
        <v>30000</v>
      </c>
      <c r="E3390" s="8">
        <v>199000</v>
      </c>
      <c r="F3390" s="5"/>
      <c r="G3390" s="19"/>
      <c r="H3390" s="5" t="s">
        <v>3216</v>
      </c>
      <c r="I3390" s="17">
        <f>D3390/C3390</f>
        <v>0.13100436681222707</v>
      </c>
      <c r="J3390" s="55"/>
      <c r="K3390" s="5" t="s">
        <v>2747</v>
      </c>
    </row>
    <row r="3391" spans="1:11" ht="31.5" x14ac:dyDescent="0.25">
      <c r="A3391" s="10">
        <v>3387</v>
      </c>
      <c r="B3391" s="5" t="s">
        <v>3768</v>
      </c>
      <c r="C3391" s="38">
        <v>229000</v>
      </c>
      <c r="D3391" s="8">
        <v>30000</v>
      </c>
      <c r="E3391" s="8">
        <v>199000</v>
      </c>
      <c r="F3391" s="5"/>
      <c r="G3391" s="19"/>
      <c r="H3391" s="5" t="s">
        <v>3216</v>
      </c>
      <c r="I3391" s="17">
        <f>D3391/C3391</f>
        <v>0.13100436681222707</v>
      </c>
      <c r="J3391" s="55"/>
      <c r="K3391" s="5" t="s">
        <v>2747</v>
      </c>
    </row>
    <row r="3392" spans="1:11" ht="31.5" x14ac:dyDescent="0.25">
      <c r="A3392" s="10">
        <v>3388</v>
      </c>
      <c r="B3392" s="5" t="s">
        <v>3769</v>
      </c>
      <c r="C3392" s="38">
        <v>229000</v>
      </c>
      <c r="D3392" s="8">
        <v>30000</v>
      </c>
      <c r="E3392" s="8">
        <v>199000</v>
      </c>
      <c r="F3392" s="5"/>
      <c r="G3392" s="19"/>
      <c r="H3392" s="5" t="s">
        <v>3216</v>
      </c>
      <c r="I3392" s="17">
        <f>D3392/C3392</f>
        <v>0.13100436681222707</v>
      </c>
      <c r="J3392" s="55"/>
      <c r="K3392" s="5" t="s">
        <v>2747</v>
      </c>
    </row>
    <row r="3393" spans="1:11" ht="31.5" x14ac:dyDescent="0.25">
      <c r="A3393" s="10">
        <v>3389</v>
      </c>
      <c r="B3393" s="5" t="s">
        <v>3770</v>
      </c>
      <c r="C3393" s="38">
        <v>229000</v>
      </c>
      <c r="D3393" s="8">
        <v>30000</v>
      </c>
      <c r="E3393" s="8">
        <v>199000</v>
      </c>
      <c r="F3393" s="5"/>
      <c r="G3393" s="19"/>
      <c r="H3393" s="5" t="s">
        <v>3216</v>
      </c>
      <c r="I3393" s="17">
        <f>D3393/C3393</f>
        <v>0.13100436681222707</v>
      </c>
      <c r="J3393" s="55"/>
      <c r="K3393" s="5" t="s">
        <v>2747</v>
      </c>
    </row>
    <row r="3394" spans="1:11" ht="31.5" x14ac:dyDescent="0.25">
      <c r="A3394" s="10">
        <v>3390</v>
      </c>
      <c r="B3394" s="5" t="s">
        <v>3771</v>
      </c>
      <c r="C3394" s="38">
        <v>229000</v>
      </c>
      <c r="D3394" s="8">
        <v>30000</v>
      </c>
      <c r="E3394" s="8">
        <v>199000</v>
      </c>
      <c r="F3394" s="5"/>
      <c r="G3394" s="19"/>
      <c r="H3394" s="5" t="s">
        <v>3216</v>
      </c>
      <c r="I3394" s="17">
        <f>D3394/C3394</f>
        <v>0.13100436681222707</v>
      </c>
      <c r="J3394" s="55"/>
      <c r="K3394" s="5" t="s">
        <v>2747</v>
      </c>
    </row>
    <row r="3395" spans="1:11" ht="31.5" x14ac:dyDescent="0.25">
      <c r="A3395" s="10">
        <v>3391</v>
      </c>
      <c r="B3395" s="5" t="s">
        <v>3772</v>
      </c>
      <c r="C3395" s="38">
        <v>229000</v>
      </c>
      <c r="D3395" s="8">
        <v>30000</v>
      </c>
      <c r="E3395" s="8">
        <v>199000</v>
      </c>
      <c r="F3395" s="5"/>
      <c r="G3395" s="19"/>
      <c r="H3395" s="5" t="s">
        <v>3216</v>
      </c>
      <c r="I3395" s="17">
        <f>D3395/C3395</f>
        <v>0.13100436681222707</v>
      </c>
      <c r="J3395" s="55"/>
      <c r="K3395" s="5" t="s">
        <v>2747</v>
      </c>
    </row>
    <row r="3396" spans="1:11" ht="31.5" x14ac:dyDescent="0.25">
      <c r="A3396" s="10">
        <v>3392</v>
      </c>
      <c r="B3396" s="5" t="s">
        <v>3773</v>
      </c>
      <c r="C3396" s="38">
        <v>229000</v>
      </c>
      <c r="D3396" s="8">
        <v>30000</v>
      </c>
      <c r="E3396" s="8">
        <v>199000</v>
      </c>
      <c r="F3396" s="5"/>
      <c r="G3396" s="19"/>
      <c r="H3396" s="5" t="s">
        <v>3216</v>
      </c>
      <c r="I3396" s="17">
        <f>D3396/C3396</f>
        <v>0.13100436681222707</v>
      </c>
      <c r="J3396" s="55"/>
      <c r="K3396" s="5" t="s">
        <v>2747</v>
      </c>
    </row>
    <row r="3397" spans="1:11" ht="31.5" x14ac:dyDescent="0.25">
      <c r="A3397" s="10">
        <v>3393</v>
      </c>
      <c r="B3397" s="5" t="s">
        <v>3774</v>
      </c>
      <c r="C3397" s="38">
        <v>229000</v>
      </c>
      <c r="D3397" s="8">
        <v>30000</v>
      </c>
      <c r="E3397" s="8">
        <v>199000</v>
      </c>
      <c r="F3397" s="5"/>
      <c r="G3397" s="19"/>
      <c r="H3397" s="5" t="s">
        <v>3216</v>
      </c>
      <c r="I3397" s="17">
        <f>D3397/C3397</f>
        <v>0.13100436681222707</v>
      </c>
      <c r="J3397" s="55"/>
      <c r="K3397" s="5" t="s">
        <v>2747</v>
      </c>
    </row>
    <row r="3398" spans="1:11" ht="31.5" x14ac:dyDescent="0.25">
      <c r="A3398" s="10">
        <v>3394</v>
      </c>
      <c r="B3398" s="5" t="s">
        <v>3775</v>
      </c>
      <c r="C3398" s="38">
        <v>229000</v>
      </c>
      <c r="D3398" s="8">
        <v>30000</v>
      </c>
      <c r="E3398" s="8">
        <v>199000</v>
      </c>
      <c r="F3398" s="5"/>
      <c r="G3398" s="19"/>
      <c r="H3398" s="5" t="s">
        <v>3216</v>
      </c>
      <c r="I3398" s="17">
        <f>D3398/C3398</f>
        <v>0.13100436681222707</v>
      </c>
      <c r="J3398" s="55"/>
      <c r="K3398" s="5" t="s">
        <v>2747</v>
      </c>
    </row>
    <row r="3399" spans="1:11" ht="31.5" x14ac:dyDescent="0.25">
      <c r="A3399" s="10">
        <v>3395</v>
      </c>
      <c r="B3399" s="5" t="s">
        <v>3776</v>
      </c>
      <c r="C3399" s="38">
        <v>229000</v>
      </c>
      <c r="D3399" s="8">
        <v>30000</v>
      </c>
      <c r="E3399" s="8">
        <v>199000</v>
      </c>
      <c r="F3399" s="5"/>
      <c r="G3399" s="19"/>
      <c r="H3399" s="5" t="s">
        <v>3216</v>
      </c>
      <c r="I3399" s="17">
        <f>D3399/C3399</f>
        <v>0.13100436681222707</v>
      </c>
      <c r="J3399" s="55"/>
      <c r="K3399" s="5" t="s">
        <v>2747</v>
      </c>
    </row>
    <row r="3400" spans="1:11" ht="31.5" x14ac:dyDescent="0.25">
      <c r="A3400" s="10">
        <v>3396</v>
      </c>
      <c r="B3400" s="5" t="s">
        <v>3777</v>
      </c>
      <c r="C3400" s="38">
        <v>229000</v>
      </c>
      <c r="D3400" s="8">
        <v>30000</v>
      </c>
      <c r="E3400" s="8">
        <v>199000</v>
      </c>
      <c r="F3400" s="5"/>
      <c r="G3400" s="19"/>
      <c r="H3400" s="5" t="s">
        <v>3216</v>
      </c>
      <c r="I3400" s="17">
        <f>D3400/C3400</f>
        <v>0.13100436681222707</v>
      </c>
      <c r="J3400" s="55"/>
      <c r="K3400" s="5" t="s">
        <v>2747</v>
      </c>
    </row>
    <row r="3401" spans="1:11" ht="31.5" x14ac:dyDescent="0.25">
      <c r="A3401" s="10">
        <v>3397</v>
      </c>
      <c r="B3401" s="5" t="s">
        <v>3778</v>
      </c>
      <c r="C3401" s="38">
        <v>229000</v>
      </c>
      <c r="D3401" s="8">
        <v>30000</v>
      </c>
      <c r="E3401" s="8">
        <v>199000</v>
      </c>
      <c r="F3401" s="5"/>
      <c r="G3401" s="19"/>
      <c r="H3401" s="5" t="s">
        <v>3216</v>
      </c>
      <c r="I3401" s="17">
        <f>D3401/C3401</f>
        <v>0.13100436681222707</v>
      </c>
      <c r="J3401" s="55"/>
      <c r="K3401" s="5" t="s">
        <v>2747</v>
      </c>
    </row>
    <row r="3402" spans="1:11" ht="31.5" x14ac:dyDescent="0.25">
      <c r="A3402" s="10">
        <v>3398</v>
      </c>
      <c r="B3402" s="5" t="s">
        <v>3779</v>
      </c>
      <c r="C3402" s="38">
        <v>229000</v>
      </c>
      <c r="D3402" s="8">
        <v>30000</v>
      </c>
      <c r="E3402" s="8">
        <v>199000</v>
      </c>
      <c r="F3402" s="5"/>
      <c r="G3402" s="19"/>
      <c r="H3402" s="5" t="s">
        <v>3216</v>
      </c>
      <c r="I3402" s="17">
        <f>D3402/C3402</f>
        <v>0.13100436681222707</v>
      </c>
      <c r="J3402" s="55"/>
      <c r="K3402" s="5" t="s">
        <v>2747</v>
      </c>
    </row>
    <row r="3403" spans="1:11" ht="31.5" x14ac:dyDescent="0.25">
      <c r="A3403" s="10">
        <v>3399</v>
      </c>
      <c r="B3403" s="5" t="s">
        <v>3780</v>
      </c>
      <c r="C3403" s="38">
        <v>79000</v>
      </c>
      <c r="D3403" s="8">
        <v>30000</v>
      </c>
      <c r="E3403" s="8">
        <v>49000</v>
      </c>
      <c r="F3403" s="5"/>
      <c r="G3403" s="19"/>
      <c r="H3403" s="5" t="s">
        <v>3217</v>
      </c>
      <c r="I3403" s="17">
        <f>D3403/C3403</f>
        <v>0.379746835443038</v>
      </c>
      <c r="J3403" s="55"/>
      <c r="K3403" s="5" t="s">
        <v>2747</v>
      </c>
    </row>
    <row r="3404" spans="1:11" ht="31.5" x14ac:dyDescent="0.25">
      <c r="A3404" s="10">
        <v>3400</v>
      </c>
      <c r="B3404" s="5" t="s">
        <v>3781</v>
      </c>
      <c r="C3404" s="38">
        <v>79000</v>
      </c>
      <c r="D3404" s="8">
        <v>30000</v>
      </c>
      <c r="E3404" s="8">
        <v>49000</v>
      </c>
      <c r="F3404" s="5"/>
      <c r="G3404" s="19"/>
      <c r="H3404" s="5" t="s">
        <v>3217</v>
      </c>
      <c r="I3404" s="17">
        <f>D3404/C3404</f>
        <v>0.379746835443038</v>
      </c>
      <c r="J3404" s="55"/>
      <c r="K3404" s="5" t="s">
        <v>2747</v>
      </c>
    </row>
    <row r="3405" spans="1:11" ht="31.5" x14ac:dyDescent="0.25">
      <c r="A3405" s="10">
        <v>3401</v>
      </c>
      <c r="B3405" s="5" t="s">
        <v>3782</v>
      </c>
      <c r="C3405" s="38">
        <v>79000</v>
      </c>
      <c r="D3405" s="8">
        <v>30000</v>
      </c>
      <c r="E3405" s="8">
        <v>49000</v>
      </c>
      <c r="F3405" s="5"/>
      <c r="G3405" s="19"/>
      <c r="H3405" s="5" t="s">
        <v>3217</v>
      </c>
      <c r="I3405" s="17">
        <f>D3405/C3405</f>
        <v>0.379746835443038</v>
      </c>
      <c r="J3405" s="55"/>
      <c r="K3405" s="5" t="s">
        <v>2747</v>
      </c>
    </row>
    <row r="3406" spans="1:11" ht="31.5" x14ac:dyDescent="0.25">
      <c r="A3406" s="10">
        <v>3402</v>
      </c>
      <c r="B3406" s="5" t="s">
        <v>3783</v>
      </c>
      <c r="C3406" s="38">
        <v>79000</v>
      </c>
      <c r="D3406" s="8">
        <v>30000</v>
      </c>
      <c r="E3406" s="8">
        <v>49000</v>
      </c>
      <c r="F3406" s="5"/>
      <c r="G3406" s="19"/>
      <c r="H3406" s="5" t="s">
        <v>3217</v>
      </c>
      <c r="I3406" s="17">
        <f>D3406/C3406</f>
        <v>0.379746835443038</v>
      </c>
      <c r="J3406" s="55"/>
      <c r="K3406" s="5" t="s">
        <v>2747</v>
      </c>
    </row>
    <row r="3407" spans="1:11" ht="31.5" x14ac:dyDescent="0.25">
      <c r="A3407" s="10">
        <v>3403</v>
      </c>
      <c r="B3407" s="5" t="s">
        <v>3784</v>
      </c>
      <c r="C3407" s="38">
        <v>79000</v>
      </c>
      <c r="D3407" s="8">
        <v>30000</v>
      </c>
      <c r="E3407" s="8">
        <v>49000</v>
      </c>
      <c r="F3407" s="5"/>
      <c r="G3407" s="19"/>
      <c r="H3407" s="5" t="s">
        <v>3217</v>
      </c>
      <c r="I3407" s="17">
        <f>D3407/C3407</f>
        <v>0.379746835443038</v>
      </c>
      <c r="J3407" s="55"/>
      <c r="K3407" s="5" t="s">
        <v>2747</v>
      </c>
    </row>
    <row r="3408" spans="1:11" ht="31.5" x14ac:dyDescent="0.25">
      <c r="A3408" s="10">
        <v>3404</v>
      </c>
      <c r="B3408" s="5" t="s">
        <v>3785</v>
      </c>
      <c r="C3408" s="38">
        <v>59000</v>
      </c>
      <c r="D3408" s="8">
        <v>10000</v>
      </c>
      <c r="E3408" s="8">
        <v>49000</v>
      </c>
      <c r="F3408" s="5"/>
      <c r="G3408" s="19"/>
      <c r="H3408" s="5" t="s">
        <v>3217</v>
      </c>
      <c r="I3408" s="17">
        <f>D3408/C3408</f>
        <v>0.16949152542372881</v>
      </c>
      <c r="J3408" s="55"/>
      <c r="K3408" s="5" t="s">
        <v>2747</v>
      </c>
    </row>
    <row r="3409" spans="1:11" ht="31.5" x14ac:dyDescent="0.25">
      <c r="A3409" s="10">
        <v>3405</v>
      </c>
      <c r="B3409" s="5" t="s">
        <v>3786</v>
      </c>
      <c r="C3409" s="38">
        <v>59000</v>
      </c>
      <c r="D3409" s="8">
        <v>10000</v>
      </c>
      <c r="E3409" s="8">
        <v>49000</v>
      </c>
      <c r="F3409" s="5"/>
      <c r="G3409" s="19"/>
      <c r="H3409" s="5" t="s">
        <v>3217</v>
      </c>
      <c r="I3409" s="17">
        <f>D3409/C3409</f>
        <v>0.16949152542372881</v>
      </c>
      <c r="J3409" s="55"/>
      <c r="K3409" s="5" t="s">
        <v>2747</v>
      </c>
    </row>
    <row r="3410" spans="1:11" ht="31.5" x14ac:dyDescent="0.25">
      <c r="A3410" s="10">
        <v>3406</v>
      </c>
      <c r="B3410" s="5" t="s">
        <v>3787</v>
      </c>
      <c r="C3410" s="38">
        <v>79000</v>
      </c>
      <c r="D3410" s="8">
        <v>30000</v>
      </c>
      <c r="E3410" s="8">
        <v>49000</v>
      </c>
      <c r="F3410" s="5"/>
      <c r="G3410" s="19"/>
      <c r="H3410" s="5" t="s">
        <v>3217</v>
      </c>
      <c r="I3410" s="17">
        <f>D3410/C3410</f>
        <v>0.379746835443038</v>
      </c>
      <c r="J3410" s="55"/>
      <c r="K3410" s="5" t="s">
        <v>2747</v>
      </c>
    </row>
    <row r="3411" spans="1:11" ht="31.5" x14ac:dyDescent="0.25">
      <c r="A3411" s="10">
        <v>3407</v>
      </c>
      <c r="B3411" s="5" t="s">
        <v>3788</v>
      </c>
      <c r="C3411" s="38">
        <v>79000</v>
      </c>
      <c r="D3411" s="8">
        <v>30000</v>
      </c>
      <c r="E3411" s="8">
        <v>49000</v>
      </c>
      <c r="F3411" s="5"/>
      <c r="G3411" s="19"/>
      <c r="H3411" s="5" t="s">
        <v>3217</v>
      </c>
      <c r="I3411" s="17">
        <f>D3411/C3411</f>
        <v>0.379746835443038</v>
      </c>
      <c r="J3411" s="55"/>
      <c r="K3411" s="5" t="s">
        <v>2747</v>
      </c>
    </row>
    <row r="3412" spans="1:11" ht="31.5" x14ac:dyDescent="0.25">
      <c r="A3412" s="10">
        <v>3408</v>
      </c>
      <c r="B3412" s="5" t="s">
        <v>3789</v>
      </c>
      <c r="C3412" s="38">
        <v>79000</v>
      </c>
      <c r="D3412" s="8">
        <v>30000</v>
      </c>
      <c r="E3412" s="8">
        <v>49000</v>
      </c>
      <c r="F3412" s="5"/>
      <c r="G3412" s="19"/>
      <c r="H3412" s="5" t="s">
        <v>3217</v>
      </c>
      <c r="I3412" s="17">
        <f>D3412/C3412</f>
        <v>0.379746835443038</v>
      </c>
      <c r="J3412" s="55"/>
      <c r="K3412" s="5" t="s">
        <v>2747</v>
      </c>
    </row>
    <row r="3413" spans="1:11" ht="31.5" x14ac:dyDescent="0.25">
      <c r="A3413" s="10">
        <v>3409</v>
      </c>
      <c r="B3413" s="5" t="s">
        <v>3790</v>
      </c>
      <c r="C3413" s="38">
        <v>59000</v>
      </c>
      <c r="D3413" s="8">
        <v>10000</v>
      </c>
      <c r="E3413" s="8">
        <v>49000</v>
      </c>
      <c r="F3413" s="5"/>
      <c r="G3413" s="19"/>
      <c r="H3413" s="5" t="s">
        <v>3217</v>
      </c>
      <c r="I3413" s="17">
        <f>D3413/C3413</f>
        <v>0.16949152542372881</v>
      </c>
      <c r="J3413" s="55"/>
      <c r="K3413" s="5" t="s">
        <v>2747</v>
      </c>
    </row>
    <row r="3414" spans="1:11" ht="31.5" x14ac:dyDescent="0.25">
      <c r="A3414" s="10">
        <v>3410</v>
      </c>
      <c r="B3414" s="5" t="s">
        <v>3791</v>
      </c>
      <c r="C3414" s="38">
        <v>59000</v>
      </c>
      <c r="D3414" s="8">
        <v>10000</v>
      </c>
      <c r="E3414" s="8">
        <v>49000</v>
      </c>
      <c r="F3414" s="5"/>
      <c r="G3414" s="19"/>
      <c r="H3414" s="5" t="s">
        <v>3217</v>
      </c>
      <c r="I3414" s="17">
        <f>D3414/C3414</f>
        <v>0.16949152542372881</v>
      </c>
      <c r="J3414" s="55"/>
      <c r="K3414" s="5" t="s">
        <v>2747</v>
      </c>
    </row>
    <row r="3415" spans="1:11" ht="31.5" x14ac:dyDescent="0.25">
      <c r="A3415" s="10">
        <v>3411</v>
      </c>
      <c r="B3415" s="5" t="s">
        <v>3792</v>
      </c>
      <c r="C3415" s="38">
        <v>79000</v>
      </c>
      <c r="D3415" s="8">
        <v>30000</v>
      </c>
      <c r="E3415" s="8">
        <v>49000</v>
      </c>
      <c r="F3415" s="5"/>
      <c r="G3415" s="19"/>
      <c r="H3415" s="5" t="s">
        <v>3217</v>
      </c>
      <c r="I3415" s="17">
        <f>D3415/C3415</f>
        <v>0.379746835443038</v>
      </c>
      <c r="J3415" s="55"/>
      <c r="K3415" s="5" t="s">
        <v>2747</v>
      </c>
    </row>
    <row r="3416" spans="1:11" ht="31.5" x14ac:dyDescent="0.25">
      <c r="A3416" s="10">
        <v>3412</v>
      </c>
      <c r="B3416" s="5" t="s">
        <v>3793</v>
      </c>
      <c r="C3416" s="38">
        <v>79000</v>
      </c>
      <c r="D3416" s="8">
        <v>30000</v>
      </c>
      <c r="E3416" s="8">
        <v>49000</v>
      </c>
      <c r="F3416" s="5"/>
      <c r="G3416" s="19"/>
      <c r="H3416" s="5" t="s">
        <v>3217</v>
      </c>
      <c r="I3416" s="17">
        <f>D3416/C3416</f>
        <v>0.379746835443038</v>
      </c>
      <c r="J3416" s="55"/>
      <c r="K3416" s="5" t="s">
        <v>2747</v>
      </c>
    </row>
    <row r="3417" spans="1:11" ht="31.5" x14ac:dyDescent="0.25">
      <c r="A3417" s="10">
        <v>3413</v>
      </c>
      <c r="B3417" s="5" t="s">
        <v>3794</v>
      </c>
      <c r="C3417" s="38">
        <v>165000</v>
      </c>
      <c r="D3417" s="8">
        <v>66000</v>
      </c>
      <c r="E3417" s="8">
        <v>99000</v>
      </c>
      <c r="F3417" s="5"/>
      <c r="G3417" s="19"/>
      <c r="H3417" s="5" t="s">
        <v>3218</v>
      </c>
      <c r="I3417" s="17">
        <f>D3417/C3417</f>
        <v>0.4</v>
      </c>
      <c r="J3417" s="55"/>
      <c r="K3417" s="5" t="s">
        <v>2747</v>
      </c>
    </row>
    <row r="3418" spans="1:11" ht="31.5" x14ac:dyDescent="0.25">
      <c r="A3418" s="10">
        <v>3414</v>
      </c>
      <c r="B3418" s="5" t="s">
        <v>3795</v>
      </c>
      <c r="C3418" s="38">
        <v>165000</v>
      </c>
      <c r="D3418" s="8">
        <v>66000</v>
      </c>
      <c r="E3418" s="8">
        <v>99000</v>
      </c>
      <c r="F3418" s="5"/>
      <c r="G3418" s="19"/>
      <c r="H3418" s="5" t="s">
        <v>3218</v>
      </c>
      <c r="I3418" s="17">
        <f>D3418/C3418</f>
        <v>0.4</v>
      </c>
      <c r="J3418" s="55"/>
      <c r="K3418" s="5" t="s">
        <v>2747</v>
      </c>
    </row>
    <row r="3419" spans="1:11" ht="31.5" x14ac:dyDescent="0.25">
      <c r="A3419" s="10">
        <v>3415</v>
      </c>
      <c r="B3419" s="5" t="s">
        <v>3796</v>
      </c>
      <c r="C3419" s="38">
        <v>165000</v>
      </c>
      <c r="D3419" s="8">
        <v>66000</v>
      </c>
      <c r="E3419" s="8">
        <v>99000</v>
      </c>
      <c r="F3419" s="5"/>
      <c r="G3419" s="19"/>
      <c r="H3419" s="5" t="s">
        <v>3218</v>
      </c>
      <c r="I3419" s="17">
        <f>D3419/C3419</f>
        <v>0.4</v>
      </c>
      <c r="J3419" s="55"/>
      <c r="K3419" s="5" t="s">
        <v>2747</v>
      </c>
    </row>
    <row r="3420" spans="1:11" ht="31.5" x14ac:dyDescent="0.25">
      <c r="A3420" s="10">
        <v>3416</v>
      </c>
      <c r="B3420" s="5" t="s">
        <v>3797</v>
      </c>
      <c r="C3420" s="38">
        <v>165000</v>
      </c>
      <c r="D3420" s="8">
        <v>66000</v>
      </c>
      <c r="E3420" s="8">
        <v>99000</v>
      </c>
      <c r="F3420" s="5"/>
      <c r="G3420" s="19"/>
      <c r="H3420" s="5" t="s">
        <v>3218</v>
      </c>
      <c r="I3420" s="17">
        <f>D3420/C3420</f>
        <v>0.4</v>
      </c>
      <c r="J3420" s="55"/>
      <c r="K3420" s="5" t="s">
        <v>2747</v>
      </c>
    </row>
    <row r="3421" spans="1:11" ht="31.5" x14ac:dyDescent="0.25">
      <c r="A3421" s="10">
        <v>3417</v>
      </c>
      <c r="B3421" s="5" t="s">
        <v>3798</v>
      </c>
      <c r="C3421" s="38">
        <v>165000</v>
      </c>
      <c r="D3421" s="8">
        <v>66000</v>
      </c>
      <c r="E3421" s="8">
        <v>99000</v>
      </c>
      <c r="F3421" s="5"/>
      <c r="G3421" s="19"/>
      <c r="H3421" s="5" t="s">
        <v>3218</v>
      </c>
      <c r="I3421" s="17">
        <f>D3421/C3421</f>
        <v>0.4</v>
      </c>
      <c r="J3421" s="55"/>
      <c r="K3421" s="5" t="s">
        <v>2747</v>
      </c>
    </row>
    <row r="3422" spans="1:11" ht="31.5" x14ac:dyDescent="0.25">
      <c r="A3422" s="10">
        <v>3418</v>
      </c>
      <c r="B3422" s="5" t="s">
        <v>3799</v>
      </c>
      <c r="C3422" s="38">
        <v>165000</v>
      </c>
      <c r="D3422" s="8">
        <v>66000</v>
      </c>
      <c r="E3422" s="8">
        <v>99000</v>
      </c>
      <c r="F3422" s="5"/>
      <c r="G3422" s="19"/>
      <c r="H3422" s="5" t="s">
        <v>3218</v>
      </c>
      <c r="I3422" s="17">
        <f>D3422/C3422</f>
        <v>0.4</v>
      </c>
      <c r="J3422" s="55"/>
      <c r="K3422" s="5" t="s">
        <v>2747</v>
      </c>
    </row>
    <row r="3423" spans="1:11" ht="31.5" x14ac:dyDescent="0.25">
      <c r="A3423" s="10">
        <v>3419</v>
      </c>
      <c r="B3423" s="5" t="s">
        <v>3800</v>
      </c>
      <c r="C3423" s="38">
        <v>165000</v>
      </c>
      <c r="D3423" s="8">
        <v>66000</v>
      </c>
      <c r="E3423" s="8">
        <v>99000</v>
      </c>
      <c r="F3423" s="5"/>
      <c r="G3423" s="19"/>
      <c r="H3423" s="5" t="s">
        <v>3218</v>
      </c>
      <c r="I3423" s="17">
        <f>D3423/C3423</f>
        <v>0.4</v>
      </c>
      <c r="J3423" s="55"/>
      <c r="K3423" s="5" t="s">
        <v>2747</v>
      </c>
    </row>
    <row r="3424" spans="1:11" ht="31.5" x14ac:dyDescent="0.25">
      <c r="A3424" s="10">
        <v>3420</v>
      </c>
      <c r="B3424" s="5" t="s">
        <v>3801</v>
      </c>
      <c r="C3424" s="38">
        <v>165000</v>
      </c>
      <c r="D3424" s="8">
        <v>66000</v>
      </c>
      <c r="E3424" s="8">
        <v>99000</v>
      </c>
      <c r="F3424" s="5"/>
      <c r="G3424" s="19"/>
      <c r="H3424" s="5" t="s">
        <v>3218</v>
      </c>
      <c r="I3424" s="17">
        <f>D3424/C3424</f>
        <v>0.4</v>
      </c>
      <c r="J3424" s="55"/>
      <c r="K3424" s="5" t="s">
        <v>2747</v>
      </c>
    </row>
    <row r="3425" spans="1:11" ht="31.5" x14ac:dyDescent="0.25">
      <c r="A3425" s="10">
        <v>3421</v>
      </c>
      <c r="B3425" s="5" t="s">
        <v>3802</v>
      </c>
      <c r="C3425" s="38">
        <v>165000</v>
      </c>
      <c r="D3425" s="8">
        <v>66000</v>
      </c>
      <c r="E3425" s="8">
        <v>99000</v>
      </c>
      <c r="F3425" s="5"/>
      <c r="G3425" s="19"/>
      <c r="H3425" s="5" t="s">
        <v>3218</v>
      </c>
      <c r="I3425" s="17">
        <f>D3425/C3425</f>
        <v>0.4</v>
      </c>
      <c r="J3425" s="55"/>
      <c r="K3425" s="5" t="s">
        <v>2747</v>
      </c>
    </row>
    <row r="3426" spans="1:11" ht="31.5" x14ac:dyDescent="0.25">
      <c r="A3426" s="10">
        <v>3422</v>
      </c>
      <c r="B3426" s="5" t="s">
        <v>3803</v>
      </c>
      <c r="C3426" s="38">
        <v>165000</v>
      </c>
      <c r="D3426" s="8">
        <v>66000</v>
      </c>
      <c r="E3426" s="8">
        <v>99000</v>
      </c>
      <c r="F3426" s="5"/>
      <c r="G3426" s="19"/>
      <c r="H3426" s="5" t="s">
        <v>3218</v>
      </c>
      <c r="I3426" s="17">
        <f>D3426/C3426</f>
        <v>0.4</v>
      </c>
      <c r="J3426" s="55"/>
      <c r="K3426" s="5" t="s">
        <v>2747</v>
      </c>
    </row>
    <row r="3427" spans="1:11" ht="31.5" x14ac:dyDescent="0.25">
      <c r="A3427" s="10">
        <v>3423</v>
      </c>
      <c r="B3427" s="5" t="s">
        <v>3804</v>
      </c>
      <c r="C3427" s="38">
        <v>165000</v>
      </c>
      <c r="D3427" s="8">
        <v>66000</v>
      </c>
      <c r="E3427" s="8">
        <v>99000</v>
      </c>
      <c r="F3427" s="5"/>
      <c r="G3427" s="19"/>
      <c r="H3427" s="5" t="s">
        <v>3218</v>
      </c>
      <c r="I3427" s="17">
        <f>D3427/C3427</f>
        <v>0.4</v>
      </c>
      <c r="J3427" s="55"/>
      <c r="K3427" s="5" t="s">
        <v>2747</v>
      </c>
    </row>
    <row r="3428" spans="1:11" ht="31.5" x14ac:dyDescent="0.25">
      <c r="A3428" s="10">
        <v>3424</v>
      </c>
      <c r="B3428" s="5" t="s">
        <v>3805</v>
      </c>
      <c r="C3428" s="38">
        <v>165000</v>
      </c>
      <c r="D3428" s="8">
        <v>66000</v>
      </c>
      <c r="E3428" s="8">
        <v>99000</v>
      </c>
      <c r="F3428" s="5"/>
      <c r="G3428" s="19"/>
      <c r="H3428" s="5" t="s">
        <v>3218</v>
      </c>
      <c r="I3428" s="17">
        <f>D3428/C3428</f>
        <v>0.4</v>
      </c>
      <c r="J3428" s="55"/>
      <c r="K3428" s="5" t="s">
        <v>2747</v>
      </c>
    </row>
    <row r="3429" spans="1:11" ht="31.5" x14ac:dyDescent="0.25">
      <c r="A3429" s="10">
        <v>3425</v>
      </c>
      <c r="B3429" s="5" t="s">
        <v>3806</v>
      </c>
      <c r="C3429" s="38">
        <v>165000</v>
      </c>
      <c r="D3429" s="8">
        <v>66000</v>
      </c>
      <c r="E3429" s="8">
        <v>99000</v>
      </c>
      <c r="F3429" s="5"/>
      <c r="G3429" s="19"/>
      <c r="H3429" s="5" t="s">
        <v>3218</v>
      </c>
      <c r="I3429" s="17">
        <f>D3429/C3429</f>
        <v>0.4</v>
      </c>
      <c r="J3429" s="55"/>
      <c r="K3429" s="5" t="s">
        <v>2747</v>
      </c>
    </row>
    <row r="3430" spans="1:11" ht="31.5" x14ac:dyDescent="0.25">
      <c r="A3430" s="10">
        <v>3426</v>
      </c>
      <c r="B3430" s="5" t="s">
        <v>3807</v>
      </c>
      <c r="C3430" s="38">
        <v>165000</v>
      </c>
      <c r="D3430" s="8">
        <v>66000</v>
      </c>
      <c r="E3430" s="8">
        <v>99000</v>
      </c>
      <c r="F3430" s="5"/>
      <c r="G3430" s="19"/>
      <c r="H3430" s="5" t="s">
        <v>3218</v>
      </c>
      <c r="I3430" s="17">
        <f>D3430/C3430</f>
        <v>0.4</v>
      </c>
      <c r="J3430" s="55"/>
      <c r="K3430" s="5" t="s">
        <v>2747</v>
      </c>
    </row>
    <row r="3431" spans="1:11" ht="31.5" x14ac:dyDescent="0.25">
      <c r="A3431" s="10">
        <v>3427</v>
      </c>
      <c r="B3431" s="5" t="s">
        <v>3808</v>
      </c>
      <c r="C3431" s="38">
        <v>165000</v>
      </c>
      <c r="D3431" s="8">
        <v>66000</v>
      </c>
      <c r="E3431" s="8">
        <v>99000</v>
      </c>
      <c r="F3431" s="5"/>
      <c r="G3431" s="19"/>
      <c r="H3431" s="5" t="s">
        <v>3218</v>
      </c>
      <c r="I3431" s="17">
        <f>D3431/C3431</f>
        <v>0.4</v>
      </c>
      <c r="J3431" s="55"/>
      <c r="K3431" s="5" t="s">
        <v>2747</v>
      </c>
    </row>
    <row r="3432" spans="1:11" ht="31.5" x14ac:dyDescent="0.25">
      <c r="A3432" s="10">
        <v>3428</v>
      </c>
      <c r="B3432" s="5" t="s">
        <v>3809</v>
      </c>
      <c r="C3432" s="38">
        <v>165000</v>
      </c>
      <c r="D3432" s="8">
        <v>66000</v>
      </c>
      <c r="E3432" s="8">
        <v>99000</v>
      </c>
      <c r="F3432" s="5"/>
      <c r="G3432" s="19"/>
      <c r="H3432" s="5" t="s">
        <v>3218</v>
      </c>
      <c r="I3432" s="17">
        <f>D3432/C3432</f>
        <v>0.4</v>
      </c>
      <c r="J3432" s="55"/>
      <c r="K3432" s="5" t="s">
        <v>2747</v>
      </c>
    </row>
    <row r="3433" spans="1:11" ht="31.5" x14ac:dyDescent="0.25">
      <c r="A3433" s="10">
        <v>3429</v>
      </c>
      <c r="B3433" s="5" t="s">
        <v>3810</v>
      </c>
      <c r="C3433" s="38">
        <v>165000</v>
      </c>
      <c r="D3433" s="8">
        <v>66000</v>
      </c>
      <c r="E3433" s="8">
        <v>99000</v>
      </c>
      <c r="F3433" s="5"/>
      <c r="G3433" s="19"/>
      <c r="H3433" s="5" t="s">
        <v>3218</v>
      </c>
      <c r="I3433" s="17">
        <f>D3433/C3433</f>
        <v>0.4</v>
      </c>
      <c r="J3433" s="55"/>
      <c r="K3433" s="5" t="s">
        <v>2747</v>
      </c>
    </row>
    <row r="3434" spans="1:11" ht="31.5" x14ac:dyDescent="0.25">
      <c r="A3434" s="10">
        <v>3430</v>
      </c>
      <c r="B3434" s="5" t="s">
        <v>3811</v>
      </c>
      <c r="C3434" s="38">
        <v>165000</v>
      </c>
      <c r="D3434" s="8">
        <v>66000</v>
      </c>
      <c r="E3434" s="8">
        <v>99000</v>
      </c>
      <c r="F3434" s="5"/>
      <c r="G3434" s="19"/>
      <c r="H3434" s="5" t="s">
        <v>3218</v>
      </c>
      <c r="I3434" s="17">
        <f>D3434/C3434</f>
        <v>0.4</v>
      </c>
      <c r="J3434" s="55"/>
      <c r="K3434" s="5" t="s">
        <v>2747</v>
      </c>
    </row>
    <row r="3435" spans="1:11" ht="31.5" x14ac:dyDescent="0.25">
      <c r="A3435" s="10">
        <v>3431</v>
      </c>
      <c r="B3435" s="5" t="s">
        <v>3812</v>
      </c>
      <c r="C3435" s="38">
        <v>165000</v>
      </c>
      <c r="D3435" s="8">
        <v>66000</v>
      </c>
      <c r="E3435" s="8">
        <v>99000</v>
      </c>
      <c r="F3435" s="5"/>
      <c r="G3435" s="19"/>
      <c r="H3435" s="5" t="s">
        <v>3218</v>
      </c>
      <c r="I3435" s="17">
        <f>D3435/C3435</f>
        <v>0.4</v>
      </c>
      <c r="J3435" s="55"/>
      <c r="K3435" s="5" t="s">
        <v>2747</v>
      </c>
    </row>
    <row r="3436" spans="1:11" ht="31.5" x14ac:dyDescent="0.25">
      <c r="A3436" s="10">
        <v>3432</v>
      </c>
      <c r="B3436" s="5" t="s">
        <v>3813</v>
      </c>
      <c r="C3436" s="38">
        <v>165000</v>
      </c>
      <c r="D3436" s="8">
        <v>66000</v>
      </c>
      <c r="E3436" s="8">
        <v>99000</v>
      </c>
      <c r="F3436" s="5"/>
      <c r="G3436" s="19"/>
      <c r="H3436" s="5" t="s">
        <v>3218</v>
      </c>
      <c r="I3436" s="17">
        <f>D3436/C3436</f>
        <v>0.4</v>
      </c>
      <c r="J3436" s="55"/>
      <c r="K3436" s="5" t="s">
        <v>2747</v>
      </c>
    </row>
    <row r="3437" spans="1:11" ht="31.5" x14ac:dyDescent="0.25">
      <c r="A3437" s="10">
        <v>3433</v>
      </c>
      <c r="B3437" s="5" t="s">
        <v>3814</v>
      </c>
      <c r="C3437" s="38">
        <v>165000</v>
      </c>
      <c r="D3437" s="8">
        <v>66000</v>
      </c>
      <c r="E3437" s="8">
        <v>99000</v>
      </c>
      <c r="F3437" s="5"/>
      <c r="G3437" s="19"/>
      <c r="H3437" s="5" t="s">
        <v>3218</v>
      </c>
      <c r="I3437" s="17">
        <f>D3437/C3437</f>
        <v>0.4</v>
      </c>
      <c r="J3437" s="55"/>
      <c r="K3437" s="5" t="s">
        <v>2747</v>
      </c>
    </row>
    <row r="3438" spans="1:11" ht="31.5" x14ac:dyDescent="0.25">
      <c r="A3438" s="10">
        <v>3434</v>
      </c>
      <c r="B3438" s="5" t="s">
        <v>3815</v>
      </c>
      <c r="C3438" s="38">
        <v>165000</v>
      </c>
      <c r="D3438" s="8">
        <v>66000</v>
      </c>
      <c r="E3438" s="8">
        <v>99000</v>
      </c>
      <c r="F3438" s="5"/>
      <c r="G3438" s="19"/>
      <c r="H3438" s="5" t="s">
        <v>3218</v>
      </c>
      <c r="I3438" s="17">
        <f>D3438/C3438</f>
        <v>0.4</v>
      </c>
      <c r="J3438" s="55"/>
      <c r="K3438" s="5" t="s">
        <v>2747</v>
      </c>
    </row>
    <row r="3439" spans="1:11" ht="31.5" x14ac:dyDescent="0.25">
      <c r="A3439" s="10">
        <v>3435</v>
      </c>
      <c r="B3439" s="5" t="s">
        <v>3816</v>
      </c>
      <c r="C3439" s="38">
        <v>165000</v>
      </c>
      <c r="D3439" s="8">
        <v>66000</v>
      </c>
      <c r="E3439" s="8">
        <v>99000</v>
      </c>
      <c r="F3439" s="5"/>
      <c r="G3439" s="19"/>
      <c r="H3439" s="5" t="s">
        <v>3218</v>
      </c>
      <c r="I3439" s="17">
        <f>D3439/C3439</f>
        <v>0.4</v>
      </c>
      <c r="J3439" s="55"/>
      <c r="K3439" s="5" t="s">
        <v>2747</v>
      </c>
    </row>
    <row r="3440" spans="1:11" ht="31.5" x14ac:dyDescent="0.25">
      <c r="A3440" s="10">
        <v>3436</v>
      </c>
      <c r="B3440" s="5" t="s">
        <v>3817</v>
      </c>
      <c r="C3440" s="38">
        <v>165000</v>
      </c>
      <c r="D3440" s="8">
        <v>66000</v>
      </c>
      <c r="E3440" s="8">
        <v>99000</v>
      </c>
      <c r="F3440" s="5"/>
      <c r="G3440" s="19"/>
      <c r="H3440" s="5" t="s">
        <v>3218</v>
      </c>
      <c r="I3440" s="17">
        <f>D3440/C3440</f>
        <v>0.4</v>
      </c>
      <c r="J3440" s="55"/>
      <c r="K3440" s="5" t="s">
        <v>2747</v>
      </c>
    </row>
    <row r="3441" spans="1:11" ht="31.5" x14ac:dyDescent="0.25">
      <c r="A3441" s="10">
        <v>3437</v>
      </c>
      <c r="B3441" s="5" t="s">
        <v>3818</v>
      </c>
      <c r="C3441" s="38">
        <v>165000</v>
      </c>
      <c r="D3441" s="8">
        <v>66000</v>
      </c>
      <c r="E3441" s="8">
        <v>99000</v>
      </c>
      <c r="F3441" s="5"/>
      <c r="G3441" s="19"/>
      <c r="H3441" s="5" t="s">
        <v>3218</v>
      </c>
      <c r="I3441" s="17">
        <f>D3441/C3441</f>
        <v>0.4</v>
      </c>
      <c r="J3441" s="55"/>
      <c r="K3441" s="5" t="s">
        <v>2747</v>
      </c>
    </row>
    <row r="3442" spans="1:11" ht="31.5" x14ac:dyDescent="0.25">
      <c r="A3442" s="10">
        <v>3438</v>
      </c>
      <c r="B3442" s="5" t="s">
        <v>3819</v>
      </c>
      <c r="C3442" s="38">
        <v>165000</v>
      </c>
      <c r="D3442" s="8">
        <v>66000</v>
      </c>
      <c r="E3442" s="8">
        <v>99000</v>
      </c>
      <c r="F3442" s="5"/>
      <c r="G3442" s="19"/>
      <c r="H3442" s="5" t="s">
        <v>3218</v>
      </c>
      <c r="I3442" s="17">
        <f>D3442/C3442</f>
        <v>0.4</v>
      </c>
      <c r="J3442" s="55"/>
      <c r="K3442" s="5" t="s">
        <v>2747</v>
      </c>
    </row>
    <row r="3443" spans="1:11" ht="31.5" x14ac:dyDescent="0.25">
      <c r="A3443" s="10">
        <v>3439</v>
      </c>
      <c r="B3443" s="5" t="s">
        <v>3820</v>
      </c>
      <c r="C3443" s="38">
        <v>165000</v>
      </c>
      <c r="D3443" s="8">
        <v>66000</v>
      </c>
      <c r="E3443" s="8">
        <v>99000</v>
      </c>
      <c r="F3443" s="5"/>
      <c r="G3443" s="19"/>
      <c r="H3443" s="5" t="s">
        <v>3218</v>
      </c>
      <c r="I3443" s="17">
        <f>D3443/C3443</f>
        <v>0.4</v>
      </c>
      <c r="J3443" s="55"/>
      <c r="K3443" s="5" t="s">
        <v>2747</v>
      </c>
    </row>
    <row r="3444" spans="1:11" ht="31.5" x14ac:dyDescent="0.25">
      <c r="A3444" s="10">
        <v>3440</v>
      </c>
      <c r="B3444" s="5" t="s">
        <v>3821</v>
      </c>
      <c r="C3444" s="38">
        <v>165000</v>
      </c>
      <c r="D3444" s="8">
        <v>66000</v>
      </c>
      <c r="E3444" s="8">
        <v>99000</v>
      </c>
      <c r="F3444" s="5"/>
      <c r="G3444" s="19"/>
      <c r="H3444" s="5" t="s">
        <v>3218</v>
      </c>
      <c r="I3444" s="17">
        <f>D3444/C3444</f>
        <v>0.4</v>
      </c>
      <c r="J3444" s="55"/>
      <c r="K3444" s="5" t="s">
        <v>2747</v>
      </c>
    </row>
    <row r="3445" spans="1:11" ht="31.5" x14ac:dyDescent="0.25">
      <c r="A3445" s="10">
        <v>3441</v>
      </c>
      <c r="B3445" s="5" t="s">
        <v>3822</v>
      </c>
      <c r="C3445" s="38">
        <v>165000</v>
      </c>
      <c r="D3445" s="8">
        <v>66000</v>
      </c>
      <c r="E3445" s="8">
        <v>99000</v>
      </c>
      <c r="F3445" s="5"/>
      <c r="G3445" s="19"/>
      <c r="H3445" s="5" t="s">
        <v>3218</v>
      </c>
      <c r="I3445" s="17">
        <f>D3445/C3445</f>
        <v>0.4</v>
      </c>
      <c r="J3445" s="55"/>
      <c r="K3445" s="5" t="s">
        <v>2747</v>
      </c>
    </row>
    <row r="3446" spans="1:11" ht="31.5" x14ac:dyDescent="0.25">
      <c r="A3446" s="10">
        <v>3442</v>
      </c>
      <c r="B3446" s="5" t="s">
        <v>3823</v>
      </c>
      <c r="C3446" s="38">
        <v>165000</v>
      </c>
      <c r="D3446" s="8">
        <v>66000</v>
      </c>
      <c r="E3446" s="8">
        <v>99000</v>
      </c>
      <c r="F3446" s="5"/>
      <c r="G3446" s="19"/>
      <c r="H3446" s="5" t="s">
        <v>3218</v>
      </c>
      <c r="I3446" s="17">
        <f>D3446/C3446</f>
        <v>0.4</v>
      </c>
      <c r="J3446" s="55"/>
      <c r="K3446" s="5" t="s">
        <v>2747</v>
      </c>
    </row>
    <row r="3447" spans="1:11" ht="31.5" x14ac:dyDescent="0.25">
      <c r="A3447" s="10">
        <v>3443</v>
      </c>
      <c r="B3447" s="5" t="s">
        <v>3824</v>
      </c>
      <c r="C3447" s="38">
        <v>165000</v>
      </c>
      <c r="D3447" s="8">
        <v>66000</v>
      </c>
      <c r="E3447" s="8">
        <v>99000</v>
      </c>
      <c r="F3447" s="5"/>
      <c r="G3447" s="19"/>
      <c r="H3447" s="5" t="s">
        <v>3218</v>
      </c>
      <c r="I3447" s="17">
        <f>D3447/C3447</f>
        <v>0.4</v>
      </c>
      <c r="J3447" s="55"/>
      <c r="K3447" s="5" t="s">
        <v>2747</v>
      </c>
    </row>
    <row r="3448" spans="1:11" ht="31.5" x14ac:dyDescent="0.25">
      <c r="A3448" s="10">
        <v>3444</v>
      </c>
      <c r="B3448" s="5" t="s">
        <v>3825</v>
      </c>
      <c r="C3448" s="38">
        <v>165000</v>
      </c>
      <c r="D3448" s="8">
        <v>66000</v>
      </c>
      <c r="E3448" s="8">
        <v>99000</v>
      </c>
      <c r="F3448" s="5"/>
      <c r="G3448" s="19"/>
      <c r="H3448" s="5" t="s">
        <v>3218</v>
      </c>
      <c r="I3448" s="17">
        <f>D3448/C3448</f>
        <v>0.4</v>
      </c>
      <c r="J3448" s="55"/>
      <c r="K3448" s="5" t="s">
        <v>2747</v>
      </c>
    </row>
    <row r="3449" spans="1:11" ht="31.5" x14ac:dyDescent="0.25">
      <c r="A3449" s="10">
        <v>3445</v>
      </c>
      <c r="B3449" s="5" t="s">
        <v>3826</v>
      </c>
      <c r="C3449" s="38">
        <v>165000</v>
      </c>
      <c r="D3449" s="8">
        <v>66000</v>
      </c>
      <c r="E3449" s="8">
        <v>99000</v>
      </c>
      <c r="F3449" s="5"/>
      <c r="G3449" s="19"/>
      <c r="H3449" s="5" t="s">
        <v>3218</v>
      </c>
      <c r="I3449" s="17">
        <f>D3449/C3449</f>
        <v>0.4</v>
      </c>
      <c r="J3449" s="55"/>
      <c r="K3449" s="5" t="s">
        <v>2747</v>
      </c>
    </row>
    <row r="3450" spans="1:11" ht="31.5" x14ac:dyDescent="0.25">
      <c r="A3450" s="10">
        <v>3446</v>
      </c>
      <c r="B3450" s="5" t="s">
        <v>3827</v>
      </c>
      <c r="C3450" s="38">
        <v>165000</v>
      </c>
      <c r="D3450" s="8">
        <v>66000</v>
      </c>
      <c r="E3450" s="8">
        <v>99000</v>
      </c>
      <c r="F3450" s="5"/>
      <c r="G3450" s="19"/>
      <c r="H3450" s="5" t="s">
        <v>3218</v>
      </c>
      <c r="I3450" s="17">
        <f>D3450/C3450</f>
        <v>0.4</v>
      </c>
      <c r="J3450" s="55"/>
      <c r="K3450" s="5" t="s">
        <v>2747</v>
      </c>
    </row>
    <row r="3451" spans="1:11" ht="31.5" x14ac:dyDescent="0.25">
      <c r="A3451" s="10">
        <v>3447</v>
      </c>
      <c r="B3451" s="5" t="s">
        <v>3828</v>
      </c>
      <c r="C3451" s="38">
        <v>165000</v>
      </c>
      <c r="D3451" s="8">
        <v>66000</v>
      </c>
      <c r="E3451" s="8">
        <v>99000</v>
      </c>
      <c r="F3451" s="5"/>
      <c r="G3451" s="19"/>
      <c r="H3451" s="5" t="s">
        <v>3218</v>
      </c>
      <c r="I3451" s="17">
        <f>D3451/C3451</f>
        <v>0.4</v>
      </c>
      <c r="J3451" s="55"/>
      <c r="K3451" s="5" t="s">
        <v>2747</v>
      </c>
    </row>
    <row r="3452" spans="1:11" ht="31.5" x14ac:dyDescent="0.25">
      <c r="A3452" s="10">
        <v>3448</v>
      </c>
      <c r="B3452" s="5" t="s">
        <v>3829</v>
      </c>
      <c r="C3452" s="38">
        <v>165000</v>
      </c>
      <c r="D3452" s="8">
        <v>66000</v>
      </c>
      <c r="E3452" s="8">
        <v>99000</v>
      </c>
      <c r="F3452" s="5"/>
      <c r="G3452" s="19"/>
      <c r="H3452" s="5" t="s">
        <v>3218</v>
      </c>
      <c r="I3452" s="17">
        <f>D3452/C3452</f>
        <v>0.4</v>
      </c>
      <c r="J3452" s="55"/>
      <c r="K3452" s="5" t="s">
        <v>2747</v>
      </c>
    </row>
    <row r="3453" spans="1:11" ht="31.5" x14ac:dyDescent="0.25">
      <c r="A3453" s="10">
        <v>3449</v>
      </c>
      <c r="B3453" s="5" t="s">
        <v>3830</v>
      </c>
      <c r="C3453" s="38">
        <v>165000</v>
      </c>
      <c r="D3453" s="8">
        <v>66000</v>
      </c>
      <c r="E3453" s="8">
        <v>99000</v>
      </c>
      <c r="F3453" s="5"/>
      <c r="G3453" s="19"/>
      <c r="H3453" s="5" t="s">
        <v>3218</v>
      </c>
      <c r="I3453" s="17">
        <f>D3453/C3453</f>
        <v>0.4</v>
      </c>
      <c r="J3453" s="55"/>
      <c r="K3453" s="5" t="s">
        <v>2747</v>
      </c>
    </row>
    <row r="3454" spans="1:11" ht="31.5" x14ac:dyDescent="0.25">
      <c r="A3454" s="10">
        <v>3450</v>
      </c>
      <c r="B3454" s="5" t="s">
        <v>3831</v>
      </c>
      <c r="C3454" s="38">
        <v>165000</v>
      </c>
      <c r="D3454" s="8">
        <v>66000</v>
      </c>
      <c r="E3454" s="8">
        <v>99000</v>
      </c>
      <c r="F3454" s="5"/>
      <c r="G3454" s="19"/>
      <c r="H3454" s="5" t="s">
        <v>3218</v>
      </c>
      <c r="I3454" s="17">
        <f>D3454/C3454</f>
        <v>0.4</v>
      </c>
      <c r="J3454" s="55"/>
      <c r="K3454" s="5" t="s">
        <v>2747</v>
      </c>
    </row>
    <row r="3455" spans="1:11" ht="31.5" x14ac:dyDescent="0.25">
      <c r="A3455" s="10">
        <v>3451</v>
      </c>
      <c r="B3455" s="5" t="s">
        <v>3832</v>
      </c>
      <c r="C3455" s="38">
        <v>165000</v>
      </c>
      <c r="D3455" s="8">
        <v>66000</v>
      </c>
      <c r="E3455" s="8">
        <v>99000</v>
      </c>
      <c r="F3455" s="5"/>
      <c r="G3455" s="19"/>
      <c r="H3455" s="5" t="s">
        <v>3218</v>
      </c>
      <c r="I3455" s="17">
        <f>D3455/C3455</f>
        <v>0.4</v>
      </c>
      <c r="J3455" s="55"/>
      <c r="K3455" s="5" t="s">
        <v>2747</v>
      </c>
    </row>
    <row r="3456" spans="1:11" ht="31.5" x14ac:dyDescent="0.25">
      <c r="A3456" s="10">
        <v>3452</v>
      </c>
      <c r="B3456" s="5" t="s">
        <v>3833</v>
      </c>
      <c r="C3456" s="38">
        <v>165000</v>
      </c>
      <c r="D3456" s="8">
        <v>66000</v>
      </c>
      <c r="E3456" s="8">
        <v>99000</v>
      </c>
      <c r="F3456" s="5"/>
      <c r="G3456" s="19"/>
      <c r="H3456" s="5" t="s">
        <v>3218</v>
      </c>
      <c r="I3456" s="17">
        <f>D3456/C3456</f>
        <v>0.4</v>
      </c>
      <c r="J3456" s="55"/>
      <c r="K3456" s="5" t="s">
        <v>2747</v>
      </c>
    </row>
    <row r="3457" spans="1:11" ht="31.5" x14ac:dyDescent="0.25">
      <c r="A3457" s="10">
        <v>3453</v>
      </c>
      <c r="B3457" s="5" t="s">
        <v>3834</v>
      </c>
      <c r="C3457" s="38">
        <v>165000</v>
      </c>
      <c r="D3457" s="8">
        <v>66000</v>
      </c>
      <c r="E3457" s="8">
        <v>99000</v>
      </c>
      <c r="F3457" s="5"/>
      <c r="G3457" s="19"/>
      <c r="H3457" s="5" t="s">
        <v>3218</v>
      </c>
      <c r="I3457" s="17">
        <f>D3457/C3457</f>
        <v>0.4</v>
      </c>
      <c r="J3457" s="55"/>
      <c r="K3457" s="5" t="s">
        <v>2747</v>
      </c>
    </row>
    <row r="3458" spans="1:11" ht="31.5" x14ac:dyDescent="0.25">
      <c r="A3458" s="10">
        <v>3454</v>
      </c>
      <c r="B3458" s="5" t="s">
        <v>3835</v>
      </c>
      <c r="C3458" s="38">
        <v>165000</v>
      </c>
      <c r="D3458" s="8">
        <v>66000</v>
      </c>
      <c r="E3458" s="8">
        <v>99000</v>
      </c>
      <c r="F3458" s="5"/>
      <c r="G3458" s="19"/>
      <c r="H3458" s="5" t="s">
        <v>3218</v>
      </c>
      <c r="I3458" s="17">
        <f>D3458/C3458</f>
        <v>0.4</v>
      </c>
      <c r="J3458" s="55"/>
      <c r="K3458" s="5" t="s">
        <v>2747</v>
      </c>
    </row>
    <row r="3459" spans="1:11" ht="31.5" x14ac:dyDescent="0.25">
      <c r="A3459" s="10">
        <v>3455</v>
      </c>
      <c r="B3459" s="5" t="s">
        <v>3836</v>
      </c>
      <c r="C3459" s="38">
        <v>165000</v>
      </c>
      <c r="D3459" s="8">
        <v>66000</v>
      </c>
      <c r="E3459" s="8">
        <v>99000</v>
      </c>
      <c r="F3459" s="5"/>
      <c r="G3459" s="19"/>
      <c r="H3459" s="5" t="s">
        <v>3218</v>
      </c>
      <c r="I3459" s="17">
        <f>D3459/C3459</f>
        <v>0.4</v>
      </c>
      <c r="J3459" s="55"/>
      <c r="K3459" s="5" t="s">
        <v>2747</v>
      </c>
    </row>
    <row r="3460" spans="1:11" ht="31.5" x14ac:dyDescent="0.25">
      <c r="A3460" s="10">
        <v>3456</v>
      </c>
      <c r="B3460" s="5" t="s">
        <v>3837</v>
      </c>
      <c r="C3460" s="38">
        <v>165000</v>
      </c>
      <c r="D3460" s="8">
        <v>66000</v>
      </c>
      <c r="E3460" s="8">
        <v>99000</v>
      </c>
      <c r="F3460" s="5"/>
      <c r="G3460" s="19"/>
      <c r="H3460" s="5" t="s">
        <v>3218</v>
      </c>
      <c r="I3460" s="17">
        <f>D3460/C3460</f>
        <v>0.4</v>
      </c>
      <c r="J3460" s="55"/>
      <c r="K3460" s="5" t="s">
        <v>2747</v>
      </c>
    </row>
    <row r="3461" spans="1:11" ht="31.5" x14ac:dyDescent="0.25">
      <c r="A3461" s="10">
        <v>3457</v>
      </c>
      <c r="B3461" s="5" t="s">
        <v>3838</v>
      </c>
      <c r="C3461" s="38">
        <v>165000</v>
      </c>
      <c r="D3461" s="8">
        <v>66000</v>
      </c>
      <c r="E3461" s="8">
        <v>99000</v>
      </c>
      <c r="F3461" s="5"/>
      <c r="G3461" s="19"/>
      <c r="H3461" s="5" t="s">
        <v>3218</v>
      </c>
      <c r="I3461" s="17">
        <f>D3461/C3461</f>
        <v>0.4</v>
      </c>
      <c r="J3461" s="55"/>
      <c r="K3461" s="5" t="s">
        <v>2747</v>
      </c>
    </row>
    <row r="3462" spans="1:11" ht="31.5" x14ac:dyDescent="0.25">
      <c r="A3462" s="10">
        <v>3458</v>
      </c>
      <c r="B3462" s="5" t="s">
        <v>3839</v>
      </c>
      <c r="C3462" s="38">
        <v>165000</v>
      </c>
      <c r="D3462" s="8">
        <v>66000</v>
      </c>
      <c r="E3462" s="8">
        <v>99000</v>
      </c>
      <c r="F3462" s="5"/>
      <c r="G3462" s="19"/>
      <c r="H3462" s="5" t="s">
        <v>3218</v>
      </c>
      <c r="I3462" s="17">
        <f>D3462/C3462</f>
        <v>0.4</v>
      </c>
      <c r="J3462" s="55"/>
      <c r="K3462" s="5" t="s">
        <v>2747</v>
      </c>
    </row>
    <row r="3463" spans="1:11" ht="31.5" x14ac:dyDescent="0.25">
      <c r="A3463" s="10">
        <v>3459</v>
      </c>
      <c r="B3463" s="5" t="s">
        <v>3840</v>
      </c>
      <c r="C3463" s="38">
        <v>165000</v>
      </c>
      <c r="D3463" s="8">
        <v>66000</v>
      </c>
      <c r="E3463" s="8">
        <v>99000</v>
      </c>
      <c r="F3463" s="5"/>
      <c r="G3463" s="19"/>
      <c r="H3463" s="5" t="s">
        <v>3218</v>
      </c>
      <c r="I3463" s="17">
        <f>D3463/C3463</f>
        <v>0.4</v>
      </c>
      <c r="J3463" s="55"/>
      <c r="K3463" s="5" t="s">
        <v>2747</v>
      </c>
    </row>
    <row r="3464" spans="1:11" ht="31.5" x14ac:dyDescent="0.25">
      <c r="A3464" s="10">
        <v>3460</v>
      </c>
      <c r="B3464" s="5" t="s">
        <v>3841</v>
      </c>
      <c r="C3464" s="38">
        <v>165000</v>
      </c>
      <c r="D3464" s="8">
        <v>66000</v>
      </c>
      <c r="E3464" s="8">
        <v>99000</v>
      </c>
      <c r="F3464" s="5"/>
      <c r="G3464" s="19"/>
      <c r="H3464" s="5" t="s">
        <v>3218</v>
      </c>
      <c r="I3464" s="17">
        <f>D3464/C3464</f>
        <v>0.4</v>
      </c>
      <c r="J3464" s="55"/>
      <c r="K3464" s="5" t="s">
        <v>2747</v>
      </c>
    </row>
    <row r="3465" spans="1:11" ht="31.5" x14ac:dyDescent="0.25">
      <c r="A3465" s="10">
        <v>3461</v>
      </c>
      <c r="B3465" s="5" t="s">
        <v>3842</v>
      </c>
      <c r="C3465" s="38">
        <v>165000</v>
      </c>
      <c r="D3465" s="8">
        <v>66000</v>
      </c>
      <c r="E3465" s="8">
        <v>99000</v>
      </c>
      <c r="F3465" s="5"/>
      <c r="G3465" s="19"/>
      <c r="H3465" s="5" t="s">
        <v>3218</v>
      </c>
      <c r="I3465" s="17">
        <f>D3465/C3465</f>
        <v>0.4</v>
      </c>
      <c r="J3465" s="55"/>
      <c r="K3465" s="5" t="s">
        <v>2747</v>
      </c>
    </row>
    <row r="3466" spans="1:11" ht="31.5" x14ac:dyDescent="0.25">
      <c r="A3466" s="10">
        <v>3462</v>
      </c>
      <c r="B3466" s="5" t="s">
        <v>3843</v>
      </c>
      <c r="C3466" s="38">
        <v>165000</v>
      </c>
      <c r="D3466" s="8">
        <v>66000</v>
      </c>
      <c r="E3466" s="8">
        <v>99000</v>
      </c>
      <c r="F3466" s="5"/>
      <c r="G3466" s="19"/>
      <c r="H3466" s="5" t="s">
        <v>3218</v>
      </c>
      <c r="I3466" s="17">
        <f>D3466/C3466</f>
        <v>0.4</v>
      </c>
      <c r="J3466" s="55"/>
      <c r="K3466" s="5" t="s">
        <v>2747</v>
      </c>
    </row>
    <row r="3467" spans="1:11" ht="31.5" x14ac:dyDescent="0.25">
      <c r="A3467" s="10">
        <v>3463</v>
      </c>
      <c r="B3467" s="5" t="s">
        <v>3844</v>
      </c>
      <c r="C3467" s="38">
        <v>165000</v>
      </c>
      <c r="D3467" s="8">
        <v>66000</v>
      </c>
      <c r="E3467" s="8">
        <v>99000</v>
      </c>
      <c r="F3467" s="5"/>
      <c r="G3467" s="19"/>
      <c r="H3467" s="5" t="s">
        <v>3218</v>
      </c>
      <c r="I3467" s="17">
        <f>D3467/C3467</f>
        <v>0.4</v>
      </c>
      <c r="J3467" s="55"/>
      <c r="K3467" s="5" t="s">
        <v>2747</v>
      </c>
    </row>
    <row r="3468" spans="1:11" ht="31.5" x14ac:dyDescent="0.25">
      <c r="A3468" s="10">
        <v>3464</v>
      </c>
      <c r="B3468" s="5" t="s">
        <v>3845</v>
      </c>
      <c r="C3468" s="38">
        <v>165000</v>
      </c>
      <c r="D3468" s="8">
        <v>66000</v>
      </c>
      <c r="E3468" s="8">
        <v>99000</v>
      </c>
      <c r="F3468" s="5"/>
      <c r="G3468" s="19"/>
      <c r="H3468" s="5" t="s">
        <v>3218</v>
      </c>
      <c r="I3468" s="17">
        <f>D3468/C3468</f>
        <v>0.4</v>
      </c>
      <c r="J3468" s="55"/>
      <c r="K3468" s="5" t="s">
        <v>2747</v>
      </c>
    </row>
    <row r="3469" spans="1:11" ht="31.5" x14ac:dyDescent="0.25">
      <c r="A3469" s="10">
        <v>3465</v>
      </c>
      <c r="B3469" s="5" t="s">
        <v>3846</v>
      </c>
      <c r="C3469" s="38">
        <v>165000</v>
      </c>
      <c r="D3469" s="8">
        <v>66000</v>
      </c>
      <c r="E3469" s="8">
        <v>99000</v>
      </c>
      <c r="F3469" s="5"/>
      <c r="G3469" s="19"/>
      <c r="H3469" s="5" t="s">
        <v>3218</v>
      </c>
      <c r="I3469" s="17">
        <f>D3469/C3469</f>
        <v>0.4</v>
      </c>
      <c r="J3469" s="55"/>
      <c r="K3469" s="5" t="s">
        <v>2747</v>
      </c>
    </row>
    <row r="3470" spans="1:11" ht="31.5" x14ac:dyDescent="0.25">
      <c r="A3470" s="10">
        <v>3466</v>
      </c>
      <c r="B3470" s="5" t="s">
        <v>3847</v>
      </c>
      <c r="C3470" s="38">
        <v>165000</v>
      </c>
      <c r="D3470" s="8">
        <v>66000</v>
      </c>
      <c r="E3470" s="8">
        <v>99000</v>
      </c>
      <c r="F3470" s="5"/>
      <c r="G3470" s="19"/>
      <c r="H3470" s="5" t="s">
        <v>3218</v>
      </c>
      <c r="I3470" s="17">
        <f>D3470/C3470</f>
        <v>0.4</v>
      </c>
      <c r="J3470" s="55"/>
      <c r="K3470" s="5" t="s">
        <v>2747</v>
      </c>
    </row>
    <row r="3471" spans="1:11" ht="31.5" x14ac:dyDescent="0.25">
      <c r="A3471" s="10">
        <v>3467</v>
      </c>
      <c r="B3471" s="5" t="s">
        <v>3848</v>
      </c>
      <c r="C3471" s="38">
        <v>165000</v>
      </c>
      <c r="D3471" s="8">
        <v>66000</v>
      </c>
      <c r="E3471" s="8">
        <v>99000</v>
      </c>
      <c r="F3471" s="5"/>
      <c r="G3471" s="19"/>
      <c r="H3471" s="5" t="s">
        <v>3218</v>
      </c>
      <c r="I3471" s="17">
        <f>D3471/C3471</f>
        <v>0.4</v>
      </c>
      <c r="J3471" s="55"/>
      <c r="K3471" s="5" t="s">
        <v>2747</v>
      </c>
    </row>
    <row r="3472" spans="1:11" ht="31.5" x14ac:dyDescent="0.25">
      <c r="A3472" s="10">
        <v>3468</v>
      </c>
      <c r="B3472" s="5" t="s">
        <v>3849</v>
      </c>
      <c r="C3472" s="38">
        <v>165000</v>
      </c>
      <c r="D3472" s="8">
        <v>66000</v>
      </c>
      <c r="E3472" s="8">
        <v>99000</v>
      </c>
      <c r="F3472" s="5"/>
      <c r="G3472" s="19"/>
      <c r="H3472" s="5" t="s">
        <v>3218</v>
      </c>
      <c r="I3472" s="17">
        <f>D3472/C3472</f>
        <v>0.4</v>
      </c>
      <c r="J3472" s="55"/>
      <c r="K3472" s="5" t="s">
        <v>2747</v>
      </c>
    </row>
    <row r="3473" spans="1:11" ht="31.5" x14ac:dyDescent="0.25">
      <c r="A3473" s="10">
        <v>3469</v>
      </c>
      <c r="B3473" s="5" t="s">
        <v>3850</v>
      </c>
      <c r="C3473" s="38">
        <v>165000</v>
      </c>
      <c r="D3473" s="8">
        <v>66000</v>
      </c>
      <c r="E3473" s="8">
        <v>99000</v>
      </c>
      <c r="F3473" s="5"/>
      <c r="G3473" s="19"/>
      <c r="H3473" s="5" t="s">
        <v>3218</v>
      </c>
      <c r="I3473" s="17">
        <f>D3473/C3473</f>
        <v>0.4</v>
      </c>
      <c r="J3473" s="55"/>
      <c r="K3473" s="5" t="s">
        <v>2747</v>
      </c>
    </row>
    <row r="3474" spans="1:11" ht="31.5" x14ac:dyDescent="0.25">
      <c r="A3474" s="10">
        <v>3470</v>
      </c>
      <c r="B3474" s="5" t="s">
        <v>3851</v>
      </c>
      <c r="C3474" s="38">
        <v>165000</v>
      </c>
      <c r="D3474" s="8">
        <v>66000</v>
      </c>
      <c r="E3474" s="8">
        <v>99000</v>
      </c>
      <c r="F3474" s="5"/>
      <c r="G3474" s="19"/>
      <c r="H3474" s="5" t="s">
        <v>3218</v>
      </c>
      <c r="I3474" s="17">
        <f>D3474/C3474</f>
        <v>0.4</v>
      </c>
      <c r="J3474" s="55"/>
      <c r="K3474" s="5" t="s">
        <v>2747</v>
      </c>
    </row>
    <row r="3475" spans="1:11" ht="31.5" x14ac:dyDescent="0.25">
      <c r="A3475" s="10">
        <v>3471</v>
      </c>
      <c r="B3475" s="5" t="s">
        <v>3852</v>
      </c>
      <c r="C3475" s="38">
        <v>165000</v>
      </c>
      <c r="D3475" s="8">
        <v>66000</v>
      </c>
      <c r="E3475" s="8">
        <v>99000</v>
      </c>
      <c r="F3475" s="5"/>
      <c r="G3475" s="19"/>
      <c r="H3475" s="5" t="s">
        <v>3218</v>
      </c>
      <c r="I3475" s="17">
        <f>D3475/C3475</f>
        <v>0.4</v>
      </c>
      <c r="J3475" s="55"/>
      <c r="K3475" s="5" t="s">
        <v>2747</v>
      </c>
    </row>
    <row r="3476" spans="1:11" ht="31.5" x14ac:dyDescent="0.25">
      <c r="A3476" s="10">
        <v>3472</v>
      </c>
      <c r="B3476" s="5" t="s">
        <v>3853</v>
      </c>
      <c r="C3476" s="38">
        <v>165000</v>
      </c>
      <c r="D3476" s="8">
        <v>66000</v>
      </c>
      <c r="E3476" s="8">
        <v>99000</v>
      </c>
      <c r="F3476" s="5"/>
      <c r="G3476" s="19"/>
      <c r="H3476" s="5" t="s">
        <v>3218</v>
      </c>
      <c r="I3476" s="17">
        <f>D3476/C3476</f>
        <v>0.4</v>
      </c>
      <c r="J3476" s="55"/>
      <c r="K3476" s="5" t="s">
        <v>2747</v>
      </c>
    </row>
    <row r="3477" spans="1:11" ht="31.5" x14ac:dyDescent="0.25">
      <c r="A3477" s="10">
        <v>3473</v>
      </c>
      <c r="B3477" s="5" t="s">
        <v>3854</v>
      </c>
      <c r="C3477" s="38">
        <v>165000</v>
      </c>
      <c r="D3477" s="8">
        <v>66000</v>
      </c>
      <c r="E3477" s="8">
        <v>99000</v>
      </c>
      <c r="F3477" s="5"/>
      <c r="G3477" s="19"/>
      <c r="H3477" s="5" t="s">
        <v>3218</v>
      </c>
      <c r="I3477" s="17">
        <f>D3477/C3477</f>
        <v>0.4</v>
      </c>
      <c r="J3477" s="55"/>
      <c r="K3477" s="5" t="s">
        <v>2747</v>
      </c>
    </row>
    <row r="3478" spans="1:11" ht="31.5" x14ac:dyDescent="0.25">
      <c r="A3478" s="10">
        <v>3474</v>
      </c>
      <c r="B3478" s="5" t="s">
        <v>3855</v>
      </c>
      <c r="C3478" s="38">
        <v>165000</v>
      </c>
      <c r="D3478" s="8">
        <v>66000</v>
      </c>
      <c r="E3478" s="8">
        <v>99000</v>
      </c>
      <c r="F3478" s="5"/>
      <c r="G3478" s="19"/>
      <c r="H3478" s="5" t="s">
        <v>3218</v>
      </c>
      <c r="I3478" s="17">
        <f>D3478/C3478</f>
        <v>0.4</v>
      </c>
      <c r="J3478" s="55"/>
      <c r="K3478" s="5" t="s">
        <v>2747</v>
      </c>
    </row>
    <row r="3479" spans="1:11" ht="31.5" x14ac:dyDescent="0.25">
      <c r="A3479" s="10">
        <v>3475</v>
      </c>
      <c r="B3479" s="5" t="s">
        <v>3856</v>
      </c>
      <c r="C3479" s="38">
        <v>165000</v>
      </c>
      <c r="D3479" s="8">
        <v>66000</v>
      </c>
      <c r="E3479" s="8">
        <v>99000</v>
      </c>
      <c r="F3479" s="5"/>
      <c r="G3479" s="19"/>
      <c r="H3479" s="5" t="s">
        <v>3218</v>
      </c>
      <c r="I3479" s="17">
        <f>D3479/C3479</f>
        <v>0.4</v>
      </c>
      <c r="J3479" s="55"/>
      <c r="K3479" s="5" t="s">
        <v>2747</v>
      </c>
    </row>
    <row r="3480" spans="1:11" ht="31.5" x14ac:dyDescent="0.25">
      <c r="A3480" s="10">
        <v>3476</v>
      </c>
      <c r="B3480" s="5" t="s">
        <v>3857</v>
      </c>
      <c r="C3480" s="38">
        <v>165000</v>
      </c>
      <c r="D3480" s="8">
        <v>66000</v>
      </c>
      <c r="E3480" s="8">
        <v>99000</v>
      </c>
      <c r="F3480" s="5"/>
      <c r="G3480" s="19"/>
      <c r="H3480" s="5" t="s">
        <v>3218</v>
      </c>
      <c r="I3480" s="17">
        <f>D3480/C3480</f>
        <v>0.4</v>
      </c>
      <c r="J3480" s="55"/>
      <c r="K3480" s="5" t="s">
        <v>2747</v>
      </c>
    </row>
    <row r="3481" spans="1:11" ht="31.5" x14ac:dyDescent="0.25">
      <c r="A3481" s="10">
        <v>3477</v>
      </c>
      <c r="B3481" s="5" t="s">
        <v>3858</v>
      </c>
      <c r="C3481" s="38">
        <v>165000</v>
      </c>
      <c r="D3481" s="8">
        <v>66000</v>
      </c>
      <c r="E3481" s="8">
        <v>99000</v>
      </c>
      <c r="F3481" s="5"/>
      <c r="G3481" s="19"/>
      <c r="H3481" s="5" t="s">
        <v>3218</v>
      </c>
      <c r="I3481" s="17">
        <f>D3481/C3481</f>
        <v>0.4</v>
      </c>
      <c r="J3481" s="55"/>
      <c r="K3481" s="5" t="s">
        <v>2747</v>
      </c>
    </row>
    <row r="3482" spans="1:11" ht="31.5" x14ac:dyDescent="0.25">
      <c r="A3482" s="10">
        <v>3478</v>
      </c>
      <c r="B3482" s="5" t="s">
        <v>3859</v>
      </c>
      <c r="C3482" s="38">
        <v>165000</v>
      </c>
      <c r="D3482" s="8">
        <v>66000</v>
      </c>
      <c r="E3482" s="8">
        <v>99000</v>
      </c>
      <c r="F3482" s="5"/>
      <c r="G3482" s="19"/>
      <c r="H3482" s="5" t="s">
        <v>3218</v>
      </c>
      <c r="I3482" s="17">
        <f>D3482/C3482</f>
        <v>0.4</v>
      </c>
      <c r="J3482" s="55"/>
      <c r="K3482" s="5" t="s">
        <v>2747</v>
      </c>
    </row>
    <row r="3483" spans="1:11" ht="31.5" x14ac:dyDescent="0.25">
      <c r="A3483" s="10">
        <v>3479</v>
      </c>
      <c r="B3483" s="5" t="s">
        <v>3860</v>
      </c>
      <c r="C3483" s="38">
        <v>165000</v>
      </c>
      <c r="D3483" s="8">
        <v>66000</v>
      </c>
      <c r="E3483" s="8">
        <v>99000</v>
      </c>
      <c r="F3483" s="5"/>
      <c r="G3483" s="19"/>
      <c r="H3483" s="5" t="s">
        <v>3218</v>
      </c>
      <c r="I3483" s="17">
        <f>D3483/C3483</f>
        <v>0.4</v>
      </c>
      <c r="J3483" s="55"/>
      <c r="K3483" s="5" t="s">
        <v>2747</v>
      </c>
    </row>
    <row r="3484" spans="1:11" ht="31.5" x14ac:dyDescent="0.25">
      <c r="A3484" s="10">
        <v>3480</v>
      </c>
      <c r="B3484" s="5" t="s">
        <v>3861</v>
      </c>
      <c r="C3484" s="38">
        <v>165000</v>
      </c>
      <c r="D3484" s="8">
        <v>66000</v>
      </c>
      <c r="E3484" s="8">
        <v>99000</v>
      </c>
      <c r="F3484" s="5"/>
      <c r="G3484" s="19"/>
      <c r="H3484" s="5" t="s">
        <v>3218</v>
      </c>
      <c r="I3484" s="17">
        <f>D3484/C3484</f>
        <v>0.4</v>
      </c>
      <c r="J3484" s="55"/>
      <c r="K3484" s="5" t="s">
        <v>2747</v>
      </c>
    </row>
    <row r="3485" spans="1:11" ht="31.5" x14ac:dyDescent="0.25">
      <c r="A3485" s="10">
        <v>3481</v>
      </c>
      <c r="B3485" s="5" t="s">
        <v>3862</v>
      </c>
      <c r="C3485" s="38">
        <v>165000</v>
      </c>
      <c r="D3485" s="8">
        <v>66000</v>
      </c>
      <c r="E3485" s="8">
        <v>99000</v>
      </c>
      <c r="F3485" s="5"/>
      <c r="G3485" s="19"/>
      <c r="H3485" s="5" t="s">
        <v>3218</v>
      </c>
      <c r="I3485" s="17">
        <f>D3485/C3485</f>
        <v>0.4</v>
      </c>
      <c r="J3485" s="55"/>
      <c r="K3485" s="5" t="s">
        <v>2747</v>
      </c>
    </row>
    <row r="3486" spans="1:11" ht="31.5" x14ac:dyDescent="0.25">
      <c r="A3486" s="10">
        <v>3482</v>
      </c>
      <c r="B3486" s="5" t="s">
        <v>3863</v>
      </c>
      <c r="C3486" s="38">
        <v>165000</v>
      </c>
      <c r="D3486" s="8">
        <v>66000</v>
      </c>
      <c r="E3486" s="8">
        <v>99000</v>
      </c>
      <c r="F3486" s="5"/>
      <c r="G3486" s="19"/>
      <c r="H3486" s="5" t="s">
        <v>3218</v>
      </c>
      <c r="I3486" s="17">
        <f>D3486/C3486</f>
        <v>0.4</v>
      </c>
      <c r="J3486" s="55"/>
      <c r="K3486" s="5" t="s">
        <v>2747</v>
      </c>
    </row>
    <row r="3487" spans="1:11" ht="31.5" x14ac:dyDescent="0.25">
      <c r="A3487" s="10">
        <v>3483</v>
      </c>
      <c r="B3487" s="5" t="s">
        <v>3864</v>
      </c>
      <c r="C3487" s="38">
        <v>165000</v>
      </c>
      <c r="D3487" s="8">
        <v>66000</v>
      </c>
      <c r="E3487" s="8">
        <v>99000</v>
      </c>
      <c r="F3487" s="5"/>
      <c r="G3487" s="19"/>
      <c r="H3487" s="5" t="s">
        <v>3218</v>
      </c>
      <c r="I3487" s="17">
        <f>D3487/C3487</f>
        <v>0.4</v>
      </c>
      <c r="J3487" s="55"/>
      <c r="K3487" s="5" t="s">
        <v>2747</v>
      </c>
    </row>
    <row r="3488" spans="1:11" ht="31.5" x14ac:dyDescent="0.25">
      <c r="A3488" s="10">
        <v>3484</v>
      </c>
      <c r="B3488" s="5" t="s">
        <v>3865</v>
      </c>
      <c r="C3488" s="38">
        <v>165000</v>
      </c>
      <c r="D3488" s="8">
        <v>66000</v>
      </c>
      <c r="E3488" s="8">
        <v>99000</v>
      </c>
      <c r="F3488" s="5"/>
      <c r="G3488" s="19"/>
      <c r="H3488" s="5" t="s">
        <v>3218</v>
      </c>
      <c r="I3488" s="17">
        <f>D3488/C3488</f>
        <v>0.4</v>
      </c>
      <c r="J3488" s="55"/>
      <c r="K3488" s="5" t="s">
        <v>2747</v>
      </c>
    </row>
    <row r="3489" spans="1:11" ht="31.5" x14ac:dyDescent="0.25">
      <c r="A3489" s="10">
        <v>3485</v>
      </c>
      <c r="B3489" s="5" t="s">
        <v>3866</v>
      </c>
      <c r="C3489" s="38">
        <v>165000</v>
      </c>
      <c r="D3489" s="8">
        <v>66000</v>
      </c>
      <c r="E3489" s="8">
        <v>99000</v>
      </c>
      <c r="F3489" s="5"/>
      <c r="G3489" s="19"/>
      <c r="H3489" s="5" t="s">
        <v>3218</v>
      </c>
      <c r="I3489" s="17">
        <f>D3489/C3489</f>
        <v>0.4</v>
      </c>
      <c r="J3489" s="55"/>
      <c r="K3489" s="5" t="s">
        <v>2747</v>
      </c>
    </row>
    <row r="3490" spans="1:11" ht="31.5" x14ac:dyDescent="0.25">
      <c r="A3490" s="10">
        <v>3486</v>
      </c>
      <c r="B3490" s="5" t="s">
        <v>3867</v>
      </c>
      <c r="C3490" s="38">
        <v>165000</v>
      </c>
      <c r="D3490" s="8">
        <v>66000</v>
      </c>
      <c r="E3490" s="8">
        <v>99000</v>
      </c>
      <c r="F3490" s="5"/>
      <c r="G3490" s="19"/>
      <c r="H3490" s="5" t="s">
        <v>3218</v>
      </c>
      <c r="I3490" s="17">
        <f>D3490/C3490</f>
        <v>0.4</v>
      </c>
      <c r="J3490" s="55"/>
      <c r="K3490" s="5" t="s">
        <v>2747</v>
      </c>
    </row>
    <row r="3491" spans="1:11" ht="31.5" x14ac:dyDescent="0.25">
      <c r="A3491" s="10">
        <v>3487</v>
      </c>
      <c r="B3491" s="5" t="s">
        <v>3868</v>
      </c>
      <c r="C3491" s="38">
        <v>165000</v>
      </c>
      <c r="D3491" s="8">
        <v>66000</v>
      </c>
      <c r="E3491" s="8">
        <v>99000</v>
      </c>
      <c r="F3491" s="5"/>
      <c r="G3491" s="19"/>
      <c r="H3491" s="5" t="s">
        <v>3218</v>
      </c>
      <c r="I3491" s="17">
        <f>D3491/C3491</f>
        <v>0.4</v>
      </c>
      <c r="J3491" s="55"/>
      <c r="K3491" s="5" t="s">
        <v>2747</v>
      </c>
    </row>
    <row r="3492" spans="1:11" ht="31.5" x14ac:dyDescent="0.25">
      <c r="A3492" s="10">
        <v>3488</v>
      </c>
      <c r="B3492" s="5" t="s">
        <v>3869</v>
      </c>
      <c r="C3492" s="38">
        <v>165000</v>
      </c>
      <c r="D3492" s="8">
        <v>66000</v>
      </c>
      <c r="E3492" s="8">
        <v>99000</v>
      </c>
      <c r="F3492" s="5"/>
      <c r="G3492" s="19"/>
      <c r="H3492" s="5" t="s">
        <v>3218</v>
      </c>
      <c r="I3492" s="17">
        <f>D3492/C3492</f>
        <v>0.4</v>
      </c>
      <c r="J3492" s="55"/>
      <c r="K3492" s="5" t="s">
        <v>2747</v>
      </c>
    </row>
    <row r="3493" spans="1:11" ht="31.5" x14ac:dyDescent="0.25">
      <c r="A3493" s="10">
        <v>3489</v>
      </c>
      <c r="B3493" s="5" t="s">
        <v>3870</v>
      </c>
      <c r="C3493" s="38">
        <v>165000</v>
      </c>
      <c r="D3493" s="8">
        <v>66000</v>
      </c>
      <c r="E3493" s="8">
        <v>99000</v>
      </c>
      <c r="F3493" s="5"/>
      <c r="G3493" s="19"/>
      <c r="H3493" s="5" t="s">
        <v>3218</v>
      </c>
      <c r="I3493" s="17">
        <f>D3493/C3493</f>
        <v>0.4</v>
      </c>
      <c r="J3493" s="55"/>
      <c r="K3493" s="5" t="s">
        <v>2747</v>
      </c>
    </row>
    <row r="3494" spans="1:11" ht="31.5" x14ac:dyDescent="0.25">
      <c r="A3494" s="10">
        <v>3490</v>
      </c>
      <c r="B3494" s="5" t="s">
        <v>3871</v>
      </c>
      <c r="C3494" s="38">
        <v>165000</v>
      </c>
      <c r="D3494" s="8">
        <v>66000</v>
      </c>
      <c r="E3494" s="8">
        <v>99000</v>
      </c>
      <c r="F3494" s="5"/>
      <c r="G3494" s="19"/>
      <c r="H3494" s="5" t="s">
        <v>3218</v>
      </c>
      <c r="I3494" s="17">
        <f>D3494/C3494</f>
        <v>0.4</v>
      </c>
      <c r="J3494" s="55"/>
      <c r="K3494" s="5" t="s">
        <v>2747</v>
      </c>
    </row>
    <row r="3495" spans="1:11" ht="31.5" x14ac:dyDescent="0.25">
      <c r="A3495" s="10">
        <v>3491</v>
      </c>
      <c r="B3495" s="5" t="s">
        <v>3872</v>
      </c>
      <c r="C3495" s="38">
        <v>165000</v>
      </c>
      <c r="D3495" s="8">
        <v>66000</v>
      </c>
      <c r="E3495" s="8">
        <v>99000</v>
      </c>
      <c r="F3495" s="5"/>
      <c r="G3495" s="19"/>
      <c r="H3495" s="5" t="s">
        <v>3218</v>
      </c>
      <c r="I3495" s="17">
        <f>D3495/C3495</f>
        <v>0.4</v>
      </c>
      <c r="J3495" s="55"/>
      <c r="K3495" s="5" t="s">
        <v>2747</v>
      </c>
    </row>
    <row r="3496" spans="1:11" ht="31.5" x14ac:dyDescent="0.25">
      <c r="A3496" s="10">
        <v>3492</v>
      </c>
      <c r="B3496" s="5" t="s">
        <v>3873</v>
      </c>
      <c r="C3496" s="38">
        <v>165000</v>
      </c>
      <c r="D3496" s="8">
        <v>66000</v>
      </c>
      <c r="E3496" s="8">
        <v>99000</v>
      </c>
      <c r="F3496" s="5"/>
      <c r="G3496" s="19"/>
      <c r="H3496" s="5" t="s">
        <v>3218</v>
      </c>
      <c r="I3496" s="17">
        <f>D3496/C3496</f>
        <v>0.4</v>
      </c>
      <c r="J3496" s="55"/>
      <c r="K3496" s="5" t="s">
        <v>2747</v>
      </c>
    </row>
    <row r="3497" spans="1:11" ht="31.5" x14ac:dyDescent="0.25">
      <c r="A3497" s="10">
        <v>3493</v>
      </c>
      <c r="B3497" s="5" t="s">
        <v>3874</v>
      </c>
      <c r="C3497" s="38">
        <v>165000</v>
      </c>
      <c r="D3497" s="8">
        <v>66000</v>
      </c>
      <c r="E3497" s="8">
        <v>99000</v>
      </c>
      <c r="F3497" s="5"/>
      <c r="G3497" s="19"/>
      <c r="H3497" s="5" t="s">
        <v>3218</v>
      </c>
      <c r="I3497" s="17">
        <f>D3497/C3497</f>
        <v>0.4</v>
      </c>
      <c r="J3497" s="55"/>
      <c r="K3497" s="5" t="s">
        <v>2747</v>
      </c>
    </row>
    <row r="3498" spans="1:11" ht="31.5" x14ac:dyDescent="0.25">
      <c r="A3498" s="10">
        <v>3494</v>
      </c>
      <c r="B3498" s="5" t="s">
        <v>3875</v>
      </c>
      <c r="C3498" s="38">
        <v>165000</v>
      </c>
      <c r="D3498" s="8">
        <v>66000</v>
      </c>
      <c r="E3498" s="8">
        <v>99000</v>
      </c>
      <c r="F3498" s="5"/>
      <c r="G3498" s="19"/>
      <c r="H3498" s="5" t="s">
        <v>3218</v>
      </c>
      <c r="I3498" s="17">
        <f>D3498/C3498</f>
        <v>0.4</v>
      </c>
      <c r="J3498" s="55"/>
      <c r="K3498" s="5" t="s">
        <v>2747</v>
      </c>
    </row>
    <row r="3499" spans="1:11" ht="31.5" x14ac:dyDescent="0.25">
      <c r="A3499" s="10">
        <v>3495</v>
      </c>
      <c r="B3499" s="5" t="s">
        <v>3876</v>
      </c>
      <c r="C3499" s="38">
        <v>165000</v>
      </c>
      <c r="D3499" s="8">
        <v>66000</v>
      </c>
      <c r="E3499" s="8">
        <v>99000</v>
      </c>
      <c r="F3499" s="5"/>
      <c r="G3499" s="19"/>
      <c r="H3499" s="5" t="s">
        <v>3218</v>
      </c>
      <c r="I3499" s="17">
        <f>D3499/C3499</f>
        <v>0.4</v>
      </c>
      <c r="J3499" s="55"/>
      <c r="K3499" s="5" t="s">
        <v>2747</v>
      </c>
    </row>
    <row r="3500" spans="1:11" ht="31.5" x14ac:dyDescent="0.25">
      <c r="A3500" s="10">
        <v>3496</v>
      </c>
      <c r="B3500" s="5" t="s">
        <v>3877</v>
      </c>
      <c r="C3500" s="38">
        <v>165000</v>
      </c>
      <c r="D3500" s="8">
        <v>66000</v>
      </c>
      <c r="E3500" s="8">
        <v>99000</v>
      </c>
      <c r="F3500" s="5"/>
      <c r="G3500" s="19"/>
      <c r="H3500" s="5" t="s">
        <v>3218</v>
      </c>
      <c r="I3500" s="17">
        <f>D3500/C3500</f>
        <v>0.4</v>
      </c>
      <c r="J3500" s="55"/>
      <c r="K3500" s="5" t="s">
        <v>2747</v>
      </c>
    </row>
    <row r="3501" spans="1:11" ht="31.5" x14ac:dyDescent="0.25">
      <c r="A3501" s="10">
        <v>3497</v>
      </c>
      <c r="B3501" s="5" t="s">
        <v>3878</v>
      </c>
      <c r="C3501" s="38">
        <v>165000</v>
      </c>
      <c r="D3501" s="8">
        <v>66000</v>
      </c>
      <c r="E3501" s="8">
        <v>99000</v>
      </c>
      <c r="F3501" s="5"/>
      <c r="G3501" s="19"/>
      <c r="H3501" s="5" t="s">
        <v>3218</v>
      </c>
      <c r="I3501" s="17">
        <f>D3501/C3501</f>
        <v>0.4</v>
      </c>
      <c r="J3501" s="55"/>
      <c r="K3501" s="5" t="s">
        <v>2747</v>
      </c>
    </row>
    <row r="3502" spans="1:11" ht="31.5" x14ac:dyDescent="0.25">
      <c r="A3502" s="10">
        <v>3498</v>
      </c>
      <c r="B3502" s="5" t="s">
        <v>3879</v>
      </c>
      <c r="C3502" s="38">
        <v>165000</v>
      </c>
      <c r="D3502" s="8">
        <v>66000</v>
      </c>
      <c r="E3502" s="8">
        <v>99000</v>
      </c>
      <c r="F3502" s="5"/>
      <c r="G3502" s="19"/>
      <c r="H3502" s="5" t="s">
        <v>3218</v>
      </c>
      <c r="I3502" s="17">
        <f>D3502/C3502</f>
        <v>0.4</v>
      </c>
      <c r="J3502" s="55"/>
      <c r="K3502" s="5" t="s">
        <v>2747</v>
      </c>
    </row>
    <row r="3503" spans="1:11" ht="31.5" x14ac:dyDescent="0.25">
      <c r="A3503" s="10">
        <v>3499</v>
      </c>
      <c r="B3503" s="5" t="s">
        <v>3880</v>
      </c>
      <c r="C3503" s="38">
        <v>165000</v>
      </c>
      <c r="D3503" s="8">
        <v>66000</v>
      </c>
      <c r="E3503" s="8">
        <v>99000</v>
      </c>
      <c r="F3503" s="5"/>
      <c r="G3503" s="19"/>
      <c r="H3503" s="5" t="s">
        <v>3218</v>
      </c>
      <c r="I3503" s="17">
        <f>D3503/C3503</f>
        <v>0.4</v>
      </c>
      <c r="J3503" s="55"/>
      <c r="K3503" s="5" t="s">
        <v>2747</v>
      </c>
    </row>
    <row r="3504" spans="1:11" ht="31.5" x14ac:dyDescent="0.25">
      <c r="A3504" s="10">
        <v>3500</v>
      </c>
      <c r="B3504" s="5" t="s">
        <v>3881</v>
      </c>
      <c r="C3504" s="38">
        <v>165000</v>
      </c>
      <c r="D3504" s="8">
        <v>66000</v>
      </c>
      <c r="E3504" s="8">
        <v>99000</v>
      </c>
      <c r="F3504" s="5"/>
      <c r="G3504" s="19"/>
      <c r="H3504" s="5" t="s">
        <v>3218</v>
      </c>
      <c r="I3504" s="17">
        <f>D3504/C3504</f>
        <v>0.4</v>
      </c>
      <c r="J3504" s="55"/>
      <c r="K3504" s="5" t="s">
        <v>2747</v>
      </c>
    </row>
    <row r="3505" spans="1:11" ht="31.5" x14ac:dyDescent="0.25">
      <c r="A3505" s="10">
        <v>3501</v>
      </c>
      <c r="B3505" s="5" t="s">
        <v>3882</v>
      </c>
      <c r="C3505" s="38">
        <v>165000</v>
      </c>
      <c r="D3505" s="8">
        <v>66000</v>
      </c>
      <c r="E3505" s="8">
        <v>99000</v>
      </c>
      <c r="F3505" s="5"/>
      <c r="G3505" s="19"/>
      <c r="H3505" s="5" t="s">
        <v>3218</v>
      </c>
      <c r="I3505" s="17">
        <f>D3505/C3505</f>
        <v>0.4</v>
      </c>
      <c r="J3505" s="55"/>
      <c r="K3505" s="5" t="s">
        <v>2747</v>
      </c>
    </row>
    <row r="3506" spans="1:11" ht="31.5" x14ac:dyDescent="0.25">
      <c r="A3506" s="10">
        <v>3502</v>
      </c>
      <c r="B3506" s="5" t="s">
        <v>3883</v>
      </c>
      <c r="C3506" s="38">
        <v>165000</v>
      </c>
      <c r="D3506" s="8">
        <v>66000</v>
      </c>
      <c r="E3506" s="8">
        <v>99000</v>
      </c>
      <c r="F3506" s="5"/>
      <c r="G3506" s="19"/>
      <c r="H3506" s="5" t="s">
        <v>3218</v>
      </c>
      <c r="I3506" s="17">
        <f>D3506/C3506</f>
        <v>0.4</v>
      </c>
      <c r="J3506" s="55"/>
      <c r="K3506" s="5" t="s">
        <v>2747</v>
      </c>
    </row>
    <row r="3507" spans="1:11" ht="31.5" x14ac:dyDescent="0.25">
      <c r="A3507" s="10">
        <v>3503</v>
      </c>
      <c r="B3507" s="5" t="s">
        <v>3884</v>
      </c>
      <c r="C3507" s="38">
        <v>165000</v>
      </c>
      <c r="D3507" s="8">
        <v>66000</v>
      </c>
      <c r="E3507" s="8">
        <v>99000</v>
      </c>
      <c r="F3507" s="5"/>
      <c r="G3507" s="19"/>
      <c r="H3507" s="5" t="s">
        <v>3218</v>
      </c>
      <c r="I3507" s="17">
        <f>D3507/C3507</f>
        <v>0.4</v>
      </c>
      <c r="J3507" s="55"/>
      <c r="K3507" s="5" t="s">
        <v>2747</v>
      </c>
    </row>
    <row r="3508" spans="1:11" ht="31.5" x14ac:dyDescent="0.25">
      <c r="A3508" s="10">
        <v>3504</v>
      </c>
      <c r="B3508" s="5" t="s">
        <v>3885</v>
      </c>
      <c r="C3508" s="38">
        <v>165000</v>
      </c>
      <c r="D3508" s="8">
        <v>66000</v>
      </c>
      <c r="E3508" s="8">
        <v>99000</v>
      </c>
      <c r="F3508" s="5"/>
      <c r="G3508" s="19"/>
      <c r="H3508" s="5" t="s">
        <v>3218</v>
      </c>
      <c r="I3508" s="17">
        <f>D3508/C3508</f>
        <v>0.4</v>
      </c>
      <c r="J3508" s="55"/>
      <c r="K3508" s="5" t="s">
        <v>2747</v>
      </c>
    </row>
    <row r="3509" spans="1:11" ht="31.5" x14ac:dyDescent="0.25">
      <c r="A3509" s="10">
        <v>3505</v>
      </c>
      <c r="B3509" s="5" t="s">
        <v>3886</v>
      </c>
      <c r="C3509" s="38">
        <v>165000</v>
      </c>
      <c r="D3509" s="8">
        <v>66000</v>
      </c>
      <c r="E3509" s="8">
        <v>99000</v>
      </c>
      <c r="F3509" s="5"/>
      <c r="G3509" s="19"/>
      <c r="H3509" s="5" t="s">
        <v>3218</v>
      </c>
      <c r="I3509" s="17">
        <f>D3509/C3509</f>
        <v>0.4</v>
      </c>
      <c r="J3509" s="55"/>
      <c r="K3509" s="5" t="s">
        <v>2747</v>
      </c>
    </row>
    <row r="3510" spans="1:11" ht="31.5" x14ac:dyDescent="0.25">
      <c r="A3510" s="10">
        <v>3506</v>
      </c>
      <c r="B3510" s="5" t="s">
        <v>3887</v>
      </c>
      <c r="C3510" s="38">
        <v>165000</v>
      </c>
      <c r="D3510" s="8">
        <v>66000</v>
      </c>
      <c r="E3510" s="8">
        <v>99000</v>
      </c>
      <c r="F3510" s="5"/>
      <c r="G3510" s="19"/>
      <c r="H3510" s="5" t="s">
        <v>3218</v>
      </c>
      <c r="I3510" s="17">
        <f>D3510/C3510</f>
        <v>0.4</v>
      </c>
      <c r="J3510" s="55"/>
      <c r="K3510" s="5" t="s">
        <v>2747</v>
      </c>
    </row>
    <row r="3511" spans="1:11" ht="31.5" x14ac:dyDescent="0.25">
      <c r="A3511" s="10">
        <v>3507</v>
      </c>
      <c r="B3511" s="5" t="s">
        <v>3888</v>
      </c>
      <c r="C3511" s="38">
        <v>165000</v>
      </c>
      <c r="D3511" s="8">
        <v>66000</v>
      </c>
      <c r="E3511" s="8">
        <v>99000</v>
      </c>
      <c r="F3511" s="5"/>
      <c r="G3511" s="19"/>
      <c r="H3511" s="5" t="s">
        <v>3218</v>
      </c>
      <c r="I3511" s="17">
        <f>D3511/C3511</f>
        <v>0.4</v>
      </c>
      <c r="J3511" s="55"/>
      <c r="K3511" s="5" t="s">
        <v>2747</v>
      </c>
    </row>
    <row r="3512" spans="1:11" ht="31.5" x14ac:dyDescent="0.25">
      <c r="A3512" s="10">
        <v>3508</v>
      </c>
      <c r="B3512" s="5" t="s">
        <v>3889</v>
      </c>
      <c r="C3512" s="38">
        <v>165000</v>
      </c>
      <c r="D3512" s="8">
        <v>66000</v>
      </c>
      <c r="E3512" s="8">
        <v>99000</v>
      </c>
      <c r="F3512" s="5"/>
      <c r="G3512" s="19"/>
      <c r="H3512" s="5" t="s">
        <v>3218</v>
      </c>
      <c r="I3512" s="17">
        <f>D3512/C3512</f>
        <v>0.4</v>
      </c>
      <c r="J3512" s="55"/>
      <c r="K3512" s="5" t="s">
        <v>2747</v>
      </c>
    </row>
    <row r="3513" spans="1:11" ht="31.5" x14ac:dyDescent="0.25">
      <c r="A3513" s="10">
        <v>3509</v>
      </c>
      <c r="B3513" s="5" t="s">
        <v>3890</v>
      </c>
      <c r="C3513" s="38">
        <v>165000</v>
      </c>
      <c r="D3513" s="8">
        <v>66000</v>
      </c>
      <c r="E3513" s="8">
        <v>99000</v>
      </c>
      <c r="F3513" s="5"/>
      <c r="G3513" s="19"/>
      <c r="H3513" s="5" t="s">
        <v>3218</v>
      </c>
      <c r="I3513" s="17">
        <f>D3513/C3513</f>
        <v>0.4</v>
      </c>
      <c r="J3513" s="55"/>
      <c r="K3513" s="5" t="s">
        <v>2747</v>
      </c>
    </row>
    <row r="3514" spans="1:11" ht="31.5" x14ac:dyDescent="0.25">
      <c r="A3514" s="10">
        <v>3510</v>
      </c>
      <c r="B3514" s="5" t="s">
        <v>3891</v>
      </c>
      <c r="C3514" s="38">
        <v>165000</v>
      </c>
      <c r="D3514" s="8">
        <v>66000</v>
      </c>
      <c r="E3514" s="8">
        <v>99000</v>
      </c>
      <c r="F3514" s="5"/>
      <c r="G3514" s="19"/>
      <c r="H3514" s="5" t="s">
        <v>3218</v>
      </c>
      <c r="I3514" s="17">
        <f>D3514/C3514</f>
        <v>0.4</v>
      </c>
      <c r="J3514" s="55"/>
      <c r="K3514" s="5" t="s">
        <v>2747</v>
      </c>
    </row>
    <row r="3515" spans="1:11" ht="31.5" x14ac:dyDescent="0.25">
      <c r="A3515" s="10">
        <v>3511</v>
      </c>
      <c r="B3515" s="5" t="s">
        <v>3892</v>
      </c>
      <c r="C3515" s="38">
        <v>165000</v>
      </c>
      <c r="D3515" s="8">
        <v>66000</v>
      </c>
      <c r="E3515" s="8">
        <v>99000</v>
      </c>
      <c r="F3515" s="5"/>
      <c r="G3515" s="19"/>
      <c r="H3515" s="5" t="s">
        <v>3218</v>
      </c>
      <c r="I3515" s="17">
        <f>D3515/C3515</f>
        <v>0.4</v>
      </c>
      <c r="J3515" s="55"/>
      <c r="K3515" s="5" t="s">
        <v>2747</v>
      </c>
    </row>
    <row r="3516" spans="1:11" ht="31.5" x14ac:dyDescent="0.25">
      <c r="A3516" s="10">
        <v>3512</v>
      </c>
      <c r="B3516" s="5" t="s">
        <v>3893</v>
      </c>
      <c r="C3516" s="38">
        <v>165000</v>
      </c>
      <c r="D3516" s="8">
        <v>66000</v>
      </c>
      <c r="E3516" s="8">
        <v>99000</v>
      </c>
      <c r="F3516" s="5"/>
      <c r="G3516" s="19"/>
      <c r="H3516" s="5" t="s">
        <v>3218</v>
      </c>
      <c r="I3516" s="17">
        <f>D3516/C3516</f>
        <v>0.4</v>
      </c>
      <c r="J3516" s="55"/>
      <c r="K3516" s="5" t="s">
        <v>2747</v>
      </c>
    </row>
    <row r="3517" spans="1:11" ht="31.5" x14ac:dyDescent="0.25">
      <c r="A3517" s="10">
        <v>3513</v>
      </c>
      <c r="B3517" s="5" t="s">
        <v>3894</v>
      </c>
      <c r="C3517" s="38">
        <v>165000</v>
      </c>
      <c r="D3517" s="8">
        <v>66000</v>
      </c>
      <c r="E3517" s="8">
        <v>99000</v>
      </c>
      <c r="F3517" s="5"/>
      <c r="G3517" s="19"/>
      <c r="H3517" s="5" t="s">
        <v>3218</v>
      </c>
      <c r="I3517" s="17">
        <f>D3517/C3517</f>
        <v>0.4</v>
      </c>
      <c r="J3517" s="55"/>
      <c r="K3517" s="5" t="s">
        <v>2747</v>
      </c>
    </row>
    <row r="3518" spans="1:11" ht="31.5" x14ac:dyDescent="0.25">
      <c r="A3518" s="10">
        <v>3514</v>
      </c>
      <c r="B3518" s="5" t="s">
        <v>3895</v>
      </c>
      <c r="C3518" s="38">
        <v>165000</v>
      </c>
      <c r="D3518" s="8">
        <v>66000</v>
      </c>
      <c r="E3518" s="8">
        <v>99000</v>
      </c>
      <c r="F3518" s="5"/>
      <c r="G3518" s="19"/>
      <c r="H3518" s="5" t="s">
        <v>3218</v>
      </c>
      <c r="I3518" s="17">
        <f>D3518/C3518</f>
        <v>0.4</v>
      </c>
      <c r="J3518" s="55"/>
      <c r="K3518" s="5" t="s">
        <v>2747</v>
      </c>
    </row>
    <row r="3519" spans="1:11" ht="31.5" x14ac:dyDescent="0.25">
      <c r="A3519" s="10">
        <v>3515</v>
      </c>
      <c r="B3519" s="5" t="s">
        <v>3896</v>
      </c>
      <c r="C3519" s="38">
        <v>165000</v>
      </c>
      <c r="D3519" s="8">
        <v>66000</v>
      </c>
      <c r="E3519" s="8">
        <v>99000</v>
      </c>
      <c r="F3519" s="5"/>
      <c r="G3519" s="19"/>
      <c r="H3519" s="5" t="s">
        <v>3218</v>
      </c>
      <c r="I3519" s="17">
        <f>D3519/C3519</f>
        <v>0.4</v>
      </c>
      <c r="J3519" s="55"/>
      <c r="K3519" s="5" t="s">
        <v>2747</v>
      </c>
    </row>
    <row r="3520" spans="1:11" ht="31.5" x14ac:dyDescent="0.25">
      <c r="A3520" s="10">
        <v>3516</v>
      </c>
      <c r="B3520" s="5" t="s">
        <v>3897</v>
      </c>
      <c r="C3520" s="38">
        <v>165000</v>
      </c>
      <c r="D3520" s="8">
        <v>66000</v>
      </c>
      <c r="E3520" s="8">
        <v>99000</v>
      </c>
      <c r="F3520" s="5"/>
      <c r="G3520" s="19"/>
      <c r="H3520" s="5" t="s">
        <v>3218</v>
      </c>
      <c r="I3520" s="17">
        <f>D3520/C3520</f>
        <v>0.4</v>
      </c>
      <c r="J3520" s="55"/>
      <c r="K3520" s="5" t="s">
        <v>2747</v>
      </c>
    </row>
    <row r="3521" spans="1:11" ht="31.5" x14ac:dyDescent="0.25">
      <c r="A3521" s="10">
        <v>3517</v>
      </c>
      <c r="B3521" s="5" t="s">
        <v>3898</v>
      </c>
      <c r="C3521" s="38">
        <v>165000</v>
      </c>
      <c r="D3521" s="8">
        <v>66000</v>
      </c>
      <c r="E3521" s="8">
        <v>99000</v>
      </c>
      <c r="F3521" s="5"/>
      <c r="G3521" s="19"/>
      <c r="H3521" s="5" t="s">
        <v>3218</v>
      </c>
      <c r="I3521" s="17">
        <f>D3521/C3521</f>
        <v>0.4</v>
      </c>
      <c r="J3521" s="55"/>
      <c r="K3521" s="5" t="s">
        <v>2747</v>
      </c>
    </row>
    <row r="3522" spans="1:11" ht="31.5" x14ac:dyDescent="0.25">
      <c r="A3522" s="10">
        <v>3518</v>
      </c>
      <c r="B3522" s="5" t="s">
        <v>3899</v>
      </c>
      <c r="C3522" s="38">
        <v>165000</v>
      </c>
      <c r="D3522" s="8">
        <v>66000</v>
      </c>
      <c r="E3522" s="8">
        <v>99000</v>
      </c>
      <c r="F3522" s="5"/>
      <c r="G3522" s="19"/>
      <c r="H3522" s="5" t="s">
        <v>3218</v>
      </c>
      <c r="I3522" s="17">
        <f>D3522/C3522</f>
        <v>0.4</v>
      </c>
      <c r="J3522" s="55"/>
      <c r="K3522" s="5" t="s">
        <v>2747</v>
      </c>
    </row>
    <row r="3523" spans="1:11" ht="31.5" x14ac:dyDescent="0.25">
      <c r="A3523" s="10">
        <v>3519</v>
      </c>
      <c r="B3523" s="5" t="s">
        <v>3900</v>
      </c>
      <c r="C3523" s="38">
        <v>165000</v>
      </c>
      <c r="D3523" s="8">
        <v>66000</v>
      </c>
      <c r="E3523" s="8">
        <v>99000</v>
      </c>
      <c r="F3523" s="5"/>
      <c r="G3523" s="19"/>
      <c r="H3523" s="5" t="s">
        <v>3218</v>
      </c>
      <c r="I3523" s="17">
        <f>D3523/C3523</f>
        <v>0.4</v>
      </c>
      <c r="J3523" s="55"/>
      <c r="K3523" s="5" t="s">
        <v>2747</v>
      </c>
    </row>
    <row r="3524" spans="1:11" ht="31.5" x14ac:dyDescent="0.25">
      <c r="A3524" s="10">
        <v>3520</v>
      </c>
      <c r="B3524" s="5" t="s">
        <v>3901</v>
      </c>
      <c r="C3524" s="38">
        <v>165000</v>
      </c>
      <c r="D3524" s="8">
        <v>66000</v>
      </c>
      <c r="E3524" s="8">
        <v>99000</v>
      </c>
      <c r="F3524" s="5"/>
      <c r="G3524" s="19"/>
      <c r="H3524" s="5" t="s">
        <v>3218</v>
      </c>
      <c r="I3524" s="17">
        <f>D3524/C3524</f>
        <v>0.4</v>
      </c>
      <c r="J3524" s="55"/>
      <c r="K3524" s="5" t="s">
        <v>2747</v>
      </c>
    </row>
    <row r="3525" spans="1:11" ht="31.5" x14ac:dyDescent="0.25">
      <c r="A3525" s="10">
        <v>3521</v>
      </c>
      <c r="B3525" s="5" t="s">
        <v>3902</v>
      </c>
      <c r="C3525" s="38">
        <v>165000</v>
      </c>
      <c r="D3525" s="8">
        <v>66000</v>
      </c>
      <c r="E3525" s="8">
        <v>99000</v>
      </c>
      <c r="F3525" s="5"/>
      <c r="G3525" s="19"/>
      <c r="H3525" s="5" t="s">
        <v>3218</v>
      </c>
      <c r="I3525" s="17">
        <f>D3525/C3525</f>
        <v>0.4</v>
      </c>
      <c r="J3525" s="55"/>
      <c r="K3525" s="5" t="s">
        <v>2747</v>
      </c>
    </row>
    <row r="3526" spans="1:11" ht="31.5" x14ac:dyDescent="0.25">
      <c r="A3526" s="10">
        <v>3522</v>
      </c>
      <c r="B3526" s="5" t="s">
        <v>3903</v>
      </c>
      <c r="C3526" s="38">
        <v>165000</v>
      </c>
      <c r="D3526" s="8">
        <v>66000</v>
      </c>
      <c r="E3526" s="8">
        <v>99000</v>
      </c>
      <c r="F3526" s="5"/>
      <c r="G3526" s="19"/>
      <c r="H3526" s="5" t="s">
        <v>3218</v>
      </c>
      <c r="I3526" s="17">
        <f>D3526/C3526</f>
        <v>0.4</v>
      </c>
      <c r="J3526" s="55"/>
      <c r="K3526" s="5" t="s">
        <v>2747</v>
      </c>
    </row>
    <row r="3527" spans="1:11" ht="31.5" x14ac:dyDescent="0.25">
      <c r="A3527" s="10">
        <v>3523</v>
      </c>
      <c r="B3527" s="5" t="s">
        <v>3904</v>
      </c>
      <c r="C3527" s="38">
        <v>165000</v>
      </c>
      <c r="D3527" s="8">
        <v>66000</v>
      </c>
      <c r="E3527" s="8">
        <v>99000</v>
      </c>
      <c r="F3527" s="5"/>
      <c r="G3527" s="19"/>
      <c r="H3527" s="5" t="s">
        <v>3218</v>
      </c>
      <c r="I3527" s="17">
        <f>D3527/C3527</f>
        <v>0.4</v>
      </c>
      <c r="J3527" s="55"/>
      <c r="K3527" s="5" t="s">
        <v>2747</v>
      </c>
    </row>
    <row r="3528" spans="1:11" ht="31.5" x14ac:dyDescent="0.25">
      <c r="A3528" s="10">
        <v>3524</v>
      </c>
      <c r="B3528" s="5" t="s">
        <v>3905</v>
      </c>
      <c r="C3528" s="38">
        <v>165000</v>
      </c>
      <c r="D3528" s="8">
        <v>66000</v>
      </c>
      <c r="E3528" s="8">
        <v>99000</v>
      </c>
      <c r="F3528" s="5"/>
      <c r="G3528" s="19"/>
      <c r="H3528" s="5" t="s">
        <v>3218</v>
      </c>
      <c r="I3528" s="17">
        <f>D3528/C3528</f>
        <v>0.4</v>
      </c>
      <c r="J3528" s="55"/>
      <c r="K3528" s="5" t="s">
        <v>2747</v>
      </c>
    </row>
    <row r="3529" spans="1:11" ht="31.5" x14ac:dyDescent="0.25">
      <c r="A3529" s="10">
        <v>3525</v>
      </c>
      <c r="B3529" s="5" t="s">
        <v>3906</v>
      </c>
      <c r="C3529" s="38">
        <v>165000</v>
      </c>
      <c r="D3529" s="8">
        <v>66000</v>
      </c>
      <c r="E3529" s="8">
        <v>99000</v>
      </c>
      <c r="F3529" s="5"/>
      <c r="G3529" s="19"/>
      <c r="H3529" s="5" t="s">
        <v>3218</v>
      </c>
      <c r="I3529" s="17">
        <f>D3529/C3529</f>
        <v>0.4</v>
      </c>
      <c r="J3529" s="55"/>
      <c r="K3529" s="5" t="s">
        <v>2747</v>
      </c>
    </row>
    <row r="3530" spans="1:11" ht="31.5" x14ac:dyDescent="0.25">
      <c r="A3530" s="10">
        <v>3526</v>
      </c>
      <c r="B3530" s="5" t="s">
        <v>3907</v>
      </c>
      <c r="C3530" s="38">
        <v>165000</v>
      </c>
      <c r="D3530" s="8">
        <v>66000</v>
      </c>
      <c r="E3530" s="8">
        <v>99000</v>
      </c>
      <c r="F3530" s="5"/>
      <c r="G3530" s="19"/>
      <c r="H3530" s="5" t="s">
        <v>3218</v>
      </c>
      <c r="I3530" s="17">
        <f>D3530/C3530</f>
        <v>0.4</v>
      </c>
      <c r="J3530" s="55"/>
      <c r="K3530" s="5" t="s">
        <v>2747</v>
      </c>
    </row>
    <row r="3531" spans="1:11" ht="31.5" x14ac:dyDescent="0.25">
      <c r="A3531" s="10">
        <v>3527</v>
      </c>
      <c r="B3531" s="5" t="s">
        <v>3908</v>
      </c>
      <c r="C3531" s="38">
        <v>165000</v>
      </c>
      <c r="D3531" s="8">
        <v>66000</v>
      </c>
      <c r="E3531" s="8">
        <v>99000</v>
      </c>
      <c r="F3531" s="5"/>
      <c r="G3531" s="19"/>
      <c r="H3531" s="5" t="s">
        <v>3218</v>
      </c>
      <c r="I3531" s="17">
        <f>D3531/C3531</f>
        <v>0.4</v>
      </c>
      <c r="J3531" s="55"/>
      <c r="K3531" s="5" t="s">
        <v>2747</v>
      </c>
    </row>
    <row r="3532" spans="1:11" ht="31.5" x14ac:dyDescent="0.25">
      <c r="A3532" s="10">
        <v>3528</v>
      </c>
      <c r="B3532" s="5" t="s">
        <v>3909</v>
      </c>
      <c r="C3532" s="38">
        <v>165000</v>
      </c>
      <c r="D3532" s="8">
        <v>66000</v>
      </c>
      <c r="E3532" s="8">
        <v>99000</v>
      </c>
      <c r="F3532" s="5"/>
      <c r="G3532" s="19"/>
      <c r="H3532" s="5" t="s">
        <v>3218</v>
      </c>
      <c r="I3532" s="17">
        <f>D3532/C3532</f>
        <v>0.4</v>
      </c>
      <c r="J3532" s="55"/>
      <c r="K3532" s="5" t="s">
        <v>2747</v>
      </c>
    </row>
    <row r="3533" spans="1:11" ht="31.5" x14ac:dyDescent="0.25">
      <c r="A3533" s="10">
        <v>3529</v>
      </c>
      <c r="B3533" s="5" t="s">
        <v>3910</v>
      </c>
      <c r="C3533" s="38">
        <v>165000</v>
      </c>
      <c r="D3533" s="8">
        <v>66000</v>
      </c>
      <c r="E3533" s="8">
        <v>99000</v>
      </c>
      <c r="F3533" s="5"/>
      <c r="G3533" s="19"/>
      <c r="H3533" s="5" t="s">
        <v>3218</v>
      </c>
      <c r="I3533" s="17">
        <f>D3533/C3533</f>
        <v>0.4</v>
      </c>
      <c r="J3533" s="55"/>
      <c r="K3533" s="5" t="s">
        <v>2747</v>
      </c>
    </row>
    <row r="3534" spans="1:11" ht="31.5" x14ac:dyDescent="0.25">
      <c r="A3534" s="10">
        <v>3530</v>
      </c>
      <c r="B3534" s="5" t="s">
        <v>3911</v>
      </c>
      <c r="C3534" s="38">
        <v>165000</v>
      </c>
      <c r="D3534" s="8">
        <v>66000</v>
      </c>
      <c r="E3534" s="8">
        <v>99000</v>
      </c>
      <c r="F3534" s="5"/>
      <c r="G3534" s="19"/>
      <c r="H3534" s="5" t="s">
        <v>3218</v>
      </c>
      <c r="I3534" s="17">
        <f>D3534/C3534</f>
        <v>0.4</v>
      </c>
      <c r="J3534" s="55"/>
      <c r="K3534" s="5" t="s">
        <v>2747</v>
      </c>
    </row>
    <row r="3535" spans="1:11" ht="31.5" x14ac:dyDescent="0.25">
      <c r="A3535" s="10">
        <v>3531</v>
      </c>
      <c r="B3535" s="5" t="s">
        <v>3912</v>
      </c>
      <c r="C3535" s="38">
        <v>165000</v>
      </c>
      <c r="D3535" s="8">
        <v>66000</v>
      </c>
      <c r="E3535" s="8">
        <v>99000</v>
      </c>
      <c r="F3535" s="5"/>
      <c r="G3535" s="19"/>
      <c r="H3535" s="5" t="s">
        <v>3218</v>
      </c>
      <c r="I3535" s="17">
        <f>D3535/C3535</f>
        <v>0.4</v>
      </c>
      <c r="J3535" s="55"/>
      <c r="K3535" s="5" t="s">
        <v>2747</v>
      </c>
    </row>
    <row r="3536" spans="1:11" ht="31.5" x14ac:dyDescent="0.25">
      <c r="A3536" s="10">
        <v>3532</v>
      </c>
      <c r="B3536" s="5" t="s">
        <v>3913</v>
      </c>
      <c r="C3536" s="38">
        <v>165000</v>
      </c>
      <c r="D3536" s="8">
        <v>66000</v>
      </c>
      <c r="E3536" s="8">
        <v>99000</v>
      </c>
      <c r="F3536" s="5"/>
      <c r="G3536" s="19"/>
      <c r="H3536" s="5" t="s">
        <v>3218</v>
      </c>
      <c r="I3536" s="17">
        <f>D3536/C3536</f>
        <v>0.4</v>
      </c>
      <c r="J3536" s="55"/>
      <c r="K3536" s="5" t="s">
        <v>2747</v>
      </c>
    </row>
    <row r="3537" spans="1:11" ht="31.5" x14ac:dyDescent="0.25">
      <c r="A3537" s="10">
        <v>3533</v>
      </c>
      <c r="B3537" s="5" t="s">
        <v>3914</v>
      </c>
      <c r="C3537" s="38">
        <v>119000</v>
      </c>
      <c r="D3537" s="8">
        <v>20000</v>
      </c>
      <c r="E3537" s="8">
        <v>99000</v>
      </c>
      <c r="F3537" s="5"/>
      <c r="G3537" s="19"/>
      <c r="H3537" s="5" t="s">
        <v>3219</v>
      </c>
      <c r="I3537" s="17">
        <f>D3537/C3537</f>
        <v>0.16806722689075632</v>
      </c>
      <c r="J3537" s="55"/>
      <c r="K3537" s="5" t="s">
        <v>2747</v>
      </c>
    </row>
    <row r="3538" spans="1:11" ht="31.5" x14ac:dyDescent="0.25">
      <c r="A3538" s="10">
        <v>3534</v>
      </c>
      <c r="B3538" s="5" t="s">
        <v>3915</v>
      </c>
      <c r="C3538" s="38">
        <v>119000</v>
      </c>
      <c r="D3538" s="8">
        <v>20000</v>
      </c>
      <c r="E3538" s="8">
        <v>99000</v>
      </c>
      <c r="F3538" s="5"/>
      <c r="G3538" s="19"/>
      <c r="H3538" s="5" t="s">
        <v>3219</v>
      </c>
      <c r="I3538" s="17">
        <f>D3538/C3538</f>
        <v>0.16806722689075632</v>
      </c>
      <c r="J3538" s="55"/>
      <c r="K3538" s="5" t="s">
        <v>2747</v>
      </c>
    </row>
    <row r="3539" spans="1:11" ht="31.5" x14ac:dyDescent="0.25">
      <c r="A3539" s="10">
        <v>3535</v>
      </c>
      <c r="B3539" s="5" t="s">
        <v>3916</v>
      </c>
      <c r="C3539" s="38">
        <v>119000</v>
      </c>
      <c r="D3539" s="8">
        <v>20000</v>
      </c>
      <c r="E3539" s="8">
        <v>99000</v>
      </c>
      <c r="F3539" s="5"/>
      <c r="G3539" s="19"/>
      <c r="H3539" s="5" t="s">
        <v>3219</v>
      </c>
      <c r="I3539" s="17">
        <f>D3539/C3539</f>
        <v>0.16806722689075632</v>
      </c>
      <c r="J3539" s="55"/>
      <c r="K3539" s="5" t="s">
        <v>2747</v>
      </c>
    </row>
    <row r="3540" spans="1:11" ht="31.5" x14ac:dyDescent="0.25">
      <c r="A3540" s="10">
        <v>3536</v>
      </c>
      <c r="B3540" s="5" t="s">
        <v>3917</v>
      </c>
      <c r="C3540" s="38">
        <v>119000</v>
      </c>
      <c r="D3540" s="8">
        <v>20000</v>
      </c>
      <c r="E3540" s="8">
        <v>99000</v>
      </c>
      <c r="F3540" s="5"/>
      <c r="G3540" s="19"/>
      <c r="H3540" s="5" t="s">
        <v>3219</v>
      </c>
      <c r="I3540" s="17">
        <f>D3540/C3540</f>
        <v>0.16806722689075632</v>
      </c>
      <c r="J3540" s="55"/>
      <c r="K3540" s="5" t="s">
        <v>2747</v>
      </c>
    </row>
    <row r="3541" spans="1:11" ht="31.5" x14ac:dyDescent="0.25">
      <c r="A3541" s="10">
        <v>3537</v>
      </c>
      <c r="B3541" s="5" t="s">
        <v>3918</v>
      </c>
      <c r="C3541" s="38">
        <v>119000</v>
      </c>
      <c r="D3541" s="8">
        <v>20000</v>
      </c>
      <c r="E3541" s="8">
        <v>99000</v>
      </c>
      <c r="F3541" s="5"/>
      <c r="G3541" s="19"/>
      <c r="H3541" s="5" t="s">
        <v>3219</v>
      </c>
      <c r="I3541" s="17">
        <f>D3541/C3541</f>
        <v>0.16806722689075632</v>
      </c>
      <c r="J3541" s="55"/>
      <c r="K3541" s="5" t="s">
        <v>2747</v>
      </c>
    </row>
    <row r="3542" spans="1:11" ht="31.5" x14ac:dyDescent="0.25">
      <c r="A3542" s="10">
        <v>3538</v>
      </c>
      <c r="B3542" s="5" t="s">
        <v>3919</v>
      </c>
      <c r="C3542" s="38">
        <v>119000</v>
      </c>
      <c r="D3542" s="8">
        <v>20000</v>
      </c>
      <c r="E3542" s="8">
        <v>99000</v>
      </c>
      <c r="F3542" s="5"/>
      <c r="G3542" s="19"/>
      <c r="H3542" s="5" t="s">
        <v>3219</v>
      </c>
      <c r="I3542" s="17">
        <f>D3542/C3542</f>
        <v>0.16806722689075632</v>
      </c>
      <c r="J3542" s="55"/>
      <c r="K3542" s="5" t="s">
        <v>2747</v>
      </c>
    </row>
    <row r="3543" spans="1:11" ht="31.5" x14ac:dyDescent="0.25">
      <c r="A3543" s="10">
        <v>3539</v>
      </c>
      <c r="B3543" s="5" t="s">
        <v>3920</v>
      </c>
      <c r="C3543" s="38">
        <v>119000</v>
      </c>
      <c r="D3543" s="8">
        <v>20000</v>
      </c>
      <c r="E3543" s="8">
        <v>99000</v>
      </c>
      <c r="F3543" s="5"/>
      <c r="G3543" s="19"/>
      <c r="H3543" s="5" t="s">
        <v>3219</v>
      </c>
      <c r="I3543" s="17">
        <f>D3543/C3543</f>
        <v>0.16806722689075632</v>
      </c>
      <c r="J3543" s="55"/>
      <c r="K3543" s="5" t="s">
        <v>2747</v>
      </c>
    </row>
    <row r="3544" spans="1:11" ht="31.5" x14ac:dyDescent="0.25">
      <c r="A3544" s="10">
        <v>3540</v>
      </c>
      <c r="B3544" s="5" t="s">
        <v>3921</v>
      </c>
      <c r="C3544" s="38">
        <v>119000</v>
      </c>
      <c r="D3544" s="8">
        <v>20000</v>
      </c>
      <c r="E3544" s="8">
        <v>99000</v>
      </c>
      <c r="F3544" s="5"/>
      <c r="G3544" s="19"/>
      <c r="H3544" s="5" t="s">
        <v>3219</v>
      </c>
      <c r="I3544" s="17">
        <f>D3544/C3544</f>
        <v>0.16806722689075632</v>
      </c>
      <c r="J3544" s="55"/>
      <c r="K3544" s="5" t="s">
        <v>2747</v>
      </c>
    </row>
    <row r="3545" spans="1:11" ht="31.5" x14ac:dyDescent="0.25">
      <c r="A3545" s="10">
        <v>3541</v>
      </c>
      <c r="B3545" s="5" t="s">
        <v>3922</v>
      </c>
      <c r="C3545" s="38">
        <v>119000</v>
      </c>
      <c r="D3545" s="8">
        <v>20000</v>
      </c>
      <c r="E3545" s="8">
        <v>99000</v>
      </c>
      <c r="F3545" s="5"/>
      <c r="G3545" s="19"/>
      <c r="H3545" s="5" t="s">
        <v>3219</v>
      </c>
      <c r="I3545" s="17">
        <f>D3545/C3545</f>
        <v>0.16806722689075632</v>
      </c>
      <c r="J3545" s="55"/>
      <c r="K3545" s="5" t="s">
        <v>2747</v>
      </c>
    </row>
    <row r="3546" spans="1:11" ht="31.5" x14ac:dyDescent="0.25">
      <c r="A3546" s="10">
        <v>3542</v>
      </c>
      <c r="B3546" s="5" t="s">
        <v>3923</v>
      </c>
      <c r="C3546" s="38">
        <v>119000</v>
      </c>
      <c r="D3546" s="8">
        <v>20000</v>
      </c>
      <c r="E3546" s="8">
        <v>99000</v>
      </c>
      <c r="F3546" s="5"/>
      <c r="G3546" s="19"/>
      <c r="H3546" s="5" t="s">
        <v>3219</v>
      </c>
      <c r="I3546" s="17">
        <f>D3546/C3546</f>
        <v>0.16806722689075632</v>
      </c>
      <c r="J3546" s="55"/>
      <c r="K3546" s="5" t="s">
        <v>2747</v>
      </c>
    </row>
    <row r="3547" spans="1:11" ht="31.5" x14ac:dyDescent="0.25">
      <c r="A3547" s="10">
        <v>3543</v>
      </c>
      <c r="B3547" s="5" t="s">
        <v>3924</v>
      </c>
      <c r="C3547" s="38">
        <v>119000</v>
      </c>
      <c r="D3547" s="8">
        <v>20000</v>
      </c>
      <c r="E3547" s="8">
        <v>99000</v>
      </c>
      <c r="F3547" s="5"/>
      <c r="G3547" s="19"/>
      <c r="H3547" s="5" t="s">
        <v>3219</v>
      </c>
      <c r="I3547" s="17">
        <f>D3547/C3547</f>
        <v>0.16806722689075632</v>
      </c>
      <c r="J3547" s="55"/>
      <c r="K3547" s="5" t="s">
        <v>2747</v>
      </c>
    </row>
    <row r="3548" spans="1:11" ht="31.5" x14ac:dyDescent="0.25">
      <c r="A3548" s="10">
        <v>3544</v>
      </c>
      <c r="B3548" s="5" t="s">
        <v>3925</v>
      </c>
      <c r="C3548" s="38">
        <v>119000</v>
      </c>
      <c r="D3548" s="8">
        <v>20000</v>
      </c>
      <c r="E3548" s="8">
        <v>99000</v>
      </c>
      <c r="F3548" s="5"/>
      <c r="G3548" s="19"/>
      <c r="H3548" s="5" t="s">
        <v>3219</v>
      </c>
      <c r="I3548" s="17">
        <f>D3548/C3548</f>
        <v>0.16806722689075632</v>
      </c>
      <c r="J3548" s="55"/>
      <c r="K3548" s="5" t="s">
        <v>2747</v>
      </c>
    </row>
    <row r="3549" spans="1:11" ht="31.5" x14ac:dyDescent="0.25">
      <c r="A3549" s="10">
        <v>3545</v>
      </c>
      <c r="B3549" s="5" t="s">
        <v>3926</v>
      </c>
      <c r="C3549" s="38">
        <v>119000</v>
      </c>
      <c r="D3549" s="8">
        <v>20000</v>
      </c>
      <c r="E3549" s="8">
        <v>99000</v>
      </c>
      <c r="F3549" s="5"/>
      <c r="G3549" s="19"/>
      <c r="H3549" s="5" t="s">
        <v>3219</v>
      </c>
      <c r="I3549" s="17">
        <f>D3549/C3549</f>
        <v>0.16806722689075632</v>
      </c>
      <c r="J3549" s="55"/>
      <c r="K3549" s="5" t="s">
        <v>2747</v>
      </c>
    </row>
    <row r="3550" spans="1:11" ht="31.5" x14ac:dyDescent="0.25">
      <c r="A3550" s="10">
        <v>3546</v>
      </c>
      <c r="B3550" s="5" t="s">
        <v>3927</v>
      </c>
      <c r="C3550" s="38">
        <v>119000</v>
      </c>
      <c r="D3550" s="8">
        <v>20000</v>
      </c>
      <c r="E3550" s="8">
        <v>99000</v>
      </c>
      <c r="F3550" s="5"/>
      <c r="G3550" s="19"/>
      <c r="H3550" s="5" t="s">
        <v>3219</v>
      </c>
      <c r="I3550" s="17">
        <f>D3550/C3550</f>
        <v>0.16806722689075632</v>
      </c>
      <c r="J3550" s="55"/>
      <c r="K3550" s="5" t="s">
        <v>2747</v>
      </c>
    </row>
    <row r="3551" spans="1:11" ht="31.5" x14ac:dyDescent="0.25">
      <c r="A3551" s="10">
        <v>3547</v>
      </c>
      <c r="B3551" s="5" t="s">
        <v>3928</v>
      </c>
      <c r="C3551" s="38">
        <v>119000</v>
      </c>
      <c r="D3551" s="8">
        <v>20000</v>
      </c>
      <c r="E3551" s="8">
        <v>99000</v>
      </c>
      <c r="F3551" s="5"/>
      <c r="G3551" s="19"/>
      <c r="H3551" s="5" t="s">
        <v>3219</v>
      </c>
      <c r="I3551" s="17">
        <f>D3551/C3551</f>
        <v>0.16806722689075632</v>
      </c>
      <c r="J3551" s="55"/>
      <c r="K3551" s="5" t="s">
        <v>2747</v>
      </c>
    </row>
    <row r="3552" spans="1:11" ht="31.5" x14ac:dyDescent="0.25">
      <c r="A3552" s="10">
        <v>3548</v>
      </c>
      <c r="B3552" s="5" t="s">
        <v>3929</v>
      </c>
      <c r="C3552" s="38">
        <v>119000</v>
      </c>
      <c r="D3552" s="8">
        <v>20000</v>
      </c>
      <c r="E3552" s="8">
        <v>99000</v>
      </c>
      <c r="F3552" s="5"/>
      <c r="G3552" s="19"/>
      <c r="H3552" s="5" t="s">
        <v>3219</v>
      </c>
      <c r="I3552" s="17">
        <f>D3552/C3552</f>
        <v>0.16806722689075632</v>
      </c>
      <c r="J3552" s="55"/>
      <c r="K3552" s="5" t="s">
        <v>2747</v>
      </c>
    </row>
    <row r="3553" spans="1:11" ht="31.5" x14ac:dyDescent="0.25">
      <c r="A3553" s="10">
        <v>3549</v>
      </c>
      <c r="B3553" s="5" t="s">
        <v>3930</v>
      </c>
      <c r="C3553" s="38">
        <v>119000</v>
      </c>
      <c r="D3553" s="8">
        <v>20000</v>
      </c>
      <c r="E3553" s="8">
        <v>99000</v>
      </c>
      <c r="F3553" s="5"/>
      <c r="G3553" s="19"/>
      <c r="H3553" s="5" t="s">
        <v>3219</v>
      </c>
      <c r="I3553" s="17">
        <f>D3553/C3553</f>
        <v>0.16806722689075632</v>
      </c>
      <c r="J3553" s="55"/>
      <c r="K3553" s="5" t="s">
        <v>2747</v>
      </c>
    </row>
    <row r="3554" spans="1:11" ht="31.5" x14ac:dyDescent="0.25">
      <c r="A3554" s="10">
        <v>3550</v>
      </c>
      <c r="B3554" s="5" t="s">
        <v>3931</v>
      </c>
      <c r="C3554" s="38">
        <v>119000</v>
      </c>
      <c r="D3554" s="8">
        <v>20000</v>
      </c>
      <c r="E3554" s="8">
        <v>99000</v>
      </c>
      <c r="F3554" s="5"/>
      <c r="G3554" s="19"/>
      <c r="H3554" s="5" t="s">
        <v>3219</v>
      </c>
      <c r="I3554" s="17">
        <f>D3554/C3554</f>
        <v>0.16806722689075632</v>
      </c>
      <c r="J3554" s="55"/>
      <c r="K3554" s="5" t="s">
        <v>2747</v>
      </c>
    </row>
    <row r="3555" spans="1:11" ht="31.5" x14ac:dyDescent="0.25">
      <c r="A3555" s="10">
        <v>3551</v>
      </c>
      <c r="B3555" s="5" t="s">
        <v>3932</v>
      </c>
      <c r="C3555" s="38">
        <v>119000</v>
      </c>
      <c r="D3555" s="8">
        <v>20000</v>
      </c>
      <c r="E3555" s="8">
        <v>99000</v>
      </c>
      <c r="F3555" s="5"/>
      <c r="G3555" s="19"/>
      <c r="H3555" s="5" t="s">
        <v>3219</v>
      </c>
      <c r="I3555" s="17">
        <f>D3555/C3555</f>
        <v>0.16806722689075632</v>
      </c>
      <c r="J3555" s="55"/>
      <c r="K3555" s="5" t="s">
        <v>2747</v>
      </c>
    </row>
    <row r="3556" spans="1:11" ht="31.5" x14ac:dyDescent="0.25">
      <c r="A3556" s="10">
        <v>3552</v>
      </c>
      <c r="B3556" s="5" t="s">
        <v>3933</v>
      </c>
      <c r="C3556" s="38">
        <v>119000</v>
      </c>
      <c r="D3556" s="8">
        <v>20000</v>
      </c>
      <c r="E3556" s="8">
        <v>99000</v>
      </c>
      <c r="F3556" s="5"/>
      <c r="G3556" s="19"/>
      <c r="H3556" s="5" t="s">
        <v>3219</v>
      </c>
      <c r="I3556" s="17">
        <f>D3556/C3556</f>
        <v>0.16806722689075632</v>
      </c>
      <c r="J3556" s="55"/>
      <c r="K3556" s="5" t="s">
        <v>2747</v>
      </c>
    </row>
    <row r="3557" spans="1:11" ht="31.5" x14ac:dyDescent="0.25">
      <c r="A3557" s="10">
        <v>3553</v>
      </c>
      <c r="B3557" s="5" t="s">
        <v>3934</v>
      </c>
      <c r="C3557" s="38">
        <v>119000</v>
      </c>
      <c r="D3557" s="8">
        <v>20000</v>
      </c>
      <c r="E3557" s="8">
        <v>99000</v>
      </c>
      <c r="F3557" s="5"/>
      <c r="G3557" s="19"/>
      <c r="H3557" s="5" t="s">
        <v>3219</v>
      </c>
      <c r="I3557" s="17">
        <f>D3557/C3557</f>
        <v>0.16806722689075632</v>
      </c>
      <c r="J3557" s="55"/>
      <c r="K3557" s="5" t="s">
        <v>2747</v>
      </c>
    </row>
    <row r="3558" spans="1:11" ht="31.5" x14ac:dyDescent="0.25">
      <c r="A3558" s="10">
        <v>3554</v>
      </c>
      <c r="B3558" s="5" t="s">
        <v>3935</v>
      </c>
      <c r="C3558" s="38">
        <v>119000</v>
      </c>
      <c r="D3558" s="8">
        <v>20000</v>
      </c>
      <c r="E3558" s="8">
        <v>99000</v>
      </c>
      <c r="F3558" s="5"/>
      <c r="G3558" s="19"/>
      <c r="H3558" s="5" t="s">
        <v>3219</v>
      </c>
      <c r="I3558" s="17">
        <f>D3558/C3558</f>
        <v>0.16806722689075632</v>
      </c>
      <c r="J3558" s="55"/>
      <c r="K3558" s="5" t="s">
        <v>2747</v>
      </c>
    </row>
    <row r="3559" spans="1:11" ht="31.5" x14ac:dyDescent="0.25">
      <c r="A3559" s="10">
        <v>3555</v>
      </c>
      <c r="B3559" s="5" t="s">
        <v>3936</v>
      </c>
      <c r="C3559" s="38">
        <v>119000</v>
      </c>
      <c r="D3559" s="8">
        <v>20000</v>
      </c>
      <c r="E3559" s="8">
        <v>99000</v>
      </c>
      <c r="F3559" s="5"/>
      <c r="G3559" s="19"/>
      <c r="H3559" s="5" t="s">
        <v>3219</v>
      </c>
      <c r="I3559" s="17">
        <f>D3559/C3559</f>
        <v>0.16806722689075632</v>
      </c>
      <c r="J3559" s="55"/>
      <c r="K3559" s="5" t="s">
        <v>2747</v>
      </c>
    </row>
    <row r="3560" spans="1:11" ht="31.5" x14ac:dyDescent="0.25">
      <c r="A3560" s="10">
        <v>3556</v>
      </c>
      <c r="B3560" s="5" t="s">
        <v>3937</v>
      </c>
      <c r="C3560" s="38">
        <v>119000</v>
      </c>
      <c r="D3560" s="8">
        <v>20000</v>
      </c>
      <c r="E3560" s="8">
        <v>99000</v>
      </c>
      <c r="F3560" s="5"/>
      <c r="G3560" s="19"/>
      <c r="H3560" s="5" t="s">
        <v>3219</v>
      </c>
      <c r="I3560" s="17">
        <f>D3560/C3560</f>
        <v>0.16806722689075632</v>
      </c>
      <c r="J3560" s="55"/>
      <c r="K3560" s="5" t="s">
        <v>2747</v>
      </c>
    </row>
    <row r="3561" spans="1:11" ht="31.5" x14ac:dyDescent="0.25">
      <c r="A3561" s="10">
        <v>3557</v>
      </c>
      <c r="B3561" s="5" t="s">
        <v>3938</v>
      </c>
      <c r="C3561" s="38">
        <v>149000</v>
      </c>
      <c r="D3561" s="8">
        <v>50000</v>
      </c>
      <c r="E3561" s="8">
        <v>99000</v>
      </c>
      <c r="F3561" s="5"/>
      <c r="G3561" s="19"/>
      <c r="H3561" s="5" t="s">
        <v>3220</v>
      </c>
      <c r="I3561" s="17">
        <f>D3561/C3561</f>
        <v>0.33557046979865773</v>
      </c>
      <c r="J3561" s="55"/>
      <c r="K3561" s="5" t="s">
        <v>2747</v>
      </c>
    </row>
    <row r="3562" spans="1:11" ht="31.5" x14ac:dyDescent="0.25">
      <c r="A3562" s="10">
        <v>3558</v>
      </c>
      <c r="B3562" s="5" t="s">
        <v>3939</v>
      </c>
      <c r="C3562" s="38">
        <v>149000</v>
      </c>
      <c r="D3562" s="8">
        <v>50000</v>
      </c>
      <c r="E3562" s="8">
        <v>99000</v>
      </c>
      <c r="F3562" s="5"/>
      <c r="G3562" s="19"/>
      <c r="H3562" s="5" t="s">
        <v>3220</v>
      </c>
      <c r="I3562" s="17">
        <f>D3562/C3562</f>
        <v>0.33557046979865773</v>
      </c>
      <c r="J3562" s="55"/>
      <c r="K3562" s="5" t="s">
        <v>2747</v>
      </c>
    </row>
    <row r="3563" spans="1:11" ht="31.5" x14ac:dyDescent="0.25">
      <c r="A3563" s="10">
        <v>3559</v>
      </c>
      <c r="B3563" s="5" t="s">
        <v>3940</v>
      </c>
      <c r="C3563" s="38">
        <v>149000</v>
      </c>
      <c r="D3563" s="8">
        <v>50000</v>
      </c>
      <c r="E3563" s="8">
        <v>99000</v>
      </c>
      <c r="F3563" s="5"/>
      <c r="G3563" s="19"/>
      <c r="H3563" s="5" t="s">
        <v>3220</v>
      </c>
      <c r="I3563" s="17">
        <f>D3563/C3563</f>
        <v>0.33557046979865773</v>
      </c>
      <c r="J3563" s="55"/>
      <c r="K3563" s="5" t="s">
        <v>2747</v>
      </c>
    </row>
    <row r="3564" spans="1:11" ht="31.5" x14ac:dyDescent="0.25">
      <c r="A3564" s="10">
        <v>3560</v>
      </c>
      <c r="B3564" s="5" t="s">
        <v>3941</v>
      </c>
      <c r="C3564" s="38">
        <v>149000</v>
      </c>
      <c r="D3564" s="8">
        <v>50000</v>
      </c>
      <c r="E3564" s="8">
        <v>99000</v>
      </c>
      <c r="F3564" s="5"/>
      <c r="G3564" s="19"/>
      <c r="H3564" s="5" t="s">
        <v>3220</v>
      </c>
      <c r="I3564" s="17">
        <f>D3564/C3564</f>
        <v>0.33557046979865773</v>
      </c>
      <c r="J3564" s="55"/>
      <c r="K3564" s="5" t="s">
        <v>2747</v>
      </c>
    </row>
    <row r="3565" spans="1:11" ht="31.5" x14ac:dyDescent="0.25">
      <c r="A3565" s="10">
        <v>3561</v>
      </c>
      <c r="B3565" s="5" t="s">
        <v>3942</v>
      </c>
      <c r="C3565" s="38">
        <v>149000</v>
      </c>
      <c r="D3565" s="8">
        <v>50000</v>
      </c>
      <c r="E3565" s="8">
        <v>99000</v>
      </c>
      <c r="F3565" s="5"/>
      <c r="G3565" s="19"/>
      <c r="H3565" s="5" t="s">
        <v>3220</v>
      </c>
      <c r="I3565" s="17">
        <f>D3565/C3565</f>
        <v>0.33557046979865773</v>
      </c>
      <c r="J3565" s="55"/>
      <c r="K3565" s="5" t="s">
        <v>2747</v>
      </c>
    </row>
    <row r="3566" spans="1:11" ht="31.5" x14ac:dyDescent="0.25">
      <c r="A3566" s="10">
        <v>3562</v>
      </c>
      <c r="B3566" s="5" t="s">
        <v>3943</v>
      </c>
      <c r="C3566" s="38">
        <v>149000</v>
      </c>
      <c r="D3566" s="8">
        <v>50000</v>
      </c>
      <c r="E3566" s="8">
        <v>99000</v>
      </c>
      <c r="F3566" s="5"/>
      <c r="G3566" s="19"/>
      <c r="H3566" s="5" t="s">
        <v>3220</v>
      </c>
      <c r="I3566" s="17">
        <f>D3566/C3566</f>
        <v>0.33557046979865773</v>
      </c>
      <c r="J3566" s="55"/>
      <c r="K3566" s="5" t="s">
        <v>2747</v>
      </c>
    </row>
    <row r="3567" spans="1:11" ht="31.5" x14ac:dyDescent="0.25">
      <c r="A3567" s="10">
        <v>3563</v>
      </c>
      <c r="B3567" s="5" t="s">
        <v>3944</v>
      </c>
      <c r="C3567" s="38">
        <v>149000</v>
      </c>
      <c r="D3567" s="8">
        <v>50000</v>
      </c>
      <c r="E3567" s="8">
        <v>99000</v>
      </c>
      <c r="F3567" s="5"/>
      <c r="G3567" s="19"/>
      <c r="H3567" s="5" t="s">
        <v>3220</v>
      </c>
      <c r="I3567" s="17">
        <f>D3567/C3567</f>
        <v>0.33557046979865773</v>
      </c>
      <c r="J3567" s="55"/>
      <c r="K3567" s="5" t="s">
        <v>2747</v>
      </c>
    </row>
    <row r="3568" spans="1:11" ht="31.5" x14ac:dyDescent="0.25">
      <c r="A3568" s="10">
        <v>3564</v>
      </c>
      <c r="B3568" s="5" t="s">
        <v>3945</v>
      </c>
      <c r="C3568" s="38">
        <v>149000</v>
      </c>
      <c r="D3568" s="8">
        <v>50000</v>
      </c>
      <c r="E3568" s="8">
        <v>99000</v>
      </c>
      <c r="F3568" s="5"/>
      <c r="G3568" s="19"/>
      <c r="H3568" s="5" t="s">
        <v>3220</v>
      </c>
      <c r="I3568" s="17">
        <f>D3568/C3568</f>
        <v>0.33557046979865773</v>
      </c>
      <c r="J3568" s="55"/>
      <c r="K3568" s="5" t="s">
        <v>2747</v>
      </c>
    </row>
    <row r="3569" spans="1:11" ht="31.5" x14ac:dyDescent="0.25">
      <c r="A3569" s="10">
        <v>3565</v>
      </c>
      <c r="B3569" s="5" t="s">
        <v>3946</v>
      </c>
      <c r="C3569" s="38">
        <v>149000</v>
      </c>
      <c r="D3569" s="8">
        <v>50000</v>
      </c>
      <c r="E3569" s="8">
        <v>99000</v>
      </c>
      <c r="F3569" s="5"/>
      <c r="G3569" s="19"/>
      <c r="H3569" s="5" t="s">
        <v>3220</v>
      </c>
      <c r="I3569" s="17">
        <f>D3569/C3569</f>
        <v>0.33557046979865773</v>
      </c>
      <c r="J3569" s="55"/>
      <c r="K3569" s="5" t="s">
        <v>2747</v>
      </c>
    </row>
    <row r="3570" spans="1:11" ht="31.5" x14ac:dyDescent="0.25">
      <c r="A3570" s="10">
        <v>3566</v>
      </c>
      <c r="B3570" s="5" t="s">
        <v>3947</v>
      </c>
      <c r="C3570" s="38">
        <v>119000</v>
      </c>
      <c r="D3570" s="8">
        <v>20000</v>
      </c>
      <c r="E3570" s="8">
        <v>99000</v>
      </c>
      <c r="F3570" s="5"/>
      <c r="G3570" s="19"/>
      <c r="H3570" s="5" t="s">
        <v>3220</v>
      </c>
      <c r="I3570" s="17">
        <f>D3570/C3570</f>
        <v>0.16806722689075632</v>
      </c>
      <c r="J3570" s="55"/>
      <c r="K3570" s="5" t="s">
        <v>2747</v>
      </c>
    </row>
    <row r="3571" spans="1:11" ht="31.5" x14ac:dyDescent="0.25">
      <c r="A3571" s="10">
        <v>3567</v>
      </c>
      <c r="B3571" s="5" t="s">
        <v>3948</v>
      </c>
      <c r="C3571" s="38">
        <v>149000</v>
      </c>
      <c r="D3571" s="8">
        <v>50000</v>
      </c>
      <c r="E3571" s="8">
        <v>99000</v>
      </c>
      <c r="F3571" s="5"/>
      <c r="G3571" s="19"/>
      <c r="H3571" s="5" t="s">
        <v>3220</v>
      </c>
      <c r="I3571" s="17">
        <f>D3571/C3571</f>
        <v>0.33557046979865773</v>
      </c>
      <c r="J3571" s="55"/>
      <c r="K3571" s="5" t="s">
        <v>2747</v>
      </c>
    </row>
    <row r="3572" spans="1:11" ht="31.5" x14ac:dyDescent="0.25">
      <c r="A3572" s="10">
        <v>3568</v>
      </c>
      <c r="B3572" s="5" t="s">
        <v>3949</v>
      </c>
      <c r="C3572" s="38">
        <v>149000</v>
      </c>
      <c r="D3572" s="8">
        <v>50000</v>
      </c>
      <c r="E3572" s="8">
        <v>99000</v>
      </c>
      <c r="F3572" s="5"/>
      <c r="G3572" s="19"/>
      <c r="H3572" s="5" t="s">
        <v>3220</v>
      </c>
      <c r="I3572" s="17">
        <f>D3572/C3572</f>
        <v>0.33557046979865773</v>
      </c>
      <c r="J3572" s="55"/>
      <c r="K3572" s="5" t="s">
        <v>2747</v>
      </c>
    </row>
    <row r="3573" spans="1:11" ht="31.5" x14ac:dyDescent="0.25">
      <c r="A3573" s="10">
        <v>3569</v>
      </c>
      <c r="B3573" s="5" t="s">
        <v>3950</v>
      </c>
      <c r="C3573" s="38">
        <v>149000</v>
      </c>
      <c r="D3573" s="8">
        <v>50000</v>
      </c>
      <c r="E3573" s="8">
        <v>99000</v>
      </c>
      <c r="F3573" s="5"/>
      <c r="G3573" s="19"/>
      <c r="H3573" s="5" t="s">
        <v>3220</v>
      </c>
      <c r="I3573" s="17">
        <f>D3573/C3573</f>
        <v>0.33557046979865773</v>
      </c>
      <c r="J3573" s="55"/>
      <c r="K3573" s="5" t="s">
        <v>2747</v>
      </c>
    </row>
    <row r="3574" spans="1:11" ht="31.5" x14ac:dyDescent="0.25">
      <c r="A3574" s="10">
        <v>3570</v>
      </c>
      <c r="B3574" s="5" t="s">
        <v>3951</v>
      </c>
      <c r="C3574" s="38">
        <v>149000</v>
      </c>
      <c r="D3574" s="8">
        <v>50000</v>
      </c>
      <c r="E3574" s="8">
        <v>99000</v>
      </c>
      <c r="F3574" s="5"/>
      <c r="G3574" s="19"/>
      <c r="H3574" s="5" t="s">
        <v>3220</v>
      </c>
      <c r="I3574" s="17">
        <f>D3574/C3574</f>
        <v>0.33557046979865773</v>
      </c>
      <c r="J3574" s="55"/>
      <c r="K3574" s="5" t="s">
        <v>2747</v>
      </c>
    </row>
    <row r="3575" spans="1:11" ht="31.5" x14ac:dyDescent="0.25">
      <c r="A3575" s="10">
        <v>3571</v>
      </c>
      <c r="B3575" s="5" t="s">
        <v>3952</v>
      </c>
      <c r="C3575" s="38">
        <v>119000</v>
      </c>
      <c r="D3575" s="8">
        <v>20000</v>
      </c>
      <c r="E3575" s="8">
        <v>99000</v>
      </c>
      <c r="F3575" s="5"/>
      <c r="G3575" s="19"/>
      <c r="H3575" s="5" t="s">
        <v>3220</v>
      </c>
      <c r="I3575" s="17">
        <f>D3575/C3575</f>
        <v>0.16806722689075632</v>
      </c>
      <c r="J3575" s="55"/>
      <c r="K3575" s="5" t="s">
        <v>2747</v>
      </c>
    </row>
    <row r="3576" spans="1:11" ht="31.5" x14ac:dyDescent="0.25">
      <c r="A3576" s="10">
        <v>3572</v>
      </c>
      <c r="B3576" s="5" t="s">
        <v>3953</v>
      </c>
      <c r="C3576" s="38">
        <v>149000</v>
      </c>
      <c r="D3576" s="8">
        <v>50000</v>
      </c>
      <c r="E3576" s="8">
        <v>99000</v>
      </c>
      <c r="F3576" s="5"/>
      <c r="G3576" s="19"/>
      <c r="H3576" s="5" t="s">
        <v>3220</v>
      </c>
      <c r="I3576" s="17">
        <f>D3576/C3576</f>
        <v>0.33557046979865773</v>
      </c>
      <c r="J3576" s="55"/>
      <c r="K3576" s="5" t="s">
        <v>2747</v>
      </c>
    </row>
    <row r="3577" spans="1:11" ht="31.5" x14ac:dyDescent="0.25">
      <c r="A3577" s="10">
        <v>3573</v>
      </c>
      <c r="B3577" s="5" t="s">
        <v>3954</v>
      </c>
      <c r="C3577" s="38">
        <v>119000</v>
      </c>
      <c r="D3577" s="8">
        <v>20000</v>
      </c>
      <c r="E3577" s="8">
        <v>99000</v>
      </c>
      <c r="F3577" s="5"/>
      <c r="G3577" s="19"/>
      <c r="H3577" s="5" t="s">
        <v>3220</v>
      </c>
      <c r="I3577" s="17">
        <f>D3577/C3577</f>
        <v>0.16806722689075632</v>
      </c>
      <c r="J3577" s="55"/>
      <c r="K3577" s="5" t="s">
        <v>2747</v>
      </c>
    </row>
    <row r="3578" spans="1:11" ht="31.5" x14ac:dyDescent="0.25">
      <c r="A3578" s="10">
        <v>3574</v>
      </c>
      <c r="B3578" s="5" t="s">
        <v>3955</v>
      </c>
      <c r="C3578" s="38">
        <v>119000</v>
      </c>
      <c r="D3578" s="8">
        <v>20000</v>
      </c>
      <c r="E3578" s="8">
        <v>99000</v>
      </c>
      <c r="F3578" s="5"/>
      <c r="G3578" s="19"/>
      <c r="H3578" s="5" t="s">
        <v>3220</v>
      </c>
      <c r="I3578" s="17">
        <f>D3578/C3578</f>
        <v>0.16806722689075632</v>
      </c>
      <c r="J3578" s="55"/>
      <c r="K3578" s="5" t="s">
        <v>2747</v>
      </c>
    </row>
    <row r="3579" spans="1:11" ht="31.5" x14ac:dyDescent="0.25">
      <c r="A3579" s="10">
        <v>3575</v>
      </c>
      <c r="B3579" s="5" t="s">
        <v>3956</v>
      </c>
      <c r="C3579" s="38">
        <v>149000</v>
      </c>
      <c r="D3579" s="8">
        <v>50000</v>
      </c>
      <c r="E3579" s="8">
        <v>99000</v>
      </c>
      <c r="F3579" s="5"/>
      <c r="G3579" s="19"/>
      <c r="H3579" s="5" t="s">
        <v>3220</v>
      </c>
      <c r="I3579" s="17">
        <f>D3579/C3579</f>
        <v>0.33557046979865773</v>
      </c>
      <c r="J3579" s="55"/>
      <c r="K3579" s="5" t="s">
        <v>2747</v>
      </c>
    </row>
    <row r="3580" spans="1:11" ht="31.5" x14ac:dyDescent="0.25">
      <c r="A3580" s="10">
        <v>3576</v>
      </c>
      <c r="B3580" s="5" t="s">
        <v>3957</v>
      </c>
      <c r="C3580" s="38">
        <v>149000</v>
      </c>
      <c r="D3580" s="8">
        <v>50000</v>
      </c>
      <c r="E3580" s="8">
        <v>99000</v>
      </c>
      <c r="F3580" s="5"/>
      <c r="G3580" s="19"/>
      <c r="H3580" s="5" t="s">
        <v>3220</v>
      </c>
      <c r="I3580" s="17">
        <f>D3580/C3580</f>
        <v>0.33557046979865773</v>
      </c>
      <c r="J3580" s="55"/>
      <c r="K3580" s="5" t="s">
        <v>2747</v>
      </c>
    </row>
    <row r="3581" spans="1:11" ht="31.5" x14ac:dyDescent="0.25">
      <c r="A3581" s="10">
        <v>3577</v>
      </c>
      <c r="B3581" s="5" t="s">
        <v>3958</v>
      </c>
      <c r="C3581" s="38">
        <v>149000</v>
      </c>
      <c r="D3581" s="8">
        <v>50000</v>
      </c>
      <c r="E3581" s="8">
        <v>99000</v>
      </c>
      <c r="F3581" s="5"/>
      <c r="G3581" s="19"/>
      <c r="H3581" s="5" t="s">
        <v>3220</v>
      </c>
      <c r="I3581" s="17">
        <f>D3581/C3581</f>
        <v>0.33557046979865773</v>
      </c>
      <c r="J3581" s="55"/>
      <c r="K3581" s="5" t="s">
        <v>2747</v>
      </c>
    </row>
    <row r="3582" spans="1:11" ht="31.5" x14ac:dyDescent="0.25">
      <c r="A3582" s="10">
        <v>3578</v>
      </c>
      <c r="B3582" s="5" t="s">
        <v>3959</v>
      </c>
      <c r="C3582" s="38">
        <v>149000</v>
      </c>
      <c r="D3582" s="8">
        <v>50000</v>
      </c>
      <c r="E3582" s="8">
        <v>99000</v>
      </c>
      <c r="F3582" s="5"/>
      <c r="G3582" s="19"/>
      <c r="H3582" s="5" t="s">
        <v>3220</v>
      </c>
      <c r="I3582" s="17">
        <f>D3582/C3582</f>
        <v>0.33557046979865773</v>
      </c>
      <c r="J3582" s="55"/>
      <c r="K3582" s="5" t="s">
        <v>2747</v>
      </c>
    </row>
    <row r="3583" spans="1:11" ht="31.5" x14ac:dyDescent="0.25">
      <c r="A3583" s="10">
        <v>3579</v>
      </c>
      <c r="B3583" s="5" t="s">
        <v>3960</v>
      </c>
      <c r="C3583" s="38">
        <v>149000</v>
      </c>
      <c r="D3583" s="8">
        <v>50000</v>
      </c>
      <c r="E3583" s="8">
        <v>99000</v>
      </c>
      <c r="F3583" s="5"/>
      <c r="G3583" s="19"/>
      <c r="H3583" s="5" t="s">
        <v>3220</v>
      </c>
      <c r="I3583" s="17">
        <f>D3583/C3583</f>
        <v>0.33557046979865773</v>
      </c>
      <c r="J3583" s="55"/>
      <c r="K3583" s="5" t="s">
        <v>2747</v>
      </c>
    </row>
    <row r="3584" spans="1:11" ht="31.5" x14ac:dyDescent="0.25">
      <c r="A3584" s="10">
        <v>3580</v>
      </c>
      <c r="B3584" s="5" t="s">
        <v>3961</v>
      </c>
      <c r="C3584" s="38">
        <v>149000</v>
      </c>
      <c r="D3584" s="8">
        <v>50000</v>
      </c>
      <c r="E3584" s="8">
        <v>99000</v>
      </c>
      <c r="F3584" s="5"/>
      <c r="G3584" s="19"/>
      <c r="H3584" s="5" t="s">
        <v>3220</v>
      </c>
      <c r="I3584" s="17">
        <f>D3584/C3584</f>
        <v>0.33557046979865773</v>
      </c>
      <c r="J3584" s="55"/>
      <c r="K3584" s="5" t="s">
        <v>2747</v>
      </c>
    </row>
    <row r="3585" spans="1:11" ht="31.5" x14ac:dyDescent="0.25">
      <c r="A3585" s="10">
        <v>3581</v>
      </c>
      <c r="B3585" s="5" t="s">
        <v>3962</v>
      </c>
      <c r="C3585" s="38">
        <v>149000</v>
      </c>
      <c r="D3585" s="8">
        <v>50000</v>
      </c>
      <c r="E3585" s="8">
        <v>99000</v>
      </c>
      <c r="F3585" s="5"/>
      <c r="G3585" s="19"/>
      <c r="H3585" s="5" t="s">
        <v>3220</v>
      </c>
      <c r="I3585" s="17">
        <f>D3585/C3585</f>
        <v>0.33557046979865773</v>
      </c>
      <c r="J3585" s="55"/>
      <c r="K3585" s="5" t="s">
        <v>2747</v>
      </c>
    </row>
    <row r="3586" spans="1:11" ht="31.5" x14ac:dyDescent="0.25">
      <c r="A3586" s="10">
        <v>3582</v>
      </c>
      <c r="B3586" s="5" t="s">
        <v>3963</v>
      </c>
      <c r="C3586" s="38">
        <v>149000</v>
      </c>
      <c r="D3586" s="8">
        <v>50000</v>
      </c>
      <c r="E3586" s="8">
        <v>99000</v>
      </c>
      <c r="F3586" s="5"/>
      <c r="G3586" s="19"/>
      <c r="H3586" s="5" t="s">
        <v>3220</v>
      </c>
      <c r="I3586" s="17">
        <f>D3586/C3586</f>
        <v>0.33557046979865773</v>
      </c>
      <c r="J3586" s="55"/>
      <c r="K3586" s="5" t="s">
        <v>2747</v>
      </c>
    </row>
    <row r="3587" spans="1:11" ht="31.5" x14ac:dyDescent="0.25">
      <c r="A3587" s="10">
        <v>3583</v>
      </c>
      <c r="B3587" s="5" t="s">
        <v>3964</v>
      </c>
      <c r="C3587" s="38">
        <v>149000</v>
      </c>
      <c r="D3587" s="8">
        <v>50000</v>
      </c>
      <c r="E3587" s="8">
        <v>99000</v>
      </c>
      <c r="F3587" s="5"/>
      <c r="G3587" s="19"/>
      <c r="H3587" s="5" t="s">
        <v>3220</v>
      </c>
      <c r="I3587" s="17">
        <f>D3587/C3587</f>
        <v>0.33557046979865773</v>
      </c>
      <c r="J3587" s="55"/>
      <c r="K3587" s="5" t="s">
        <v>2747</v>
      </c>
    </row>
    <row r="3588" spans="1:11" ht="31.5" x14ac:dyDescent="0.25">
      <c r="A3588" s="10">
        <v>3584</v>
      </c>
      <c r="B3588" s="5" t="s">
        <v>3965</v>
      </c>
      <c r="C3588" s="38">
        <v>119000</v>
      </c>
      <c r="D3588" s="8">
        <v>20000</v>
      </c>
      <c r="E3588" s="8">
        <v>99000</v>
      </c>
      <c r="F3588" s="5"/>
      <c r="G3588" s="19"/>
      <c r="H3588" s="5" t="s">
        <v>3220</v>
      </c>
      <c r="I3588" s="17">
        <f>D3588/C3588</f>
        <v>0.16806722689075632</v>
      </c>
      <c r="J3588" s="55"/>
      <c r="K3588" s="5" t="s">
        <v>2747</v>
      </c>
    </row>
    <row r="3589" spans="1:11" ht="31.5" x14ac:dyDescent="0.25">
      <c r="A3589" s="10">
        <v>3585</v>
      </c>
      <c r="B3589" s="5" t="s">
        <v>3966</v>
      </c>
      <c r="C3589" s="38">
        <v>149000</v>
      </c>
      <c r="D3589" s="8">
        <v>50000</v>
      </c>
      <c r="E3589" s="8">
        <v>99000</v>
      </c>
      <c r="F3589" s="5"/>
      <c r="G3589" s="19"/>
      <c r="H3589" s="5" t="s">
        <v>3220</v>
      </c>
      <c r="I3589" s="17">
        <f>D3589/C3589</f>
        <v>0.33557046979865773</v>
      </c>
      <c r="J3589" s="55"/>
      <c r="K3589" s="5" t="s">
        <v>2747</v>
      </c>
    </row>
    <row r="3590" spans="1:11" ht="31.5" x14ac:dyDescent="0.25">
      <c r="A3590" s="10">
        <v>3586</v>
      </c>
      <c r="B3590" s="5" t="s">
        <v>3967</v>
      </c>
      <c r="C3590" s="38">
        <v>149000</v>
      </c>
      <c r="D3590" s="8">
        <v>50000</v>
      </c>
      <c r="E3590" s="8">
        <v>99000</v>
      </c>
      <c r="F3590" s="5"/>
      <c r="G3590" s="19"/>
      <c r="H3590" s="5" t="s">
        <v>3220</v>
      </c>
      <c r="I3590" s="17">
        <f>D3590/C3590</f>
        <v>0.33557046979865773</v>
      </c>
      <c r="J3590" s="55"/>
      <c r="K3590" s="5" t="s">
        <v>2747</v>
      </c>
    </row>
    <row r="3591" spans="1:11" ht="31.5" x14ac:dyDescent="0.25">
      <c r="A3591" s="10">
        <v>3587</v>
      </c>
      <c r="B3591" s="5" t="s">
        <v>3968</v>
      </c>
      <c r="C3591" s="38">
        <v>149000</v>
      </c>
      <c r="D3591" s="8">
        <v>50000</v>
      </c>
      <c r="E3591" s="8">
        <v>99000</v>
      </c>
      <c r="F3591" s="5"/>
      <c r="G3591" s="19"/>
      <c r="H3591" s="5" t="s">
        <v>3220</v>
      </c>
      <c r="I3591" s="17">
        <f>D3591/C3591</f>
        <v>0.33557046979865773</v>
      </c>
      <c r="J3591" s="55"/>
      <c r="K3591" s="5" t="s">
        <v>2747</v>
      </c>
    </row>
    <row r="3592" spans="1:11" ht="31.5" x14ac:dyDescent="0.25">
      <c r="A3592" s="10">
        <v>3588</v>
      </c>
      <c r="B3592" s="5" t="s">
        <v>3969</v>
      </c>
      <c r="C3592" s="38">
        <v>149000</v>
      </c>
      <c r="D3592" s="8">
        <v>50000</v>
      </c>
      <c r="E3592" s="8">
        <v>99000</v>
      </c>
      <c r="F3592" s="5"/>
      <c r="G3592" s="19"/>
      <c r="H3592" s="5" t="s">
        <v>3220</v>
      </c>
      <c r="I3592" s="17">
        <f>D3592/C3592</f>
        <v>0.33557046979865773</v>
      </c>
      <c r="J3592" s="55"/>
      <c r="K3592" s="5" t="s">
        <v>2747</v>
      </c>
    </row>
    <row r="3593" spans="1:11" ht="31.5" x14ac:dyDescent="0.25">
      <c r="A3593" s="10">
        <v>3589</v>
      </c>
      <c r="B3593" s="5" t="s">
        <v>3970</v>
      </c>
      <c r="C3593" s="38">
        <v>119000</v>
      </c>
      <c r="D3593" s="8">
        <v>20000</v>
      </c>
      <c r="E3593" s="8">
        <v>99000</v>
      </c>
      <c r="F3593" s="5"/>
      <c r="G3593" s="19"/>
      <c r="H3593" s="5" t="s">
        <v>3220</v>
      </c>
      <c r="I3593" s="17">
        <f>D3593/C3593</f>
        <v>0.16806722689075632</v>
      </c>
      <c r="J3593" s="55"/>
      <c r="K3593" s="5" t="s">
        <v>2747</v>
      </c>
    </row>
    <row r="3594" spans="1:11" ht="31.5" x14ac:dyDescent="0.25">
      <c r="A3594" s="10">
        <v>3590</v>
      </c>
      <c r="B3594" s="5" t="s">
        <v>3971</v>
      </c>
      <c r="C3594" s="38">
        <v>149000</v>
      </c>
      <c r="D3594" s="8">
        <v>50000</v>
      </c>
      <c r="E3594" s="8">
        <v>99000</v>
      </c>
      <c r="F3594" s="5"/>
      <c r="G3594" s="19"/>
      <c r="H3594" s="5" t="s">
        <v>3220</v>
      </c>
      <c r="I3594" s="17">
        <f>D3594/C3594</f>
        <v>0.33557046979865773</v>
      </c>
      <c r="J3594" s="55"/>
      <c r="K3594" s="5" t="s">
        <v>2747</v>
      </c>
    </row>
    <row r="3595" spans="1:11" ht="31.5" x14ac:dyDescent="0.25">
      <c r="A3595" s="10">
        <v>3591</v>
      </c>
      <c r="B3595" s="5" t="s">
        <v>3972</v>
      </c>
      <c r="C3595" s="38">
        <v>119000</v>
      </c>
      <c r="D3595" s="8">
        <v>20000</v>
      </c>
      <c r="E3595" s="8">
        <v>99000</v>
      </c>
      <c r="F3595" s="5"/>
      <c r="G3595" s="19"/>
      <c r="H3595" s="5" t="s">
        <v>3220</v>
      </c>
      <c r="I3595" s="17">
        <f>D3595/C3595</f>
        <v>0.16806722689075632</v>
      </c>
      <c r="J3595" s="55"/>
      <c r="K3595" s="5" t="s">
        <v>2747</v>
      </c>
    </row>
    <row r="3596" spans="1:11" ht="31.5" x14ac:dyDescent="0.25">
      <c r="A3596" s="10">
        <v>3592</v>
      </c>
      <c r="B3596" s="5" t="s">
        <v>3973</v>
      </c>
      <c r="C3596" s="38">
        <v>119000</v>
      </c>
      <c r="D3596" s="8">
        <v>20000</v>
      </c>
      <c r="E3596" s="8">
        <v>99000</v>
      </c>
      <c r="F3596" s="5"/>
      <c r="G3596" s="19"/>
      <c r="H3596" s="5" t="s">
        <v>3220</v>
      </c>
      <c r="I3596" s="17">
        <f>D3596/C3596</f>
        <v>0.16806722689075632</v>
      </c>
      <c r="J3596" s="55"/>
      <c r="K3596" s="5" t="s">
        <v>2747</v>
      </c>
    </row>
    <row r="3597" spans="1:11" ht="31.5" x14ac:dyDescent="0.25">
      <c r="A3597" s="10">
        <v>3593</v>
      </c>
      <c r="B3597" s="5" t="s">
        <v>3974</v>
      </c>
      <c r="C3597" s="38">
        <v>149000</v>
      </c>
      <c r="D3597" s="8">
        <v>50000</v>
      </c>
      <c r="E3597" s="8">
        <v>99000</v>
      </c>
      <c r="F3597" s="5"/>
      <c r="G3597" s="19"/>
      <c r="H3597" s="5" t="s">
        <v>3220</v>
      </c>
      <c r="I3597" s="17">
        <f>D3597/C3597</f>
        <v>0.33557046979865773</v>
      </c>
      <c r="J3597" s="55"/>
      <c r="K3597" s="5" t="s">
        <v>2747</v>
      </c>
    </row>
    <row r="3598" spans="1:11" ht="31.5" x14ac:dyDescent="0.25">
      <c r="A3598" s="10">
        <v>3594</v>
      </c>
      <c r="B3598" s="5" t="s">
        <v>3975</v>
      </c>
      <c r="C3598" s="38">
        <v>149000</v>
      </c>
      <c r="D3598" s="8">
        <v>50000</v>
      </c>
      <c r="E3598" s="8">
        <v>99000</v>
      </c>
      <c r="F3598" s="5"/>
      <c r="G3598" s="19"/>
      <c r="H3598" s="5" t="s">
        <v>3220</v>
      </c>
      <c r="I3598" s="17">
        <f>D3598/C3598</f>
        <v>0.33557046979865773</v>
      </c>
      <c r="J3598" s="55"/>
      <c r="K3598" s="5" t="s">
        <v>2747</v>
      </c>
    </row>
    <row r="3599" spans="1:11" ht="31.5" x14ac:dyDescent="0.25">
      <c r="A3599" s="10">
        <v>3595</v>
      </c>
      <c r="B3599" s="5" t="s">
        <v>3976</v>
      </c>
      <c r="C3599" s="38">
        <v>149000</v>
      </c>
      <c r="D3599" s="8">
        <v>50000</v>
      </c>
      <c r="E3599" s="8">
        <v>99000</v>
      </c>
      <c r="F3599" s="5"/>
      <c r="G3599" s="19"/>
      <c r="H3599" s="5" t="s">
        <v>3220</v>
      </c>
      <c r="I3599" s="17">
        <f>D3599/C3599</f>
        <v>0.33557046979865773</v>
      </c>
      <c r="J3599" s="55"/>
      <c r="K3599" s="5" t="s">
        <v>2747</v>
      </c>
    </row>
    <row r="3600" spans="1:11" ht="31.5" x14ac:dyDescent="0.25">
      <c r="A3600" s="10">
        <v>3596</v>
      </c>
      <c r="B3600" s="5" t="s">
        <v>3977</v>
      </c>
      <c r="C3600" s="38">
        <v>149000</v>
      </c>
      <c r="D3600" s="8">
        <v>50000</v>
      </c>
      <c r="E3600" s="8">
        <v>99000</v>
      </c>
      <c r="F3600" s="5"/>
      <c r="G3600" s="19"/>
      <c r="H3600" s="5" t="s">
        <v>3220</v>
      </c>
      <c r="I3600" s="17">
        <f>D3600/C3600</f>
        <v>0.33557046979865773</v>
      </c>
      <c r="J3600" s="55"/>
      <c r="K3600" s="5" t="s">
        <v>2747</v>
      </c>
    </row>
    <row r="3601" spans="1:11" ht="31.5" x14ac:dyDescent="0.25">
      <c r="A3601" s="10">
        <v>3597</v>
      </c>
      <c r="B3601" s="5" t="s">
        <v>3978</v>
      </c>
      <c r="C3601" s="38">
        <v>149000</v>
      </c>
      <c r="D3601" s="8">
        <v>50000</v>
      </c>
      <c r="E3601" s="8">
        <v>99000</v>
      </c>
      <c r="F3601" s="5"/>
      <c r="G3601" s="19"/>
      <c r="H3601" s="5" t="s">
        <v>3220</v>
      </c>
      <c r="I3601" s="17">
        <f>D3601/C3601</f>
        <v>0.33557046979865773</v>
      </c>
      <c r="J3601" s="55"/>
      <c r="K3601" s="5" t="s">
        <v>2747</v>
      </c>
    </row>
    <row r="3602" spans="1:11" ht="31.5" x14ac:dyDescent="0.25">
      <c r="A3602" s="10">
        <v>3598</v>
      </c>
      <c r="B3602" s="5" t="s">
        <v>3979</v>
      </c>
      <c r="C3602" s="38">
        <v>149000</v>
      </c>
      <c r="D3602" s="8">
        <v>50000</v>
      </c>
      <c r="E3602" s="8">
        <v>99000</v>
      </c>
      <c r="F3602" s="5"/>
      <c r="G3602" s="19"/>
      <c r="H3602" s="5" t="s">
        <v>3220</v>
      </c>
      <c r="I3602" s="17">
        <f>D3602/C3602</f>
        <v>0.33557046979865773</v>
      </c>
      <c r="J3602" s="55"/>
      <c r="K3602" s="5" t="s">
        <v>2747</v>
      </c>
    </row>
    <row r="3603" spans="1:11" ht="31.5" x14ac:dyDescent="0.25">
      <c r="A3603" s="10">
        <v>3599</v>
      </c>
      <c r="B3603" s="5" t="s">
        <v>3980</v>
      </c>
      <c r="C3603" s="38">
        <v>149000</v>
      </c>
      <c r="D3603" s="8">
        <v>50000</v>
      </c>
      <c r="E3603" s="8">
        <v>99000</v>
      </c>
      <c r="F3603" s="5"/>
      <c r="G3603" s="19"/>
      <c r="H3603" s="5" t="s">
        <v>3220</v>
      </c>
      <c r="I3603" s="17">
        <f>D3603/C3603</f>
        <v>0.33557046979865773</v>
      </c>
      <c r="J3603" s="55"/>
      <c r="K3603" s="5" t="s">
        <v>2747</v>
      </c>
    </row>
    <row r="3604" spans="1:11" ht="31.5" x14ac:dyDescent="0.25">
      <c r="A3604" s="10">
        <v>3600</v>
      </c>
      <c r="B3604" s="5" t="s">
        <v>3981</v>
      </c>
      <c r="C3604" s="38">
        <v>149000</v>
      </c>
      <c r="D3604" s="8">
        <v>50000</v>
      </c>
      <c r="E3604" s="8">
        <v>99000</v>
      </c>
      <c r="F3604" s="5"/>
      <c r="G3604" s="19"/>
      <c r="H3604" s="5" t="s">
        <v>3220</v>
      </c>
      <c r="I3604" s="17">
        <f>D3604/C3604</f>
        <v>0.33557046979865773</v>
      </c>
      <c r="J3604" s="55"/>
      <c r="K3604" s="5" t="s">
        <v>2747</v>
      </c>
    </row>
    <row r="3605" spans="1:11" ht="31.5" x14ac:dyDescent="0.25">
      <c r="A3605" s="10">
        <v>3601</v>
      </c>
      <c r="B3605" s="5" t="s">
        <v>3982</v>
      </c>
      <c r="C3605" s="38">
        <v>149000</v>
      </c>
      <c r="D3605" s="8">
        <v>50000</v>
      </c>
      <c r="E3605" s="8">
        <v>99000</v>
      </c>
      <c r="F3605" s="5"/>
      <c r="G3605" s="19"/>
      <c r="H3605" s="5" t="s">
        <v>3220</v>
      </c>
      <c r="I3605" s="17">
        <f>D3605/C3605</f>
        <v>0.33557046979865773</v>
      </c>
      <c r="J3605" s="55"/>
      <c r="K3605" s="5" t="s">
        <v>2747</v>
      </c>
    </row>
    <row r="3606" spans="1:11" ht="31.5" x14ac:dyDescent="0.25">
      <c r="A3606" s="10">
        <v>3602</v>
      </c>
      <c r="B3606" s="5" t="s">
        <v>3983</v>
      </c>
      <c r="C3606" s="38">
        <v>119000</v>
      </c>
      <c r="D3606" s="8">
        <v>20000</v>
      </c>
      <c r="E3606" s="8">
        <v>99000</v>
      </c>
      <c r="F3606" s="5"/>
      <c r="G3606" s="19"/>
      <c r="H3606" s="5" t="s">
        <v>3220</v>
      </c>
      <c r="I3606" s="17">
        <f>D3606/C3606</f>
        <v>0.16806722689075632</v>
      </c>
      <c r="J3606" s="55"/>
      <c r="K3606" s="5" t="s">
        <v>2747</v>
      </c>
    </row>
    <row r="3607" spans="1:11" ht="31.5" x14ac:dyDescent="0.25">
      <c r="A3607" s="10">
        <v>3603</v>
      </c>
      <c r="B3607" s="5" t="s">
        <v>3984</v>
      </c>
      <c r="C3607" s="38">
        <v>149000</v>
      </c>
      <c r="D3607" s="8">
        <v>50000</v>
      </c>
      <c r="E3607" s="8">
        <v>99000</v>
      </c>
      <c r="F3607" s="5"/>
      <c r="G3607" s="19"/>
      <c r="H3607" s="5" t="s">
        <v>3220</v>
      </c>
      <c r="I3607" s="17">
        <f>D3607/C3607</f>
        <v>0.33557046979865773</v>
      </c>
      <c r="J3607" s="55"/>
      <c r="K3607" s="5" t="s">
        <v>2747</v>
      </c>
    </row>
    <row r="3608" spans="1:11" ht="31.5" x14ac:dyDescent="0.25">
      <c r="A3608" s="10">
        <v>3604</v>
      </c>
      <c r="B3608" s="5" t="s">
        <v>3985</v>
      </c>
      <c r="C3608" s="38">
        <v>149000</v>
      </c>
      <c r="D3608" s="8">
        <v>50000</v>
      </c>
      <c r="E3608" s="8">
        <v>99000</v>
      </c>
      <c r="F3608" s="5"/>
      <c r="G3608" s="19"/>
      <c r="H3608" s="5" t="s">
        <v>3220</v>
      </c>
      <c r="I3608" s="17">
        <f>D3608/C3608</f>
        <v>0.33557046979865773</v>
      </c>
      <c r="J3608" s="55"/>
      <c r="K3608" s="5" t="s">
        <v>2747</v>
      </c>
    </row>
    <row r="3609" spans="1:11" ht="31.5" x14ac:dyDescent="0.25">
      <c r="A3609" s="10">
        <v>3605</v>
      </c>
      <c r="B3609" s="5" t="s">
        <v>3986</v>
      </c>
      <c r="C3609" s="38">
        <v>149000</v>
      </c>
      <c r="D3609" s="8">
        <v>50000</v>
      </c>
      <c r="E3609" s="8">
        <v>99000</v>
      </c>
      <c r="F3609" s="5"/>
      <c r="G3609" s="19"/>
      <c r="H3609" s="5" t="s">
        <v>3220</v>
      </c>
      <c r="I3609" s="17">
        <f>D3609/C3609</f>
        <v>0.33557046979865773</v>
      </c>
      <c r="J3609" s="55"/>
      <c r="K3609" s="5" t="s">
        <v>2747</v>
      </c>
    </row>
    <row r="3610" spans="1:11" ht="31.5" x14ac:dyDescent="0.25">
      <c r="A3610" s="10">
        <v>3606</v>
      </c>
      <c r="B3610" s="5" t="s">
        <v>3987</v>
      </c>
      <c r="C3610" s="38">
        <v>149000</v>
      </c>
      <c r="D3610" s="8">
        <v>50000</v>
      </c>
      <c r="E3610" s="8">
        <v>99000</v>
      </c>
      <c r="F3610" s="5"/>
      <c r="G3610" s="19"/>
      <c r="H3610" s="5" t="s">
        <v>3220</v>
      </c>
      <c r="I3610" s="17">
        <f>D3610/C3610</f>
        <v>0.33557046979865773</v>
      </c>
      <c r="J3610" s="55"/>
      <c r="K3610" s="5" t="s">
        <v>2747</v>
      </c>
    </row>
    <row r="3611" spans="1:11" ht="31.5" x14ac:dyDescent="0.25">
      <c r="A3611" s="10">
        <v>3607</v>
      </c>
      <c r="B3611" s="5" t="s">
        <v>3988</v>
      </c>
      <c r="C3611" s="38">
        <v>119000</v>
      </c>
      <c r="D3611" s="8">
        <v>20000</v>
      </c>
      <c r="E3611" s="8">
        <v>99000</v>
      </c>
      <c r="F3611" s="5"/>
      <c r="G3611" s="19"/>
      <c r="H3611" s="5" t="s">
        <v>3220</v>
      </c>
      <c r="I3611" s="17">
        <f>D3611/C3611</f>
        <v>0.16806722689075632</v>
      </c>
      <c r="J3611" s="55"/>
      <c r="K3611" s="5" t="s">
        <v>2747</v>
      </c>
    </row>
    <row r="3612" spans="1:11" ht="31.5" x14ac:dyDescent="0.25">
      <c r="A3612" s="10">
        <v>3608</v>
      </c>
      <c r="B3612" s="5" t="s">
        <v>3989</v>
      </c>
      <c r="C3612" s="38">
        <v>149000</v>
      </c>
      <c r="D3612" s="8">
        <v>50000</v>
      </c>
      <c r="E3612" s="8">
        <v>99000</v>
      </c>
      <c r="F3612" s="5"/>
      <c r="G3612" s="19"/>
      <c r="H3612" s="5" t="s">
        <v>3220</v>
      </c>
      <c r="I3612" s="17">
        <f>D3612/C3612</f>
        <v>0.33557046979865773</v>
      </c>
      <c r="J3612" s="55"/>
      <c r="K3612" s="5" t="s">
        <v>2747</v>
      </c>
    </row>
    <row r="3613" spans="1:11" ht="31.5" x14ac:dyDescent="0.25">
      <c r="A3613" s="10">
        <v>3609</v>
      </c>
      <c r="B3613" s="5" t="s">
        <v>3990</v>
      </c>
      <c r="C3613" s="38">
        <v>119000</v>
      </c>
      <c r="D3613" s="8">
        <v>20000</v>
      </c>
      <c r="E3613" s="8">
        <v>99000</v>
      </c>
      <c r="F3613" s="5"/>
      <c r="G3613" s="19"/>
      <c r="H3613" s="5" t="s">
        <v>3220</v>
      </c>
      <c r="I3613" s="17">
        <f>D3613/C3613</f>
        <v>0.16806722689075632</v>
      </c>
      <c r="J3613" s="55"/>
      <c r="K3613" s="5" t="s">
        <v>2747</v>
      </c>
    </row>
    <row r="3614" spans="1:11" ht="31.5" x14ac:dyDescent="0.25">
      <c r="A3614" s="10">
        <v>3610</v>
      </c>
      <c r="B3614" s="5" t="s">
        <v>3991</v>
      </c>
      <c r="C3614" s="38">
        <v>119000</v>
      </c>
      <c r="D3614" s="8">
        <v>20000</v>
      </c>
      <c r="E3614" s="8">
        <v>99000</v>
      </c>
      <c r="F3614" s="5"/>
      <c r="G3614" s="19"/>
      <c r="H3614" s="5" t="s">
        <v>3220</v>
      </c>
      <c r="I3614" s="17">
        <f>D3614/C3614</f>
        <v>0.16806722689075632</v>
      </c>
      <c r="J3614" s="55"/>
      <c r="K3614" s="5" t="s">
        <v>2747</v>
      </c>
    </row>
    <row r="3615" spans="1:11" ht="31.5" x14ac:dyDescent="0.25">
      <c r="A3615" s="10">
        <v>3611</v>
      </c>
      <c r="B3615" s="5" t="s">
        <v>3992</v>
      </c>
      <c r="C3615" s="38">
        <v>145000</v>
      </c>
      <c r="D3615" s="8">
        <v>46000</v>
      </c>
      <c r="E3615" s="8">
        <v>99000</v>
      </c>
      <c r="F3615" s="5"/>
      <c r="G3615" s="19"/>
      <c r="H3615" s="5" t="s">
        <v>3221</v>
      </c>
      <c r="I3615" s="17">
        <f>D3615/C3615</f>
        <v>0.31724137931034485</v>
      </c>
      <c r="J3615" s="55"/>
      <c r="K3615" s="5" t="s">
        <v>2747</v>
      </c>
    </row>
    <row r="3616" spans="1:11" ht="31.5" x14ac:dyDescent="0.25">
      <c r="A3616" s="10">
        <v>3612</v>
      </c>
      <c r="B3616" s="5" t="s">
        <v>3993</v>
      </c>
      <c r="C3616" s="38">
        <v>145000</v>
      </c>
      <c r="D3616" s="8">
        <v>46000</v>
      </c>
      <c r="E3616" s="8">
        <v>99000</v>
      </c>
      <c r="F3616" s="5"/>
      <c r="G3616" s="19"/>
      <c r="H3616" s="5" t="s">
        <v>3221</v>
      </c>
      <c r="I3616" s="17">
        <f>D3616/C3616</f>
        <v>0.31724137931034485</v>
      </c>
      <c r="J3616" s="55"/>
      <c r="K3616" s="5" t="s">
        <v>2747</v>
      </c>
    </row>
    <row r="3617" spans="1:11" ht="31.5" x14ac:dyDescent="0.25">
      <c r="A3617" s="10">
        <v>3613</v>
      </c>
      <c r="B3617" s="5" t="s">
        <v>3994</v>
      </c>
      <c r="C3617" s="38">
        <v>145000</v>
      </c>
      <c r="D3617" s="8">
        <v>46000</v>
      </c>
      <c r="E3617" s="8">
        <v>99000</v>
      </c>
      <c r="F3617" s="5"/>
      <c r="G3617" s="19"/>
      <c r="H3617" s="5" t="s">
        <v>3221</v>
      </c>
      <c r="I3617" s="17">
        <f>D3617/C3617</f>
        <v>0.31724137931034485</v>
      </c>
      <c r="J3617" s="55"/>
      <c r="K3617" s="5" t="s">
        <v>2747</v>
      </c>
    </row>
    <row r="3618" spans="1:11" ht="31.5" x14ac:dyDescent="0.25">
      <c r="A3618" s="10">
        <v>3614</v>
      </c>
      <c r="B3618" s="5" t="s">
        <v>3995</v>
      </c>
      <c r="C3618" s="38">
        <v>145000</v>
      </c>
      <c r="D3618" s="8">
        <v>46000</v>
      </c>
      <c r="E3618" s="8">
        <v>99000</v>
      </c>
      <c r="F3618" s="5"/>
      <c r="G3618" s="19"/>
      <c r="H3618" s="5" t="s">
        <v>3221</v>
      </c>
      <c r="I3618" s="17">
        <f>D3618/C3618</f>
        <v>0.31724137931034485</v>
      </c>
      <c r="J3618" s="55"/>
      <c r="K3618" s="5" t="s">
        <v>2747</v>
      </c>
    </row>
    <row r="3619" spans="1:11" ht="31.5" x14ac:dyDescent="0.25">
      <c r="A3619" s="10">
        <v>3615</v>
      </c>
      <c r="B3619" s="5" t="s">
        <v>3996</v>
      </c>
      <c r="C3619" s="38">
        <v>145000</v>
      </c>
      <c r="D3619" s="8">
        <v>46000</v>
      </c>
      <c r="E3619" s="8">
        <v>99000</v>
      </c>
      <c r="F3619" s="5"/>
      <c r="G3619" s="19"/>
      <c r="H3619" s="5" t="s">
        <v>3221</v>
      </c>
      <c r="I3619" s="17">
        <f>D3619/C3619</f>
        <v>0.31724137931034485</v>
      </c>
      <c r="J3619" s="55"/>
      <c r="K3619" s="5" t="s">
        <v>2747</v>
      </c>
    </row>
    <row r="3620" spans="1:11" ht="31.5" x14ac:dyDescent="0.25">
      <c r="A3620" s="10">
        <v>3616</v>
      </c>
      <c r="B3620" s="5" t="s">
        <v>3997</v>
      </c>
      <c r="C3620" s="38">
        <v>145000</v>
      </c>
      <c r="D3620" s="8">
        <v>46000</v>
      </c>
      <c r="E3620" s="8">
        <v>99000</v>
      </c>
      <c r="F3620" s="5"/>
      <c r="G3620" s="19"/>
      <c r="H3620" s="5" t="s">
        <v>3221</v>
      </c>
      <c r="I3620" s="17">
        <f>D3620/C3620</f>
        <v>0.31724137931034485</v>
      </c>
      <c r="J3620" s="55"/>
      <c r="K3620" s="5" t="s">
        <v>2747</v>
      </c>
    </row>
    <row r="3621" spans="1:11" ht="31.5" x14ac:dyDescent="0.25">
      <c r="A3621" s="10">
        <v>3617</v>
      </c>
      <c r="B3621" s="5" t="s">
        <v>3998</v>
      </c>
      <c r="C3621" s="38">
        <v>145000</v>
      </c>
      <c r="D3621" s="8">
        <v>46000</v>
      </c>
      <c r="E3621" s="8">
        <v>99000</v>
      </c>
      <c r="F3621" s="5"/>
      <c r="G3621" s="19"/>
      <c r="H3621" s="5" t="s">
        <v>3221</v>
      </c>
      <c r="I3621" s="17">
        <f>D3621/C3621</f>
        <v>0.31724137931034485</v>
      </c>
      <c r="J3621" s="55"/>
      <c r="K3621" s="5" t="s">
        <v>2747</v>
      </c>
    </row>
    <row r="3622" spans="1:11" ht="31.5" x14ac:dyDescent="0.25">
      <c r="A3622" s="10">
        <v>3618</v>
      </c>
      <c r="B3622" s="5" t="s">
        <v>3999</v>
      </c>
      <c r="C3622" s="38">
        <v>145000</v>
      </c>
      <c r="D3622" s="8">
        <v>46000</v>
      </c>
      <c r="E3622" s="8">
        <v>99000</v>
      </c>
      <c r="F3622" s="5"/>
      <c r="G3622" s="19"/>
      <c r="H3622" s="5" t="s">
        <v>3221</v>
      </c>
      <c r="I3622" s="17">
        <f>D3622/C3622</f>
        <v>0.31724137931034485</v>
      </c>
      <c r="J3622" s="55"/>
      <c r="K3622" s="5" t="s">
        <v>2747</v>
      </c>
    </row>
    <row r="3623" spans="1:11" ht="31.5" x14ac:dyDescent="0.25">
      <c r="A3623" s="10">
        <v>3619</v>
      </c>
      <c r="B3623" s="5" t="s">
        <v>4000</v>
      </c>
      <c r="C3623" s="38">
        <v>145000</v>
      </c>
      <c r="D3623" s="8">
        <v>46000</v>
      </c>
      <c r="E3623" s="8">
        <v>99000</v>
      </c>
      <c r="F3623" s="5"/>
      <c r="G3623" s="19"/>
      <c r="H3623" s="5" t="s">
        <v>3221</v>
      </c>
      <c r="I3623" s="17">
        <f>D3623/C3623</f>
        <v>0.31724137931034485</v>
      </c>
      <c r="J3623" s="55"/>
      <c r="K3623" s="5" t="s">
        <v>2747</v>
      </c>
    </row>
    <row r="3624" spans="1:11" ht="31.5" x14ac:dyDescent="0.25">
      <c r="A3624" s="10">
        <v>3620</v>
      </c>
      <c r="B3624" s="5" t="s">
        <v>4001</v>
      </c>
      <c r="C3624" s="38">
        <v>145000</v>
      </c>
      <c r="D3624" s="8">
        <v>46000</v>
      </c>
      <c r="E3624" s="8">
        <v>99000</v>
      </c>
      <c r="F3624" s="5"/>
      <c r="G3624" s="19"/>
      <c r="H3624" s="5" t="s">
        <v>3221</v>
      </c>
      <c r="I3624" s="17">
        <f>D3624/C3624</f>
        <v>0.31724137931034485</v>
      </c>
      <c r="J3624" s="55"/>
      <c r="K3624" s="5" t="s">
        <v>2747</v>
      </c>
    </row>
    <row r="3625" spans="1:11" ht="31.5" x14ac:dyDescent="0.25">
      <c r="A3625" s="10">
        <v>3621</v>
      </c>
      <c r="B3625" s="5" t="s">
        <v>4002</v>
      </c>
      <c r="C3625" s="38">
        <v>145000</v>
      </c>
      <c r="D3625" s="8">
        <v>46000</v>
      </c>
      <c r="E3625" s="8">
        <v>99000</v>
      </c>
      <c r="F3625" s="5"/>
      <c r="G3625" s="19"/>
      <c r="H3625" s="5" t="s">
        <v>3221</v>
      </c>
      <c r="I3625" s="17">
        <f>D3625/C3625</f>
        <v>0.31724137931034485</v>
      </c>
      <c r="J3625" s="55"/>
      <c r="K3625" s="5" t="s">
        <v>2747</v>
      </c>
    </row>
    <row r="3626" spans="1:11" ht="31.5" x14ac:dyDescent="0.25">
      <c r="A3626" s="10">
        <v>3622</v>
      </c>
      <c r="B3626" s="5" t="s">
        <v>4003</v>
      </c>
      <c r="C3626" s="38">
        <v>145000</v>
      </c>
      <c r="D3626" s="8">
        <v>46000</v>
      </c>
      <c r="E3626" s="8">
        <v>99000</v>
      </c>
      <c r="F3626" s="5"/>
      <c r="G3626" s="19"/>
      <c r="H3626" s="5" t="s">
        <v>3221</v>
      </c>
      <c r="I3626" s="17">
        <f>D3626/C3626</f>
        <v>0.31724137931034485</v>
      </c>
      <c r="J3626" s="55"/>
      <c r="K3626" s="5" t="s">
        <v>2747</v>
      </c>
    </row>
    <row r="3627" spans="1:11" ht="31.5" x14ac:dyDescent="0.25">
      <c r="A3627" s="10">
        <v>3623</v>
      </c>
      <c r="B3627" s="5" t="s">
        <v>4004</v>
      </c>
      <c r="C3627" s="38">
        <v>145000</v>
      </c>
      <c r="D3627" s="8">
        <v>46000</v>
      </c>
      <c r="E3627" s="8">
        <v>99000</v>
      </c>
      <c r="F3627" s="5"/>
      <c r="G3627" s="19"/>
      <c r="H3627" s="5" t="s">
        <v>3221</v>
      </c>
      <c r="I3627" s="17">
        <f>D3627/C3627</f>
        <v>0.31724137931034485</v>
      </c>
      <c r="J3627" s="55"/>
      <c r="K3627" s="5" t="s">
        <v>2747</v>
      </c>
    </row>
    <row r="3628" spans="1:11" ht="31.5" x14ac:dyDescent="0.25">
      <c r="A3628" s="10">
        <v>3624</v>
      </c>
      <c r="B3628" s="5" t="s">
        <v>4005</v>
      </c>
      <c r="C3628" s="38">
        <v>145000</v>
      </c>
      <c r="D3628" s="8">
        <v>46000</v>
      </c>
      <c r="E3628" s="8">
        <v>99000</v>
      </c>
      <c r="F3628" s="5"/>
      <c r="G3628" s="19"/>
      <c r="H3628" s="5" t="s">
        <v>3221</v>
      </c>
      <c r="I3628" s="17">
        <f>D3628/C3628</f>
        <v>0.31724137931034485</v>
      </c>
      <c r="J3628" s="55"/>
      <c r="K3628" s="5" t="s">
        <v>2747</v>
      </c>
    </row>
    <row r="3629" spans="1:11" ht="31.5" x14ac:dyDescent="0.25">
      <c r="A3629" s="10">
        <v>3625</v>
      </c>
      <c r="B3629" s="5" t="s">
        <v>4006</v>
      </c>
      <c r="C3629" s="38">
        <v>145000</v>
      </c>
      <c r="D3629" s="8">
        <v>46000</v>
      </c>
      <c r="E3629" s="8">
        <v>99000</v>
      </c>
      <c r="F3629" s="5"/>
      <c r="G3629" s="19"/>
      <c r="H3629" s="5" t="s">
        <v>3221</v>
      </c>
      <c r="I3629" s="17">
        <f>D3629/C3629</f>
        <v>0.31724137931034485</v>
      </c>
      <c r="J3629" s="55"/>
      <c r="K3629" s="5" t="s">
        <v>2747</v>
      </c>
    </row>
    <row r="3630" spans="1:11" ht="31.5" x14ac:dyDescent="0.25">
      <c r="A3630" s="10">
        <v>3626</v>
      </c>
      <c r="B3630" s="5" t="s">
        <v>4007</v>
      </c>
      <c r="C3630" s="38">
        <v>145000</v>
      </c>
      <c r="D3630" s="8">
        <v>46000</v>
      </c>
      <c r="E3630" s="8">
        <v>99000</v>
      </c>
      <c r="F3630" s="5"/>
      <c r="G3630" s="19"/>
      <c r="H3630" s="5" t="s">
        <v>3221</v>
      </c>
      <c r="I3630" s="17">
        <f>D3630/C3630</f>
        <v>0.31724137931034485</v>
      </c>
      <c r="J3630" s="55"/>
      <c r="K3630" s="5" t="s">
        <v>2747</v>
      </c>
    </row>
    <row r="3631" spans="1:11" ht="31.5" x14ac:dyDescent="0.25">
      <c r="A3631" s="10">
        <v>3627</v>
      </c>
      <c r="B3631" s="5" t="s">
        <v>4008</v>
      </c>
      <c r="C3631" s="38">
        <v>165000</v>
      </c>
      <c r="D3631" s="8">
        <v>66000</v>
      </c>
      <c r="E3631" s="8">
        <v>99000</v>
      </c>
      <c r="F3631" s="5"/>
      <c r="G3631" s="19"/>
      <c r="H3631" s="5" t="s">
        <v>3221</v>
      </c>
      <c r="I3631" s="17">
        <f>D3631/C3631</f>
        <v>0.4</v>
      </c>
      <c r="J3631" s="55"/>
      <c r="K3631" s="5" t="s">
        <v>2747</v>
      </c>
    </row>
    <row r="3632" spans="1:11" ht="31.5" x14ac:dyDescent="0.25">
      <c r="A3632" s="10">
        <v>3628</v>
      </c>
      <c r="B3632" s="5" t="s">
        <v>4009</v>
      </c>
      <c r="C3632" s="38">
        <v>165000</v>
      </c>
      <c r="D3632" s="8">
        <v>66000</v>
      </c>
      <c r="E3632" s="8">
        <v>99000</v>
      </c>
      <c r="F3632" s="5"/>
      <c r="G3632" s="19"/>
      <c r="H3632" s="5" t="s">
        <v>3221</v>
      </c>
      <c r="I3632" s="17">
        <f>D3632/C3632</f>
        <v>0.4</v>
      </c>
      <c r="J3632" s="55"/>
      <c r="K3632" s="5" t="s">
        <v>2747</v>
      </c>
    </row>
    <row r="3633" spans="1:11" ht="31.5" x14ac:dyDescent="0.25">
      <c r="A3633" s="10">
        <v>3629</v>
      </c>
      <c r="B3633" s="5" t="s">
        <v>4010</v>
      </c>
      <c r="C3633" s="38">
        <v>165000</v>
      </c>
      <c r="D3633" s="8">
        <v>66000</v>
      </c>
      <c r="E3633" s="8">
        <v>99000</v>
      </c>
      <c r="F3633" s="5"/>
      <c r="G3633" s="19"/>
      <c r="H3633" s="5" t="s">
        <v>3221</v>
      </c>
      <c r="I3633" s="17">
        <f>D3633/C3633</f>
        <v>0.4</v>
      </c>
      <c r="J3633" s="55"/>
      <c r="K3633" s="5" t="s">
        <v>2747</v>
      </c>
    </row>
    <row r="3634" spans="1:11" ht="31.5" x14ac:dyDescent="0.25">
      <c r="A3634" s="10">
        <v>3630</v>
      </c>
      <c r="B3634" s="5" t="s">
        <v>4011</v>
      </c>
      <c r="C3634" s="38">
        <v>165000</v>
      </c>
      <c r="D3634" s="8">
        <v>66000</v>
      </c>
      <c r="E3634" s="8">
        <v>99000</v>
      </c>
      <c r="F3634" s="5"/>
      <c r="G3634" s="19"/>
      <c r="H3634" s="5" t="s">
        <v>3221</v>
      </c>
      <c r="I3634" s="17">
        <f>D3634/C3634</f>
        <v>0.4</v>
      </c>
      <c r="J3634" s="55"/>
      <c r="K3634" s="5" t="s">
        <v>2747</v>
      </c>
    </row>
    <row r="3635" spans="1:11" ht="31.5" x14ac:dyDescent="0.25">
      <c r="A3635" s="10">
        <v>3631</v>
      </c>
      <c r="B3635" s="5" t="s">
        <v>4012</v>
      </c>
      <c r="C3635" s="38">
        <v>165000</v>
      </c>
      <c r="D3635" s="8">
        <v>66000</v>
      </c>
      <c r="E3635" s="8">
        <v>99000</v>
      </c>
      <c r="F3635" s="5"/>
      <c r="G3635" s="19"/>
      <c r="H3635" s="5" t="s">
        <v>3221</v>
      </c>
      <c r="I3635" s="17">
        <f>D3635/C3635</f>
        <v>0.4</v>
      </c>
      <c r="J3635" s="55"/>
      <c r="K3635" s="5" t="s">
        <v>2747</v>
      </c>
    </row>
    <row r="3636" spans="1:11" ht="31.5" x14ac:dyDescent="0.25">
      <c r="A3636" s="10">
        <v>3632</v>
      </c>
      <c r="B3636" s="5" t="s">
        <v>4013</v>
      </c>
      <c r="C3636" s="38">
        <v>165000</v>
      </c>
      <c r="D3636" s="8">
        <v>66000</v>
      </c>
      <c r="E3636" s="8">
        <v>99000</v>
      </c>
      <c r="F3636" s="5"/>
      <c r="G3636" s="19"/>
      <c r="H3636" s="5" t="s">
        <v>3221</v>
      </c>
      <c r="I3636" s="17">
        <f>D3636/C3636</f>
        <v>0.4</v>
      </c>
      <c r="J3636" s="55"/>
      <c r="K3636" s="5" t="s">
        <v>2747</v>
      </c>
    </row>
    <row r="3637" spans="1:11" ht="31.5" x14ac:dyDescent="0.25">
      <c r="A3637" s="10">
        <v>3633</v>
      </c>
      <c r="B3637" s="5" t="s">
        <v>4014</v>
      </c>
      <c r="C3637" s="38">
        <v>165000</v>
      </c>
      <c r="D3637" s="8">
        <v>66000</v>
      </c>
      <c r="E3637" s="8">
        <v>99000</v>
      </c>
      <c r="F3637" s="5"/>
      <c r="G3637" s="19"/>
      <c r="H3637" s="5" t="s">
        <v>3221</v>
      </c>
      <c r="I3637" s="17">
        <f>D3637/C3637</f>
        <v>0.4</v>
      </c>
      <c r="J3637" s="55"/>
      <c r="K3637" s="5" t="s">
        <v>2747</v>
      </c>
    </row>
    <row r="3638" spans="1:11" ht="31.5" x14ac:dyDescent="0.25">
      <c r="A3638" s="10">
        <v>3634</v>
      </c>
      <c r="B3638" s="5" t="s">
        <v>4015</v>
      </c>
      <c r="C3638" s="38">
        <v>165000</v>
      </c>
      <c r="D3638" s="8">
        <v>66000</v>
      </c>
      <c r="E3638" s="8">
        <v>99000</v>
      </c>
      <c r="F3638" s="5"/>
      <c r="G3638" s="19"/>
      <c r="H3638" s="5" t="s">
        <v>3221</v>
      </c>
      <c r="I3638" s="17">
        <f>D3638/C3638</f>
        <v>0.4</v>
      </c>
      <c r="J3638" s="55"/>
      <c r="K3638" s="5" t="s">
        <v>2747</v>
      </c>
    </row>
    <row r="3639" spans="1:11" ht="31.5" x14ac:dyDescent="0.25">
      <c r="A3639" s="10">
        <v>3635</v>
      </c>
      <c r="B3639" s="5" t="s">
        <v>4016</v>
      </c>
      <c r="C3639" s="38">
        <v>165000</v>
      </c>
      <c r="D3639" s="8">
        <v>66000</v>
      </c>
      <c r="E3639" s="8">
        <v>99000</v>
      </c>
      <c r="F3639" s="5"/>
      <c r="G3639" s="19"/>
      <c r="H3639" s="5" t="s">
        <v>3221</v>
      </c>
      <c r="I3639" s="17">
        <f>D3639/C3639</f>
        <v>0.4</v>
      </c>
      <c r="J3639" s="55"/>
      <c r="K3639" s="5" t="s">
        <v>2747</v>
      </c>
    </row>
    <row r="3640" spans="1:11" ht="31.5" x14ac:dyDescent="0.25">
      <c r="A3640" s="10">
        <v>3636</v>
      </c>
      <c r="B3640" s="5" t="s">
        <v>4017</v>
      </c>
      <c r="C3640" s="38">
        <v>165000</v>
      </c>
      <c r="D3640" s="8">
        <v>66000</v>
      </c>
      <c r="E3640" s="8">
        <v>99000</v>
      </c>
      <c r="F3640" s="5"/>
      <c r="G3640" s="19"/>
      <c r="H3640" s="5" t="s">
        <v>3221</v>
      </c>
      <c r="I3640" s="17">
        <f>D3640/C3640</f>
        <v>0.4</v>
      </c>
      <c r="J3640" s="55"/>
      <c r="K3640" s="5" t="s">
        <v>2747</v>
      </c>
    </row>
    <row r="3641" spans="1:11" ht="31.5" x14ac:dyDescent="0.25">
      <c r="A3641" s="10">
        <v>3637</v>
      </c>
      <c r="B3641" s="5" t="s">
        <v>4018</v>
      </c>
      <c r="C3641" s="38">
        <v>165000</v>
      </c>
      <c r="D3641" s="8">
        <v>66000</v>
      </c>
      <c r="E3641" s="8">
        <v>99000</v>
      </c>
      <c r="F3641" s="5"/>
      <c r="G3641" s="19"/>
      <c r="H3641" s="5" t="s">
        <v>3221</v>
      </c>
      <c r="I3641" s="17">
        <f>D3641/C3641</f>
        <v>0.4</v>
      </c>
      <c r="J3641" s="55"/>
      <c r="K3641" s="5" t="s">
        <v>2747</v>
      </c>
    </row>
    <row r="3642" spans="1:11" ht="31.5" x14ac:dyDescent="0.25">
      <c r="A3642" s="10">
        <v>3638</v>
      </c>
      <c r="B3642" s="5" t="s">
        <v>4019</v>
      </c>
      <c r="C3642" s="38">
        <v>165000</v>
      </c>
      <c r="D3642" s="8">
        <v>66000</v>
      </c>
      <c r="E3642" s="8">
        <v>99000</v>
      </c>
      <c r="F3642" s="5"/>
      <c r="G3642" s="19"/>
      <c r="H3642" s="5" t="s">
        <v>3221</v>
      </c>
      <c r="I3642" s="17">
        <f>D3642/C3642</f>
        <v>0.4</v>
      </c>
      <c r="J3642" s="55"/>
      <c r="K3642" s="5" t="s">
        <v>2747</v>
      </c>
    </row>
    <row r="3643" spans="1:11" ht="31.5" x14ac:dyDescent="0.25">
      <c r="A3643" s="10">
        <v>3639</v>
      </c>
      <c r="B3643" s="5" t="s">
        <v>4020</v>
      </c>
      <c r="C3643" s="38">
        <v>165000</v>
      </c>
      <c r="D3643" s="8">
        <v>66000</v>
      </c>
      <c r="E3643" s="8">
        <v>99000</v>
      </c>
      <c r="F3643" s="5"/>
      <c r="G3643" s="19"/>
      <c r="H3643" s="5" t="s">
        <v>3221</v>
      </c>
      <c r="I3643" s="17">
        <f>D3643/C3643</f>
        <v>0.4</v>
      </c>
      <c r="J3643" s="55"/>
      <c r="K3643" s="5" t="s">
        <v>2747</v>
      </c>
    </row>
    <row r="3644" spans="1:11" ht="31.5" x14ac:dyDescent="0.25">
      <c r="A3644" s="10">
        <v>3640</v>
      </c>
      <c r="B3644" s="5" t="s">
        <v>4021</v>
      </c>
      <c r="C3644" s="38">
        <v>165000</v>
      </c>
      <c r="D3644" s="8">
        <v>66000</v>
      </c>
      <c r="E3644" s="8">
        <v>99000</v>
      </c>
      <c r="F3644" s="5"/>
      <c r="G3644" s="19"/>
      <c r="H3644" s="5" t="s">
        <v>3221</v>
      </c>
      <c r="I3644" s="17">
        <f>D3644/C3644</f>
        <v>0.4</v>
      </c>
      <c r="J3644" s="55"/>
      <c r="K3644" s="5" t="s">
        <v>2747</v>
      </c>
    </row>
    <row r="3645" spans="1:11" ht="31.5" x14ac:dyDescent="0.25">
      <c r="A3645" s="10">
        <v>3641</v>
      </c>
      <c r="B3645" s="5" t="s">
        <v>4022</v>
      </c>
      <c r="C3645" s="38">
        <v>165000</v>
      </c>
      <c r="D3645" s="8">
        <v>66000</v>
      </c>
      <c r="E3645" s="8">
        <v>99000</v>
      </c>
      <c r="F3645" s="5"/>
      <c r="G3645" s="19"/>
      <c r="H3645" s="5" t="s">
        <v>3221</v>
      </c>
      <c r="I3645" s="17">
        <f>D3645/C3645</f>
        <v>0.4</v>
      </c>
      <c r="J3645" s="55"/>
      <c r="K3645" s="5" t="s">
        <v>2747</v>
      </c>
    </row>
    <row r="3646" spans="1:11" ht="31.5" x14ac:dyDescent="0.25">
      <c r="A3646" s="10">
        <v>3642</v>
      </c>
      <c r="B3646" s="5" t="s">
        <v>4023</v>
      </c>
      <c r="C3646" s="38">
        <v>165000</v>
      </c>
      <c r="D3646" s="8">
        <v>66000</v>
      </c>
      <c r="E3646" s="8">
        <v>99000</v>
      </c>
      <c r="F3646" s="5"/>
      <c r="G3646" s="19"/>
      <c r="H3646" s="5" t="s">
        <v>3221</v>
      </c>
      <c r="I3646" s="17">
        <f>D3646/C3646</f>
        <v>0.4</v>
      </c>
      <c r="J3646" s="55"/>
      <c r="K3646" s="5" t="s">
        <v>2747</v>
      </c>
    </row>
    <row r="3647" spans="1:11" ht="31.5" x14ac:dyDescent="0.25">
      <c r="A3647" s="10">
        <v>3643</v>
      </c>
      <c r="B3647" s="5" t="s">
        <v>4024</v>
      </c>
      <c r="C3647" s="38">
        <v>165000</v>
      </c>
      <c r="D3647" s="8">
        <v>66000</v>
      </c>
      <c r="E3647" s="8">
        <v>99000</v>
      </c>
      <c r="F3647" s="5"/>
      <c r="G3647" s="19"/>
      <c r="H3647" s="5" t="s">
        <v>3221</v>
      </c>
      <c r="I3647" s="17">
        <f>D3647/C3647</f>
        <v>0.4</v>
      </c>
      <c r="J3647" s="55"/>
      <c r="K3647" s="5" t="s">
        <v>2747</v>
      </c>
    </row>
    <row r="3648" spans="1:11" ht="31.5" x14ac:dyDescent="0.25">
      <c r="A3648" s="10">
        <v>3644</v>
      </c>
      <c r="B3648" s="5" t="s">
        <v>4025</v>
      </c>
      <c r="C3648" s="38">
        <v>165000</v>
      </c>
      <c r="D3648" s="8">
        <v>66000</v>
      </c>
      <c r="E3648" s="8">
        <v>99000</v>
      </c>
      <c r="F3648" s="5"/>
      <c r="G3648" s="19"/>
      <c r="H3648" s="5" t="s">
        <v>3221</v>
      </c>
      <c r="I3648" s="17">
        <f>D3648/C3648</f>
        <v>0.4</v>
      </c>
      <c r="J3648" s="55"/>
      <c r="K3648" s="5" t="s">
        <v>2747</v>
      </c>
    </row>
    <row r="3649" spans="1:11" ht="31.5" x14ac:dyDescent="0.25">
      <c r="A3649" s="10">
        <v>3645</v>
      </c>
      <c r="B3649" s="5" t="s">
        <v>4026</v>
      </c>
      <c r="C3649" s="38">
        <v>165000</v>
      </c>
      <c r="D3649" s="8">
        <v>66000</v>
      </c>
      <c r="E3649" s="8">
        <v>99000</v>
      </c>
      <c r="F3649" s="5"/>
      <c r="G3649" s="19"/>
      <c r="H3649" s="5" t="s">
        <v>3221</v>
      </c>
      <c r="I3649" s="17">
        <f>D3649/C3649</f>
        <v>0.4</v>
      </c>
      <c r="J3649" s="55"/>
      <c r="K3649" s="5" t="s">
        <v>2747</v>
      </c>
    </row>
    <row r="3650" spans="1:11" ht="31.5" x14ac:dyDescent="0.25">
      <c r="A3650" s="10">
        <v>3646</v>
      </c>
      <c r="B3650" s="5" t="s">
        <v>4027</v>
      </c>
      <c r="C3650" s="38">
        <v>165000</v>
      </c>
      <c r="D3650" s="8">
        <v>66000</v>
      </c>
      <c r="E3650" s="8">
        <v>99000</v>
      </c>
      <c r="F3650" s="5"/>
      <c r="G3650" s="19"/>
      <c r="H3650" s="5" t="s">
        <v>3221</v>
      </c>
      <c r="I3650" s="17">
        <f>D3650/C3650</f>
        <v>0.4</v>
      </c>
      <c r="J3650" s="55"/>
      <c r="K3650" s="5" t="s">
        <v>2747</v>
      </c>
    </row>
    <row r="3651" spans="1:11" ht="31.5" x14ac:dyDescent="0.25">
      <c r="A3651" s="10">
        <v>3647</v>
      </c>
      <c r="B3651" s="5" t="s">
        <v>4028</v>
      </c>
      <c r="C3651" s="38">
        <v>165000</v>
      </c>
      <c r="D3651" s="8">
        <v>66000</v>
      </c>
      <c r="E3651" s="8">
        <v>99000</v>
      </c>
      <c r="F3651" s="5"/>
      <c r="G3651" s="19"/>
      <c r="H3651" s="5" t="s">
        <v>3221</v>
      </c>
      <c r="I3651" s="17">
        <f>D3651/C3651</f>
        <v>0.4</v>
      </c>
      <c r="J3651" s="55"/>
      <c r="K3651" s="5" t="s">
        <v>2747</v>
      </c>
    </row>
    <row r="3652" spans="1:11" ht="31.5" x14ac:dyDescent="0.25">
      <c r="A3652" s="10">
        <v>3648</v>
      </c>
      <c r="B3652" s="5" t="s">
        <v>4029</v>
      </c>
      <c r="C3652" s="38">
        <v>165000</v>
      </c>
      <c r="D3652" s="8">
        <v>66000</v>
      </c>
      <c r="E3652" s="8">
        <v>99000</v>
      </c>
      <c r="F3652" s="5"/>
      <c r="G3652" s="19"/>
      <c r="H3652" s="5" t="s">
        <v>3221</v>
      </c>
      <c r="I3652" s="17">
        <f>D3652/C3652</f>
        <v>0.4</v>
      </c>
      <c r="J3652" s="55"/>
      <c r="K3652" s="5" t="s">
        <v>2747</v>
      </c>
    </row>
    <row r="3653" spans="1:11" ht="31.5" x14ac:dyDescent="0.25">
      <c r="A3653" s="10">
        <v>3649</v>
      </c>
      <c r="B3653" s="5" t="s">
        <v>4030</v>
      </c>
      <c r="C3653" s="38">
        <v>165000</v>
      </c>
      <c r="D3653" s="8">
        <v>66000</v>
      </c>
      <c r="E3653" s="8">
        <v>99000</v>
      </c>
      <c r="F3653" s="5"/>
      <c r="G3653" s="19"/>
      <c r="H3653" s="5" t="s">
        <v>3221</v>
      </c>
      <c r="I3653" s="17">
        <f>D3653/C3653</f>
        <v>0.4</v>
      </c>
      <c r="J3653" s="55"/>
      <c r="K3653" s="5" t="s">
        <v>2747</v>
      </c>
    </row>
    <row r="3654" spans="1:11" ht="31.5" x14ac:dyDescent="0.25">
      <c r="A3654" s="10">
        <v>3650</v>
      </c>
      <c r="B3654" s="5" t="s">
        <v>4031</v>
      </c>
      <c r="C3654" s="38">
        <v>165000</v>
      </c>
      <c r="D3654" s="8">
        <v>66000</v>
      </c>
      <c r="E3654" s="8">
        <v>99000</v>
      </c>
      <c r="F3654" s="5"/>
      <c r="G3654" s="19"/>
      <c r="H3654" s="5" t="s">
        <v>3221</v>
      </c>
      <c r="I3654" s="17">
        <f>D3654/C3654</f>
        <v>0.4</v>
      </c>
      <c r="J3654" s="55"/>
      <c r="K3654" s="5" t="s">
        <v>2747</v>
      </c>
    </row>
    <row r="3655" spans="1:11" ht="31.5" x14ac:dyDescent="0.25">
      <c r="A3655" s="10">
        <v>3651</v>
      </c>
      <c r="B3655" s="5" t="s">
        <v>4032</v>
      </c>
      <c r="C3655" s="38">
        <v>165000</v>
      </c>
      <c r="D3655" s="8">
        <v>66000</v>
      </c>
      <c r="E3655" s="8">
        <v>99000</v>
      </c>
      <c r="F3655" s="5"/>
      <c r="G3655" s="19"/>
      <c r="H3655" s="5" t="s">
        <v>3221</v>
      </c>
      <c r="I3655" s="17">
        <f>D3655/C3655</f>
        <v>0.4</v>
      </c>
      <c r="J3655" s="55"/>
      <c r="K3655" s="5" t="s">
        <v>2747</v>
      </c>
    </row>
    <row r="3656" spans="1:11" ht="31.5" x14ac:dyDescent="0.25">
      <c r="A3656" s="10">
        <v>3652</v>
      </c>
      <c r="B3656" s="5" t="s">
        <v>4033</v>
      </c>
      <c r="C3656" s="38">
        <v>165000</v>
      </c>
      <c r="D3656" s="8">
        <v>66000</v>
      </c>
      <c r="E3656" s="8">
        <v>99000</v>
      </c>
      <c r="F3656" s="5"/>
      <c r="G3656" s="19"/>
      <c r="H3656" s="5" t="s">
        <v>3221</v>
      </c>
      <c r="I3656" s="17">
        <f>D3656/C3656</f>
        <v>0.4</v>
      </c>
      <c r="J3656" s="55"/>
      <c r="K3656" s="5" t="s">
        <v>2747</v>
      </c>
    </row>
    <row r="3657" spans="1:11" ht="31.5" x14ac:dyDescent="0.25">
      <c r="A3657" s="10">
        <v>3653</v>
      </c>
      <c r="B3657" s="5" t="s">
        <v>4034</v>
      </c>
      <c r="C3657" s="38">
        <v>165000</v>
      </c>
      <c r="D3657" s="8">
        <v>66000</v>
      </c>
      <c r="E3657" s="8">
        <v>99000</v>
      </c>
      <c r="F3657" s="5"/>
      <c r="G3657" s="19"/>
      <c r="H3657" s="5" t="s">
        <v>3221</v>
      </c>
      <c r="I3657" s="17">
        <f>D3657/C3657</f>
        <v>0.4</v>
      </c>
      <c r="J3657" s="55"/>
      <c r="K3657" s="5" t="s">
        <v>2747</v>
      </c>
    </row>
    <row r="3658" spans="1:11" ht="31.5" x14ac:dyDescent="0.25">
      <c r="A3658" s="10">
        <v>3654</v>
      </c>
      <c r="B3658" s="5" t="s">
        <v>4035</v>
      </c>
      <c r="C3658" s="38">
        <v>165000</v>
      </c>
      <c r="D3658" s="8">
        <v>66000</v>
      </c>
      <c r="E3658" s="8">
        <v>99000</v>
      </c>
      <c r="F3658" s="5"/>
      <c r="G3658" s="19"/>
      <c r="H3658" s="5" t="s">
        <v>3221</v>
      </c>
      <c r="I3658" s="17">
        <f>D3658/C3658</f>
        <v>0.4</v>
      </c>
      <c r="J3658" s="55"/>
      <c r="K3658" s="5" t="s">
        <v>2747</v>
      </c>
    </row>
    <row r="3659" spans="1:11" ht="31.5" x14ac:dyDescent="0.25">
      <c r="A3659" s="10">
        <v>3655</v>
      </c>
      <c r="B3659" s="5" t="s">
        <v>4036</v>
      </c>
      <c r="C3659" s="38">
        <v>165000</v>
      </c>
      <c r="D3659" s="8">
        <v>66000</v>
      </c>
      <c r="E3659" s="8">
        <v>99000</v>
      </c>
      <c r="F3659" s="5"/>
      <c r="G3659" s="19"/>
      <c r="H3659" s="5" t="s">
        <v>3221</v>
      </c>
      <c r="I3659" s="17">
        <f>D3659/C3659</f>
        <v>0.4</v>
      </c>
      <c r="J3659" s="55"/>
      <c r="K3659" s="5" t="s">
        <v>2747</v>
      </c>
    </row>
    <row r="3660" spans="1:11" ht="31.5" x14ac:dyDescent="0.25">
      <c r="A3660" s="10">
        <v>3656</v>
      </c>
      <c r="B3660" s="5" t="s">
        <v>4037</v>
      </c>
      <c r="C3660" s="38">
        <v>165000</v>
      </c>
      <c r="D3660" s="8">
        <v>66000</v>
      </c>
      <c r="E3660" s="8">
        <v>99000</v>
      </c>
      <c r="F3660" s="5"/>
      <c r="G3660" s="19"/>
      <c r="H3660" s="5" t="s">
        <v>3221</v>
      </c>
      <c r="I3660" s="17">
        <f>D3660/C3660</f>
        <v>0.4</v>
      </c>
      <c r="J3660" s="55"/>
      <c r="K3660" s="5" t="s">
        <v>2747</v>
      </c>
    </row>
    <row r="3661" spans="1:11" ht="31.5" x14ac:dyDescent="0.25">
      <c r="A3661" s="10">
        <v>3657</v>
      </c>
      <c r="B3661" s="5" t="s">
        <v>4038</v>
      </c>
      <c r="C3661" s="38">
        <v>165000</v>
      </c>
      <c r="D3661" s="8">
        <v>66000</v>
      </c>
      <c r="E3661" s="8">
        <v>99000</v>
      </c>
      <c r="F3661" s="5"/>
      <c r="G3661" s="19"/>
      <c r="H3661" s="5" t="s">
        <v>3221</v>
      </c>
      <c r="I3661" s="17">
        <f>D3661/C3661</f>
        <v>0.4</v>
      </c>
      <c r="J3661" s="55"/>
      <c r="K3661" s="5" t="s">
        <v>2747</v>
      </c>
    </row>
    <row r="3662" spans="1:11" ht="31.5" x14ac:dyDescent="0.25">
      <c r="A3662" s="10">
        <v>3658</v>
      </c>
      <c r="B3662" s="5" t="s">
        <v>4039</v>
      </c>
      <c r="C3662" s="38">
        <v>165000</v>
      </c>
      <c r="D3662" s="8">
        <v>66000</v>
      </c>
      <c r="E3662" s="8">
        <v>99000</v>
      </c>
      <c r="F3662" s="5"/>
      <c r="G3662" s="19"/>
      <c r="H3662" s="5" t="s">
        <v>3221</v>
      </c>
      <c r="I3662" s="17">
        <f>D3662/C3662</f>
        <v>0.4</v>
      </c>
      <c r="J3662" s="55"/>
      <c r="K3662" s="5" t="s">
        <v>2747</v>
      </c>
    </row>
    <row r="3663" spans="1:11" ht="31.5" x14ac:dyDescent="0.25">
      <c r="A3663" s="10">
        <v>3659</v>
      </c>
      <c r="B3663" s="5" t="s">
        <v>4040</v>
      </c>
      <c r="C3663" s="38">
        <v>165000</v>
      </c>
      <c r="D3663" s="8">
        <v>66000</v>
      </c>
      <c r="E3663" s="8">
        <v>99000</v>
      </c>
      <c r="F3663" s="5"/>
      <c r="G3663" s="19"/>
      <c r="H3663" s="5" t="s">
        <v>3221</v>
      </c>
      <c r="I3663" s="17">
        <f>D3663/C3663</f>
        <v>0.4</v>
      </c>
      <c r="J3663" s="55"/>
      <c r="K3663" s="5" t="s">
        <v>2747</v>
      </c>
    </row>
    <row r="3664" spans="1:11" ht="31.5" x14ac:dyDescent="0.25">
      <c r="A3664" s="10">
        <v>3660</v>
      </c>
      <c r="B3664" s="5" t="s">
        <v>4041</v>
      </c>
      <c r="C3664" s="38">
        <v>165000</v>
      </c>
      <c r="D3664" s="8">
        <v>66000</v>
      </c>
      <c r="E3664" s="8">
        <v>99000</v>
      </c>
      <c r="F3664" s="5"/>
      <c r="G3664" s="19"/>
      <c r="H3664" s="5" t="s">
        <v>3221</v>
      </c>
      <c r="I3664" s="17">
        <f>D3664/C3664</f>
        <v>0.4</v>
      </c>
      <c r="J3664" s="55"/>
      <c r="K3664" s="5" t="s">
        <v>2747</v>
      </c>
    </row>
    <row r="3665" spans="1:11" ht="31.5" x14ac:dyDescent="0.25">
      <c r="A3665" s="10">
        <v>3661</v>
      </c>
      <c r="B3665" s="5" t="s">
        <v>4042</v>
      </c>
      <c r="C3665" s="38">
        <v>165000</v>
      </c>
      <c r="D3665" s="8">
        <v>66000</v>
      </c>
      <c r="E3665" s="8">
        <v>99000</v>
      </c>
      <c r="F3665" s="5"/>
      <c r="G3665" s="19"/>
      <c r="H3665" s="5" t="s">
        <v>3221</v>
      </c>
      <c r="I3665" s="17">
        <f>D3665/C3665</f>
        <v>0.4</v>
      </c>
      <c r="J3665" s="55"/>
      <c r="K3665" s="5" t="s">
        <v>2747</v>
      </c>
    </row>
    <row r="3666" spans="1:11" ht="31.5" x14ac:dyDescent="0.25">
      <c r="A3666" s="10">
        <v>3662</v>
      </c>
      <c r="B3666" s="5" t="s">
        <v>4043</v>
      </c>
      <c r="C3666" s="38">
        <v>165000</v>
      </c>
      <c r="D3666" s="8">
        <v>66000</v>
      </c>
      <c r="E3666" s="8">
        <v>99000</v>
      </c>
      <c r="F3666" s="5"/>
      <c r="G3666" s="19"/>
      <c r="H3666" s="5" t="s">
        <v>3221</v>
      </c>
      <c r="I3666" s="17">
        <f>D3666/C3666</f>
        <v>0.4</v>
      </c>
      <c r="J3666" s="55"/>
      <c r="K3666" s="5" t="s">
        <v>2747</v>
      </c>
    </row>
    <row r="3667" spans="1:11" ht="31.5" x14ac:dyDescent="0.25">
      <c r="A3667" s="10">
        <v>3663</v>
      </c>
      <c r="B3667" s="5" t="s">
        <v>4044</v>
      </c>
      <c r="C3667" s="38">
        <v>165000</v>
      </c>
      <c r="D3667" s="8">
        <v>66000</v>
      </c>
      <c r="E3667" s="8">
        <v>99000</v>
      </c>
      <c r="F3667" s="5"/>
      <c r="G3667" s="19"/>
      <c r="H3667" s="5" t="s">
        <v>3221</v>
      </c>
      <c r="I3667" s="17">
        <f>D3667/C3667</f>
        <v>0.4</v>
      </c>
      <c r="J3667" s="55"/>
      <c r="K3667" s="5" t="s">
        <v>2747</v>
      </c>
    </row>
    <row r="3668" spans="1:11" ht="31.5" x14ac:dyDescent="0.25">
      <c r="A3668" s="10">
        <v>3664</v>
      </c>
      <c r="B3668" s="5" t="s">
        <v>4045</v>
      </c>
      <c r="C3668" s="38">
        <v>165000</v>
      </c>
      <c r="D3668" s="8">
        <v>66000</v>
      </c>
      <c r="E3668" s="8">
        <v>99000</v>
      </c>
      <c r="F3668" s="5"/>
      <c r="G3668" s="19"/>
      <c r="H3668" s="5" t="s">
        <v>3221</v>
      </c>
      <c r="I3668" s="17">
        <f>D3668/C3668</f>
        <v>0.4</v>
      </c>
      <c r="J3668" s="55"/>
      <c r="K3668" s="5" t="s">
        <v>2747</v>
      </c>
    </row>
    <row r="3669" spans="1:11" ht="31.5" x14ac:dyDescent="0.25">
      <c r="A3669" s="10">
        <v>3665</v>
      </c>
      <c r="B3669" s="5" t="s">
        <v>4046</v>
      </c>
      <c r="C3669" s="38">
        <v>145000</v>
      </c>
      <c r="D3669" s="8">
        <v>46000</v>
      </c>
      <c r="E3669" s="8">
        <v>99000</v>
      </c>
      <c r="F3669" s="5"/>
      <c r="G3669" s="19"/>
      <c r="H3669" s="5" t="s">
        <v>3221</v>
      </c>
      <c r="I3669" s="17">
        <f>D3669/C3669</f>
        <v>0.31724137931034485</v>
      </c>
      <c r="J3669" s="55"/>
      <c r="K3669" s="5" t="s">
        <v>2747</v>
      </c>
    </row>
    <row r="3670" spans="1:11" ht="31.5" x14ac:dyDescent="0.25">
      <c r="A3670" s="10">
        <v>3666</v>
      </c>
      <c r="B3670" s="5" t="s">
        <v>4047</v>
      </c>
      <c r="C3670" s="38">
        <v>145000</v>
      </c>
      <c r="D3670" s="8">
        <v>46000</v>
      </c>
      <c r="E3670" s="8">
        <v>99000</v>
      </c>
      <c r="F3670" s="5"/>
      <c r="G3670" s="19"/>
      <c r="H3670" s="5" t="s">
        <v>3221</v>
      </c>
      <c r="I3670" s="17">
        <f>D3670/C3670</f>
        <v>0.31724137931034485</v>
      </c>
      <c r="J3670" s="55"/>
      <c r="K3670" s="5" t="s">
        <v>2747</v>
      </c>
    </row>
    <row r="3671" spans="1:11" ht="31.5" x14ac:dyDescent="0.25">
      <c r="A3671" s="10">
        <v>3667</v>
      </c>
      <c r="B3671" s="5" t="s">
        <v>4048</v>
      </c>
      <c r="C3671" s="38">
        <v>145000</v>
      </c>
      <c r="D3671" s="8">
        <v>46000</v>
      </c>
      <c r="E3671" s="8">
        <v>99000</v>
      </c>
      <c r="F3671" s="5"/>
      <c r="G3671" s="19"/>
      <c r="H3671" s="5" t="s">
        <v>3221</v>
      </c>
      <c r="I3671" s="17">
        <f>D3671/C3671</f>
        <v>0.31724137931034485</v>
      </c>
      <c r="J3671" s="55"/>
      <c r="K3671" s="5" t="s">
        <v>2747</v>
      </c>
    </row>
    <row r="3672" spans="1:11" ht="31.5" x14ac:dyDescent="0.25">
      <c r="A3672" s="10">
        <v>3668</v>
      </c>
      <c r="B3672" s="5" t="s">
        <v>4049</v>
      </c>
      <c r="C3672" s="38">
        <v>145000</v>
      </c>
      <c r="D3672" s="8">
        <v>46000</v>
      </c>
      <c r="E3672" s="8">
        <v>99000</v>
      </c>
      <c r="F3672" s="5"/>
      <c r="G3672" s="19"/>
      <c r="H3672" s="5" t="s">
        <v>3221</v>
      </c>
      <c r="I3672" s="17">
        <f>D3672/C3672</f>
        <v>0.31724137931034485</v>
      </c>
      <c r="J3672" s="55"/>
      <c r="K3672" s="5" t="s">
        <v>2747</v>
      </c>
    </row>
    <row r="3673" spans="1:11" ht="31.5" x14ac:dyDescent="0.25">
      <c r="A3673" s="10">
        <v>3669</v>
      </c>
      <c r="B3673" s="5" t="s">
        <v>4050</v>
      </c>
      <c r="C3673" s="38">
        <v>145000</v>
      </c>
      <c r="D3673" s="8">
        <v>46000</v>
      </c>
      <c r="E3673" s="8">
        <v>99000</v>
      </c>
      <c r="F3673" s="5"/>
      <c r="G3673" s="19"/>
      <c r="H3673" s="5" t="s">
        <v>3221</v>
      </c>
      <c r="I3673" s="17">
        <f>D3673/C3673</f>
        <v>0.31724137931034485</v>
      </c>
      <c r="J3673" s="55"/>
      <c r="K3673" s="5" t="s">
        <v>2747</v>
      </c>
    </row>
    <row r="3674" spans="1:11" ht="31.5" x14ac:dyDescent="0.25">
      <c r="A3674" s="10">
        <v>3670</v>
      </c>
      <c r="B3674" s="5" t="s">
        <v>4051</v>
      </c>
      <c r="C3674" s="38">
        <v>145000</v>
      </c>
      <c r="D3674" s="8">
        <v>46000</v>
      </c>
      <c r="E3674" s="8">
        <v>99000</v>
      </c>
      <c r="F3674" s="5"/>
      <c r="G3674" s="19"/>
      <c r="H3674" s="5" t="s">
        <v>3221</v>
      </c>
      <c r="I3674" s="17">
        <f>D3674/C3674</f>
        <v>0.31724137931034485</v>
      </c>
      <c r="J3674" s="55"/>
      <c r="K3674" s="5" t="s">
        <v>2747</v>
      </c>
    </row>
    <row r="3675" spans="1:11" ht="31.5" x14ac:dyDescent="0.25">
      <c r="A3675" s="10">
        <v>3671</v>
      </c>
      <c r="B3675" s="5" t="s">
        <v>4052</v>
      </c>
      <c r="C3675" s="38">
        <v>145000</v>
      </c>
      <c r="D3675" s="8">
        <v>46000</v>
      </c>
      <c r="E3675" s="8">
        <v>99000</v>
      </c>
      <c r="F3675" s="5"/>
      <c r="G3675" s="19"/>
      <c r="H3675" s="5" t="s">
        <v>3221</v>
      </c>
      <c r="I3675" s="17">
        <f>D3675/C3675</f>
        <v>0.31724137931034485</v>
      </c>
      <c r="J3675" s="55"/>
      <c r="K3675" s="5" t="s">
        <v>2747</v>
      </c>
    </row>
    <row r="3676" spans="1:11" ht="31.5" x14ac:dyDescent="0.25">
      <c r="A3676" s="10">
        <v>3672</v>
      </c>
      <c r="B3676" s="5" t="s">
        <v>4053</v>
      </c>
      <c r="C3676" s="38">
        <v>145000</v>
      </c>
      <c r="D3676" s="8">
        <v>46000</v>
      </c>
      <c r="E3676" s="8">
        <v>99000</v>
      </c>
      <c r="F3676" s="5"/>
      <c r="G3676" s="19"/>
      <c r="H3676" s="5" t="s">
        <v>3221</v>
      </c>
      <c r="I3676" s="17">
        <f>D3676/C3676</f>
        <v>0.31724137931034485</v>
      </c>
      <c r="J3676" s="55"/>
      <c r="K3676" s="5" t="s">
        <v>2747</v>
      </c>
    </row>
    <row r="3677" spans="1:11" ht="31.5" x14ac:dyDescent="0.25">
      <c r="A3677" s="10">
        <v>3673</v>
      </c>
      <c r="B3677" s="5" t="s">
        <v>4054</v>
      </c>
      <c r="C3677" s="38">
        <v>145000</v>
      </c>
      <c r="D3677" s="8">
        <v>46000</v>
      </c>
      <c r="E3677" s="8">
        <v>99000</v>
      </c>
      <c r="F3677" s="5"/>
      <c r="G3677" s="19"/>
      <c r="H3677" s="5" t="s">
        <v>3221</v>
      </c>
      <c r="I3677" s="17">
        <f>D3677/C3677</f>
        <v>0.31724137931034485</v>
      </c>
      <c r="J3677" s="55"/>
      <c r="K3677" s="5" t="s">
        <v>2747</v>
      </c>
    </row>
    <row r="3678" spans="1:11" ht="31.5" x14ac:dyDescent="0.25">
      <c r="A3678" s="10">
        <v>3674</v>
      </c>
      <c r="B3678" s="5" t="s">
        <v>4055</v>
      </c>
      <c r="C3678" s="38">
        <v>145000</v>
      </c>
      <c r="D3678" s="8">
        <v>46000</v>
      </c>
      <c r="E3678" s="8">
        <v>99000</v>
      </c>
      <c r="F3678" s="5"/>
      <c r="G3678" s="19"/>
      <c r="H3678" s="5" t="s">
        <v>3221</v>
      </c>
      <c r="I3678" s="17">
        <f>D3678/C3678</f>
        <v>0.31724137931034485</v>
      </c>
      <c r="J3678" s="55"/>
      <c r="K3678" s="5" t="s">
        <v>2747</v>
      </c>
    </row>
    <row r="3679" spans="1:11" ht="31.5" x14ac:dyDescent="0.25">
      <c r="A3679" s="10">
        <v>3675</v>
      </c>
      <c r="B3679" s="5" t="s">
        <v>4056</v>
      </c>
      <c r="C3679" s="38">
        <v>145000</v>
      </c>
      <c r="D3679" s="8">
        <v>46000</v>
      </c>
      <c r="E3679" s="8">
        <v>99000</v>
      </c>
      <c r="F3679" s="5"/>
      <c r="G3679" s="19"/>
      <c r="H3679" s="5" t="s">
        <v>3221</v>
      </c>
      <c r="I3679" s="17">
        <f>D3679/C3679</f>
        <v>0.31724137931034485</v>
      </c>
      <c r="J3679" s="55"/>
      <c r="K3679" s="5" t="s">
        <v>2747</v>
      </c>
    </row>
    <row r="3680" spans="1:11" ht="31.5" x14ac:dyDescent="0.25">
      <c r="A3680" s="10">
        <v>3676</v>
      </c>
      <c r="B3680" s="5" t="s">
        <v>4057</v>
      </c>
      <c r="C3680" s="38">
        <v>145000</v>
      </c>
      <c r="D3680" s="8">
        <v>46000</v>
      </c>
      <c r="E3680" s="8">
        <v>99000</v>
      </c>
      <c r="F3680" s="5"/>
      <c r="G3680" s="19"/>
      <c r="H3680" s="5" t="s">
        <v>3221</v>
      </c>
      <c r="I3680" s="17">
        <f>D3680/C3680</f>
        <v>0.31724137931034485</v>
      </c>
      <c r="J3680" s="55"/>
      <c r="K3680" s="5" t="s">
        <v>2747</v>
      </c>
    </row>
    <row r="3681" spans="1:11" ht="31.5" x14ac:dyDescent="0.25">
      <c r="A3681" s="10">
        <v>3677</v>
      </c>
      <c r="B3681" s="5" t="s">
        <v>4058</v>
      </c>
      <c r="C3681" s="38">
        <v>145000</v>
      </c>
      <c r="D3681" s="8">
        <v>46000</v>
      </c>
      <c r="E3681" s="8">
        <v>99000</v>
      </c>
      <c r="F3681" s="5"/>
      <c r="G3681" s="19"/>
      <c r="H3681" s="5" t="s">
        <v>3221</v>
      </c>
      <c r="I3681" s="17">
        <f>D3681/C3681</f>
        <v>0.31724137931034485</v>
      </c>
      <c r="J3681" s="55"/>
      <c r="K3681" s="5" t="s">
        <v>2747</v>
      </c>
    </row>
    <row r="3682" spans="1:11" ht="31.5" x14ac:dyDescent="0.25">
      <c r="A3682" s="10">
        <v>3678</v>
      </c>
      <c r="B3682" s="5" t="s">
        <v>4059</v>
      </c>
      <c r="C3682" s="38">
        <v>145000</v>
      </c>
      <c r="D3682" s="8">
        <v>46000</v>
      </c>
      <c r="E3682" s="8">
        <v>99000</v>
      </c>
      <c r="F3682" s="5"/>
      <c r="G3682" s="19"/>
      <c r="H3682" s="5" t="s">
        <v>3221</v>
      </c>
      <c r="I3682" s="17">
        <f>D3682/C3682</f>
        <v>0.31724137931034485</v>
      </c>
      <c r="J3682" s="55"/>
      <c r="K3682" s="5" t="s">
        <v>2747</v>
      </c>
    </row>
    <row r="3683" spans="1:11" ht="31.5" x14ac:dyDescent="0.25">
      <c r="A3683" s="10">
        <v>3679</v>
      </c>
      <c r="B3683" s="5" t="s">
        <v>4060</v>
      </c>
      <c r="C3683" s="38">
        <v>145000</v>
      </c>
      <c r="D3683" s="8">
        <v>46000</v>
      </c>
      <c r="E3683" s="8">
        <v>99000</v>
      </c>
      <c r="F3683" s="5"/>
      <c r="G3683" s="19"/>
      <c r="H3683" s="5" t="s">
        <v>3221</v>
      </c>
      <c r="I3683" s="17">
        <f>D3683/C3683</f>
        <v>0.31724137931034485</v>
      </c>
      <c r="J3683" s="55"/>
      <c r="K3683" s="5" t="s">
        <v>2747</v>
      </c>
    </row>
    <row r="3684" spans="1:11" ht="31.5" x14ac:dyDescent="0.25">
      <c r="A3684" s="10">
        <v>3680</v>
      </c>
      <c r="B3684" s="5" t="s">
        <v>4061</v>
      </c>
      <c r="C3684" s="38">
        <v>145000</v>
      </c>
      <c r="D3684" s="8">
        <v>46000</v>
      </c>
      <c r="E3684" s="8">
        <v>99000</v>
      </c>
      <c r="F3684" s="5"/>
      <c r="G3684" s="19"/>
      <c r="H3684" s="5" t="s">
        <v>3221</v>
      </c>
      <c r="I3684" s="17">
        <f>D3684/C3684</f>
        <v>0.31724137931034485</v>
      </c>
      <c r="J3684" s="55"/>
      <c r="K3684" s="5" t="s">
        <v>2747</v>
      </c>
    </row>
    <row r="3685" spans="1:11" ht="31.5" x14ac:dyDescent="0.25">
      <c r="A3685" s="10">
        <v>3681</v>
      </c>
      <c r="B3685" s="5" t="s">
        <v>4062</v>
      </c>
      <c r="C3685" s="38">
        <v>165000</v>
      </c>
      <c r="D3685" s="8">
        <v>66000</v>
      </c>
      <c r="E3685" s="8">
        <v>99000</v>
      </c>
      <c r="F3685" s="5"/>
      <c r="G3685" s="19"/>
      <c r="H3685" s="5" t="s">
        <v>3221</v>
      </c>
      <c r="I3685" s="17">
        <f>D3685/C3685</f>
        <v>0.4</v>
      </c>
      <c r="J3685" s="55"/>
      <c r="K3685" s="5" t="s">
        <v>2747</v>
      </c>
    </row>
    <row r="3686" spans="1:11" ht="31.5" x14ac:dyDescent="0.25">
      <c r="A3686" s="10">
        <v>3682</v>
      </c>
      <c r="B3686" s="5" t="s">
        <v>4063</v>
      </c>
      <c r="C3686" s="38">
        <v>165000</v>
      </c>
      <c r="D3686" s="8">
        <v>66000</v>
      </c>
      <c r="E3686" s="8">
        <v>99000</v>
      </c>
      <c r="F3686" s="5"/>
      <c r="G3686" s="19"/>
      <c r="H3686" s="5" t="s">
        <v>3221</v>
      </c>
      <c r="I3686" s="17">
        <f>D3686/C3686</f>
        <v>0.4</v>
      </c>
      <c r="J3686" s="55"/>
      <c r="K3686" s="5" t="s">
        <v>2747</v>
      </c>
    </row>
    <row r="3687" spans="1:11" ht="31.5" x14ac:dyDescent="0.25">
      <c r="A3687" s="10">
        <v>3683</v>
      </c>
      <c r="B3687" s="5" t="s">
        <v>4064</v>
      </c>
      <c r="C3687" s="38">
        <v>165000</v>
      </c>
      <c r="D3687" s="8">
        <v>66000</v>
      </c>
      <c r="E3687" s="8">
        <v>99000</v>
      </c>
      <c r="F3687" s="5"/>
      <c r="G3687" s="19"/>
      <c r="H3687" s="5" t="s">
        <v>3221</v>
      </c>
      <c r="I3687" s="17">
        <f>D3687/C3687</f>
        <v>0.4</v>
      </c>
      <c r="J3687" s="55"/>
      <c r="K3687" s="5" t="s">
        <v>2747</v>
      </c>
    </row>
    <row r="3688" spans="1:11" ht="31.5" x14ac:dyDescent="0.25">
      <c r="A3688" s="10">
        <v>3684</v>
      </c>
      <c r="B3688" s="5" t="s">
        <v>4065</v>
      </c>
      <c r="C3688" s="38">
        <v>165000</v>
      </c>
      <c r="D3688" s="8">
        <v>66000</v>
      </c>
      <c r="E3688" s="8">
        <v>99000</v>
      </c>
      <c r="F3688" s="5"/>
      <c r="G3688" s="19"/>
      <c r="H3688" s="5" t="s">
        <v>3221</v>
      </c>
      <c r="I3688" s="17">
        <f>D3688/C3688</f>
        <v>0.4</v>
      </c>
      <c r="J3688" s="55"/>
      <c r="K3688" s="5" t="s">
        <v>2747</v>
      </c>
    </row>
    <row r="3689" spans="1:11" ht="31.5" x14ac:dyDescent="0.25">
      <c r="A3689" s="10">
        <v>3685</v>
      </c>
      <c r="B3689" s="5" t="s">
        <v>4066</v>
      </c>
      <c r="C3689" s="38">
        <v>165000</v>
      </c>
      <c r="D3689" s="8">
        <v>66000</v>
      </c>
      <c r="E3689" s="8">
        <v>99000</v>
      </c>
      <c r="F3689" s="5"/>
      <c r="G3689" s="19"/>
      <c r="H3689" s="5" t="s">
        <v>3221</v>
      </c>
      <c r="I3689" s="17">
        <f>D3689/C3689</f>
        <v>0.4</v>
      </c>
      <c r="J3689" s="55"/>
      <c r="K3689" s="5" t="s">
        <v>2747</v>
      </c>
    </row>
    <row r="3690" spans="1:11" ht="31.5" x14ac:dyDescent="0.25">
      <c r="A3690" s="10">
        <v>3686</v>
      </c>
      <c r="B3690" s="5" t="s">
        <v>4067</v>
      </c>
      <c r="C3690" s="38">
        <v>165000</v>
      </c>
      <c r="D3690" s="8">
        <v>66000</v>
      </c>
      <c r="E3690" s="8">
        <v>99000</v>
      </c>
      <c r="F3690" s="5"/>
      <c r="G3690" s="19"/>
      <c r="H3690" s="5" t="s">
        <v>3221</v>
      </c>
      <c r="I3690" s="17">
        <f>D3690/C3690</f>
        <v>0.4</v>
      </c>
      <c r="J3690" s="55"/>
      <c r="K3690" s="5" t="s">
        <v>2747</v>
      </c>
    </row>
    <row r="3691" spans="1:11" ht="31.5" x14ac:dyDescent="0.25">
      <c r="A3691" s="10">
        <v>3687</v>
      </c>
      <c r="B3691" s="5" t="s">
        <v>4068</v>
      </c>
      <c r="C3691" s="38">
        <v>165000</v>
      </c>
      <c r="D3691" s="8">
        <v>66000</v>
      </c>
      <c r="E3691" s="8">
        <v>99000</v>
      </c>
      <c r="F3691" s="5"/>
      <c r="G3691" s="19"/>
      <c r="H3691" s="5" t="s">
        <v>3221</v>
      </c>
      <c r="I3691" s="17">
        <f>D3691/C3691</f>
        <v>0.4</v>
      </c>
      <c r="J3691" s="55"/>
      <c r="K3691" s="5" t="s">
        <v>2747</v>
      </c>
    </row>
    <row r="3692" spans="1:11" ht="31.5" x14ac:dyDescent="0.25">
      <c r="A3692" s="10">
        <v>3688</v>
      </c>
      <c r="B3692" s="5" t="s">
        <v>4069</v>
      </c>
      <c r="C3692" s="38">
        <v>165000</v>
      </c>
      <c r="D3692" s="8">
        <v>66000</v>
      </c>
      <c r="E3692" s="8">
        <v>99000</v>
      </c>
      <c r="F3692" s="5"/>
      <c r="G3692" s="19"/>
      <c r="H3692" s="5" t="s">
        <v>3221</v>
      </c>
      <c r="I3692" s="17">
        <f>D3692/C3692</f>
        <v>0.4</v>
      </c>
      <c r="J3692" s="55"/>
      <c r="K3692" s="5" t="s">
        <v>2747</v>
      </c>
    </row>
    <row r="3693" spans="1:11" ht="31.5" x14ac:dyDescent="0.25">
      <c r="A3693" s="10">
        <v>3689</v>
      </c>
      <c r="B3693" s="5" t="s">
        <v>4070</v>
      </c>
      <c r="C3693" s="38">
        <v>165000</v>
      </c>
      <c r="D3693" s="8">
        <v>66000</v>
      </c>
      <c r="E3693" s="8">
        <v>99000</v>
      </c>
      <c r="F3693" s="5"/>
      <c r="G3693" s="19"/>
      <c r="H3693" s="5" t="s">
        <v>3221</v>
      </c>
      <c r="I3693" s="17">
        <f>D3693/C3693</f>
        <v>0.4</v>
      </c>
      <c r="J3693" s="55"/>
      <c r="K3693" s="5" t="s">
        <v>2747</v>
      </c>
    </row>
    <row r="3694" spans="1:11" ht="31.5" x14ac:dyDescent="0.25">
      <c r="A3694" s="10">
        <v>3690</v>
      </c>
      <c r="B3694" s="5" t="s">
        <v>4071</v>
      </c>
      <c r="C3694" s="38">
        <v>165000</v>
      </c>
      <c r="D3694" s="8">
        <v>66000</v>
      </c>
      <c r="E3694" s="8">
        <v>99000</v>
      </c>
      <c r="F3694" s="5"/>
      <c r="G3694" s="19"/>
      <c r="H3694" s="5" t="s">
        <v>3221</v>
      </c>
      <c r="I3694" s="17">
        <f>D3694/C3694</f>
        <v>0.4</v>
      </c>
      <c r="J3694" s="55"/>
      <c r="K3694" s="5" t="s">
        <v>2747</v>
      </c>
    </row>
    <row r="3695" spans="1:11" ht="31.5" x14ac:dyDescent="0.25">
      <c r="A3695" s="10">
        <v>3691</v>
      </c>
      <c r="B3695" s="5" t="s">
        <v>4072</v>
      </c>
      <c r="C3695" s="38">
        <v>165000</v>
      </c>
      <c r="D3695" s="8">
        <v>66000</v>
      </c>
      <c r="E3695" s="8">
        <v>99000</v>
      </c>
      <c r="F3695" s="5"/>
      <c r="G3695" s="19"/>
      <c r="H3695" s="5" t="s">
        <v>3221</v>
      </c>
      <c r="I3695" s="17">
        <f>D3695/C3695</f>
        <v>0.4</v>
      </c>
      <c r="J3695" s="55"/>
      <c r="K3695" s="5" t="s">
        <v>2747</v>
      </c>
    </row>
    <row r="3696" spans="1:11" ht="31.5" x14ac:dyDescent="0.25">
      <c r="A3696" s="10">
        <v>3692</v>
      </c>
      <c r="B3696" s="5" t="s">
        <v>4073</v>
      </c>
      <c r="C3696" s="38">
        <v>165000</v>
      </c>
      <c r="D3696" s="8">
        <v>66000</v>
      </c>
      <c r="E3696" s="8">
        <v>99000</v>
      </c>
      <c r="F3696" s="5"/>
      <c r="G3696" s="19"/>
      <c r="H3696" s="5" t="s">
        <v>3221</v>
      </c>
      <c r="I3696" s="17">
        <f>D3696/C3696</f>
        <v>0.4</v>
      </c>
      <c r="J3696" s="55"/>
      <c r="K3696" s="5" t="s">
        <v>2747</v>
      </c>
    </row>
    <row r="3697" spans="1:11" ht="31.5" x14ac:dyDescent="0.25">
      <c r="A3697" s="10">
        <v>3693</v>
      </c>
      <c r="B3697" s="5" t="s">
        <v>4074</v>
      </c>
      <c r="C3697" s="38">
        <v>165000</v>
      </c>
      <c r="D3697" s="8">
        <v>66000</v>
      </c>
      <c r="E3697" s="8">
        <v>99000</v>
      </c>
      <c r="F3697" s="5"/>
      <c r="G3697" s="19"/>
      <c r="H3697" s="5" t="s">
        <v>3221</v>
      </c>
      <c r="I3697" s="17">
        <f>D3697/C3697</f>
        <v>0.4</v>
      </c>
      <c r="J3697" s="55"/>
      <c r="K3697" s="5" t="s">
        <v>2747</v>
      </c>
    </row>
    <row r="3698" spans="1:11" ht="31.5" x14ac:dyDescent="0.25">
      <c r="A3698" s="10">
        <v>3694</v>
      </c>
      <c r="B3698" s="5" t="s">
        <v>4075</v>
      </c>
      <c r="C3698" s="38">
        <v>165000</v>
      </c>
      <c r="D3698" s="8">
        <v>66000</v>
      </c>
      <c r="E3698" s="8">
        <v>99000</v>
      </c>
      <c r="F3698" s="5"/>
      <c r="G3698" s="19"/>
      <c r="H3698" s="5" t="s">
        <v>3221</v>
      </c>
      <c r="I3698" s="17">
        <f>D3698/C3698</f>
        <v>0.4</v>
      </c>
      <c r="J3698" s="55"/>
      <c r="K3698" s="5" t="s">
        <v>2747</v>
      </c>
    </row>
    <row r="3699" spans="1:11" ht="31.5" x14ac:dyDescent="0.25">
      <c r="A3699" s="10">
        <v>3695</v>
      </c>
      <c r="B3699" s="5" t="s">
        <v>4076</v>
      </c>
      <c r="C3699" s="38">
        <v>165000</v>
      </c>
      <c r="D3699" s="8">
        <v>66000</v>
      </c>
      <c r="E3699" s="8">
        <v>99000</v>
      </c>
      <c r="F3699" s="5"/>
      <c r="G3699" s="19"/>
      <c r="H3699" s="5" t="s">
        <v>3221</v>
      </c>
      <c r="I3699" s="17">
        <f>D3699/C3699</f>
        <v>0.4</v>
      </c>
      <c r="J3699" s="55"/>
      <c r="K3699" s="5" t="s">
        <v>2747</v>
      </c>
    </row>
    <row r="3700" spans="1:11" ht="31.5" x14ac:dyDescent="0.25">
      <c r="A3700" s="10">
        <v>3696</v>
      </c>
      <c r="B3700" s="5" t="s">
        <v>4077</v>
      </c>
      <c r="C3700" s="38">
        <v>165000</v>
      </c>
      <c r="D3700" s="8">
        <v>66000</v>
      </c>
      <c r="E3700" s="8">
        <v>99000</v>
      </c>
      <c r="F3700" s="5"/>
      <c r="G3700" s="19"/>
      <c r="H3700" s="5" t="s">
        <v>3221</v>
      </c>
      <c r="I3700" s="17">
        <f>D3700/C3700</f>
        <v>0.4</v>
      </c>
      <c r="J3700" s="55"/>
      <c r="K3700" s="5" t="s">
        <v>2747</v>
      </c>
    </row>
    <row r="3701" spans="1:11" ht="31.5" x14ac:dyDescent="0.25">
      <c r="A3701" s="10">
        <v>3697</v>
      </c>
      <c r="B3701" s="5" t="s">
        <v>4078</v>
      </c>
      <c r="C3701" s="38">
        <v>165000</v>
      </c>
      <c r="D3701" s="8">
        <v>66000</v>
      </c>
      <c r="E3701" s="8">
        <v>99000</v>
      </c>
      <c r="F3701" s="5"/>
      <c r="G3701" s="19"/>
      <c r="H3701" s="5" t="s">
        <v>3221</v>
      </c>
      <c r="I3701" s="17">
        <f>D3701/C3701</f>
        <v>0.4</v>
      </c>
      <c r="J3701" s="55"/>
      <c r="K3701" s="5" t="s">
        <v>2747</v>
      </c>
    </row>
    <row r="3702" spans="1:11" ht="31.5" x14ac:dyDescent="0.25">
      <c r="A3702" s="10">
        <v>3698</v>
      </c>
      <c r="B3702" s="5" t="s">
        <v>4079</v>
      </c>
      <c r="C3702" s="38">
        <v>165000</v>
      </c>
      <c r="D3702" s="8">
        <v>66000</v>
      </c>
      <c r="E3702" s="8">
        <v>99000</v>
      </c>
      <c r="F3702" s="5"/>
      <c r="G3702" s="19"/>
      <c r="H3702" s="5" t="s">
        <v>3221</v>
      </c>
      <c r="I3702" s="17">
        <f>D3702/C3702</f>
        <v>0.4</v>
      </c>
      <c r="J3702" s="55"/>
      <c r="K3702" s="5" t="s">
        <v>2747</v>
      </c>
    </row>
    <row r="3703" spans="1:11" ht="31.5" x14ac:dyDescent="0.25">
      <c r="A3703" s="10">
        <v>3699</v>
      </c>
      <c r="B3703" s="5" t="s">
        <v>4080</v>
      </c>
      <c r="C3703" s="38">
        <v>165000</v>
      </c>
      <c r="D3703" s="8">
        <v>66000</v>
      </c>
      <c r="E3703" s="8">
        <v>99000</v>
      </c>
      <c r="F3703" s="5"/>
      <c r="G3703" s="19"/>
      <c r="H3703" s="5" t="s">
        <v>3221</v>
      </c>
      <c r="I3703" s="17">
        <f>D3703/C3703</f>
        <v>0.4</v>
      </c>
      <c r="J3703" s="55"/>
      <c r="K3703" s="5" t="s">
        <v>2747</v>
      </c>
    </row>
    <row r="3704" spans="1:11" ht="31.5" x14ac:dyDescent="0.25">
      <c r="A3704" s="10">
        <v>3700</v>
      </c>
      <c r="B3704" s="5" t="s">
        <v>4081</v>
      </c>
      <c r="C3704" s="38">
        <v>165000</v>
      </c>
      <c r="D3704" s="8">
        <v>66000</v>
      </c>
      <c r="E3704" s="8">
        <v>99000</v>
      </c>
      <c r="F3704" s="5"/>
      <c r="G3704" s="19"/>
      <c r="H3704" s="5" t="s">
        <v>3221</v>
      </c>
      <c r="I3704" s="17">
        <f>D3704/C3704</f>
        <v>0.4</v>
      </c>
      <c r="J3704" s="55"/>
      <c r="K3704" s="5" t="s">
        <v>2747</v>
      </c>
    </row>
    <row r="3705" spans="1:11" ht="31.5" x14ac:dyDescent="0.25">
      <c r="A3705" s="10">
        <v>3701</v>
      </c>
      <c r="B3705" s="5" t="s">
        <v>4082</v>
      </c>
      <c r="C3705" s="38">
        <v>165000</v>
      </c>
      <c r="D3705" s="8">
        <v>66000</v>
      </c>
      <c r="E3705" s="8">
        <v>99000</v>
      </c>
      <c r="F3705" s="5"/>
      <c r="G3705" s="19"/>
      <c r="H3705" s="5" t="s">
        <v>3221</v>
      </c>
      <c r="I3705" s="17">
        <f>D3705/C3705</f>
        <v>0.4</v>
      </c>
      <c r="J3705" s="55"/>
      <c r="K3705" s="5" t="s">
        <v>2747</v>
      </c>
    </row>
    <row r="3706" spans="1:11" ht="31.5" x14ac:dyDescent="0.25">
      <c r="A3706" s="10">
        <v>3702</v>
      </c>
      <c r="B3706" s="5" t="s">
        <v>4083</v>
      </c>
      <c r="C3706" s="38">
        <v>165000</v>
      </c>
      <c r="D3706" s="8">
        <v>66000</v>
      </c>
      <c r="E3706" s="8">
        <v>99000</v>
      </c>
      <c r="F3706" s="5"/>
      <c r="G3706" s="19"/>
      <c r="H3706" s="5" t="s">
        <v>3221</v>
      </c>
      <c r="I3706" s="17">
        <f>D3706/C3706</f>
        <v>0.4</v>
      </c>
      <c r="J3706" s="55"/>
      <c r="K3706" s="5" t="s">
        <v>2747</v>
      </c>
    </row>
    <row r="3707" spans="1:11" ht="31.5" x14ac:dyDescent="0.25">
      <c r="A3707" s="10">
        <v>3703</v>
      </c>
      <c r="B3707" s="5" t="s">
        <v>4084</v>
      </c>
      <c r="C3707" s="38">
        <v>165000</v>
      </c>
      <c r="D3707" s="8">
        <v>66000</v>
      </c>
      <c r="E3707" s="8">
        <v>99000</v>
      </c>
      <c r="F3707" s="5"/>
      <c r="G3707" s="19"/>
      <c r="H3707" s="5" t="s">
        <v>3221</v>
      </c>
      <c r="I3707" s="17">
        <f>D3707/C3707</f>
        <v>0.4</v>
      </c>
      <c r="J3707" s="55"/>
      <c r="K3707" s="5" t="s">
        <v>2747</v>
      </c>
    </row>
    <row r="3708" spans="1:11" ht="31.5" x14ac:dyDescent="0.25">
      <c r="A3708" s="10">
        <v>3704</v>
      </c>
      <c r="B3708" s="5" t="s">
        <v>4085</v>
      </c>
      <c r="C3708" s="38">
        <v>165000</v>
      </c>
      <c r="D3708" s="8">
        <v>66000</v>
      </c>
      <c r="E3708" s="8">
        <v>99000</v>
      </c>
      <c r="F3708" s="5"/>
      <c r="G3708" s="19"/>
      <c r="H3708" s="5" t="s">
        <v>3221</v>
      </c>
      <c r="I3708" s="17">
        <f>D3708/C3708</f>
        <v>0.4</v>
      </c>
      <c r="J3708" s="55"/>
      <c r="K3708" s="5" t="s">
        <v>2747</v>
      </c>
    </row>
    <row r="3709" spans="1:11" ht="31.5" x14ac:dyDescent="0.25">
      <c r="A3709" s="10">
        <v>3705</v>
      </c>
      <c r="B3709" s="5" t="s">
        <v>4086</v>
      </c>
      <c r="C3709" s="38">
        <v>165000</v>
      </c>
      <c r="D3709" s="8">
        <v>66000</v>
      </c>
      <c r="E3709" s="8">
        <v>99000</v>
      </c>
      <c r="F3709" s="5"/>
      <c r="G3709" s="19"/>
      <c r="H3709" s="5" t="s">
        <v>3221</v>
      </c>
      <c r="I3709" s="17">
        <f>D3709/C3709</f>
        <v>0.4</v>
      </c>
      <c r="J3709" s="55"/>
      <c r="K3709" s="5" t="s">
        <v>2747</v>
      </c>
    </row>
    <row r="3710" spans="1:11" ht="31.5" x14ac:dyDescent="0.25">
      <c r="A3710" s="10">
        <v>3706</v>
      </c>
      <c r="B3710" s="5" t="s">
        <v>4087</v>
      </c>
      <c r="C3710" s="38">
        <v>165000</v>
      </c>
      <c r="D3710" s="8">
        <v>66000</v>
      </c>
      <c r="E3710" s="8">
        <v>99000</v>
      </c>
      <c r="F3710" s="5"/>
      <c r="G3710" s="19"/>
      <c r="H3710" s="5" t="s">
        <v>3221</v>
      </c>
      <c r="I3710" s="17">
        <f>D3710/C3710</f>
        <v>0.4</v>
      </c>
      <c r="J3710" s="55"/>
      <c r="K3710" s="5" t="s">
        <v>2747</v>
      </c>
    </row>
    <row r="3711" spans="1:11" ht="31.5" x14ac:dyDescent="0.25">
      <c r="A3711" s="10">
        <v>3707</v>
      </c>
      <c r="B3711" s="5" t="s">
        <v>4088</v>
      </c>
      <c r="C3711" s="38">
        <v>165000</v>
      </c>
      <c r="D3711" s="8">
        <v>66000</v>
      </c>
      <c r="E3711" s="8">
        <v>99000</v>
      </c>
      <c r="F3711" s="5"/>
      <c r="G3711" s="19"/>
      <c r="H3711" s="5" t="s">
        <v>3221</v>
      </c>
      <c r="I3711" s="17">
        <f>D3711/C3711</f>
        <v>0.4</v>
      </c>
      <c r="J3711" s="55"/>
      <c r="K3711" s="5" t="s">
        <v>2747</v>
      </c>
    </row>
    <row r="3712" spans="1:11" ht="31.5" x14ac:dyDescent="0.25">
      <c r="A3712" s="10">
        <v>3708</v>
      </c>
      <c r="B3712" s="5" t="s">
        <v>4089</v>
      </c>
      <c r="C3712" s="38">
        <v>165000</v>
      </c>
      <c r="D3712" s="8">
        <v>66000</v>
      </c>
      <c r="E3712" s="8">
        <v>99000</v>
      </c>
      <c r="F3712" s="5"/>
      <c r="G3712" s="19"/>
      <c r="H3712" s="5" t="s">
        <v>3221</v>
      </c>
      <c r="I3712" s="17">
        <f>D3712/C3712</f>
        <v>0.4</v>
      </c>
      <c r="J3712" s="55"/>
      <c r="K3712" s="5" t="s">
        <v>2747</v>
      </c>
    </row>
    <row r="3713" spans="1:11" ht="31.5" x14ac:dyDescent="0.25">
      <c r="A3713" s="10">
        <v>3709</v>
      </c>
      <c r="B3713" s="5" t="s">
        <v>4090</v>
      </c>
      <c r="C3713" s="38">
        <v>165000</v>
      </c>
      <c r="D3713" s="8">
        <v>66000</v>
      </c>
      <c r="E3713" s="8">
        <v>99000</v>
      </c>
      <c r="F3713" s="5"/>
      <c r="G3713" s="19"/>
      <c r="H3713" s="5" t="s">
        <v>3221</v>
      </c>
      <c r="I3713" s="17">
        <f>D3713/C3713</f>
        <v>0.4</v>
      </c>
      <c r="J3713" s="55"/>
      <c r="K3713" s="5" t="s">
        <v>2747</v>
      </c>
    </row>
    <row r="3714" spans="1:11" ht="31.5" x14ac:dyDescent="0.25">
      <c r="A3714" s="10">
        <v>3710</v>
      </c>
      <c r="B3714" s="5" t="s">
        <v>4091</v>
      </c>
      <c r="C3714" s="38">
        <v>165000</v>
      </c>
      <c r="D3714" s="8">
        <v>66000</v>
      </c>
      <c r="E3714" s="8">
        <v>99000</v>
      </c>
      <c r="F3714" s="5"/>
      <c r="G3714" s="19"/>
      <c r="H3714" s="5" t="s">
        <v>3221</v>
      </c>
      <c r="I3714" s="17">
        <f>D3714/C3714</f>
        <v>0.4</v>
      </c>
      <c r="J3714" s="55"/>
      <c r="K3714" s="5" t="s">
        <v>2747</v>
      </c>
    </row>
    <row r="3715" spans="1:11" ht="31.5" x14ac:dyDescent="0.25">
      <c r="A3715" s="10">
        <v>3711</v>
      </c>
      <c r="B3715" s="5" t="s">
        <v>4092</v>
      </c>
      <c r="C3715" s="38">
        <v>165000</v>
      </c>
      <c r="D3715" s="8">
        <v>66000</v>
      </c>
      <c r="E3715" s="8">
        <v>99000</v>
      </c>
      <c r="F3715" s="5"/>
      <c r="G3715" s="19"/>
      <c r="H3715" s="5" t="s">
        <v>3221</v>
      </c>
      <c r="I3715" s="17">
        <f>D3715/C3715</f>
        <v>0.4</v>
      </c>
      <c r="J3715" s="55"/>
      <c r="K3715" s="5" t="s">
        <v>2747</v>
      </c>
    </row>
    <row r="3716" spans="1:11" ht="31.5" x14ac:dyDescent="0.25">
      <c r="A3716" s="10">
        <v>3712</v>
      </c>
      <c r="B3716" s="5" t="s">
        <v>4093</v>
      </c>
      <c r="C3716" s="38">
        <v>165000</v>
      </c>
      <c r="D3716" s="8">
        <v>66000</v>
      </c>
      <c r="E3716" s="8">
        <v>99000</v>
      </c>
      <c r="F3716" s="5"/>
      <c r="G3716" s="19"/>
      <c r="H3716" s="5" t="s">
        <v>3221</v>
      </c>
      <c r="I3716" s="17">
        <f>D3716/C3716</f>
        <v>0.4</v>
      </c>
      <c r="J3716" s="55"/>
      <c r="K3716" s="5" t="s">
        <v>2747</v>
      </c>
    </row>
    <row r="3717" spans="1:11" ht="31.5" x14ac:dyDescent="0.25">
      <c r="A3717" s="10">
        <v>3713</v>
      </c>
      <c r="B3717" s="5" t="s">
        <v>4094</v>
      </c>
      <c r="C3717" s="38">
        <v>165000</v>
      </c>
      <c r="D3717" s="8">
        <v>66000</v>
      </c>
      <c r="E3717" s="8">
        <v>99000</v>
      </c>
      <c r="F3717" s="5"/>
      <c r="G3717" s="19"/>
      <c r="H3717" s="5" t="s">
        <v>3221</v>
      </c>
      <c r="I3717" s="17">
        <f>D3717/C3717</f>
        <v>0.4</v>
      </c>
      <c r="J3717" s="55"/>
      <c r="K3717" s="5" t="s">
        <v>2747</v>
      </c>
    </row>
    <row r="3718" spans="1:11" ht="31.5" x14ac:dyDescent="0.25">
      <c r="A3718" s="10">
        <v>3714</v>
      </c>
      <c r="B3718" s="5" t="s">
        <v>4095</v>
      </c>
      <c r="C3718" s="38">
        <v>165000</v>
      </c>
      <c r="D3718" s="8">
        <v>66000</v>
      </c>
      <c r="E3718" s="8">
        <v>99000</v>
      </c>
      <c r="F3718" s="5"/>
      <c r="G3718" s="19"/>
      <c r="H3718" s="5" t="s">
        <v>3221</v>
      </c>
      <c r="I3718" s="17">
        <f>D3718/C3718</f>
        <v>0.4</v>
      </c>
      <c r="J3718" s="55"/>
      <c r="K3718" s="5" t="s">
        <v>2747</v>
      </c>
    </row>
    <row r="3719" spans="1:11" ht="31.5" x14ac:dyDescent="0.25">
      <c r="A3719" s="10">
        <v>3715</v>
      </c>
      <c r="B3719" s="5" t="s">
        <v>4096</v>
      </c>
      <c r="C3719" s="38">
        <v>165000</v>
      </c>
      <c r="D3719" s="8">
        <v>66000</v>
      </c>
      <c r="E3719" s="8">
        <v>99000</v>
      </c>
      <c r="F3719" s="5"/>
      <c r="G3719" s="19"/>
      <c r="H3719" s="5" t="s">
        <v>3221</v>
      </c>
      <c r="I3719" s="17">
        <f>D3719/C3719</f>
        <v>0.4</v>
      </c>
      <c r="J3719" s="55"/>
      <c r="K3719" s="5" t="s">
        <v>2747</v>
      </c>
    </row>
    <row r="3720" spans="1:11" ht="31.5" x14ac:dyDescent="0.25">
      <c r="A3720" s="10">
        <v>3716</v>
      </c>
      <c r="B3720" s="5" t="s">
        <v>4097</v>
      </c>
      <c r="C3720" s="38">
        <v>165000</v>
      </c>
      <c r="D3720" s="8">
        <v>66000</v>
      </c>
      <c r="E3720" s="8">
        <v>99000</v>
      </c>
      <c r="F3720" s="5"/>
      <c r="G3720" s="19"/>
      <c r="H3720" s="5" t="s">
        <v>3221</v>
      </c>
      <c r="I3720" s="17">
        <f>D3720/C3720</f>
        <v>0.4</v>
      </c>
      <c r="J3720" s="55"/>
      <c r="K3720" s="5" t="s">
        <v>2747</v>
      </c>
    </row>
    <row r="3721" spans="1:11" ht="31.5" x14ac:dyDescent="0.25">
      <c r="A3721" s="10">
        <v>3717</v>
      </c>
      <c r="B3721" s="5" t="s">
        <v>4098</v>
      </c>
      <c r="C3721" s="38">
        <v>165000</v>
      </c>
      <c r="D3721" s="8">
        <v>66000</v>
      </c>
      <c r="E3721" s="8">
        <v>99000</v>
      </c>
      <c r="F3721" s="5"/>
      <c r="G3721" s="19"/>
      <c r="H3721" s="5" t="s">
        <v>3221</v>
      </c>
      <c r="I3721" s="17">
        <f>D3721/C3721</f>
        <v>0.4</v>
      </c>
      <c r="J3721" s="55"/>
      <c r="K3721" s="5" t="s">
        <v>2747</v>
      </c>
    </row>
    <row r="3722" spans="1:11" ht="31.5" x14ac:dyDescent="0.25">
      <c r="A3722" s="10">
        <v>3718</v>
      </c>
      <c r="B3722" s="5" t="s">
        <v>4099</v>
      </c>
      <c r="C3722" s="38">
        <v>165000</v>
      </c>
      <c r="D3722" s="8">
        <v>66000</v>
      </c>
      <c r="E3722" s="8">
        <v>99000</v>
      </c>
      <c r="F3722" s="5"/>
      <c r="G3722" s="19"/>
      <c r="H3722" s="5" t="s">
        <v>3221</v>
      </c>
      <c r="I3722" s="17">
        <f>D3722/C3722</f>
        <v>0.4</v>
      </c>
      <c r="J3722" s="55"/>
      <c r="K3722" s="5" t="s">
        <v>2747</v>
      </c>
    </row>
    <row r="3723" spans="1:11" ht="31.5" x14ac:dyDescent="0.25">
      <c r="A3723" s="10">
        <v>3719</v>
      </c>
      <c r="B3723" s="5" t="s">
        <v>4100</v>
      </c>
      <c r="C3723" s="38">
        <v>145000</v>
      </c>
      <c r="D3723" s="8">
        <v>46000</v>
      </c>
      <c r="E3723" s="8">
        <v>99000</v>
      </c>
      <c r="F3723" s="5"/>
      <c r="G3723" s="19"/>
      <c r="H3723" s="5" t="s">
        <v>3221</v>
      </c>
      <c r="I3723" s="17">
        <f>D3723/C3723</f>
        <v>0.31724137931034485</v>
      </c>
      <c r="J3723" s="55"/>
      <c r="K3723" s="5" t="s">
        <v>2747</v>
      </c>
    </row>
    <row r="3724" spans="1:11" ht="31.5" x14ac:dyDescent="0.25">
      <c r="A3724" s="10">
        <v>3720</v>
      </c>
      <c r="B3724" s="5" t="s">
        <v>4101</v>
      </c>
      <c r="C3724" s="38">
        <v>145000</v>
      </c>
      <c r="D3724" s="8">
        <v>46000</v>
      </c>
      <c r="E3724" s="8">
        <v>99000</v>
      </c>
      <c r="F3724" s="5"/>
      <c r="G3724" s="19"/>
      <c r="H3724" s="5" t="s">
        <v>3221</v>
      </c>
      <c r="I3724" s="17">
        <f>D3724/C3724</f>
        <v>0.31724137931034485</v>
      </c>
      <c r="J3724" s="55"/>
      <c r="K3724" s="5" t="s">
        <v>2747</v>
      </c>
    </row>
    <row r="3725" spans="1:11" ht="31.5" x14ac:dyDescent="0.25">
      <c r="A3725" s="10">
        <v>3721</v>
      </c>
      <c r="B3725" s="5" t="s">
        <v>4102</v>
      </c>
      <c r="C3725" s="38">
        <v>145000</v>
      </c>
      <c r="D3725" s="8">
        <v>46000</v>
      </c>
      <c r="E3725" s="8">
        <v>99000</v>
      </c>
      <c r="F3725" s="5"/>
      <c r="G3725" s="19"/>
      <c r="H3725" s="5" t="s">
        <v>3221</v>
      </c>
      <c r="I3725" s="17">
        <f>D3725/C3725</f>
        <v>0.31724137931034485</v>
      </c>
      <c r="J3725" s="55"/>
      <c r="K3725" s="5" t="s">
        <v>2747</v>
      </c>
    </row>
    <row r="3726" spans="1:11" ht="31.5" x14ac:dyDescent="0.25">
      <c r="A3726" s="10">
        <v>3722</v>
      </c>
      <c r="B3726" s="5" t="s">
        <v>4103</v>
      </c>
      <c r="C3726" s="38">
        <v>145000</v>
      </c>
      <c r="D3726" s="8">
        <v>46000</v>
      </c>
      <c r="E3726" s="8">
        <v>99000</v>
      </c>
      <c r="F3726" s="5"/>
      <c r="G3726" s="19"/>
      <c r="H3726" s="5" t="s">
        <v>3221</v>
      </c>
      <c r="I3726" s="17">
        <f>D3726/C3726</f>
        <v>0.31724137931034485</v>
      </c>
      <c r="J3726" s="55"/>
      <c r="K3726" s="5" t="s">
        <v>2747</v>
      </c>
    </row>
    <row r="3727" spans="1:11" ht="31.5" x14ac:dyDescent="0.25">
      <c r="A3727" s="10">
        <v>3723</v>
      </c>
      <c r="B3727" s="5" t="s">
        <v>4104</v>
      </c>
      <c r="C3727" s="38">
        <v>145000</v>
      </c>
      <c r="D3727" s="8">
        <v>46000</v>
      </c>
      <c r="E3727" s="8">
        <v>99000</v>
      </c>
      <c r="F3727" s="5"/>
      <c r="G3727" s="19"/>
      <c r="H3727" s="5" t="s">
        <v>3221</v>
      </c>
      <c r="I3727" s="17">
        <f>D3727/C3727</f>
        <v>0.31724137931034485</v>
      </c>
      <c r="J3727" s="55"/>
      <c r="K3727" s="5" t="s">
        <v>2747</v>
      </c>
    </row>
    <row r="3728" spans="1:11" ht="31.5" x14ac:dyDescent="0.25">
      <c r="A3728" s="10">
        <v>3724</v>
      </c>
      <c r="B3728" s="5" t="s">
        <v>4105</v>
      </c>
      <c r="C3728" s="38">
        <v>145000</v>
      </c>
      <c r="D3728" s="8">
        <v>46000</v>
      </c>
      <c r="E3728" s="8">
        <v>99000</v>
      </c>
      <c r="F3728" s="5"/>
      <c r="G3728" s="19"/>
      <c r="H3728" s="5" t="s">
        <v>3221</v>
      </c>
      <c r="I3728" s="17">
        <f>D3728/C3728</f>
        <v>0.31724137931034485</v>
      </c>
      <c r="J3728" s="55"/>
      <c r="K3728" s="5" t="s">
        <v>2747</v>
      </c>
    </row>
    <row r="3729" spans="1:11" ht="31.5" x14ac:dyDescent="0.25">
      <c r="A3729" s="10">
        <v>3725</v>
      </c>
      <c r="B3729" s="5" t="s">
        <v>4106</v>
      </c>
      <c r="C3729" s="38">
        <v>145000</v>
      </c>
      <c r="D3729" s="8">
        <v>46000</v>
      </c>
      <c r="E3729" s="8">
        <v>99000</v>
      </c>
      <c r="F3729" s="5"/>
      <c r="G3729" s="19"/>
      <c r="H3729" s="5" t="s">
        <v>3221</v>
      </c>
      <c r="I3729" s="17">
        <f>D3729/C3729</f>
        <v>0.31724137931034485</v>
      </c>
      <c r="J3729" s="55"/>
      <c r="K3729" s="5" t="s">
        <v>2747</v>
      </c>
    </row>
    <row r="3730" spans="1:11" ht="31.5" x14ac:dyDescent="0.25">
      <c r="A3730" s="10">
        <v>3726</v>
      </c>
      <c r="B3730" s="5" t="s">
        <v>4107</v>
      </c>
      <c r="C3730" s="38">
        <v>145000</v>
      </c>
      <c r="D3730" s="8">
        <v>46000</v>
      </c>
      <c r="E3730" s="8">
        <v>99000</v>
      </c>
      <c r="F3730" s="5"/>
      <c r="G3730" s="19"/>
      <c r="H3730" s="5" t="s">
        <v>3221</v>
      </c>
      <c r="I3730" s="17">
        <f>D3730/C3730</f>
        <v>0.31724137931034485</v>
      </c>
      <c r="J3730" s="55"/>
      <c r="K3730" s="5" t="s">
        <v>2747</v>
      </c>
    </row>
    <row r="3731" spans="1:11" ht="31.5" x14ac:dyDescent="0.25">
      <c r="A3731" s="10">
        <v>3727</v>
      </c>
      <c r="B3731" s="5" t="s">
        <v>4108</v>
      </c>
      <c r="C3731" s="38">
        <v>145000</v>
      </c>
      <c r="D3731" s="8">
        <v>46000</v>
      </c>
      <c r="E3731" s="8">
        <v>99000</v>
      </c>
      <c r="F3731" s="5"/>
      <c r="G3731" s="19"/>
      <c r="H3731" s="5" t="s">
        <v>3221</v>
      </c>
      <c r="I3731" s="17">
        <f>D3731/C3731</f>
        <v>0.31724137931034485</v>
      </c>
      <c r="J3731" s="55"/>
      <c r="K3731" s="5" t="s">
        <v>2747</v>
      </c>
    </row>
    <row r="3732" spans="1:11" ht="31.5" x14ac:dyDescent="0.25">
      <c r="A3732" s="10">
        <v>3728</v>
      </c>
      <c r="B3732" s="5" t="s">
        <v>4109</v>
      </c>
      <c r="C3732" s="38">
        <v>145000</v>
      </c>
      <c r="D3732" s="8">
        <v>46000</v>
      </c>
      <c r="E3732" s="8">
        <v>99000</v>
      </c>
      <c r="F3732" s="5"/>
      <c r="G3732" s="19"/>
      <c r="H3732" s="5" t="s">
        <v>3221</v>
      </c>
      <c r="I3732" s="17">
        <f>D3732/C3732</f>
        <v>0.31724137931034485</v>
      </c>
      <c r="J3732" s="55"/>
      <c r="K3732" s="5" t="s">
        <v>2747</v>
      </c>
    </row>
    <row r="3733" spans="1:11" ht="31.5" x14ac:dyDescent="0.25">
      <c r="A3733" s="10">
        <v>3729</v>
      </c>
      <c r="B3733" s="5" t="s">
        <v>4110</v>
      </c>
      <c r="C3733" s="38">
        <v>145000</v>
      </c>
      <c r="D3733" s="8">
        <v>46000</v>
      </c>
      <c r="E3733" s="8">
        <v>99000</v>
      </c>
      <c r="F3733" s="5"/>
      <c r="G3733" s="19"/>
      <c r="H3733" s="5" t="s">
        <v>3221</v>
      </c>
      <c r="I3733" s="17">
        <f>D3733/C3733</f>
        <v>0.31724137931034485</v>
      </c>
      <c r="J3733" s="55"/>
      <c r="K3733" s="5" t="s">
        <v>2747</v>
      </c>
    </row>
    <row r="3734" spans="1:11" ht="31.5" x14ac:dyDescent="0.25">
      <c r="A3734" s="10">
        <v>3730</v>
      </c>
      <c r="B3734" s="5" t="s">
        <v>4111</v>
      </c>
      <c r="C3734" s="38">
        <v>145000</v>
      </c>
      <c r="D3734" s="8">
        <v>46000</v>
      </c>
      <c r="E3734" s="8">
        <v>99000</v>
      </c>
      <c r="F3734" s="5"/>
      <c r="G3734" s="19"/>
      <c r="H3734" s="5" t="s">
        <v>3221</v>
      </c>
      <c r="I3734" s="17">
        <f>D3734/C3734</f>
        <v>0.31724137931034485</v>
      </c>
      <c r="J3734" s="55"/>
      <c r="K3734" s="5" t="s">
        <v>2747</v>
      </c>
    </row>
    <row r="3735" spans="1:11" ht="31.5" x14ac:dyDescent="0.25">
      <c r="A3735" s="10">
        <v>3731</v>
      </c>
      <c r="B3735" s="5" t="s">
        <v>4112</v>
      </c>
      <c r="C3735" s="38">
        <v>145000</v>
      </c>
      <c r="D3735" s="8">
        <v>46000</v>
      </c>
      <c r="E3735" s="8">
        <v>99000</v>
      </c>
      <c r="F3735" s="5"/>
      <c r="G3735" s="19"/>
      <c r="H3735" s="5" t="s">
        <v>3221</v>
      </c>
      <c r="I3735" s="17">
        <f>D3735/C3735</f>
        <v>0.31724137931034485</v>
      </c>
      <c r="J3735" s="55"/>
      <c r="K3735" s="5" t="s">
        <v>2747</v>
      </c>
    </row>
    <row r="3736" spans="1:11" ht="31.5" x14ac:dyDescent="0.25">
      <c r="A3736" s="10">
        <v>3732</v>
      </c>
      <c r="B3736" s="5" t="s">
        <v>4113</v>
      </c>
      <c r="C3736" s="38">
        <v>145000</v>
      </c>
      <c r="D3736" s="8">
        <v>46000</v>
      </c>
      <c r="E3736" s="8">
        <v>99000</v>
      </c>
      <c r="F3736" s="5"/>
      <c r="G3736" s="19"/>
      <c r="H3736" s="5" t="s">
        <v>3221</v>
      </c>
      <c r="I3736" s="17">
        <f>D3736/C3736</f>
        <v>0.31724137931034485</v>
      </c>
      <c r="J3736" s="55"/>
      <c r="K3736" s="5" t="s">
        <v>2747</v>
      </c>
    </row>
    <row r="3737" spans="1:11" ht="31.5" x14ac:dyDescent="0.25">
      <c r="A3737" s="10">
        <v>3733</v>
      </c>
      <c r="B3737" s="5" t="s">
        <v>4114</v>
      </c>
      <c r="C3737" s="38">
        <v>145000</v>
      </c>
      <c r="D3737" s="8">
        <v>46000</v>
      </c>
      <c r="E3737" s="8">
        <v>99000</v>
      </c>
      <c r="F3737" s="5"/>
      <c r="G3737" s="19"/>
      <c r="H3737" s="5" t="s">
        <v>3221</v>
      </c>
      <c r="I3737" s="17">
        <f>D3737/C3737</f>
        <v>0.31724137931034485</v>
      </c>
      <c r="J3737" s="55"/>
      <c r="K3737" s="5" t="s">
        <v>2747</v>
      </c>
    </row>
    <row r="3738" spans="1:11" ht="31.5" x14ac:dyDescent="0.25">
      <c r="A3738" s="10">
        <v>3734</v>
      </c>
      <c r="B3738" s="5" t="s">
        <v>4115</v>
      </c>
      <c r="C3738" s="38">
        <v>165000</v>
      </c>
      <c r="D3738" s="8">
        <v>66000</v>
      </c>
      <c r="E3738" s="8">
        <v>99000</v>
      </c>
      <c r="F3738" s="5"/>
      <c r="G3738" s="19"/>
      <c r="H3738" s="5" t="s">
        <v>3221</v>
      </c>
      <c r="I3738" s="17">
        <f>D3738/C3738</f>
        <v>0.4</v>
      </c>
      <c r="J3738" s="55"/>
      <c r="K3738" s="5" t="s">
        <v>2747</v>
      </c>
    </row>
    <row r="3739" spans="1:11" ht="31.5" x14ac:dyDescent="0.25">
      <c r="A3739" s="10">
        <v>3735</v>
      </c>
      <c r="B3739" s="5" t="s">
        <v>4116</v>
      </c>
      <c r="C3739" s="38">
        <v>165000</v>
      </c>
      <c r="D3739" s="8">
        <v>66000</v>
      </c>
      <c r="E3739" s="8">
        <v>99000</v>
      </c>
      <c r="F3739" s="5"/>
      <c r="G3739" s="19"/>
      <c r="H3739" s="5" t="s">
        <v>3221</v>
      </c>
      <c r="I3739" s="17">
        <f>D3739/C3739</f>
        <v>0.4</v>
      </c>
      <c r="J3739" s="55"/>
      <c r="K3739" s="5" t="s">
        <v>2747</v>
      </c>
    </row>
    <row r="3740" spans="1:11" ht="31.5" x14ac:dyDescent="0.25">
      <c r="A3740" s="10">
        <v>3736</v>
      </c>
      <c r="B3740" s="5" t="s">
        <v>4117</v>
      </c>
      <c r="C3740" s="38">
        <v>165000</v>
      </c>
      <c r="D3740" s="8">
        <v>66000</v>
      </c>
      <c r="E3740" s="8">
        <v>99000</v>
      </c>
      <c r="F3740" s="5"/>
      <c r="G3740" s="19"/>
      <c r="H3740" s="5" t="s">
        <v>3221</v>
      </c>
      <c r="I3740" s="17">
        <f>D3740/C3740</f>
        <v>0.4</v>
      </c>
      <c r="J3740" s="55"/>
      <c r="K3740" s="5" t="s">
        <v>2747</v>
      </c>
    </row>
    <row r="3741" spans="1:11" ht="31.5" x14ac:dyDescent="0.25">
      <c r="A3741" s="10">
        <v>3737</v>
      </c>
      <c r="B3741" s="5" t="s">
        <v>4118</v>
      </c>
      <c r="C3741" s="38">
        <v>165000</v>
      </c>
      <c r="D3741" s="8">
        <v>66000</v>
      </c>
      <c r="E3741" s="8">
        <v>99000</v>
      </c>
      <c r="F3741" s="5"/>
      <c r="G3741" s="19"/>
      <c r="H3741" s="5" t="s">
        <v>3221</v>
      </c>
      <c r="I3741" s="17">
        <f>D3741/C3741</f>
        <v>0.4</v>
      </c>
      <c r="J3741" s="55"/>
      <c r="K3741" s="5" t="s">
        <v>2747</v>
      </c>
    </row>
    <row r="3742" spans="1:11" ht="31.5" x14ac:dyDescent="0.25">
      <c r="A3742" s="10">
        <v>3738</v>
      </c>
      <c r="B3742" s="5" t="s">
        <v>4119</v>
      </c>
      <c r="C3742" s="38">
        <v>165000</v>
      </c>
      <c r="D3742" s="8">
        <v>66000</v>
      </c>
      <c r="E3742" s="8">
        <v>99000</v>
      </c>
      <c r="F3742" s="5"/>
      <c r="G3742" s="19"/>
      <c r="H3742" s="5" t="s">
        <v>3221</v>
      </c>
      <c r="I3742" s="17">
        <f>D3742/C3742</f>
        <v>0.4</v>
      </c>
      <c r="J3742" s="55"/>
      <c r="K3742" s="5" t="s">
        <v>2747</v>
      </c>
    </row>
    <row r="3743" spans="1:11" ht="31.5" x14ac:dyDescent="0.25">
      <c r="A3743" s="10">
        <v>3739</v>
      </c>
      <c r="B3743" s="5" t="s">
        <v>4120</v>
      </c>
      <c r="C3743" s="38">
        <v>165000</v>
      </c>
      <c r="D3743" s="8">
        <v>66000</v>
      </c>
      <c r="E3743" s="8">
        <v>99000</v>
      </c>
      <c r="F3743" s="5"/>
      <c r="G3743" s="19"/>
      <c r="H3743" s="5" t="s">
        <v>3221</v>
      </c>
      <c r="I3743" s="17">
        <f>D3743/C3743</f>
        <v>0.4</v>
      </c>
      <c r="J3743" s="55"/>
      <c r="K3743" s="5" t="s">
        <v>2747</v>
      </c>
    </row>
    <row r="3744" spans="1:11" ht="31.5" x14ac:dyDescent="0.25">
      <c r="A3744" s="10">
        <v>3740</v>
      </c>
      <c r="B3744" s="5" t="s">
        <v>4121</v>
      </c>
      <c r="C3744" s="38">
        <v>165000</v>
      </c>
      <c r="D3744" s="8">
        <v>66000</v>
      </c>
      <c r="E3744" s="8">
        <v>99000</v>
      </c>
      <c r="F3744" s="5"/>
      <c r="G3744" s="19"/>
      <c r="H3744" s="5" t="s">
        <v>3221</v>
      </c>
      <c r="I3744" s="17">
        <f>D3744/C3744</f>
        <v>0.4</v>
      </c>
      <c r="J3744" s="55"/>
      <c r="K3744" s="5" t="s">
        <v>2747</v>
      </c>
    </row>
    <row r="3745" spans="1:11" ht="31.5" x14ac:dyDescent="0.25">
      <c r="A3745" s="10">
        <v>3741</v>
      </c>
      <c r="B3745" s="5" t="s">
        <v>4122</v>
      </c>
      <c r="C3745" s="38">
        <v>165000</v>
      </c>
      <c r="D3745" s="8">
        <v>66000</v>
      </c>
      <c r="E3745" s="8">
        <v>99000</v>
      </c>
      <c r="F3745" s="5"/>
      <c r="G3745" s="19"/>
      <c r="H3745" s="5" t="s">
        <v>3221</v>
      </c>
      <c r="I3745" s="17">
        <f>D3745/C3745</f>
        <v>0.4</v>
      </c>
      <c r="J3745" s="55"/>
      <c r="K3745" s="5" t="s">
        <v>2747</v>
      </c>
    </row>
    <row r="3746" spans="1:11" ht="31.5" x14ac:dyDescent="0.25">
      <c r="A3746" s="10">
        <v>3742</v>
      </c>
      <c r="B3746" s="5" t="s">
        <v>4123</v>
      </c>
      <c r="C3746" s="38">
        <v>165000</v>
      </c>
      <c r="D3746" s="8">
        <v>66000</v>
      </c>
      <c r="E3746" s="8">
        <v>99000</v>
      </c>
      <c r="F3746" s="5"/>
      <c r="G3746" s="19"/>
      <c r="H3746" s="5" t="s">
        <v>3221</v>
      </c>
      <c r="I3746" s="17">
        <f>D3746/C3746</f>
        <v>0.4</v>
      </c>
      <c r="J3746" s="55"/>
      <c r="K3746" s="5" t="s">
        <v>2747</v>
      </c>
    </row>
    <row r="3747" spans="1:11" ht="31.5" x14ac:dyDescent="0.25">
      <c r="A3747" s="10">
        <v>3743</v>
      </c>
      <c r="B3747" s="5" t="s">
        <v>4124</v>
      </c>
      <c r="C3747" s="38">
        <v>165000</v>
      </c>
      <c r="D3747" s="8">
        <v>66000</v>
      </c>
      <c r="E3747" s="8">
        <v>99000</v>
      </c>
      <c r="F3747" s="5"/>
      <c r="G3747" s="19"/>
      <c r="H3747" s="5" t="s">
        <v>3221</v>
      </c>
      <c r="I3747" s="17">
        <f>D3747/C3747</f>
        <v>0.4</v>
      </c>
      <c r="J3747" s="55"/>
      <c r="K3747" s="5" t="s">
        <v>2747</v>
      </c>
    </row>
    <row r="3748" spans="1:11" ht="31.5" x14ac:dyDescent="0.25">
      <c r="A3748" s="10">
        <v>3744</v>
      </c>
      <c r="B3748" s="5" t="s">
        <v>4125</v>
      </c>
      <c r="C3748" s="38">
        <v>165000</v>
      </c>
      <c r="D3748" s="8">
        <v>66000</v>
      </c>
      <c r="E3748" s="8">
        <v>99000</v>
      </c>
      <c r="F3748" s="5"/>
      <c r="G3748" s="19"/>
      <c r="H3748" s="5" t="s">
        <v>3221</v>
      </c>
      <c r="I3748" s="17">
        <f>D3748/C3748</f>
        <v>0.4</v>
      </c>
      <c r="J3748" s="55"/>
      <c r="K3748" s="5" t="s">
        <v>2747</v>
      </c>
    </row>
    <row r="3749" spans="1:11" ht="31.5" x14ac:dyDescent="0.25">
      <c r="A3749" s="10">
        <v>3745</v>
      </c>
      <c r="B3749" s="5" t="s">
        <v>4126</v>
      </c>
      <c r="C3749" s="38">
        <v>165000</v>
      </c>
      <c r="D3749" s="8">
        <v>66000</v>
      </c>
      <c r="E3749" s="8">
        <v>99000</v>
      </c>
      <c r="F3749" s="5"/>
      <c r="G3749" s="19"/>
      <c r="H3749" s="5" t="s">
        <v>3221</v>
      </c>
      <c r="I3749" s="17">
        <f>D3749/C3749</f>
        <v>0.4</v>
      </c>
      <c r="J3749" s="55"/>
      <c r="K3749" s="5" t="s">
        <v>2747</v>
      </c>
    </row>
    <row r="3750" spans="1:11" ht="31.5" x14ac:dyDescent="0.25">
      <c r="A3750" s="10">
        <v>3746</v>
      </c>
      <c r="B3750" s="5" t="s">
        <v>4127</v>
      </c>
      <c r="C3750" s="38">
        <v>165000</v>
      </c>
      <c r="D3750" s="8">
        <v>66000</v>
      </c>
      <c r="E3750" s="8">
        <v>99000</v>
      </c>
      <c r="F3750" s="5"/>
      <c r="G3750" s="19"/>
      <c r="H3750" s="5" t="s">
        <v>3221</v>
      </c>
      <c r="I3750" s="17">
        <f>D3750/C3750</f>
        <v>0.4</v>
      </c>
      <c r="J3750" s="55"/>
      <c r="K3750" s="5" t="s">
        <v>2747</v>
      </c>
    </row>
    <row r="3751" spans="1:11" ht="31.5" x14ac:dyDescent="0.25">
      <c r="A3751" s="10">
        <v>3747</v>
      </c>
      <c r="B3751" s="5" t="s">
        <v>4128</v>
      </c>
      <c r="C3751" s="38">
        <v>165000</v>
      </c>
      <c r="D3751" s="8">
        <v>66000</v>
      </c>
      <c r="E3751" s="8">
        <v>99000</v>
      </c>
      <c r="F3751" s="5"/>
      <c r="G3751" s="19"/>
      <c r="H3751" s="5" t="s">
        <v>3221</v>
      </c>
      <c r="I3751" s="17">
        <f>D3751/C3751</f>
        <v>0.4</v>
      </c>
      <c r="J3751" s="55"/>
      <c r="K3751" s="5" t="s">
        <v>2747</v>
      </c>
    </row>
    <row r="3752" spans="1:11" ht="31.5" x14ac:dyDescent="0.25">
      <c r="A3752" s="10">
        <v>3748</v>
      </c>
      <c r="B3752" s="5" t="s">
        <v>4129</v>
      </c>
      <c r="C3752" s="38">
        <v>165000</v>
      </c>
      <c r="D3752" s="8">
        <v>66000</v>
      </c>
      <c r="E3752" s="8">
        <v>99000</v>
      </c>
      <c r="F3752" s="5"/>
      <c r="G3752" s="19"/>
      <c r="H3752" s="5" t="s">
        <v>3221</v>
      </c>
      <c r="I3752" s="17">
        <f>D3752/C3752</f>
        <v>0.4</v>
      </c>
      <c r="J3752" s="55"/>
      <c r="K3752" s="5" t="s">
        <v>2747</v>
      </c>
    </row>
    <row r="3753" spans="1:11" ht="31.5" x14ac:dyDescent="0.25">
      <c r="A3753" s="10">
        <v>3749</v>
      </c>
      <c r="B3753" s="5" t="s">
        <v>4130</v>
      </c>
      <c r="C3753" s="38">
        <v>165000</v>
      </c>
      <c r="D3753" s="8">
        <v>66000</v>
      </c>
      <c r="E3753" s="8">
        <v>99000</v>
      </c>
      <c r="F3753" s="5"/>
      <c r="G3753" s="19"/>
      <c r="H3753" s="5" t="s">
        <v>3221</v>
      </c>
      <c r="I3753" s="17">
        <f>D3753/C3753</f>
        <v>0.4</v>
      </c>
      <c r="J3753" s="55"/>
      <c r="K3753" s="5" t="s">
        <v>2747</v>
      </c>
    </row>
    <row r="3754" spans="1:11" ht="31.5" x14ac:dyDescent="0.25">
      <c r="A3754" s="10">
        <v>3750</v>
      </c>
      <c r="B3754" s="5" t="s">
        <v>4131</v>
      </c>
      <c r="C3754" s="38">
        <v>165000</v>
      </c>
      <c r="D3754" s="8">
        <v>66000</v>
      </c>
      <c r="E3754" s="8">
        <v>99000</v>
      </c>
      <c r="F3754" s="5"/>
      <c r="G3754" s="19"/>
      <c r="H3754" s="5" t="s">
        <v>3221</v>
      </c>
      <c r="I3754" s="17">
        <f>D3754/C3754</f>
        <v>0.4</v>
      </c>
      <c r="J3754" s="55"/>
      <c r="K3754" s="5" t="s">
        <v>2747</v>
      </c>
    </row>
    <row r="3755" spans="1:11" ht="31.5" x14ac:dyDescent="0.25">
      <c r="A3755" s="10">
        <v>3751</v>
      </c>
      <c r="B3755" s="5" t="s">
        <v>4132</v>
      </c>
      <c r="C3755" s="38">
        <v>165000</v>
      </c>
      <c r="D3755" s="8">
        <v>66000</v>
      </c>
      <c r="E3755" s="8">
        <v>99000</v>
      </c>
      <c r="F3755" s="5"/>
      <c r="G3755" s="19"/>
      <c r="H3755" s="5" t="s">
        <v>3221</v>
      </c>
      <c r="I3755" s="17">
        <f>D3755/C3755</f>
        <v>0.4</v>
      </c>
      <c r="J3755" s="55"/>
      <c r="K3755" s="5" t="s">
        <v>2747</v>
      </c>
    </row>
    <row r="3756" spans="1:11" ht="31.5" x14ac:dyDescent="0.25">
      <c r="A3756" s="10">
        <v>3752</v>
      </c>
      <c r="B3756" s="5" t="s">
        <v>4133</v>
      </c>
      <c r="C3756" s="38">
        <v>165000</v>
      </c>
      <c r="D3756" s="8">
        <v>66000</v>
      </c>
      <c r="E3756" s="8">
        <v>99000</v>
      </c>
      <c r="F3756" s="5"/>
      <c r="G3756" s="19"/>
      <c r="H3756" s="5" t="s">
        <v>3221</v>
      </c>
      <c r="I3756" s="17">
        <f>D3756/C3756</f>
        <v>0.4</v>
      </c>
      <c r="J3756" s="55"/>
      <c r="K3756" s="5" t="s">
        <v>2747</v>
      </c>
    </row>
    <row r="3757" spans="1:11" ht="31.5" x14ac:dyDescent="0.25">
      <c r="A3757" s="10">
        <v>3753</v>
      </c>
      <c r="B3757" s="5" t="s">
        <v>4134</v>
      </c>
      <c r="C3757" s="38">
        <v>165000</v>
      </c>
      <c r="D3757" s="8">
        <v>66000</v>
      </c>
      <c r="E3757" s="8">
        <v>99000</v>
      </c>
      <c r="F3757" s="5"/>
      <c r="G3757" s="19"/>
      <c r="H3757" s="5" t="s">
        <v>3221</v>
      </c>
      <c r="I3757" s="17">
        <f>D3757/C3757</f>
        <v>0.4</v>
      </c>
      <c r="J3757" s="55"/>
      <c r="K3757" s="5" t="s">
        <v>2747</v>
      </c>
    </row>
    <row r="3758" spans="1:11" ht="31.5" x14ac:dyDescent="0.25">
      <c r="A3758" s="10">
        <v>3754</v>
      </c>
      <c r="B3758" s="5" t="s">
        <v>4135</v>
      </c>
      <c r="C3758" s="38">
        <v>165000</v>
      </c>
      <c r="D3758" s="8">
        <v>66000</v>
      </c>
      <c r="E3758" s="8">
        <v>99000</v>
      </c>
      <c r="F3758" s="5"/>
      <c r="G3758" s="19"/>
      <c r="H3758" s="5" t="s">
        <v>3221</v>
      </c>
      <c r="I3758" s="17">
        <f>D3758/C3758</f>
        <v>0.4</v>
      </c>
      <c r="J3758" s="55"/>
      <c r="K3758" s="5" t="s">
        <v>2747</v>
      </c>
    </row>
    <row r="3759" spans="1:11" ht="31.5" x14ac:dyDescent="0.25">
      <c r="A3759" s="10">
        <v>3755</v>
      </c>
      <c r="B3759" s="5" t="s">
        <v>4136</v>
      </c>
      <c r="C3759" s="38">
        <v>165000</v>
      </c>
      <c r="D3759" s="8">
        <v>66000</v>
      </c>
      <c r="E3759" s="8">
        <v>99000</v>
      </c>
      <c r="F3759" s="5"/>
      <c r="G3759" s="19"/>
      <c r="H3759" s="5" t="s">
        <v>3221</v>
      </c>
      <c r="I3759" s="17">
        <f>D3759/C3759</f>
        <v>0.4</v>
      </c>
      <c r="J3759" s="55"/>
      <c r="K3759" s="5" t="s">
        <v>2747</v>
      </c>
    </row>
    <row r="3760" spans="1:11" ht="31.5" x14ac:dyDescent="0.25">
      <c r="A3760" s="10">
        <v>3756</v>
      </c>
      <c r="B3760" s="5" t="s">
        <v>4137</v>
      </c>
      <c r="C3760" s="38">
        <v>165000</v>
      </c>
      <c r="D3760" s="8">
        <v>66000</v>
      </c>
      <c r="E3760" s="8">
        <v>99000</v>
      </c>
      <c r="F3760" s="5"/>
      <c r="G3760" s="19"/>
      <c r="H3760" s="5" t="s">
        <v>3221</v>
      </c>
      <c r="I3760" s="17">
        <f>D3760/C3760</f>
        <v>0.4</v>
      </c>
      <c r="J3760" s="55"/>
      <c r="K3760" s="5" t="s">
        <v>2747</v>
      </c>
    </row>
    <row r="3761" spans="1:11" ht="31.5" x14ac:dyDescent="0.25">
      <c r="A3761" s="10">
        <v>3757</v>
      </c>
      <c r="B3761" s="5" t="s">
        <v>4138</v>
      </c>
      <c r="C3761" s="38">
        <v>165000</v>
      </c>
      <c r="D3761" s="8">
        <v>66000</v>
      </c>
      <c r="E3761" s="8">
        <v>99000</v>
      </c>
      <c r="F3761" s="5"/>
      <c r="G3761" s="19"/>
      <c r="H3761" s="5" t="s">
        <v>3221</v>
      </c>
      <c r="I3761" s="17">
        <f>D3761/C3761</f>
        <v>0.4</v>
      </c>
      <c r="J3761" s="55"/>
      <c r="K3761" s="5" t="s">
        <v>2747</v>
      </c>
    </row>
    <row r="3762" spans="1:11" ht="31.5" x14ac:dyDescent="0.25">
      <c r="A3762" s="10">
        <v>3758</v>
      </c>
      <c r="B3762" s="5" t="s">
        <v>4139</v>
      </c>
      <c r="C3762" s="38">
        <v>165000</v>
      </c>
      <c r="D3762" s="8">
        <v>66000</v>
      </c>
      <c r="E3762" s="8">
        <v>99000</v>
      </c>
      <c r="F3762" s="5"/>
      <c r="G3762" s="19"/>
      <c r="H3762" s="5" t="s">
        <v>3221</v>
      </c>
      <c r="I3762" s="17">
        <f>D3762/C3762</f>
        <v>0.4</v>
      </c>
      <c r="J3762" s="55"/>
      <c r="K3762" s="5" t="s">
        <v>2747</v>
      </c>
    </row>
    <row r="3763" spans="1:11" ht="31.5" x14ac:dyDescent="0.25">
      <c r="A3763" s="10">
        <v>3759</v>
      </c>
      <c r="B3763" s="5" t="s">
        <v>4140</v>
      </c>
      <c r="C3763" s="38">
        <v>165000</v>
      </c>
      <c r="D3763" s="8">
        <v>66000</v>
      </c>
      <c r="E3763" s="8">
        <v>99000</v>
      </c>
      <c r="F3763" s="5"/>
      <c r="G3763" s="19"/>
      <c r="H3763" s="5" t="s">
        <v>3221</v>
      </c>
      <c r="I3763" s="17">
        <f>D3763/C3763</f>
        <v>0.4</v>
      </c>
      <c r="J3763" s="55"/>
      <c r="K3763" s="5" t="s">
        <v>2747</v>
      </c>
    </row>
    <row r="3764" spans="1:11" ht="31.5" x14ac:dyDescent="0.25">
      <c r="A3764" s="10">
        <v>3760</v>
      </c>
      <c r="B3764" s="5" t="s">
        <v>4141</v>
      </c>
      <c r="C3764" s="38">
        <v>165000</v>
      </c>
      <c r="D3764" s="8">
        <v>66000</v>
      </c>
      <c r="E3764" s="8">
        <v>99000</v>
      </c>
      <c r="F3764" s="5"/>
      <c r="G3764" s="19"/>
      <c r="H3764" s="5" t="s">
        <v>3221</v>
      </c>
      <c r="I3764" s="17">
        <f>D3764/C3764</f>
        <v>0.4</v>
      </c>
      <c r="J3764" s="55"/>
      <c r="K3764" s="5" t="s">
        <v>2747</v>
      </c>
    </row>
    <row r="3765" spans="1:11" ht="31.5" x14ac:dyDescent="0.25">
      <c r="A3765" s="10">
        <v>3761</v>
      </c>
      <c r="B3765" s="5" t="s">
        <v>4142</v>
      </c>
      <c r="C3765" s="38">
        <v>165000</v>
      </c>
      <c r="D3765" s="8">
        <v>66000</v>
      </c>
      <c r="E3765" s="8">
        <v>99000</v>
      </c>
      <c r="F3765" s="5"/>
      <c r="G3765" s="19"/>
      <c r="H3765" s="5" t="s">
        <v>3221</v>
      </c>
      <c r="I3765" s="17">
        <f>D3765/C3765</f>
        <v>0.4</v>
      </c>
      <c r="J3765" s="55"/>
      <c r="K3765" s="5" t="s">
        <v>2747</v>
      </c>
    </row>
    <row r="3766" spans="1:11" ht="31.5" x14ac:dyDescent="0.25">
      <c r="A3766" s="10">
        <v>3762</v>
      </c>
      <c r="B3766" s="5" t="s">
        <v>4143</v>
      </c>
      <c r="C3766" s="38">
        <v>165000</v>
      </c>
      <c r="D3766" s="8">
        <v>66000</v>
      </c>
      <c r="E3766" s="8">
        <v>99000</v>
      </c>
      <c r="F3766" s="5"/>
      <c r="G3766" s="19"/>
      <c r="H3766" s="5" t="s">
        <v>3221</v>
      </c>
      <c r="I3766" s="17">
        <f>D3766/C3766</f>
        <v>0.4</v>
      </c>
      <c r="J3766" s="55"/>
      <c r="K3766" s="5" t="s">
        <v>2747</v>
      </c>
    </row>
    <row r="3767" spans="1:11" ht="31.5" x14ac:dyDescent="0.25">
      <c r="A3767" s="10">
        <v>3763</v>
      </c>
      <c r="B3767" s="5" t="s">
        <v>4144</v>
      </c>
      <c r="C3767" s="38">
        <v>165000</v>
      </c>
      <c r="D3767" s="8">
        <v>66000</v>
      </c>
      <c r="E3767" s="8">
        <v>99000</v>
      </c>
      <c r="F3767" s="5"/>
      <c r="G3767" s="19"/>
      <c r="H3767" s="5" t="s">
        <v>3221</v>
      </c>
      <c r="I3767" s="17">
        <f>D3767/C3767</f>
        <v>0.4</v>
      </c>
      <c r="J3767" s="55"/>
      <c r="K3767" s="5" t="s">
        <v>2747</v>
      </c>
    </row>
    <row r="3768" spans="1:11" ht="31.5" x14ac:dyDescent="0.25">
      <c r="A3768" s="10">
        <v>3764</v>
      </c>
      <c r="B3768" s="5" t="s">
        <v>4145</v>
      </c>
      <c r="C3768" s="38">
        <v>165000</v>
      </c>
      <c r="D3768" s="8">
        <v>66000</v>
      </c>
      <c r="E3768" s="8">
        <v>99000</v>
      </c>
      <c r="F3768" s="5"/>
      <c r="G3768" s="19"/>
      <c r="H3768" s="5" t="s">
        <v>3221</v>
      </c>
      <c r="I3768" s="17">
        <f>D3768/C3768</f>
        <v>0.4</v>
      </c>
      <c r="J3768" s="55"/>
      <c r="K3768" s="5" t="s">
        <v>2747</v>
      </c>
    </row>
    <row r="3769" spans="1:11" ht="31.5" x14ac:dyDescent="0.25">
      <c r="A3769" s="10">
        <v>3765</v>
      </c>
      <c r="B3769" s="5" t="s">
        <v>4146</v>
      </c>
      <c r="C3769" s="38">
        <v>165000</v>
      </c>
      <c r="D3769" s="8">
        <v>66000</v>
      </c>
      <c r="E3769" s="8">
        <v>99000</v>
      </c>
      <c r="F3769" s="5"/>
      <c r="G3769" s="19"/>
      <c r="H3769" s="5" t="s">
        <v>3221</v>
      </c>
      <c r="I3769" s="17">
        <f>D3769/C3769</f>
        <v>0.4</v>
      </c>
      <c r="J3769" s="55"/>
      <c r="K3769" s="5" t="s">
        <v>2747</v>
      </c>
    </row>
    <row r="3770" spans="1:11" ht="31.5" x14ac:dyDescent="0.25">
      <c r="A3770" s="10">
        <v>3766</v>
      </c>
      <c r="B3770" s="5" t="s">
        <v>4147</v>
      </c>
      <c r="C3770" s="38">
        <v>165000</v>
      </c>
      <c r="D3770" s="8">
        <v>66000</v>
      </c>
      <c r="E3770" s="8">
        <v>99000</v>
      </c>
      <c r="F3770" s="5"/>
      <c r="G3770" s="19"/>
      <c r="H3770" s="5" t="s">
        <v>3221</v>
      </c>
      <c r="I3770" s="17">
        <f>D3770/C3770</f>
        <v>0.4</v>
      </c>
      <c r="J3770" s="55"/>
      <c r="K3770" s="5" t="s">
        <v>2747</v>
      </c>
    </row>
    <row r="3771" spans="1:11" ht="31.5" x14ac:dyDescent="0.25">
      <c r="A3771" s="10">
        <v>3767</v>
      </c>
      <c r="B3771" s="5" t="s">
        <v>4148</v>
      </c>
      <c r="C3771" s="38">
        <v>165000</v>
      </c>
      <c r="D3771" s="8">
        <v>66000</v>
      </c>
      <c r="E3771" s="8">
        <v>99000</v>
      </c>
      <c r="F3771" s="5"/>
      <c r="G3771" s="19"/>
      <c r="H3771" s="5" t="s">
        <v>3221</v>
      </c>
      <c r="I3771" s="17">
        <f>D3771/C3771</f>
        <v>0.4</v>
      </c>
      <c r="J3771" s="55"/>
      <c r="K3771" s="5" t="s">
        <v>2747</v>
      </c>
    </row>
    <row r="3772" spans="1:11" ht="31.5" x14ac:dyDescent="0.25">
      <c r="A3772" s="10">
        <v>3768</v>
      </c>
      <c r="B3772" s="5" t="s">
        <v>4149</v>
      </c>
      <c r="C3772" s="38">
        <v>165000</v>
      </c>
      <c r="D3772" s="8">
        <v>66000</v>
      </c>
      <c r="E3772" s="8">
        <v>99000</v>
      </c>
      <c r="F3772" s="5"/>
      <c r="G3772" s="19"/>
      <c r="H3772" s="5" t="s">
        <v>3221</v>
      </c>
      <c r="I3772" s="17">
        <f>D3772/C3772</f>
        <v>0.4</v>
      </c>
      <c r="J3772" s="55"/>
      <c r="K3772" s="5" t="s">
        <v>2747</v>
      </c>
    </row>
    <row r="3773" spans="1:11" ht="31.5" x14ac:dyDescent="0.25">
      <c r="A3773" s="10">
        <v>3769</v>
      </c>
      <c r="B3773" s="5" t="s">
        <v>4150</v>
      </c>
      <c r="C3773" s="38">
        <v>165000</v>
      </c>
      <c r="D3773" s="8">
        <v>66000</v>
      </c>
      <c r="E3773" s="8">
        <v>99000</v>
      </c>
      <c r="F3773" s="5"/>
      <c r="G3773" s="19"/>
      <c r="H3773" s="5" t="s">
        <v>3221</v>
      </c>
      <c r="I3773" s="17">
        <f>D3773/C3773</f>
        <v>0.4</v>
      </c>
      <c r="J3773" s="55"/>
      <c r="K3773" s="5" t="s">
        <v>2747</v>
      </c>
    </row>
    <row r="3774" spans="1:11" ht="31.5" x14ac:dyDescent="0.25">
      <c r="A3774" s="10">
        <v>3770</v>
      </c>
      <c r="B3774" s="5" t="s">
        <v>4151</v>
      </c>
      <c r="C3774" s="38">
        <v>165000</v>
      </c>
      <c r="D3774" s="8">
        <v>66000</v>
      </c>
      <c r="E3774" s="8">
        <v>99000</v>
      </c>
      <c r="F3774" s="5"/>
      <c r="G3774" s="19"/>
      <c r="H3774" s="5" t="s">
        <v>3221</v>
      </c>
      <c r="I3774" s="17">
        <f>D3774/C3774</f>
        <v>0.4</v>
      </c>
      <c r="J3774" s="55"/>
      <c r="K3774" s="5" t="s">
        <v>2747</v>
      </c>
    </row>
    <row r="3775" spans="1:11" ht="31.5" x14ac:dyDescent="0.25">
      <c r="A3775" s="10">
        <v>3771</v>
      </c>
      <c r="B3775" s="5" t="s">
        <v>4152</v>
      </c>
      <c r="C3775" s="38">
        <v>165000</v>
      </c>
      <c r="D3775" s="8">
        <v>66000</v>
      </c>
      <c r="E3775" s="8">
        <v>99000</v>
      </c>
      <c r="F3775" s="5"/>
      <c r="G3775" s="19"/>
      <c r="H3775" s="5" t="s">
        <v>3221</v>
      </c>
      <c r="I3775" s="17">
        <f>D3775/C3775</f>
        <v>0.4</v>
      </c>
      <c r="J3775" s="55"/>
      <c r="K3775" s="5" t="s">
        <v>2747</v>
      </c>
    </row>
    <row r="3776" spans="1:11" ht="31.5" x14ac:dyDescent="0.25">
      <c r="A3776" s="10">
        <v>3772</v>
      </c>
      <c r="B3776" s="5" t="s">
        <v>4153</v>
      </c>
      <c r="C3776" s="38">
        <v>145000</v>
      </c>
      <c r="D3776" s="8">
        <v>46000</v>
      </c>
      <c r="E3776" s="8">
        <v>99000</v>
      </c>
      <c r="F3776" s="5"/>
      <c r="G3776" s="19"/>
      <c r="H3776" s="5" t="s">
        <v>3221</v>
      </c>
      <c r="I3776" s="17">
        <f>D3776/C3776</f>
        <v>0.31724137931034485</v>
      </c>
      <c r="J3776" s="55"/>
      <c r="K3776" s="5" t="s">
        <v>2747</v>
      </c>
    </row>
    <row r="3777" spans="1:11" ht="31.5" x14ac:dyDescent="0.25">
      <c r="A3777" s="10">
        <v>3773</v>
      </c>
      <c r="B3777" s="5" t="s">
        <v>4154</v>
      </c>
      <c r="C3777" s="38">
        <v>145000</v>
      </c>
      <c r="D3777" s="8">
        <v>46000</v>
      </c>
      <c r="E3777" s="8">
        <v>99000</v>
      </c>
      <c r="F3777" s="5"/>
      <c r="G3777" s="19"/>
      <c r="H3777" s="5" t="s">
        <v>3221</v>
      </c>
      <c r="I3777" s="17">
        <f>D3777/C3777</f>
        <v>0.31724137931034485</v>
      </c>
      <c r="J3777" s="55"/>
      <c r="K3777" s="5" t="s">
        <v>2747</v>
      </c>
    </row>
    <row r="3778" spans="1:11" ht="31.5" x14ac:dyDescent="0.25">
      <c r="A3778" s="10">
        <v>3774</v>
      </c>
      <c r="B3778" s="5" t="s">
        <v>4155</v>
      </c>
      <c r="C3778" s="38">
        <v>145000</v>
      </c>
      <c r="D3778" s="8">
        <v>46000</v>
      </c>
      <c r="E3778" s="8">
        <v>99000</v>
      </c>
      <c r="F3778" s="5"/>
      <c r="G3778" s="19"/>
      <c r="H3778" s="5" t="s">
        <v>3221</v>
      </c>
      <c r="I3778" s="17">
        <f>D3778/C3778</f>
        <v>0.31724137931034485</v>
      </c>
      <c r="J3778" s="55"/>
      <c r="K3778" s="5" t="s">
        <v>2747</v>
      </c>
    </row>
    <row r="3779" spans="1:11" ht="31.5" x14ac:dyDescent="0.25">
      <c r="A3779" s="10">
        <v>3775</v>
      </c>
      <c r="B3779" s="5" t="s">
        <v>4156</v>
      </c>
      <c r="C3779" s="38">
        <v>145000</v>
      </c>
      <c r="D3779" s="8">
        <v>46000</v>
      </c>
      <c r="E3779" s="8">
        <v>99000</v>
      </c>
      <c r="F3779" s="5"/>
      <c r="G3779" s="19"/>
      <c r="H3779" s="5" t="s">
        <v>3221</v>
      </c>
      <c r="I3779" s="17">
        <f>D3779/C3779</f>
        <v>0.31724137931034485</v>
      </c>
      <c r="J3779" s="55"/>
      <c r="K3779" s="5" t="s">
        <v>2747</v>
      </c>
    </row>
    <row r="3780" spans="1:11" ht="31.5" x14ac:dyDescent="0.25">
      <c r="A3780" s="10">
        <v>3776</v>
      </c>
      <c r="B3780" s="5" t="s">
        <v>4157</v>
      </c>
      <c r="C3780" s="38">
        <v>145000</v>
      </c>
      <c r="D3780" s="8">
        <v>46000</v>
      </c>
      <c r="E3780" s="8">
        <v>99000</v>
      </c>
      <c r="F3780" s="5"/>
      <c r="G3780" s="19"/>
      <c r="H3780" s="5" t="s">
        <v>3221</v>
      </c>
      <c r="I3780" s="17">
        <f>D3780/C3780</f>
        <v>0.31724137931034485</v>
      </c>
      <c r="J3780" s="55"/>
      <c r="K3780" s="5" t="s">
        <v>2747</v>
      </c>
    </row>
    <row r="3781" spans="1:11" ht="31.5" x14ac:dyDescent="0.25">
      <c r="A3781" s="10">
        <v>3777</v>
      </c>
      <c r="B3781" s="5" t="s">
        <v>4158</v>
      </c>
      <c r="C3781" s="38">
        <v>145000</v>
      </c>
      <c r="D3781" s="8">
        <v>46000</v>
      </c>
      <c r="E3781" s="8">
        <v>99000</v>
      </c>
      <c r="F3781" s="5"/>
      <c r="G3781" s="19"/>
      <c r="H3781" s="5" t="s">
        <v>3221</v>
      </c>
      <c r="I3781" s="17">
        <f>D3781/C3781</f>
        <v>0.31724137931034485</v>
      </c>
      <c r="J3781" s="55"/>
      <c r="K3781" s="5" t="s">
        <v>2747</v>
      </c>
    </row>
    <row r="3782" spans="1:11" ht="31.5" x14ac:dyDescent="0.25">
      <c r="A3782" s="10">
        <v>3778</v>
      </c>
      <c r="B3782" s="5" t="s">
        <v>4159</v>
      </c>
      <c r="C3782" s="38">
        <v>145000</v>
      </c>
      <c r="D3782" s="8">
        <v>46000</v>
      </c>
      <c r="E3782" s="8">
        <v>99000</v>
      </c>
      <c r="F3782" s="5"/>
      <c r="G3782" s="19"/>
      <c r="H3782" s="5" t="s">
        <v>3221</v>
      </c>
      <c r="I3782" s="17">
        <f>D3782/C3782</f>
        <v>0.31724137931034485</v>
      </c>
      <c r="J3782" s="55"/>
      <c r="K3782" s="5" t="s">
        <v>2747</v>
      </c>
    </row>
    <row r="3783" spans="1:11" ht="31.5" x14ac:dyDescent="0.25">
      <c r="A3783" s="10">
        <v>3779</v>
      </c>
      <c r="B3783" s="5" t="s">
        <v>4160</v>
      </c>
      <c r="C3783" s="38">
        <v>145000</v>
      </c>
      <c r="D3783" s="8">
        <v>46000</v>
      </c>
      <c r="E3783" s="8">
        <v>99000</v>
      </c>
      <c r="F3783" s="5"/>
      <c r="G3783" s="19"/>
      <c r="H3783" s="5" t="s">
        <v>3221</v>
      </c>
      <c r="I3783" s="17">
        <f>D3783/C3783</f>
        <v>0.31724137931034485</v>
      </c>
      <c r="J3783" s="55"/>
      <c r="K3783" s="5" t="s">
        <v>2747</v>
      </c>
    </row>
    <row r="3784" spans="1:11" ht="31.5" x14ac:dyDescent="0.25">
      <c r="A3784" s="10">
        <v>3780</v>
      </c>
      <c r="B3784" s="5" t="s">
        <v>4161</v>
      </c>
      <c r="C3784" s="38">
        <v>145000</v>
      </c>
      <c r="D3784" s="8">
        <v>46000</v>
      </c>
      <c r="E3784" s="8">
        <v>99000</v>
      </c>
      <c r="F3784" s="5"/>
      <c r="G3784" s="19"/>
      <c r="H3784" s="5" t="s">
        <v>3221</v>
      </c>
      <c r="I3784" s="17">
        <f>D3784/C3784</f>
        <v>0.31724137931034485</v>
      </c>
      <c r="J3784" s="55"/>
      <c r="K3784" s="5" t="s">
        <v>2747</v>
      </c>
    </row>
    <row r="3785" spans="1:11" ht="31.5" x14ac:dyDescent="0.25">
      <c r="A3785" s="10">
        <v>3781</v>
      </c>
      <c r="B3785" s="5" t="s">
        <v>4162</v>
      </c>
      <c r="C3785" s="38">
        <v>145000</v>
      </c>
      <c r="D3785" s="8">
        <v>46000</v>
      </c>
      <c r="E3785" s="8">
        <v>99000</v>
      </c>
      <c r="F3785" s="5"/>
      <c r="G3785" s="19"/>
      <c r="H3785" s="5" t="s">
        <v>3221</v>
      </c>
      <c r="I3785" s="17">
        <f>D3785/C3785</f>
        <v>0.31724137931034485</v>
      </c>
      <c r="J3785" s="55"/>
      <c r="K3785" s="5" t="s">
        <v>2747</v>
      </c>
    </row>
    <row r="3786" spans="1:11" ht="31.5" x14ac:dyDescent="0.25">
      <c r="A3786" s="10">
        <v>3782</v>
      </c>
      <c r="B3786" s="5" t="s">
        <v>4163</v>
      </c>
      <c r="C3786" s="38">
        <v>145000</v>
      </c>
      <c r="D3786" s="8">
        <v>46000</v>
      </c>
      <c r="E3786" s="8">
        <v>99000</v>
      </c>
      <c r="F3786" s="5"/>
      <c r="G3786" s="19"/>
      <c r="H3786" s="5" t="s">
        <v>3221</v>
      </c>
      <c r="I3786" s="17">
        <f>D3786/C3786</f>
        <v>0.31724137931034485</v>
      </c>
      <c r="J3786" s="55"/>
      <c r="K3786" s="5" t="s">
        <v>2747</v>
      </c>
    </row>
    <row r="3787" spans="1:11" ht="31.5" x14ac:dyDescent="0.25">
      <c r="A3787" s="10">
        <v>3783</v>
      </c>
      <c r="B3787" s="5" t="s">
        <v>4164</v>
      </c>
      <c r="C3787" s="38">
        <v>145000</v>
      </c>
      <c r="D3787" s="8">
        <v>46000</v>
      </c>
      <c r="E3787" s="8">
        <v>99000</v>
      </c>
      <c r="F3787" s="5"/>
      <c r="G3787" s="19"/>
      <c r="H3787" s="5" t="s">
        <v>3221</v>
      </c>
      <c r="I3787" s="17">
        <f>D3787/C3787</f>
        <v>0.31724137931034485</v>
      </c>
      <c r="J3787" s="55"/>
      <c r="K3787" s="5" t="s">
        <v>2747</v>
      </c>
    </row>
    <row r="3788" spans="1:11" ht="31.5" x14ac:dyDescent="0.25">
      <c r="A3788" s="10">
        <v>3784</v>
      </c>
      <c r="B3788" s="5" t="s">
        <v>4165</v>
      </c>
      <c r="C3788" s="38">
        <v>145000</v>
      </c>
      <c r="D3788" s="8">
        <v>46000</v>
      </c>
      <c r="E3788" s="8">
        <v>99000</v>
      </c>
      <c r="F3788" s="5"/>
      <c r="G3788" s="19"/>
      <c r="H3788" s="5" t="s">
        <v>3221</v>
      </c>
      <c r="I3788" s="17">
        <f>D3788/C3788</f>
        <v>0.31724137931034485</v>
      </c>
      <c r="J3788" s="55"/>
      <c r="K3788" s="5" t="s">
        <v>2747</v>
      </c>
    </row>
    <row r="3789" spans="1:11" ht="31.5" x14ac:dyDescent="0.25">
      <c r="A3789" s="10">
        <v>3785</v>
      </c>
      <c r="B3789" s="5" t="s">
        <v>4166</v>
      </c>
      <c r="C3789" s="38">
        <v>145000</v>
      </c>
      <c r="D3789" s="8">
        <v>46000</v>
      </c>
      <c r="E3789" s="8">
        <v>99000</v>
      </c>
      <c r="F3789" s="5"/>
      <c r="G3789" s="19"/>
      <c r="H3789" s="5" t="s">
        <v>3221</v>
      </c>
      <c r="I3789" s="17">
        <f>D3789/C3789</f>
        <v>0.31724137931034485</v>
      </c>
      <c r="J3789" s="55"/>
      <c r="K3789" s="5" t="s">
        <v>2747</v>
      </c>
    </row>
    <row r="3790" spans="1:11" ht="31.5" x14ac:dyDescent="0.25">
      <c r="A3790" s="10">
        <v>3786</v>
      </c>
      <c r="B3790" s="5" t="s">
        <v>4167</v>
      </c>
      <c r="C3790" s="38">
        <v>145000</v>
      </c>
      <c r="D3790" s="8">
        <v>46000</v>
      </c>
      <c r="E3790" s="8">
        <v>99000</v>
      </c>
      <c r="F3790" s="5"/>
      <c r="G3790" s="19"/>
      <c r="H3790" s="5" t="s">
        <v>3221</v>
      </c>
      <c r="I3790" s="17">
        <f>D3790/C3790</f>
        <v>0.31724137931034485</v>
      </c>
      <c r="J3790" s="55"/>
      <c r="K3790" s="5" t="s">
        <v>2747</v>
      </c>
    </row>
    <row r="3791" spans="1:11" ht="31.5" x14ac:dyDescent="0.25">
      <c r="A3791" s="10">
        <v>3787</v>
      </c>
      <c r="B3791" s="5" t="s">
        <v>4168</v>
      </c>
      <c r="C3791" s="38">
        <v>165000</v>
      </c>
      <c r="D3791" s="8">
        <v>66000</v>
      </c>
      <c r="E3791" s="8">
        <v>99000</v>
      </c>
      <c r="F3791" s="5"/>
      <c r="G3791" s="19"/>
      <c r="H3791" s="5" t="s">
        <v>3221</v>
      </c>
      <c r="I3791" s="17">
        <f>D3791/C3791</f>
        <v>0.4</v>
      </c>
      <c r="J3791" s="55"/>
      <c r="K3791" s="5" t="s">
        <v>2747</v>
      </c>
    </row>
    <row r="3792" spans="1:11" ht="31.5" x14ac:dyDescent="0.25">
      <c r="A3792" s="10">
        <v>3788</v>
      </c>
      <c r="B3792" s="5" t="s">
        <v>4169</v>
      </c>
      <c r="C3792" s="38">
        <v>165000</v>
      </c>
      <c r="D3792" s="8">
        <v>66000</v>
      </c>
      <c r="E3792" s="8">
        <v>99000</v>
      </c>
      <c r="F3792" s="5"/>
      <c r="G3792" s="19"/>
      <c r="H3792" s="5" t="s">
        <v>3221</v>
      </c>
      <c r="I3792" s="17">
        <f>D3792/C3792</f>
        <v>0.4</v>
      </c>
      <c r="J3792" s="55"/>
      <c r="K3792" s="5" t="s">
        <v>2747</v>
      </c>
    </row>
    <row r="3793" spans="1:11" ht="31.5" x14ac:dyDescent="0.25">
      <c r="A3793" s="10">
        <v>3789</v>
      </c>
      <c r="B3793" s="5" t="s">
        <v>4170</v>
      </c>
      <c r="C3793" s="38">
        <v>165000</v>
      </c>
      <c r="D3793" s="8">
        <v>66000</v>
      </c>
      <c r="E3793" s="8">
        <v>99000</v>
      </c>
      <c r="F3793" s="5"/>
      <c r="G3793" s="19"/>
      <c r="H3793" s="5" t="s">
        <v>3221</v>
      </c>
      <c r="I3793" s="17">
        <f>D3793/C3793</f>
        <v>0.4</v>
      </c>
      <c r="J3793" s="55"/>
      <c r="K3793" s="5" t="s">
        <v>2747</v>
      </c>
    </row>
    <row r="3794" spans="1:11" ht="31.5" x14ac:dyDescent="0.25">
      <c r="A3794" s="10">
        <v>3790</v>
      </c>
      <c r="B3794" s="5" t="s">
        <v>4171</v>
      </c>
      <c r="C3794" s="38">
        <v>165000</v>
      </c>
      <c r="D3794" s="8">
        <v>66000</v>
      </c>
      <c r="E3794" s="8">
        <v>99000</v>
      </c>
      <c r="F3794" s="5"/>
      <c r="G3794" s="19"/>
      <c r="H3794" s="5" t="s">
        <v>3221</v>
      </c>
      <c r="I3794" s="17">
        <f>D3794/C3794</f>
        <v>0.4</v>
      </c>
      <c r="J3794" s="55"/>
      <c r="K3794" s="5" t="s">
        <v>2747</v>
      </c>
    </row>
    <row r="3795" spans="1:11" ht="31.5" x14ac:dyDescent="0.25">
      <c r="A3795" s="10">
        <v>3791</v>
      </c>
      <c r="B3795" s="5" t="s">
        <v>4172</v>
      </c>
      <c r="C3795" s="38">
        <v>165000</v>
      </c>
      <c r="D3795" s="8">
        <v>66000</v>
      </c>
      <c r="E3795" s="8">
        <v>99000</v>
      </c>
      <c r="F3795" s="5"/>
      <c r="G3795" s="19"/>
      <c r="H3795" s="5" t="s">
        <v>3221</v>
      </c>
      <c r="I3795" s="17">
        <f>D3795/C3795</f>
        <v>0.4</v>
      </c>
      <c r="J3795" s="55"/>
      <c r="K3795" s="5" t="s">
        <v>2747</v>
      </c>
    </row>
    <row r="3796" spans="1:11" ht="31.5" x14ac:dyDescent="0.25">
      <c r="A3796" s="10">
        <v>3792</v>
      </c>
      <c r="B3796" s="5" t="s">
        <v>4173</v>
      </c>
      <c r="C3796" s="38">
        <v>165000</v>
      </c>
      <c r="D3796" s="8">
        <v>66000</v>
      </c>
      <c r="E3796" s="8">
        <v>99000</v>
      </c>
      <c r="F3796" s="5"/>
      <c r="G3796" s="19"/>
      <c r="H3796" s="5" t="s">
        <v>3221</v>
      </c>
      <c r="I3796" s="17">
        <f>D3796/C3796</f>
        <v>0.4</v>
      </c>
      <c r="J3796" s="55"/>
      <c r="K3796" s="5" t="s">
        <v>2747</v>
      </c>
    </row>
    <row r="3797" spans="1:11" ht="31.5" x14ac:dyDescent="0.25">
      <c r="A3797" s="10">
        <v>3793</v>
      </c>
      <c r="B3797" s="5" t="s">
        <v>4174</v>
      </c>
      <c r="C3797" s="38">
        <v>165000</v>
      </c>
      <c r="D3797" s="8">
        <v>66000</v>
      </c>
      <c r="E3797" s="8">
        <v>99000</v>
      </c>
      <c r="F3797" s="5"/>
      <c r="G3797" s="19"/>
      <c r="H3797" s="5" t="s">
        <v>3221</v>
      </c>
      <c r="I3797" s="17">
        <f>D3797/C3797</f>
        <v>0.4</v>
      </c>
      <c r="J3797" s="55"/>
      <c r="K3797" s="5" t="s">
        <v>2747</v>
      </c>
    </row>
    <row r="3798" spans="1:11" ht="31.5" x14ac:dyDescent="0.25">
      <c r="A3798" s="10">
        <v>3794</v>
      </c>
      <c r="B3798" s="5" t="s">
        <v>4175</v>
      </c>
      <c r="C3798" s="38">
        <v>165000</v>
      </c>
      <c r="D3798" s="8">
        <v>66000</v>
      </c>
      <c r="E3798" s="8">
        <v>99000</v>
      </c>
      <c r="F3798" s="5"/>
      <c r="G3798" s="19"/>
      <c r="H3798" s="5" t="s">
        <v>3221</v>
      </c>
      <c r="I3798" s="17">
        <f>D3798/C3798</f>
        <v>0.4</v>
      </c>
      <c r="J3798" s="55"/>
      <c r="K3798" s="5" t="s">
        <v>2747</v>
      </c>
    </row>
    <row r="3799" spans="1:11" ht="31.5" x14ac:dyDescent="0.25">
      <c r="A3799" s="10">
        <v>3795</v>
      </c>
      <c r="B3799" s="5" t="s">
        <v>4176</v>
      </c>
      <c r="C3799" s="38">
        <v>165000</v>
      </c>
      <c r="D3799" s="8">
        <v>66000</v>
      </c>
      <c r="E3799" s="8">
        <v>99000</v>
      </c>
      <c r="F3799" s="5"/>
      <c r="G3799" s="19"/>
      <c r="H3799" s="5" t="s">
        <v>3221</v>
      </c>
      <c r="I3799" s="17">
        <f>D3799/C3799</f>
        <v>0.4</v>
      </c>
      <c r="J3799" s="55"/>
      <c r="K3799" s="5" t="s">
        <v>2747</v>
      </c>
    </row>
    <row r="3800" spans="1:11" ht="31.5" x14ac:dyDescent="0.25">
      <c r="A3800" s="10">
        <v>3796</v>
      </c>
      <c r="B3800" s="5" t="s">
        <v>4177</v>
      </c>
      <c r="C3800" s="38">
        <v>165000</v>
      </c>
      <c r="D3800" s="8">
        <v>66000</v>
      </c>
      <c r="E3800" s="8">
        <v>99000</v>
      </c>
      <c r="F3800" s="5"/>
      <c r="G3800" s="19"/>
      <c r="H3800" s="5" t="s">
        <v>3221</v>
      </c>
      <c r="I3800" s="17">
        <f>D3800/C3800</f>
        <v>0.4</v>
      </c>
      <c r="J3800" s="55"/>
      <c r="K3800" s="5" t="s">
        <v>2747</v>
      </c>
    </row>
    <row r="3801" spans="1:11" ht="31.5" x14ac:dyDescent="0.25">
      <c r="A3801" s="10">
        <v>3797</v>
      </c>
      <c r="B3801" s="5" t="s">
        <v>4178</v>
      </c>
      <c r="C3801" s="38">
        <v>165000</v>
      </c>
      <c r="D3801" s="8">
        <v>66000</v>
      </c>
      <c r="E3801" s="8">
        <v>99000</v>
      </c>
      <c r="F3801" s="5"/>
      <c r="G3801" s="19"/>
      <c r="H3801" s="5" t="s">
        <v>3221</v>
      </c>
      <c r="I3801" s="17">
        <f>D3801/C3801</f>
        <v>0.4</v>
      </c>
      <c r="J3801" s="55"/>
      <c r="K3801" s="5" t="s">
        <v>2747</v>
      </c>
    </row>
    <row r="3802" spans="1:11" ht="31.5" x14ac:dyDescent="0.25">
      <c r="A3802" s="10">
        <v>3798</v>
      </c>
      <c r="B3802" s="5" t="s">
        <v>4179</v>
      </c>
      <c r="C3802" s="38">
        <v>165000</v>
      </c>
      <c r="D3802" s="8">
        <v>66000</v>
      </c>
      <c r="E3802" s="8">
        <v>99000</v>
      </c>
      <c r="F3802" s="5"/>
      <c r="G3802" s="19"/>
      <c r="H3802" s="5" t="s">
        <v>3221</v>
      </c>
      <c r="I3802" s="17">
        <f>D3802/C3802</f>
        <v>0.4</v>
      </c>
      <c r="J3802" s="55"/>
      <c r="K3802" s="5" t="s">
        <v>2747</v>
      </c>
    </row>
    <row r="3803" spans="1:11" ht="31.5" x14ac:dyDescent="0.25">
      <c r="A3803" s="10">
        <v>3799</v>
      </c>
      <c r="B3803" s="5" t="s">
        <v>4180</v>
      </c>
      <c r="C3803" s="38">
        <v>165000</v>
      </c>
      <c r="D3803" s="8">
        <v>66000</v>
      </c>
      <c r="E3803" s="8">
        <v>99000</v>
      </c>
      <c r="F3803" s="5"/>
      <c r="G3803" s="19"/>
      <c r="H3803" s="5" t="s">
        <v>3221</v>
      </c>
      <c r="I3803" s="17">
        <f>D3803/C3803</f>
        <v>0.4</v>
      </c>
      <c r="J3803" s="55"/>
      <c r="K3803" s="5" t="s">
        <v>2747</v>
      </c>
    </row>
    <row r="3804" spans="1:11" ht="31.5" x14ac:dyDescent="0.25">
      <c r="A3804" s="10">
        <v>3800</v>
      </c>
      <c r="B3804" s="5" t="s">
        <v>4181</v>
      </c>
      <c r="C3804" s="38">
        <v>165000</v>
      </c>
      <c r="D3804" s="8">
        <v>66000</v>
      </c>
      <c r="E3804" s="8">
        <v>99000</v>
      </c>
      <c r="F3804" s="5"/>
      <c r="G3804" s="19"/>
      <c r="H3804" s="5" t="s">
        <v>3221</v>
      </c>
      <c r="I3804" s="17">
        <f>D3804/C3804</f>
        <v>0.4</v>
      </c>
      <c r="J3804" s="55"/>
      <c r="K3804" s="5" t="s">
        <v>2747</v>
      </c>
    </row>
    <row r="3805" spans="1:11" ht="31.5" x14ac:dyDescent="0.25">
      <c r="A3805" s="10">
        <v>3801</v>
      </c>
      <c r="B3805" s="5" t="s">
        <v>4182</v>
      </c>
      <c r="C3805" s="38">
        <v>165000</v>
      </c>
      <c r="D3805" s="8">
        <v>66000</v>
      </c>
      <c r="E3805" s="8">
        <v>99000</v>
      </c>
      <c r="F3805" s="5"/>
      <c r="G3805" s="19"/>
      <c r="H3805" s="5" t="s">
        <v>3221</v>
      </c>
      <c r="I3805" s="17">
        <f>D3805/C3805</f>
        <v>0.4</v>
      </c>
      <c r="J3805" s="55"/>
      <c r="K3805" s="5" t="s">
        <v>2747</v>
      </c>
    </row>
    <row r="3806" spans="1:11" ht="31.5" x14ac:dyDescent="0.25">
      <c r="A3806" s="10">
        <v>3802</v>
      </c>
      <c r="B3806" s="5" t="s">
        <v>4183</v>
      </c>
      <c r="C3806" s="38">
        <v>165000</v>
      </c>
      <c r="D3806" s="8">
        <v>66000</v>
      </c>
      <c r="E3806" s="8">
        <v>99000</v>
      </c>
      <c r="F3806" s="5"/>
      <c r="G3806" s="19"/>
      <c r="H3806" s="5" t="s">
        <v>3221</v>
      </c>
      <c r="I3806" s="17">
        <f>D3806/C3806</f>
        <v>0.4</v>
      </c>
      <c r="J3806" s="55"/>
      <c r="K3806" s="5" t="s">
        <v>2747</v>
      </c>
    </row>
    <row r="3807" spans="1:11" ht="31.5" x14ac:dyDescent="0.25">
      <c r="A3807" s="10">
        <v>3803</v>
      </c>
      <c r="B3807" s="5" t="s">
        <v>4184</v>
      </c>
      <c r="C3807" s="38">
        <v>165000</v>
      </c>
      <c r="D3807" s="8">
        <v>66000</v>
      </c>
      <c r="E3807" s="8">
        <v>99000</v>
      </c>
      <c r="F3807" s="5"/>
      <c r="G3807" s="19"/>
      <c r="H3807" s="5" t="s">
        <v>3221</v>
      </c>
      <c r="I3807" s="17">
        <f>D3807/C3807</f>
        <v>0.4</v>
      </c>
      <c r="J3807" s="55"/>
      <c r="K3807" s="5" t="s">
        <v>2747</v>
      </c>
    </row>
    <row r="3808" spans="1:11" ht="31.5" x14ac:dyDescent="0.25">
      <c r="A3808" s="10">
        <v>3804</v>
      </c>
      <c r="B3808" s="5" t="s">
        <v>4185</v>
      </c>
      <c r="C3808" s="38">
        <v>165000</v>
      </c>
      <c r="D3808" s="8">
        <v>66000</v>
      </c>
      <c r="E3808" s="8">
        <v>99000</v>
      </c>
      <c r="F3808" s="5"/>
      <c r="G3808" s="19"/>
      <c r="H3808" s="5" t="s">
        <v>3221</v>
      </c>
      <c r="I3808" s="17">
        <f>D3808/C3808</f>
        <v>0.4</v>
      </c>
      <c r="J3808" s="55"/>
      <c r="K3808" s="5" t="s">
        <v>2747</v>
      </c>
    </row>
    <row r="3809" spans="1:11" ht="31.5" x14ac:dyDescent="0.25">
      <c r="A3809" s="10">
        <v>3805</v>
      </c>
      <c r="B3809" s="5" t="s">
        <v>4186</v>
      </c>
      <c r="C3809" s="38">
        <v>165000</v>
      </c>
      <c r="D3809" s="8">
        <v>66000</v>
      </c>
      <c r="E3809" s="8">
        <v>99000</v>
      </c>
      <c r="F3809" s="5"/>
      <c r="G3809" s="19"/>
      <c r="H3809" s="5" t="s">
        <v>3221</v>
      </c>
      <c r="I3809" s="17">
        <f>D3809/C3809</f>
        <v>0.4</v>
      </c>
      <c r="J3809" s="55"/>
      <c r="K3809" s="5" t="s">
        <v>2747</v>
      </c>
    </row>
    <row r="3810" spans="1:11" ht="31.5" x14ac:dyDescent="0.25">
      <c r="A3810" s="10">
        <v>3806</v>
      </c>
      <c r="B3810" s="5" t="s">
        <v>4187</v>
      </c>
      <c r="C3810" s="38">
        <v>165000</v>
      </c>
      <c r="D3810" s="8">
        <v>66000</v>
      </c>
      <c r="E3810" s="8">
        <v>99000</v>
      </c>
      <c r="F3810" s="5"/>
      <c r="G3810" s="19"/>
      <c r="H3810" s="5" t="s">
        <v>3221</v>
      </c>
      <c r="I3810" s="17">
        <f>D3810/C3810</f>
        <v>0.4</v>
      </c>
      <c r="J3810" s="55"/>
      <c r="K3810" s="5" t="s">
        <v>2747</v>
      </c>
    </row>
    <row r="3811" spans="1:11" ht="31.5" x14ac:dyDescent="0.25">
      <c r="A3811" s="10">
        <v>3807</v>
      </c>
      <c r="B3811" s="5" t="s">
        <v>4188</v>
      </c>
      <c r="C3811" s="38">
        <v>165000</v>
      </c>
      <c r="D3811" s="8">
        <v>66000</v>
      </c>
      <c r="E3811" s="8">
        <v>99000</v>
      </c>
      <c r="F3811" s="5"/>
      <c r="G3811" s="19"/>
      <c r="H3811" s="5" t="s">
        <v>3221</v>
      </c>
      <c r="I3811" s="17">
        <f>D3811/C3811</f>
        <v>0.4</v>
      </c>
      <c r="J3811" s="55"/>
      <c r="K3811" s="5" t="s">
        <v>2747</v>
      </c>
    </row>
    <row r="3812" spans="1:11" ht="31.5" x14ac:dyDescent="0.25">
      <c r="A3812" s="10">
        <v>3808</v>
      </c>
      <c r="B3812" s="5" t="s">
        <v>4189</v>
      </c>
      <c r="C3812" s="38">
        <v>165000</v>
      </c>
      <c r="D3812" s="8">
        <v>66000</v>
      </c>
      <c r="E3812" s="8">
        <v>99000</v>
      </c>
      <c r="F3812" s="5"/>
      <c r="G3812" s="19"/>
      <c r="H3812" s="5" t="s">
        <v>3221</v>
      </c>
      <c r="I3812" s="17">
        <f>D3812/C3812</f>
        <v>0.4</v>
      </c>
      <c r="J3812" s="55"/>
      <c r="K3812" s="5" t="s">
        <v>2747</v>
      </c>
    </row>
    <row r="3813" spans="1:11" ht="31.5" x14ac:dyDescent="0.25">
      <c r="A3813" s="10">
        <v>3809</v>
      </c>
      <c r="B3813" s="5" t="s">
        <v>4190</v>
      </c>
      <c r="C3813" s="38">
        <v>165000</v>
      </c>
      <c r="D3813" s="8">
        <v>66000</v>
      </c>
      <c r="E3813" s="8">
        <v>99000</v>
      </c>
      <c r="F3813" s="5"/>
      <c r="G3813" s="19"/>
      <c r="H3813" s="5" t="s">
        <v>3221</v>
      </c>
      <c r="I3813" s="17">
        <f>D3813/C3813</f>
        <v>0.4</v>
      </c>
      <c r="J3813" s="55"/>
      <c r="K3813" s="5" t="s">
        <v>2747</v>
      </c>
    </row>
    <row r="3814" spans="1:11" ht="31.5" x14ac:dyDescent="0.25">
      <c r="A3814" s="10">
        <v>3810</v>
      </c>
      <c r="B3814" s="5" t="s">
        <v>4191</v>
      </c>
      <c r="C3814" s="38">
        <v>165000</v>
      </c>
      <c r="D3814" s="8">
        <v>66000</v>
      </c>
      <c r="E3814" s="8">
        <v>99000</v>
      </c>
      <c r="F3814" s="5"/>
      <c r="G3814" s="19"/>
      <c r="H3814" s="5" t="s">
        <v>3221</v>
      </c>
      <c r="I3814" s="17">
        <f>D3814/C3814</f>
        <v>0.4</v>
      </c>
      <c r="J3814" s="55"/>
      <c r="K3814" s="5" t="s">
        <v>2747</v>
      </c>
    </row>
    <row r="3815" spans="1:11" ht="31.5" x14ac:dyDescent="0.25">
      <c r="A3815" s="10">
        <v>3811</v>
      </c>
      <c r="B3815" s="5" t="s">
        <v>4192</v>
      </c>
      <c r="C3815" s="38">
        <v>165000</v>
      </c>
      <c r="D3815" s="8">
        <v>66000</v>
      </c>
      <c r="E3815" s="8">
        <v>99000</v>
      </c>
      <c r="F3815" s="5"/>
      <c r="G3815" s="19"/>
      <c r="H3815" s="5" t="s">
        <v>3221</v>
      </c>
      <c r="I3815" s="17">
        <f>D3815/C3815</f>
        <v>0.4</v>
      </c>
      <c r="J3815" s="55"/>
      <c r="K3815" s="5" t="s">
        <v>2747</v>
      </c>
    </row>
    <row r="3816" spans="1:11" ht="31.5" x14ac:dyDescent="0.25">
      <c r="A3816" s="10">
        <v>3812</v>
      </c>
      <c r="B3816" s="5" t="s">
        <v>4193</v>
      </c>
      <c r="C3816" s="38">
        <v>165000</v>
      </c>
      <c r="D3816" s="8">
        <v>66000</v>
      </c>
      <c r="E3816" s="8">
        <v>99000</v>
      </c>
      <c r="F3816" s="5"/>
      <c r="G3816" s="19"/>
      <c r="H3816" s="5" t="s">
        <v>3221</v>
      </c>
      <c r="I3816" s="17">
        <f>D3816/C3816</f>
        <v>0.4</v>
      </c>
      <c r="J3816" s="55"/>
      <c r="K3816" s="5" t="s">
        <v>2747</v>
      </c>
    </row>
    <row r="3817" spans="1:11" ht="31.5" x14ac:dyDescent="0.25">
      <c r="A3817" s="10">
        <v>3813</v>
      </c>
      <c r="B3817" s="5" t="s">
        <v>4194</v>
      </c>
      <c r="C3817" s="38">
        <v>165000</v>
      </c>
      <c r="D3817" s="8">
        <v>66000</v>
      </c>
      <c r="E3817" s="8">
        <v>99000</v>
      </c>
      <c r="F3817" s="5"/>
      <c r="G3817" s="19"/>
      <c r="H3817" s="5" t="s">
        <v>3221</v>
      </c>
      <c r="I3817" s="17">
        <f>D3817/C3817</f>
        <v>0.4</v>
      </c>
      <c r="J3817" s="55"/>
      <c r="K3817" s="5" t="s">
        <v>2747</v>
      </c>
    </row>
    <row r="3818" spans="1:11" ht="31.5" x14ac:dyDescent="0.25">
      <c r="A3818" s="10">
        <v>3814</v>
      </c>
      <c r="B3818" s="5" t="s">
        <v>4195</v>
      </c>
      <c r="C3818" s="38">
        <v>165000</v>
      </c>
      <c r="D3818" s="8">
        <v>66000</v>
      </c>
      <c r="E3818" s="8">
        <v>99000</v>
      </c>
      <c r="F3818" s="5"/>
      <c r="G3818" s="19"/>
      <c r="H3818" s="5" t="s">
        <v>3221</v>
      </c>
      <c r="I3818" s="17">
        <f>D3818/C3818</f>
        <v>0.4</v>
      </c>
      <c r="J3818" s="55"/>
      <c r="K3818" s="5" t="s">
        <v>2747</v>
      </c>
    </row>
    <row r="3819" spans="1:11" ht="31.5" x14ac:dyDescent="0.25">
      <c r="A3819" s="10">
        <v>3815</v>
      </c>
      <c r="B3819" s="5" t="s">
        <v>4196</v>
      </c>
      <c r="C3819" s="38">
        <v>165000</v>
      </c>
      <c r="D3819" s="8">
        <v>66000</v>
      </c>
      <c r="E3819" s="8">
        <v>99000</v>
      </c>
      <c r="F3819" s="5"/>
      <c r="G3819" s="19"/>
      <c r="H3819" s="5" t="s">
        <v>3221</v>
      </c>
      <c r="I3819" s="17">
        <f>D3819/C3819</f>
        <v>0.4</v>
      </c>
      <c r="J3819" s="55"/>
      <c r="K3819" s="5" t="s">
        <v>2747</v>
      </c>
    </row>
    <row r="3820" spans="1:11" ht="31.5" x14ac:dyDescent="0.25">
      <c r="A3820" s="10">
        <v>3816</v>
      </c>
      <c r="B3820" s="5" t="s">
        <v>4197</v>
      </c>
      <c r="C3820" s="38">
        <v>165000</v>
      </c>
      <c r="D3820" s="8">
        <v>66000</v>
      </c>
      <c r="E3820" s="8">
        <v>99000</v>
      </c>
      <c r="F3820" s="5"/>
      <c r="G3820" s="19"/>
      <c r="H3820" s="5" t="s">
        <v>3221</v>
      </c>
      <c r="I3820" s="17">
        <f>D3820/C3820</f>
        <v>0.4</v>
      </c>
      <c r="J3820" s="55"/>
      <c r="K3820" s="5" t="s">
        <v>2747</v>
      </c>
    </row>
    <row r="3821" spans="1:11" ht="31.5" x14ac:dyDescent="0.25">
      <c r="A3821" s="10">
        <v>3817</v>
      </c>
      <c r="B3821" s="5" t="s">
        <v>4198</v>
      </c>
      <c r="C3821" s="38">
        <v>165000</v>
      </c>
      <c r="D3821" s="8">
        <v>66000</v>
      </c>
      <c r="E3821" s="8">
        <v>99000</v>
      </c>
      <c r="F3821" s="5"/>
      <c r="G3821" s="19"/>
      <c r="H3821" s="5" t="s">
        <v>3221</v>
      </c>
      <c r="I3821" s="17">
        <f>D3821/C3821</f>
        <v>0.4</v>
      </c>
      <c r="J3821" s="55"/>
      <c r="K3821" s="5" t="s">
        <v>2747</v>
      </c>
    </row>
    <row r="3822" spans="1:11" ht="31.5" x14ac:dyDescent="0.25">
      <c r="A3822" s="10">
        <v>3818</v>
      </c>
      <c r="B3822" s="5" t="s">
        <v>4199</v>
      </c>
      <c r="C3822" s="38">
        <v>165000</v>
      </c>
      <c r="D3822" s="8">
        <v>66000</v>
      </c>
      <c r="E3822" s="8">
        <v>99000</v>
      </c>
      <c r="F3822" s="5"/>
      <c r="G3822" s="19"/>
      <c r="H3822" s="5" t="s">
        <v>3221</v>
      </c>
      <c r="I3822" s="17">
        <f>D3822/C3822</f>
        <v>0.4</v>
      </c>
      <c r="J3822" s="55"/>
      <c r="K3822" s="5" t="s">
        <v>2747</v>
      </c>
    </row>
    <row r="3823" spans="1:11" ht="31.5" x14ac:dyDescent="0.25">
      <c r="A3823" s="10">
        <v>3819</v>
      </c>
      <c r="B3823" s="5" t="s">
        <v>4200</v>
      </c>
      <c r="C3823" s="38">
        <v>165000</v>
      </c>
      <c r="D3823" s="8">
        <v>66000</v>
      </c>
      <c r="E3823" s="8">
        <v>99000</v>
      </c>
      <c r="F3823" s="5"/>
      <c r="G3823" s="19"/>
      <c r="H3823" s="5" t="s">
        <v>3221</v>
      </c>
      <c r="I3823" s="17">
        <f>D3823/C3823</f>
        <v>0.4</v>
      </c>
      <c r="J3823" s="55"/>
      <c r="K3823" s="5" t="s">
        <v>2747</v>
      </c>
    </row>
    <row r="3824" spans="1:11" ht="31.5" x14ac:dyDescent="0.25">
      <c r="A3824" s="10">
        <v>3820</v>
      </c>
      <c r="B3824" s="5" t="s">
        <v>4201</v>
      </c>
      <c r="C3824" s="38">
        <v>165000</v>
      </c>
      <c r="D3824" s="8">
        <v>66000</v>
      </c>
      <c r="E3824" s="8">
        <v>99000</v>
      </c>
      <c r="F3824" s="5"/>
      <c r="G3824" s="19"/>
      <c r="H3824" s="5" t="s">
        <v>3221</v>
      </c>
      <c r="I3824" s="17">
        <f>D3824/C3824</f>
        <v>0.4</v>
      </c>
      <c r="J3824" s="55"/>
      <c r="K3824" s="5" t="s">
        <v>2747</v>
      </c>
    </row>
    <row r="3825" spans="1:11" ht="31.5" x14ac:dyDescent="0.25">
      <c r="A3825" s="10">
        <v>3821</v>
      </c>
      <c r="B3825" s="5" t="s">
        <v>4202</v>
      </c>
      <c r="C3825" s="38">
        <v>165000</v>
      </c>
      <c r="D3825" s="8">
        <v>66000</v>
      </c>
      <c r="E3825" s="8">
        <v>99000</v>
      </c>
      <c r="F3825" s="5"/>
      <c r="G3825" s="19"/>
      <c r="H3825" s="5" t="s">
        <v>3221</v>
      </c>
      <c r="I3825" s="17">
        <f>D3825/C3825</f>
        <v>0.4</v>
      </c>
      <c r="J3825" s="55"/>
      <c r="K3825" s="5" t="s">
        <v>2747</v>
      </c>
    </row>
    <row r="3826" spans="1:11" ht="31.5" x14ac:dyDescent="0.25">
      <c r="A3826" s="10">
        <v>3822</v>
      </c>
      <c r="B3826" s="5" t="s">
        <v>4203</v>
      </c>
      <c r="C3826" s="38">
        <v>165000</v>
      </c>
      <c r="D3826" s="8">
        <v>66000</v>
      </c>
      <c r="E3826" s="8">
        <v>99000</v>
      </c>
      <c r="F3826" s="5"/>
      <c r="G3826" s="19"/>
      <c r="H3826" s="5" t="s">
        <v>3221</v>
      </c>
      <c r="I3826" s="17">
        <f>D3826/C3826</f>
        <v>0.4</v>
      </c>
      <c r="J3826" s="55"/>
      <c r="K3826" s="5" t="s">
        <v>2747</v>
      </c>
    </row>
    <row r="3827" spans="1:11" ht="31.5" x14ac:dyDescent="0.25">
      <c r="A3827" s="10">
        <v>3823</v>
      </c>
      <c r="B3827" s="5" t="s">
        <v>4204</v>
      </c>
      <c r="C3827" s="38">
        <v>165000</v>
      </c>
      <c r="D3827" s="8">
        <v>66000</v>
      </c>
      <c r="E3827" s="8">
        <v>99000</v>
      </c>
      <c r="F3827" s="5"/>
      <c r="G3827" s="19"/>
      <c r="H3827" s="5" t="s">
        <v>3221</v>
      </c>
      <c r="I3827" s="17">
        <f>D3827/C3827</f>
        <v>0.4</v>
      </c>
      <c r="J3827" s="55"/>
      <c r="K3827" s="5" t="s">
        <v>2747</v>
      </c>
    </row>
    <row r="3828" spans="1:11" ht="31.5" x14ac:dyDescent="0.25">
      <c r="A3828" s="10">
        <v>3824</v>
      </c>
      <c r="B3828" s="5" t="s">
        <v>4205</v>
      </c>
      <c r="C3828" s="38">
        <v>165000</v>
      </c>
      <c r="D3828" s="8">
        <v>66000</v>
      </c>
      <c r="E3828" s="8">
        <v>99000</v>
      </c>
      <c r="F3828" s="5"/>
      <c r="G3828" s="19"/>
      <c r="H3828" s="5" t="s">
        <v>3221</v>
      </c>
      <c r="I3828" s="17">
        <f>D3828/C3828</f>
        <v>0.4</v>
      </c>
      <c r="J3828" s="55"/>
      <c r="K3828" s="5" t="s">
        <v>2747</v>
      </c>
    </row>
    <row r="3829" spans="1:11" ht="31.5" x14ac:dyDescent="0.25">
      <c r="A3829" s="10">
        <v>3825</v>
      </c>
      <c r="B3829" s="5" t="s">
        <v>4206</v>
      </c>
      <c r="C3829" s="38">
        <v>139000</v>
      </c>
      <c r="D3829" s="8">
        <v>40000</v>
      </c>
      <c r="E3829" s="8">
        <v>99000</v>
      </c>
      <c r="F3829" s="5"/>
      <c r="G3829" s="19"/>
      <c r="H3829" s="5" t="s">
        <v>3222</v>
      </c>
      <c r="I3829" s="17">
        <f>D3829/C3829</f>
        <v>0.28776978417266186</v>
      </c>
      <c r="J3829" s="55"/>
      <c r="K3829" s="5" t="s">
        <v>2747</v>
      </c>
    </row>
    <row r="3830" spans="1:11" ht="31.5" x14ac:dyDescent="0.25">
      <c r="A3830" s="10">
        <v>3826</v>
      </c>
      <c r="B3830" s="5" t="s">
        <v>4207</v>
      </c>
      <c r="C3830" s="38">
        <v>139000</v>
      </c>
      <c r="D3830" s="8">
        <v>40000</v>
      </c>
      <c r="E3830" s="8">
        <v>99000</v>
      </c>
      <c r="F3830" s="5"/>
      <c r="G3830" s="19"/>
      <c r="H3830" s="5" t="s">
        <v>3222</v>
      </c>
      <c r="I3830" s="17">
        <f>D3830/C3830</f>
        <v>0.28776978417266186</v>
      </c>
      <c r="J3830" s="55"/>
      <c r="K3830" s="5" t="s">
        <v>2747</v>
      </c>
    </row>
    <row r="3831" spans="1:11" ht="31.5" x14ac:dyDescent="0.25">
      <c r="A3831" s="10">
        <v>3827</v>
      </c>
      <c r="B3831" s="5" t="s">
        <v>4208</v>
      </c>
      <c r="C3831" s="38">
        <v>139000</v>
      </c>
      <c r="D3831" s="8">
        <v>40000</v>
      </c>
      <c r="E3831" s="8">
        <v>99000</v>
      </c>
      <c r="F3831" s="5"/>
      <c r="G3831" s="19"/>
      <c r="H3831" s="5" t="s">
        <v>3222</v>
      </c>
      <c r="I3831" s="17">
        <f>D3831/C3831</f>
        <v>0.28776978417266186</v>
      </c>
      <c r="J3831" s="55"/>
      <c r="K3831" s="5" t="s">
        <v>2747</v>
      </c>
    </row>
    <row r="3832" spans="1:11" ht="31.5" x14ac:dyDescent="0.25">
      <c r="A3832" s="10">
        <v>3828</v>
      </c>
      <c r="B3832" s="5" t="s">
        <v>4209</v>
      </c>
      <c r="C3832" s="38">
        <v>139000</v>
      </c>
      <c r="D3832" s="8">
        <v>40000</v>
      </c>
      <c r="E3832" s="8">
        <v>99000</v>
      </c>
      <c r="F3832" s="5"/>
      <c r="G3832" s="19"/>
      <c r="H3832" s="5" t="s">
        <v>3222</v>
      </c>
      <c r="I3832" s="17">
        <f>D3832/C3832</f>
        <v>0.28776978417266186</v>
      </c>
      <c r="J3832" s="55"/>
      <c r="K3832" s="5" t="s">
        <v>2747</v>
      </c>
    </row>
    <row r="3833" spans="1:11" ht="31.5" x14ac:dyDescent="0.25">
      <c r="A3833" s="10">
        <v>3829</v>
      </c>
      <c r="B3833" s="5" t="s">
        <v>4210</v>
      </c>
      <c r="C3833" s="38">
        <v>139000</v>
      </c>
      <c r="D3833" s="8">
        <v>40000</v>
      </c>
      <c r="E3833" s="8">
        <v>99000</v>
      </c>
      <c r="F3833" s="5"/>
      <c r="G3833" s="19"/>
      <c r="H3833" s="5" t="s">
        <v>3222</v>
      </c>
      <c r="I3833" s="17">
        <f>D3833/C3833</f>
        <v>0.28776978417266186</v>
      </c>
      <c r="J3833" s="55"/>
      <c r="K3833" s="5" t="s">
        <v>2747</v>
      </c>
    </row>
    <row r="3834" spans="1:11" ht="31.5" x14ac:dyDescent="0.25">
      <c r="A3834" s="10">
        <v>3830</v>
      </c>
      <c r="B3834" s="5" t="s">
        <v>4211</v>
      </c>
      <c r="C3834" s="38">
        <v>139000</v>
      </c>
      <c r="D3834" s="8">
        <v>40000</v>
      </c>
      <c r="E3834" s="8">
        <v>99000</v>
      </c>
      <c r="F3834" s="5"/>
      <c r="G3834" s="19"/>
      <c r="H3834" s="5" t="s">
        <v>3222</v>
      </c>
      <c r="I3834" s="17">
        <f>D3834/C3834</f>
        <v>0.28776978417266186</v>
      </c>
      <c r="J3834" s="55"/>
      <c r="K3834" s="5" t="s">
        <v>2747</v>
      </c>
    </row>
    <row r="3835" spans="1:11" ht="31.5" x14ac:dyDescent="0.25">
      <c r="A3835" s="10">
        <v>3831</v>
      </c>
      <c r="B3835" s="5" t="s">
        <v>4212</v>
      </c>
      <c r="C3835" s="38">
        <v>139000</v>
      </c>
      <c r="D3835" s="8">
        <v>40000</v>
      </c>
      <c r="E3835" s="8">
        <v>99000</v>
      </c>
      <c r="F3835" s="5"/>
      <c r="G3835" s="19"/>
      <c r="H3835" s="5" t="s">
        <v>3222</v>
      </c>
      <c r="I3835" s="17">
        <f>D3835/C3835</f>
        <v>0.28776978417266186</v>
      </c>
      <c r="J3835" s="55"/>
      <c r="K3835" s="5" t="s">
        <v>2747</v>
      </c>
    </row>
    <row r="3836" spans="1:11" ht="31.5" x14ac:dyDescent="0.25">
      <c r="A3836" s="10">
        <v>3832</v>
      </c>
      <c r="B3836" s="5" t="s">
        <v>4213</v>
      </c>
      <c r="C3836" s="38">
        <v>139000</v>
      </c>
      <c r="D3836" s="8">
        <v>40000</v>
      </c>
      <c r="E3836" s="8">
        <v>99000</v>
      </c>
      <c r="F3836" s="5"/>
      <c r="G3836" s="19"/>
      <c r="H3836" s="5" t="s">
        <v>3222</v>
      </c>
      <c r="I3836" s="17">
        <f>D3836/C3836</f>
        <v>0.28776978417266186</v>
      </c>
      <c r="J3836" s="55"/>
      <c r="K3836" s="5" t="s">
        <v>2747</v>
      </c>
    </row>
    <row r="3837" spans="1:11" ht="31.5" x14ac:dyDescent="0.25">
      <c r="A3837" s="10">
        <v>3833</v>
      </c>
      <c r="B3837" s="5" t="s">
        <v>4214</v>
      </c>
      <c r="C3837" s="38">
        <v>139000</v>
      </c>
      <c r="D3837" s="8">
        <v>40000</v>
      </c>
      <c r="E3837" s="8">
        <v>99000</v>
      </c>
      <c r="F3837" s="5"/>
      <c r="G3837" s="19"/>
      <c r="H3837" s="5" t="s">
        <v>3222</v>
      </c>
      <c r="I3837" s="17">
        <f>D3837/C3837</f>
        <v>0.28776978417266186</v>
      </c>
      <c r="J3837" s="55"/>
      <c r="K3837" s="5" t="s">
        <v>2747</v>
      </c>
    </row>
    <row r="3838" spans="1:11" ht="31.5" x14ac:dyDescent="0.25">
      <c r="A3838" s="10">
        <v>3834</v>
      </c>
      <c r="B3838" s="5" t="s">
        <v>4215</v>
      </c>
      <c r="C3838" s="38">
        <v>139000</v>
      </c>
      <c r="D3838" s="8">
        <v>40000</v>
      </c>
      <c r="E3838" s="8">
        <v>99000</v>
      </c>
      <c r="F3838" s="5"/>
      <c r="G3838" s="19"/>
      <c r="H3838" s="5" t="s">
        <v>3222</v>
      </c>
      <c r="I3838" s="17">
        <f>D3838/C3838</f>
        <v>0.28776978417266186</v>
      </c>
      <c r="J3838" s="55"/>
      <c r="K3838" s="5" t="s">
        <v>2747</v>
      </c>
    </row>
    <row r="3839" spans="1:11" ht="31.5" x14ac:dyDescent="0.25">
      <c r="A3839" s="10">
        <v>3835</v>
      </c>
      <c r="B3839" s="5" t="s">
        <v>4216</v>
      </c>
      <c r="C3839" s="38">
        <v>139000</v>
      </c>
      <c r="D3839" s="8">
        <v>40000</v>
      </c>
      <c r="E3839" s="8">
        <v>99000</v>
      </c>
      <c r="F3839" s="5"/>
      <c r="G3839" s="19"/>
      <c r="H3839" s="5" t="s">
        <v>3222</v>
      </c>
      <c r="I3839" s="17">
        <f>D3839/C3839</f>
        <v>0.28776978417266186</v>
      </c>
      <c r="J3839" s="55"/>
      <c r="K3839" s="5" t="s">
        <v>2747</v>
      </c>
    </row>
    <row r="3840" spans="1:11" ht="31.5" x14ac:dyDescent="0.25">
      <c r="A3840" s="10">
        <v>3836</v>
      </c>
      <c r="B3840" s="5" t="s">
        <v>4217</v>
      </c>
      <c r="C3840" s="38">
        <v>139000</v>
      </c>
      <c r="D3840" s="8">
        <v>40000</v>
      </c>
      <c r="E3840" s="8">
        <v>99000</v>
      </c>
      <c r="F3840" s="5"/>
      <c r="G3840" s="19"/>
      <c r="H3840" s="5" t="s">
        <v>3222</v>
      </c>
      <c r="I3840" s="17">
        <f>D3840/C3840</f>
        <v>0.28776978417266186</v>
      </c>
      <c r="J3840" s="55"/>
      <c r="K3840" s="5" t="s">
        <v>2747</v>
      </c>
    </row>
    <row r="3841" spans="1:11" ht="31.5" x14ac:dyDescent="0.25">
      <c r="A3841" s="10">
        <v>3837</v>
      </c>
      <c r="B3841" s="5" t="s">
        <v>4218</v>
      </c>
      <c r="C3841" s="38">
        <v>89000</v>
      </c>
      <c r="D3841" s="8">
        <v>8900</v>
      </c>
      <c r="E3841" s="8">
        <v>80100</v>
      </c>
      <c r="F3841" s="5"/>
      <c r="G3841" s="19"/>
      <c r="H3841" s="5" t="s">
        <v>3223</v>
      </c>
      <c r="I3841" s="17">
        <f>D3841/C3841</f>
        <v>0.1</v>
      </c>
      <c r="J3841" s="55"/>
      <c r="K3841" s="5" t="s">
        <v>2747</v>
      </c>
    </row>
    <row r="3842" spans="1:11" ht="31.5" x14ac:dyDescent="0.25">
      <c r="A3842" s="10">
        <v>3838</v>
      </c>
      <c r="B3842" s="5" t="s">
        <v>4219</v>
      </c>
      <c r="C3842" s="38">
        <v>89000</v>
      </c>
      <c r="D3842" s="8">
        <v>8900</v>
      </c>
      <c r="E3842" s="8">
        <v>80100</v>
      </c>
      <c r="F3842" s="5"/>
      <c r="G3842" s="19"/>
      <c r="H3842" s="5" t="s">
        <v>3223</v>
      </c>
      <c r="I3842" s="17">
        <f>D3842/C3842</f>
        <v>0.1</v>
      </c>
      <c r="J3842" s="55"/>
      <c r="K3842" s="5" t="s">
        <v>2747</v>
      </c>
    </row>
    <row r="3843" spans="1:11" ht="31.5" x14ac:dyDescent="0.25">
      <c r="A3843" s="10">
        <v>3839</v>
      </c>
      <c r="B3843" s="5" t="s">
        <v>4220</v>
      </c>
      <c r="C3843" s="38">
        <v>89000</v>
      </c>
      <c r="D3843" s="8">
        <v>8900</v>
      </c>
      <c r="E3843" s="8">
        <v>80100</v>
      </c>
      <c r="F3843" s="5"/>
      <c r="G3843" s="19"/>
      <c r="H3843" s="5" t="s">
        <v>3223</v>
      </c>
      <c r="I3843" s="17">
        <f>D3843/C3843</f>
        <v>0.1</v>
      </c>
      <c r="J3843" s="55"/>
      <c r="K3843" s="5" t="s">
        <v>2747</v>
      </c>
    </row>
    <row r="3844" spans="1:11" ht="31.5" x14ac:dyDescent="0.25">
      <c r="A3844" s="10">
        <v>3840</v>
      </c>
      <c r="B3844" s="5" t="s">
        <v>4221</v>
      </c>
      <c r="C3844" s="38">
        <v>89000</v>
      </c>
      <c r="D3844" s="8">
        <v>8900</v>
      </c>
      <c r="E3844" s="8">
        <v>80100</v>
      </c>
      <c r="F3844" s="5"/>
      <c r="G3844" s="19"/>
      <c r="H3844" s="5" t="s">
        <v>3223</v>
      </c>
      <c r="I3844" s="17">
        <f>D3844/C3844</f>
        <v>0.1</v>
      </c>
      <c r="J3844" s="55"/>
      <c r="K3844" s="5" t="s">
        <v>2747</v>
      </c>
    </row>
    <row r="3845" spans="1:11" ht="31.5" x14ac:dyDescent="0.25">
      <c r="A3845" s="10">
        <v>3841</v>
      </c>
      <c r="B3845" s="5" t="s">
        <v>4222</v>
      </c>
      <c r="C3845" s="38">
        <v>89000</v>
      </c>
      <c r="D3845" s="8">
        <v>8900</v>
      </c>
      <c r="E3845" s="8">
        <v>80100</v>
      </c>
      <c r="F3845" s="5"/>
      <c r="G3845" s="19"/>
      <c r="H3845" s="5" t="s">
        <v>3223</v>
      </c>
      <c r="I3845" s="17">
        <f>D3845/C3845</f>
        <v>0.1</v>
      </c>
      <c r="J3845" s="55"/>
      <c r="K3845" s="5" t="s">
        <v>2747</v>
      </c>
    </row>
    <row r="3846" spans="1:11" ht="31.5" x14ac:dyDescent="0.25">
      <c r="A3846" s="10">
        <v>3842</v>
      </c>
      <c r="B3846" s="5" t="s">
        <v>4223</v>
      </c>
      <c r="C3846" s="38">
        <v>89000</v>
      </c>
      <c r="D3846" s="8">
        <v>8900</v>
      </c>
      <c r="E3846" s="8">
        <v>80100</v>
      </c>
      <c r="F3846" s="5"/>
      <c r="G3846" s="19"/>
      <c r="H3846" s="5" t="s">
        <v>3223</v>
      </c>
      <c r="I3846" s="17">
        <f>D3846/C3846</f>
        <v>0.1</v>
      </c>
      <c r="J3846" s="55"/>
      <c r="K3846" s="5" t="s">
        <v>2747</v>
      </c>
    </row>
    <row r="3847" spans="1:11" ht="31.5" x14ac:dyDescent="0.25">
      <c r="A3847" s="10">
        <v>3843</v>
      </c>
      <c r="B3847" s="5" t="s">
        <v>4224</v>
      </c>
      <c r="C3847" s="38">
        <v>89000</v>
      </c>
      <c r="D3847" s="8">
        <v>8900</v>
      </c>
      <c r="E3847" s="8">
        <v>80100</v>
      </c>
      <c r="F3847" s="5"/>
      <c r="G3847" s="19"/>
      <c r="H3847" s="5" t="s">
        <v>3223</v>
      </c>
      <c r="I3847" s="17">
        <f>D3847/C3847</f>
        <v>0.1</v>
      </c>
      <c r="J3847" s="55"/>
      <c r="K3847" s="5" t="s">
        <v>2747</v>
      </c>
    </row>
    <row r="3848" spans="1:11" ht="31.5" x14ac:dyDescent="0.25">
      <c r="A3848" s="10">
        <v>3844</v>
      </c>
      <c r="B3848" s="5" t="s">
        <v>4225</v>
      </c>
      <c r="C3848" s="38">
        <v>89000</v>
      </c>
      <c r="D3848" s="8">
        <v>8900</v>
      </c>
      <c r="E3848" s="8">
        <v>80100</v>
      </c>
      <c r="F3848" s="5"/>
      <c r="G3848" s="19"/>
      <c r="H3848" s="5" t="s">
        <v>3223</v>
      </c>
      <c r="I3848" s="17">
        <f>D3848/C3848</f>
        <v>0.1</v>
      </c>
      <c r="J3848" s="55"/>
      <c r="K3848" s="5" t="s">
        <v>2747</v>
      </c>
    </row>
    <row r="3849" spans="1:11" ht="31.5" x14ac:dyDescent="0.25">
      <c r="A3849" s="10">
        <v>3845</v>
      </c>
      <c r="B3849" s="5" t="s">
        <v>4226</v>
      </c>
      <c r="C3849" s="38">
        <v>89000</v>
      </c>
      <c r="D3849" s="8">
        <v>8900</v>
      </c>
      <c r="E3849" s="8">
        <v>80100</v>
      </c>
      <c r="F3849" s="5"/>
      <c r="G3849" s="19"/>
      <c r="H3849" s="5" t="s">
        <v>3223</v>
      </c>
      <c r="I3849" s="17">
        <f>D3849/C3849</f>
        <v>0.1</v>
      </c>
      <c r="J3849" s="55"/>
      <c r="K3849" s="5" t="s">
        <v>2747</v>
      </c>
    </row>
    <row r="3850" spans="1:11" ht="31.5" x14ac:dyDescent="0.25">
      <c r="A3850" s="10">
        <v>3846</v>
      </c>
      <c r="B3850" s="5" t="s">
        <v>4227</v>
      </c>
      <c r="C3850" s="38">
        <v>89000</v>
      </c>
      <c r="D3850" s="8">
        <v>8900</v>
      </c>
      <c r="E3850" s="8">
        <v>80100</v>
      </c>
      <c r="F3850" s="5"/>
      <c r="G3850" s="19"/>
      <c r="H3850" s="5" t="s">
        <v>3223</v>
      </c>
      <c r="I3850" s="17">
        <f>D3850/C3850</f>
        <v>0.1</v>
      </c>
      <c r="J3850" s="55"/>
      <c r="K3850" s="5" t="s">
        <v>2747</v>
      </c>
    </row>
    <row r="3851" spans="1:11" ht="31.5" x14ac:dyDescent="0.25">
      <c r="A3851" s="10">
        <v>3847</v>
      </c>
      <c r="B3851" s="5" t="s">
        <v>4228</v>
      </c>
      <c r="C3851" s="38">
        <v>89000</v>
      </c>
      <c r="D3851" s="8">
        <v>8900</v>
      </c>
      <c r="E3851" s="8">
        <v>80100</v>
      </c>
      <c r="F3851" s="5"/>
      <c r="G3851" s="19"/>
      <c r="H3851" s="5" t="s">
        <v>3223</v>
      </c>
      <c r="I3851" s="17">
        <f>D3851/C3851</f>
        <v>0.1</v>
      </c>
      <c r="J3851" s="55"/>
      <c r="K3851" s="5" t="s">
        <v>2747</v>
      </c>
    </row>
    <row r="3852" spans="1:11" ht="31.5" x14ac:dyDescent="0.25">
      <c r="A3852" s="10">
        <v>3848</v>
      </c>
      <c r="B3852" s="5" t="s">
        <v>4229</v>
      </c>
      <c r="C3852" s="38">
        <v>89000</v>
      </c>
      <c r="D3852" s="8">
        <v>8900</v>
      </c>
      <c r="E3852" s="8">
        <v>80100</v>
      </c>
      <c r="F3852" s="5"/>
      <c r="G3852" s="19"/>
      <c r="H3852" s="5" t="s">
        <v>3223</v>
      </c>
      <c r="I3852" s="17">
        <f>D3852/C3852</f>
        <v>0.1</v>
      </c>
      <c r="J3852" s="55"/>
      <c r="K3852" s="5" t="s">
        <v>2747</v>
      </c>
    </row>
    <row r="3853" spans="1:11" ht="31.5" x14ac:dyDescent="0.25">
      <c r="A3853" s="10">
        <v>3849</v>
      </c>
      <c r="B3853" s="5" t="s">
        <v>4230</v>
      </c>
      <c r="C3853" s="38">
        <v>149000</v>
      </c>
      <c r="D3853" s="8">
        <v>14900</v>
      </c>
      <c r="E3853" s="8">
        <v>134100</v>
      </c>
      <c r="F3853" s="5"/>
      <c r="G3853" s="19"/>
      <c r="H3853" s="5" t="s">
        <v>3223</v>
      </c>
      <c r="I3853" s="17">
        <f>D3853/C3853</f>
        <v>0.1</v>
      </c>
      <c r="J3853" s="55"/>
      <c r="K3853" s="5" t="s">
        <v>2747</v>
      </c>
    </row>
    <row r="3854" spans="1:11" ht="31.5" x14ac:dyDescent="0.25">
      <c r="A3854" s="10">
        <v>3850</v>
      </c>
      <c r="B3854" s="5" t="s">
        <v>4231</v>
      </c>
      <c r="C3854" s="38">
        <v>149000</v>
      </c>
      <c r="D3854" s="8">
        <v>14900</v>
      </c>
      <c r="E3854" s="8">
        <v>134100</v>
      </c>
      <c r="F3854" s="5"/>
      <c r="G3854" s="19"/>
      <c r="H3854" s="5" t="s">
        <v>3223</v>
      </c>
      <c r="I3854" s="17">
        <f>D3854/C3854</f>
        <v>0.1</v>
      </c>
      <c r="J3854" s="55"/>
      <c r="K3854" s="5" t="s">
        <v>2747</v>
      </c>
    </row>
    <row r="3855" spans="1:11" ht="31.5" x14ac:dyDescent="0.25">
      <c r="A3855" s="10">
        <v>3851</v>
      </c>
      <c r="B3855" s="5" t="s">
        <v>4232</v>
      </c>
      <c r="C3855" s="38">
        <v>149000</v>
      </c>
      <c r="D3855" s="8">
        <v>14900</v>
      </c>
      <c r="E3855" s="8">
        <v>134100</v>
      </c>
      <c r="F3855" s="5"/>
      <c r="G3855" s="19"/>
      <c r="H3855" s="5" t="s">
        <v>3223</v>
      </c>
      <c r="I3855" s="17">
        <f>D3855/C3855</f>
        <v>0.1</v>
      </c>
      <c r="J3855" s="55"/>
      <c r="K3855" s="5" t="s">
        <v>2747</v>
      </c>
    </row>
    <row r="3856" spans="1:11" ht="31.5" x14ac:dyDescent="0.25">
      <c r="A3856" s="10">
        <v>3852</v>
      </c>
      <c r="B3856" s="5" t="s">
        <v>4233</v>
      </c>
      <c r="C3856" s="38">
        <v>149000</v>
      </c>
      <c r="D3856" s="8">
        <v>14900</v>
      </c>
      <c r="E3856" s="8">
        <v>134100</v>
      </c>
      <c r="F3856" s="5"/>
      <c r="G3856" s="19"/>
      <c r="H3856" s="5" t="s">
        <v>3223</v>
      </c>
      <c r="I3856" s="17">
        <f>D3856/C3856</f>
        <v>0.1</v>
      </c>
      <c r="J3856" s="55"/>
      <c r="K3856" s="5" t="s">
        <v>2747</v>
      </c>
    </row>
    <row r="3857" spans="1:11" ht="31.5" x14ac:dyDescent="0.25">
      <c r="A3857" s="10">
        <v>3853</v>
      </c>
      <c r="B3857" s="5" t="s">
        <v>4234</v>
      </c>
      <c r="C3857" s="38">
        <v>149000</v>
      </c>
      <c r="D3857" s="8">
        <v>14900</v>
      </c>
      <c r="E3857" s="8">
        <v>134100</v>
      </c>
      <c r="F3857" s="5"/>
      <c r="G3857" s="19"/>
      <c r="H3857" s="5" t="s">
        <v>3223</v>
      </c>
      <c r="I3857" s="17">
        <f>D3857/C3857</f>
        <v>0.1</v>
      </c>
      <c r="J3857" s="55"/>
      <c r="K3857" s="5" t="s">
        <v>2747</v>
      </c>
    </row>
    <row r="3858" spans="1:11" ht="31.5" x14ac:dyDescent="0.25">
      <c r="A3858" s="10">
        <v>3854</v>
      </c>
      <c r="B3858" s="5" t="s">
        <v>4235</v>
      </c>
      <c r="C3858" s="38">
        <v>149000</v>
      </c>
      <c r="D3858" s="8">
        <v>14900</v>
      </c>
      <c r="E3858" s="8">
        <v>134100</v>
      </c>
      <c r="F3858" s="5"/>
      <c r="G3858" s="19"/>
      <c r="H3858" s="5" t="s">
        <v>3223</v>
      </c>
      <c r="I3858" s="17">
        <f>D3858/C3858</f>
        <v>0.1</v>
      </c>
      <c r="J3858" s="55"/>
      <c r="K3858" s="5" t="s">
        <v>2747</v>
      </c>
    </row>
    <row r="3859" spans="1:11" ht="31.5" x14ac:dyDescent="0.25">
      <c r="A3859" s="10">
        <v>3855</v>
      </c>
      <c r="B3859" s="5" t="s">
        <v>4236</v>
      </c>
      <c r="C3859" s="38">
        <v>149000</v>
      </c>
      <c r="D3859" s="8">
        <v>14900</v>
      </c>
      <c r="E3859" s="8">
        <v>134100</v>
      </c>
      <c r="F3859" s="5"/>
      <c r="G3859" s="19"/>
      <c r="H3859" s="5" t="s">
        <v>3223</v>
      </c>
      <c r="I3859" s="17">
        <f>D3859/C3859</f>
        <v>0.1</v>
      </c>
      <c r="J3859" s="55"/>
      <c r="K3859" s="5" t="s">
        <v>2747</v>
      </c>
    </row>
    <row r="3860" spans="1:11" ht="31.5" x14ac:dyDescent="0.25">
      <c r="A3860" s="10">
        <v>3856</v>
      </c>
      <c r="B3860" s="5" t="s">
        <v>4237</v>
      </c>
      <c r="C3860" s="38">
        <v>149000</v>
      </c>
      <c r="D3860" s="8">
        <v>14900</v>
      </c>
      <c r="E3860" s="8">
        <v>134100</v>
      </c>
      <c r="F3860" s="5"/>
      <c r="G3860" s="19"/>
      <c r="H3860" s="5" t="s">
        <v>3223</v>
      </c>
      <c r="I3860" s="17">
        <f>D3860/C3860</f>
        <v>0.1</v>
      </c>
      <c r="J3860" s="55"/>
      <c r="K3860" s="5" t="s">
        <v>2747</v>
      </c>
    </row>
    <row r="3861" spans="1:11" ht="31.5" x14ac:dyDescent="0.25">
      <c r="A3861" s="10">
        <v>3857</v>
      </c>
      <c r="B3861" s="5" t="s">
        <v>4238</v>
      </c>
      <c r="C3861" s="38">
        <v>149000</v>
      </c>
      <c r="D3861" s="8">
        <v>14900</v>
      </c>
      <c r="E3861" s="8">
        <v>134100</v>
      </c>
      <c r="F3861" s="5"/>
      <c r="G3861" s="19"/>
      <c r="H3861" s="5" t="s">
        <v>3223</v>
      </c>
      <c r="I3861" s="17">
        <f>D3861/C3861</f>
        <v>0.1</v>
      </c>
      <c r="J3861" s="55"/>
      <c r="K3861" s="5" t="s">
        <v>2747</v>
      </c>
    </row>
    <row r="3862" spans="1:11" ht="31.5" x14ac:dyDescent="0.25">
      <c r="A3862" s="10">
        <v>3858</v>
      </c>
      <c r="B3862" s="5" t="s">
        <v>4239</v>
      </c>
      <c r="C3862" s="38">
        <v>149000</v>
      </c>
      <c r="D3862" s="8">
        <v>14900</v>
      </c>
      <c r="E3862" s="8">
        <v>134100</v>
      </c>
      <c r="F3862" s="5"/>
      <c r="G3862" s="19"/>
      <c r="H3862" s="5" t="s">
        <v>3223</v>
      </c>
      <c r="I3862" s="17">
        <f>D3862/C3862</f>
        <v>0.1</v>
      </c>
      <c r="J3862" s="55"/>
      <c r="K3862" s="5" t="s">
        <v>2747</v>
      </c>
    </row>
    <row r="3863" spans="1:11" ht="31.5" x14ac:dyDescent="0.25">
      <c r="A3863" s="10">
        <v>3859</v>
      </c>
      <c r="B3863" s="5" t="s">
        <v>4240</v>
      </c>
      <c r="C3863" s="38">
        <v>149000</v>
      </c>
      <c r="D3863" s="8">
        <v>14900</v>
      </c>
      <c r="E3863" s="8">
        <v>134100</v>
      </c>
      <c r="F3863" s="5"/>
      <c r="G3863" s="19"/>
      <c r="H3863" s="5" t="s">
        <v>3223</v>
      </c>
      <c r="I3863" s="17">
        <f>D3863/C3863</f>
        <v>0.1</v>
      </c>
      <c r="J3863" s="55"/>
      <c r="K3863" s="5" t="s">
        <v>2747</v>
      </c>
    </row>
    <row r="3864" spans="1:11" ht="31.5" x14ac:dyDescent="0.25">
      <c r="A3864" s="10">
        <v>3860</v>
      </c>
      <c r="B3864" s="5" t="s">
        <v>4241</v>
      </c>
      <c r="C3864" s="38">
        <v>149000</v>
      </c>
      <c r="D3864" s="8">
        <v>14900</v>
      </c>
      <c r="E3864" s="8">
        <v>134100</v>
      </c>
      <c r="F3864" s="5"/>
      <c r="G3864" s="19"/>
      <c r="H3864" s="5" t="s">
        <v>3223</v>
      </c>
      <c r="I3864" s="17">
        <f>D3864/C3864</f>
        <v>0.1</v>
      </c>
      <c r="J3864" s="55"/>
      <c r="K3864" s="5" t="s">
        <v>2747</v>
      </c>
    </row>
    <row r="3865" spans="1:11" ht="31.5" x14ac:dyDescent="0.25">
      <c r="A3865" s="10">
        <v>3861</v>
      </c>
      <c r="B3865" s="5" t="s">
        <v>4242</v>
      </c>
      <c r="C3865" s="38">
        <v>149000</v>
      </c>
      <c r="D3865" s="8">
        <v>14900</v>
      </c>
      <c r="E3865" s="8">
        <v>134100</v>
      </c>
      <c r="F3865" s="5"/>
      <c r="G3865" s="19"/>
      <c r="H3865" s="5" t="s">
        <v>3223</v>
      </c>
      <c r="I3865" s="17">
        <f>D3865/C3865</f>
        <v>0.1</v>
      </c>
      <c r="J3865" s="55"/>
      <c r="K3865" s="5" t="s">
        <v>2747</v>
      </c>
    </row>
    <row r="3866" spans="1:11" ht="31.5" x14ac:dyDescent="0.25">
      <c r="A3866" s="10">
        <v>3862</v>
      </c>
      <c r="B3866" s="5" t="s">
        <v>4243</v>
      </c>
      <c r="C3866" s="38">
        <v>149000</v>
      </c>
      <c r="D3866" s="8">
        <v>14900</v>
      </c>
      <c r="E3866" s="8">
        <v>134100</v>
      </c>
      <c r="F3866" s="5"/>
      <c r="G3866" s="19"/>
      <c r="H3866" s="5" t="s">
        <v>3223</v>
      </c>
      <c r="I3866" s="17">
        <f>D3866/C3866</f>
        <v>0.1</v>
      </c>
      <c r="J3866" s="55"/>
      <c r="K3866" s="5" t="s">
        <v>2747</v>
      </c>
    </row>
    <row r="3867" spans="1:11" ht="31.5" x14ac:dyDescent="0.25">
      <c r="A3867" s="10">
        <v>3863</v>
      </c>
      <c r="B3867" s="5" t="s">
        <v>4244</v>
      </c>
      <c r="C3867" s="38">
        <v>149000</v>
      </c>
      <c r="D3867" s="8">
        <v>14900</v>
      </c>
      <c r="E3867" s="8">
        <v>134100</v>
      </c>
      <c r="F3867" s="5"/>
      <c r="G3867" s="19"/>
      <c r="H3867" s="5" t="s">
        <v>3223</v>
      </c>
      <c r="I3867" s="17">
        <f>D3867/C3867</f>
        <v>0.1</v>
      </c>
      <c r="J3867" s="55"/>
      <c r="K3867" s="5" t="s">
        <v>2747</v>
      </c>
    </row>
    <row r="3868" spans="1:11" ht="31.5" x14ac:dyDescent="0.25">
      <c r="A3868" s="10">
        <v>3864</v>
      </c>
      <c r="B3868" s="5" t="s">
        <v>4245</v>
      </c>
      <c r="C3868" s="38">
        <v>149000</v>
      </c>
      <c r="D3868" s="8">
        <v>14900</v>
      </c>
      <c r="E3868" s="8">
        <v>134100</v>
      </c>
      <c r="F3868" s="5"/>
      <c r="G3868" s="19"/>
      <c r="H3868" s="5" t="s">
        <v>3223</v>
      </c>
      <c r="I3868" s="17">
        <f>D3868/C3868</f>
        <v>0.1</v>
      </c>
      <c r="J3868" s="55"/>
      <c r="K3868" s="5" t="s">
        <v>2747</v>
      </c>
    </row>
    <row r="3869" spans="1:11" ht="31.5" x14ac:dyDescent="0.25">
      <c r="A3869" s="10">
        <v>3865</v>
      </c>
      <c r="B3869" s="5" t="s">
        <v>4246</v>
      </c>
      <c r="C3869" s="38">
        <v>149000</v>
      </c>
      <c r="D3869" s="8">
        <v>14900</v>
      </c>
      <c r="E3869" s="8">
        <v>134100</v>
      </c>
      <c r="F3869" s="5"/>
      <c r="G3869" s="19"/>
      <c r="H3869" s="5" t="s">
        <v>3223</v>
      </c>
      <c r="I3869" s="17">
        <f>D3869/C3869</f>
        <v>0.1</v>
      </c>
      <c r="J3869" s="55"/>
      <c r="K3869" s="5" t="s">
        <v>2747</v>
      </c>
    </row>
    <row r="3870" spans="1:11" ht="31.5" x14ac:dyDescent="0.25">
      <c r="A3870" s="10">
        <v>3866</v>
      </c>
      <c r="B3870" s="5" t="s">
        <v>4247</v>
      </c>
      <c r="C3870" s="38">
        <v>149000</v>
      </c>
      <c r="D3870" s="8">
        <v>14900</v>
      </c>
      <c r="E3870" s="8">
        <v>134100</v>
      </c>
      <c r="F3870" s="5"/>
      <c r="G3870" s="19"/>
      <c r="H3870" s="5" t="s">
        <v>3223</v>
      </c>
      <c r="I3870" s="17">
        <f>D3870/C3870</f>
        <v>0.1</v>
      </c>
      <c r="J3870" s="55"/>
      <c r="K3870" s="5" t="s">
        <v>2747</v>
      </c>
    </row>
    <row r="3871" spans="1:11" ht="31.5" x14ac:dyDescent="0.25">
      <c r="A3871" s="10">
        <v>3867</v>
      </c>
      <c r="B3871" s="5" t="s">
        <v>4248</v>
      </c>
      <c r="C3871" s="38">
        <v>149000</v>
      </c>
      <c r="D3871" s="8">
        <v>14900</v>
      </c>
      <c r="E3871" s="8">
        <v>134100</v>
      </c>
      <c r="F3871" s="5"/>
      <c r="G3871" s="19"/>
      <c r="H3871" s="5" t="s">
        <v>3223</v>
      </c>
      <c r="I3871" s="17">
        <f>D3871/C3871</f>
        <v>0.1</v>
      </c>
      <c r="J3871" s="55"/>
      <c r="K3871" s="5" t="s">
        <v>2747</v>
      </c>
    </row>
    <row r="3872" spans="1:11" ht="31.5" x14ac:dyDescent="0.25">
      <c r="A3872" s="10">
        <v>3868</v>
      </c>
      <c r="B3872" s="5" t="s">
        <v>4249</v>
      </c>
      <c r="C3872" s="38">
        <v>149000</v>
      </c>
      <c r="D3872" s="8">
        <v>14900</v>
      </c>
      <c r="E3872" s="8">
        <v>134100</v>
      </c>
      <c r="F3872" s="5"/>
      <c r="G3872" s="19"/>
      <c r="H3872" s="5" t="s">
        <v>3223</v>
      </c>
      <c r="I3872" s="17">
        <f>D3872/C3872</f>
        <v>0.1</v>
      </c>
      <c r="J3872" s="55"/>
      <c r="K3872" s="5" t="s">
        <v>2747</v>
      </c>
    </row>
    <row r="3873" spans="1:11" ht="31.5" x14ac:dyDescent="0.25">
      <c r="A3873" s="10">
        <v>3869</v>
      </c>
      <c r="B3873" s="5" t="s">
        <v>4250</v>
      </c>
      <c r="C3873" s="38">
        <v>149000</v>
      </c>
      <c r="D3873" s="8">
        <v>14900</v>
      </c>
      <c r="E3873" s="8">
        <v>134100</v>
      </c>
      <c r="F3873" s="5"/>
      <c r="G3873" s="19"/>
      <c r="H3873" s="5" t="s">
        <v>3223</v>
      </c>
      <c r="I3873" s="17">
        <f>D3873/C3873</f>
        <v>0.1</v>
      </c>
      <c r="J3873" s="55"/>
      <c r="K3873" s="5" t="s">
        <v>2747</v>
      </c>
    </row>
    <row r="3874" spans="1:11" ht="31.5" x14ac:dyDescent="0.25">
      <c r="A3874" s="10">
        <v>3870</v>
      </c>
      <c r="B3874" s="5" t="s">
        <v>4251</v>
      </c>
      <c r="C3874" s="38">
        <v>149000</v>
      </c>
      <c r="D3874" s="8">
        <v>14900</v>
      </c>
      <c r="E3874" s="8">
        <v>134100</v>
      </c>
      <c r="F3874" s="5"/>
      <c r="G3874" s="19"/>
      <c r="H3874" s="5" t="s">
        <v>3223</v>
      </c>
      <c r="I3874" s="17">
        <f>D3874/C3874</f>
        <v>0.1</v>
      </c>
      <c r="J3874" s="55"/>
      <c r="K3874" s="5" t="s">
        <v>2747</v>
      </c>
    </row>
    <row r="3875" spans="1:11" ht="31.5" x14ac:dyDescent="0.25">
      <c r="A3875" s="10">
        <v>3871</v>
      </c>
      <c r="B3875" s="5" t="s">
        <v>4252</v>
      </c>
      <c r="C3875" s="38">
        <v>149000</v>
      </c>
      <c r="D3875" s="8">
        <v>14900</v>
      </c>
      <c r="E3875" s="8">
        <v>134100</v>
      </c>
      <c r="F3875" s="5"/>
      <c r="G3875" s="19"/>
      <c r="H3875" s="5" t="s">
        <v>3223</v>
      </c>
      <c r="I3875" s="17">
        <f>D3875/C3875</f>
        <v>0.1</v>
      </c>
      <c r="J3875" s="55"/>
      <c r="K3875" s="5" t="s">
        <v>2747</v>
      </c>
    </row>
    <row r="3876" spans="1:11" ht="31.5" x14ac:dyDescent="0.25">
      <c r="A3876" s="10">
        <v>3872</v>
      </c>
      <c r="B3876" s="5" t="s">
        <v>4253</v>
      </c>
      <c r="C3876" s="38">
        <v>149000</v>
      </c>
      <c r="D3876" s="8">
        <v>14900</v>
      </c>
      <c r="E3876" s="8">
        <v>134100</v>
      </c>
      <c r="F3876" s="5"/>
      <c r="G3876" s="19"/>
      <c r="H3876" s="5" t="s">
        <v>3223</v>
      </c>
      <c r="I3876" s="17">
        <f>D3876/C3876</f>
        <v>0.1</v>
      </c>
      <c r="J3876" s="55"/>
      <c r="K3876" s="5" t="s">
        <v>2747</v>
      </c>
    </row>
    <row r="3877" spans="1:11" ht="31.5" x14ac:dyDescent="0.25">
      <c r="A3877" s="10">
        <v>3873</v>
      </c>
      <c r="B3877" s="5" t="s">
        <v>4254</v>
      </c>
      <c r="C3877" s="38">
        <v>149000</v>
      </c>
      <c r="D3877" s="8">
        <v>14900</v>
      </c>
      <c r="E3877" s="8">
        <v>134100</v>
      </c>
      <c r="F3877" s="5"/>
      <c r="G3877" s="19"/>
      <c r="H3877" s="5" t="s">
        <v>3223</v>
      </c>
      <c r="I3877" s="17">
        <f>D3877/C3877</f>
        <v>0.1</v>
      </c>
      <c r="J3877" s="55"/>
      <c r="K3877" s="5" t="s">
        <v>2747</v>
      </c>
    </row>
    <row r="3878" spans="1:11" ht="31.5" x14ac:dyDescent="0.25">
      <c r="A3878" s="10">
        <v>3874</v>
      </c>
      <c r="B3878" s="5" t="s">
        <v>4255</v>
      </c>
      <c r="C3878" s="38">
        <v>149000</v>
      </c>
      <c r="D3878" s="8">
        <v>14900</v>
      </c>
      <c r="E3878" s="8">
        <v>134100</v>
      </c>
      <c r="F3878" s="5"/>
      <c r="G3878" s="19"/>
      <c r="H3878" s="5" t="s">
        <v>3223</v>
      </c>
      <c r="I3878" s="17">
        <f>D3878/C3878</f>
        <v>0.1</v>
      </c>
      <c r="J3878" s="55"/>
      <c r="K3878" s="5" t="s">
        <v>2747</v>
      </c>
    </row>
    <row r="3879" spans="1:11" ht="31.5" x14ac:dyDescent="0.25">
      <c r="A3879" s="10">
        <v>3875</v>
      </c>
      <c r="B3879" s="5" t="s">
        <v>4256</v>
      </c>
      <c r="C3879" s="38">
        <v>149000</v>
      </c>
      <c r="D3879" s="8">
        <v>14900</v>
      </c>
      <c r="E3879" s="8">
        <v>134100</v>
      </c>
      <c r="F3879" s="5"/>
      <c r="G3879" s="19"/>
      <c r="H3879" s="5" t="s">
        <v>3223</v>
      </c>
      <c r="I3879" s="17">
        <f>D3879/C3879</f>
        <v>0.1</v>
      </c>
      <c r="J3879" s="55"/>
      <c r="K3879" s="5" t="s">
        <v>2747</v>
      </c>
    </row>
    <row r="3880" spans="1:11" ht="31.5" x14ac:dyDescent="0.25">
      <c r="A3880" s="10">
        <v>3876</v>
      </c>
      <c r="B3880" s="5" t="s">
        <v>4257</v>
      </c>
      <c r="C3880" s="38">
        <v>149000</v>
      </c>
      <c r="D3880" s="8">
        <v>14900</v>
      </c>
      <c r="E3880" s="8">
        <v>134100</v>
      </c>
      <c r="F3880" s="5"/>
      <c r="G3880" s="19"/>
      <c r="H3880" s="5" t="s">
        <v>3223</v>
      </c>
      <c r="I3880" s="17">
        <f>D3880/C3880</f>
        <v>0.1</v>
      </c>
      <c r="J3880" s="55"/>
      <c r="K3880" s="5" t="s">
        <v>2747</v>
      </c>
    </row>
    <row r="3881" spans="1:11" ht="31.5" x14ac:dyDescent="0.25">
      <c r="A3881" s="10">
        <v>3877</v>
      </c>
      <c r="B3881" s="5" t="s">
        <v>4258</v>
      </c>
      <c r="C3881" s="38">
        <v>149000</v>
      </c>
      <c r="D3881" s="8">
        <v>14900</v>
      </c>
      <c r="E3881" s="8">
        <v>134100</v>
      </c>
      <c r="F3881" s="5"/>
      <c r="G3881" s="19"/>
      <c r="H3881" s="5" t="s">
        <v>3223</v>
      </c>
      <c r="I3881" s="17">
        <f>D3881/C3881</f>
        <v>0.1</v>
      </c>
      <c r="J3881" s="55"/>
      <c r="K3881" s="5" t="s">
        <v>2747</v>
      </c>
    </row>
    <row r="3882" spans="1:11" ht="31.5" x14ac:dyDescent="0.25">
      <c r="A3882" s="10">
        <v>3878</v>
      </c>
      <c r="B3882" s="5" t="s">
        <v>4259</v>
      </c>
      <c r="C3882" s="38">
        <v>149000</v>
      </c>
      <c r="D3882" s="8">
        <v>14900</v>
      </c>
      <c r="E3882" s="8">
        <v>134100</v>
      </c>
      <c r="F3882" s="5"/>
      <c r="G3882" s="19"/>
      <c r="H3882" s="5" t="s">
        <v>3223</v>
      </c>
      <c r="I3882" s="17">
        <f>D3882/C3882</f>
        <v>0.1</v>
      </c>
      <c r="J3882" s="55"/>
      <c r="K3882" s="5" t="s">
        <v>2747</v>
      </c>
    </row>
    <row r="3883" spans="1:11" ht="31.5" x14ac:dyDescent="0.25">
      <c r="A3883" s="10">
        <v>3879</v>
      </c>
      <c r="B3883" s="5" t="s">
        <v>4260</v>
      </c>
      <c r="C3883" s="38">
        <v>149000</v>
      </c>
      <c r="D3883" s="8">
        <v>14900</v>
      </c>
      <c r="E3883" s="8">
        <v>134100</v>
      </c>
      <c r="F3883" s="5"/>
      <c r="G3883" s="19"/>
      <c r="H3883" s="5" t="s">
        <v>3223</v>
      </c>
      <c r="I3883" s="17">
        <f>D3883/C3883</f>
        <v>0.1</v>
      </c>
      <c r="J3883" s="55"/>
      <c r="K3883" s="5" t="s">
        <v>2747</v>
      </c>
    </row>
    <row r="3884" spans="1:11" ht="31.5" x14ac:dyDescent="0.25">
      <c r="A3884" s="10">
        <v>3880</v>
      </c>
      <c r="B3884" s="5" t="s">
        <v>4261</v>
      </c>
      <c r="C3884" s="38">
        <v>149000</v>
      </c>
      <c r="D3884" s="8">
        <v>14900</v>
      </c>
      <c r="E3884" s="8">
        <v>134100</v>
      </c>
      <c r="F3884" s="5"/>
      <c r="G3884" s="19"/>
      <c r="H3884" s="5" t="s">
        <v>3223</v>
      </c>
      <c r="I3884" s="17">
        <f>D3884/C3884</f>
        <v>0.1</v>
      </c>
      <c r="J3884" s="55"/>
      <c r="K3884" s="5" t="s">
        <v>2747</v>
      </c>
    </row>
    <row r="3885" spans="1:11" ht="31.5" x14ac:dyDescent="0.25">
      <c r="A3885" s="10">
        <v>3881</v>
      </c>
      <c r="B3885" s="5" t="s">
        <v>4262</v>
      </c>
      <c r="C3885" s="38">
        <v>149000</v>
      </c>
      <c r="D3885" s="8">
        <v>14900</v>
      </c>
      <c r="E3885" s="8">
        <v>134100</v>
      </c>
      <c r="F3885" s="5"/>
      <c r="G3885" s="19"/>
      <c r="H3885" s="5" t="s">
        <v>3223</v>
      </c>
      <c r="I3885" s="17">
        <f>D3885/C3885</f>
        <v>0.1</v>
      </c>
      <c r="J3885" s="55"/>
      <c r="K3885" s="5" t="s">
        <v>2747</v>
      </c>
    </row>
    <row r="3886" spans="1:11" ht="31.5" x14ac:dyDescent="0.25">
      <c r="A3886" s="10">
        <v>3882</v>
      </c>
      <c r="B3886" s="5" t="s">
        <v>4263</v>
      </c>
      <c r="C3886" s="38">
        <v>149000</v>
      </c>
      <c r="D3886" s="8">
        <v>14900</v>
      </c>
      <c r="E3886" s="8">
        <v>134100</v>
      </c>
      <c r="F3886" s="5"/>
      <c r="G3886" s="19"/>
      <c r="H3886" s="5" t="s">
        <v>3223</v>
      </c>
      <c r="I3886" s="17">
        <f>D3886/C3886</f>
        <v>0.1</v>
      </c>
      <c r="J3886" s="55"/>
      <c r="K3886" s="5" t="s">
        <v>2747</v>
      </c>
    </row>
    <row r="3887" spans="1:11" ht="31.5" x14ac:dyDescent="0.25">
      <c r="A3887" s="10">
        <v>3883</v>
      </c>
      <c r="B3887" s="5" t="s">
        <v>4264</v>
      </c>
      <c r="C3887" s="38">
        <v>149000</v>
      </c>
      <c r="D3887" s="8">
        <v>14900</v>
      </c>
      <c r="E3887" s="8">
        <v>134100</v>
      </c>
      <c r="F3887" s="5"/>
      <c r="G3887" s="19"/>
      <c r="H3887" s="5" t="s">
        <v>3223</v>
      </c>
      <c r="I3887" s="17">
        <f>D3887/C3887</f>
        <v>0.1</v>
      </c>
      <c r="J3887" s="55"/>
      <c r="K3887" s="5" t="s">
        <v>2747</v>
      </c>
    </row>
    <row r="3888" spans="1:11" ht="31.5" x14ac:dyDescent="0.25">
      <c r="A3888" s="10">
        <v>3884</v>
      </c>
      <c r="B3888" s="5" t="s">
        <v>4265</v>
      </c>
      <c r="C3888" s="38">
        <v>149000</v>
      </c>
      <c r="D3888" s="8">
        <v>14900</v>
      </c>
      <c r="E3888" s="8">
        <v>134100</v>
      </c>
      <c r="F3888" s="5"/>
      <c r="G3888" s="19"/>
      <c r="H3888" s="5" t="s">
        <v>3223</v>
      </c>
      <c r="I3888" s="17">
        <f>D3888/C3888</f>
        <v>0.1</v>
      </c>
      <c r="J3888" s="55"/>
      <c r="K3888" s="5" t="s">
        <v>2747</v>
      </c>
    </row>
    <row r="3889" spans="1:11" ht="31.5" x14ac:dyDescent="0.25">
      <c r="A3889" s="10">
        <v>3885</v>
      </c>
      <c r="B3889" s="5" t="s">
        <v>4266</v>
      </c>
      <c r="C3889" s="38">
        <v>149000</v>
      </c>
      <c r="D3889" s="8">
        <v>14900</v>
      </c>
      <c r="E3889" s="8">
        <v>134100</v>
      </c>
      <c r="F3889" s="5"/>
      <c r="G3889" s="19"/>
      <c r="H3889" s="5" t="s">
        <v>3223</v>
      </c>
      <c r="I3889" s="17">
        <f>D3889/C3889</f>
        <v>0.1</v>
      </c>
      <c r="J3889" s="55"/>
      <c r="K3889" s="5" t="s">
        <v>2747</v>
      </c>
    </row>
    <row r="3890" spans="1:11" ht="31.5" x14ac:dyDescent="0.25">
      <c r="A3890" s="10">
        <v>3886</v>
      </c>
      <c r="B3890" s="5" t="s">
        <v>4267</v>
      </c>
      <c r="C3890" s="38">
        <v>149000</v>
      </c>
      <c r="D3890" s="8">
        <v>14900</v>
      </c>
      <c r="E3890" s="8">
        <v>134100</v>
      </c>
      <c r="F3890" s="5"/>
      <c r="G3890" s="19"/>
      <c r="H3890" s="5" t="s">
        <v>3223</v>
      </c>
      <c r="I3890" s="17">
        <f>D3890/C3890</f>
        <v>0.1</v>
      </c>
      <c r="J3890" s="55"/>
      <c r="K3890" s="5" t="s">
        <v>2747</v>
      </c>
    </row>
    <row r="3891" spans="1:11" ht="31.5" x14ac:dyDescent="0.25">
      <c r="A3891" s="10">
        <v>3887</v>
      </c>
      <c r="B3891" s="5" t="s">
        <v>4268</v>
      </c>
      <c r="C3891" s="38">
        <v>149000</v>
      </c>
      <c r="D3891" s="8">
        <v>14900</v>
      </c>
      <c r="E3891" s="8">
        <v>134100</v>
      </c>
      <c r="F3891" s="5"/>
      <c r="G3891" s="19"/>
      <c r="H3891" s="5" t="s">
        <v>3223</v>
      </c>
      <c r="I3891" s="17">
        <f>D3891/C3891</f>
        <v>0.1</v>
      </c>
      <c r="J3891" s="55"/>
      <c r="K3891" s="5" t="s">
        <v>2747</v>
      </c>
    </row>
    <row r="3892" spans="1:11" ht="31.5" x14ac:dyDescent="0.25">
      <c r="A3892" s="10">
        <v>3888</v>
      </c>
      <c r="B3892" s="5" t="s">
        <v>4269</v>
      </c>
      <c r="C3892" s="38">
        <v>149000</v>
      </c>
      <c r="D3892" s="8">
        <v>14900</v>
      </c>
      <c r="E3892" s="8">
        <v>134100</v>
      </c>
      <c r="F3892" s="5"/>
      <c r="G3892" s="19"/>
      <c r="H3892" s="5" t="s">
        <v>3223</v>
      </c>
      <c r="I3892" s="17">
        <f>D3892/C3892</f>
        <v>0.1</v>
      </c>
      <c r="J3892" s="55"/>
      <c r="K3892" s="5" t="s">
        <v>2747</v>
      </c>
    </row>
    <row r="3893" spans="1:11" ht="31.5" x14ac:dyDescent="0.25">
      <c r="A3893" s="10">
        <v>3889</v>
      </c>
      <c r="B3893" s="5" t="s">
        <v>4270</v>
      </c>
      <c r="C3893" s="38">
        <v>149000</v>
      </c>
      <c r="D3893" s="8">
        <v>14900</v>
      </c>
      <c r="E3893" s="8">
        <v>134100</v>
      </c>
      <c r="F3893" s="5"/>
      <c r="G3893" s="19"/>
      <c r="H3893" s="5" t="s">
        <v>3223</v>
      </c>
      <c r="I3893" s="17">
        <f>D3893/C3893</f>
        <v>0.1</v>
      </c>
      <c r="J3893" s="55"/>
      <c r="K3893" s="5" t="s">
        <v>2747</v>
      </c>
    </row>
    <row r="3894" spans="1:11" ht="31.5" x14ac:dyDescent="0.25">
      <c r="A3894" s="10">
        <v>3890</v>
      </c>
      <c r="B3894" s="5" t="s">
        <v>4271</v>
      </c>
      <c r="C3894" s="38">
        <v>149000</v>
      </c>
      <c r="D3894" s="8">
        <v>14900</v>
      </c>
      <c r="E3894" s="8">
        <v>134100</v>
      </c>
      <c r="F3894" s="5"/>
      <c r="G3894" s="19"/>
      <c r="H3894" s="5" t="s">
        <v>3223</v>
      </c>
      <c r="I3894" s="17">
        <f>D3894/C3894</f>
        <v>0.1</v>
      </c>
      <c r="J3894" s="55"/>
      <c r="K3894" s="5" t="s">
        <v>2747</v>
      </c>
    </row>
    <row r="3895" spans="1:11" ht="31.5" x14ac:dyDescent="0.25">
      <c r="A3895" s="10">
        <v>3891</v>
      </c>
      <c r="B3895" s="5" t="s">
        <v>4272</v>
      </c>
      <c r="C3895" s="38">
        <v>149000</v>
      </c>
      <c r="D3895" s="8">
        <v>14900</v>
      </c>
      <c r="E3895" s="8">
        <v>134100</v>
      </c>
      <c r="F3895" s="5"/>
      <c r="G3895" s="19"/>
      <c r="H3895" s="5" t="s">
        <v>3223</v>
      </c>
      <c r="I3895" s="17">
        <f>D3895/C3895</f>
        <v>0.1</v>
      </c>
      <c r="J3895" s="55"/>
      <c r="K3895" s="5" t="s">
        <v>2747</v>
      </c>
    </row>
    <row r="3896" spans="1:11" ht="31.5" x14ac:dyDescent="0.25">
      <c r="A3896" s="10">
        <v>3892</v>
      </c>
      <c r="B3896" s="5" t="s">
        <v>4273</v>
      </c>
      <c r="C3896" s="38">
        <v>149000</v>
      </c>
      <c r="D3896" s="8">
        <v>14900</v>
      </c>
      <c r="E3896" s="8">
        <v>134100</v>
      </c>
      <c r="F3896" s="5"/>
      <c r="G3896" s="19"/>
      <c r="H3896" s="5" t="s">
        <v>3223</v>
      </c>
      <c r="I3896" s="17">
        <f>D3896/C3896</f>
        <v>0.1</v>
      </c>
      <c r="J3896" s="55"/>
      <c r="K3896" s="5" t="s">
        <v>2747</v>
      </c>
    </row>
    <row r="3897" spans="1:11" ht="31.5" x14ac:dyDescent="0.25">
      <c r="A3897" s="10">
        <v>3893</v>
      </c>
      <c r="B3897" s="5" t="s">
        <v>4274</v>
      </c>
      <c r="C3897" s="38">
        <v>129000</v>
      </c>
      <c r="D3897" s="8">
        <v>12900</v>
      </c>
      <c r="E3897" s="8">
        <v>116100</v>
      </c>
      <c r="F3897" s="5"/>
      <c r="G3897" s="19"/>
      <c r="H3897" s="5" t="s">
        <v>3223</v>
      </c>
      <c r="I3897" s="17">
        <f>D3897/C3897</f>
        <v>0.1</v>
      </c>
      <c r="J3897" s="55"/>
      <c r="K3897" s="5" t="s">
        <v>2747</v>
      </c>
    </row>
    <row r="3898" spans="1:11" ht="31.5" x14ac:dyDescent="0.25">
      <c r="A3898" s="10">
        <v>3894</v>
      </c>
      <c r="B3898" s="5" t="s">
        <v>4275</v>
      </c>
      <c r="C3898" s="38">
        <v>129000</v>
      </c>
      <c r="D3898" s="8">
        <v>12900</v>
      </c>
      <c r="E3898" s="8">
        <v>116100</v>
      </c>
      <c r="F3898" s="5"/>
      <c r="G3898" s="19"/>
      <c r="H3898" s="5" t="s">
        <v>3223</v>
      </c>
      <c r="I3898" s="17">
        <f>D3898/C3898</f>
        <v>0.1</v>
      </c>
      <c r="J3898" s="55"/>
      <c r="K3898" s="5" t="s">
        <v>2747</v>
      </c>
    </row>
    <row r="3899" spans="1:11" ht="31.5" x14ac:dyDescent="0.25">
      <c r="A3899" s="10">
        <v>3895</v>
      </c>
      <c r="B3899" s="5" t="s">
        <v>4276</v>
      </c>
      <c r="C3899" s="38">
        <v>129000</v>
      </c>
      <c r="D3899" s="8">
        <v>12900</v>
      </c>
      <c r="E3899" s="8">
        <v>116100</v>
      </c>
      <c r="F3899" s="5"/>
      <c r="G3899" s="19"/>
      <c r="H3899" s="5" t="s">
        <v>3223</v>
      </c>
      <c r="I3899" s="17">
        <f>D3899/C3899</f>
        <v>0.1</v>
      </c>
      <c r="J3899" s="55"/>
      <c r="K3899" s="5" t="s">
        <v>2747</v>
      </c>
    </row>
    <row r="3900" spans="1:11" ht="31.5" x14ac:dyDescent="0.25">
      <c r="A3900" s="10">
        <v>3896</v>
      </c>
      <c r="B3900" s="5" t="s">
        <v>4277</v>
      </c>
      <c r="C3900" s="38">
        <v>129000</v>
      </c>
      <c r="D3900" s="8">
        <v>12900</v>
      </c>
      <c r="E3900" s="8">
        <v>116100</v>
      </c>
      <c r="F3900" s="5"/>
      <c r="G3900" s="19"/>
      <c r="H3900" s="5" t="s">
        <v>3223</v>
      </c>
      <c r="I3900" s="17">
        <f>D3900/C3900</f>
        <v>0.1</v>
      </c>
      <c r="J3900" s="55"/>
      <c r="K3900" s="5" t="s">
        <v>2747</v>
      </c>
    </row>
    <row r="3901" spans="1:11" ht="31.5" x14ac:dyDescent="0.25">
      <c r="A3901" s="10">
        <v>3897</v>
      </c>
      <c r="B3901" s="5" t="s">
        <v>4278</v>
      </c>
      <c r="C3901" s="38">
        <v>149000</v>
      </c>
      <c r="D3901" s="8">
        <v>14900</v>
      </c>
      <c r="E3901" s="8">
        <v>134100</v>
      </c>
      <c r="F3901" s="5"/>
      <c r="G3901" s="19"/>
      <c r="H3901" s="5" t="s">
        <v>3223</v>
      </c>
      <c r="I3901" s="17">
        <f>D3901/C3901</f>
        <v>0.1</v>
      </c>
      <c r="J3901" s="55"/>
      <c r="K3901" s="5" t="s">
        <v>2747</v>
      </c>
    </row>
    <row r="3902" spans="1:11" ht="31.5" x14ac:dyDescent="0.25">
      <c r="A3902" s="10">
        <v>3898</v>
      </c>
      <c r="B3902" s="5" t="s">
        <v>4279</v>
      </c>
      <c r="C3902" s="38">
        <v>149000</v>
      </c>
      <c r="D3902" s="8">
        <v>14900</v>
      </c>
      <c r="E3902" s="8">
        <v>134100</v>
      </c>
      <c r="F3902" s="5"/>
      <c r="G3902" s="19"/>
      <c r="H3902" s="5" t="s">
        <v>3223</v>
      </c>
      <c r="I3902" s="17">
        <f>D3902/C3902</f>
        <v>0.1</v>
      </c>
      <c r="J3902" s="55"/>
      <c r="K3902" s="5" t="s">
        <v>2747</v>
      </c>
    </row>
    <row r="3903" spans="1:11" ht="31.5" x14ac:dyDescent="0.25">
      <c r="A3903" s="10">
        <v>3899</v>
      </c>
      <c r="B3903" s="5" t="s">
        <v>4280</v>
      </c>
      <c r="C3903" s="38">
        <v>149000</v>
      </c>
      <c r="D3903" s="8">
        <v>14900</v>
      </c>
      <c r="E3903" s="8">
        <v>134100</v>
      </c>
      <c r="F3903" s="5"/>
      <c r="G3903" s="19"/>
      <c r="H3903" s="5" t="s">
        <v>3223</v>
      </c>
      <c r="I3903" s="17">
        <f>D3903/C3903</f>
        <v>0.1</v>
      </c>
      <c r="J3903" s="55"/>
      <c r="K3903" s="5" t="s">
        <v>2747</v>
      </c>
    </row>
    <row r="3904" spans="1:11" ht="31.5" x14ac:dyDescent="0.25">
      <c r="A3904" s="10">
        <v>3900</v>
      </c>
      <c r="B3904" s="5" t="s">
        <v>4281</v>
      </c>
      <c r="C3904" s="38">
        <v>149000</v>
      </c>
      <c r="D3904" s="8">
        <v>14900</v>
      </c>
      <c r="E3904" s="8">
        <v>134100</v>
      </c>
      <c r="F3904" s="5"/>
      <c r="G3904" s="19"/>
      <c r="H3904" s="5" t="s">
        <v>3223</v>
      </c>
      <c r="I3904" s="17">
        <f>D3904/C3904</f>
        <v>0.1</v>
      </c>
      <c r="J3904" s="55"/>
      <c r="K3904" s="5" t="s">
        <v>2747</v>
      </c>
    </row>
    <row r="3905" spans="1:11" ht="31.5" x14ac:dyDescent="0.25">
      <c r="A3905" s="10">
        <v>3901</v>
      </c>
      <c r="B3905" s="5" t="s">
        <v>4282</v>
      </c>
      <c r="C3905" s="38">
        <v>149000</v>
      </c>
      <c r="D3905" s="8">
        <v>14900</v>
      </c>
      <c r="E3905" s="8">
        <v>134100</v>
      </c>
      <c r="F3905" s="5"/>
      <c r="G3905" s="19"/>
      <c r="H3905" s="5" t="s">
        <v>3223</v>
      </c>
      <c r="I3905" s="17">
        <f>D3905/C3905</f>
        <v>0.1</v>
      </c>
      <c r="J3905" s="55"/>
      <c r="K3905" s="5" t="s">
        <v>2747</v>
      </c>
    </row>
    <row r="3906" spans="1:11" ht="31.5" x14ac:dyDescent="0.25">
      <c r="A3906" s="10">
        <v>3902</v>
      </c>
      <c r="B3906" s="5" t="s">
        <v>4283</v>
      </c>
      <c r="C3906" s="38">
        <v>149000</v>
      </c>
      <c r="D3906" s="8">
        <v>14900</v>
      </c>
      <c r="E3906" s="8">
        <v>134100</v>
      </c>
      <c r="F3906" s="5"/>
      <c r="G3906" s="19"/>
      <c r="H3906" s="5" t="s">
        <v>3223</v>
      </c>
      <c r="I3906" s="17">
        <f>D3906/C3906</f>
        <v>0.1</v>
      </c>
      <c r="J3906" s="55"/>
      <c r="K3906" s="5" t="s">
        <v>2747</v>
      </c>
    </row>
    <row r="3907" spans="1:11" ht="31.5" x14ac:dyDescent="0.25">
      <c r="A3907" s="10">
        <v>3903</v>
      </c>
      <c r="B3907" s="5" t="s">
        <v>4284</v>
      </c>
      <c r="C3907" s="38">
        <v>149000</v>
      </c>
      <c r="D3907" s="8">
        <v>14900</v>
      </c>
      <c r="E3907" s="8">
        <v>134100</v>
      </c>
      <c r="F3907" s="5"/>
      <c r="G3907" s="19"/>
      <c r="H3907" s="5" t="s">
        <v>3223</v>
      </c>
      <c r="I3907" s="17">
        <f>D3907/C3907</f>
        <v>0.1</v>
      </c>
      <c r="J3907" s="55"/>
      <c r="K3907" s="5" t="s">
        <v>2747</v>
      </c>
    </row>
    <row r="3908" spans="1:11" ht="31.5" x14ac:dyDescent="0.25">
      <c r="A3908" s="10">
        <v>3904</v>
      </c>
      <c r="B3908" s="5" t="s">
        <v>4285</v>
      </c>
      <c r="C3908" s="38">
        <v>149000</v>
      </c>
      <c r="D3908" s="8">
        <v>14900</v>
      </c>
      <c r="E3908" s="8">
        <v>134100</v>
      </c>
      <c r="F3908" s="5"/>
      <c r="G3908" s="19"/>
      <c r="H3908" s="5" t="s">
        <v>3223</v>
      </c>
      <c r="I3908" s="17">
        <f>D3908/C3908</f>
        <v>0.1</v>
      </c>
      <c r="J3908" s="55"/>
      <c r="K3908" s="5" t="s">
        <v>2747</v>
      </c>
    </row>
    <row r="3909" spans="1:11" ht="31.5" x14ac:dyDescent="0.25">
      <c r="A3909" s="10">
        <v>3905</v>
      </c>
      <c r="B3909" s="5" t="s">
        <v>4286</v>
      </c>
      <c r="C3909" s="38">
        <v>149000</v>
      </c>
      <c r="D3909" s="8">
        <v>14900</v>
      </c>
      <c r="E3909" s="8">
        <v>134100</v>
      </c>
      <c r="F3909" s="5"/>
      <c r="G3909" s="19"/>
      <c r="H3909" s="5" t="s">
        <v>3223</v>
      </c>
      <c r="I3909" s="17">
        <f>D3909/C3909</f>
        <v>0.1</v>
      </c>
      <c r="J3909" s="55"/>
      <c r="K3909" s="5" t="s">
        <v>2747</v>
      </c>
    </row>
    <row r="3910" spans="1:11" ht="31.5" x14ac:dyDescent="0.25">
      <c r="A3910" s="10">
        <v>3906</v>
      </c>
      <c r="B3910" s="5" t="s">
        <v>4287</v>
      </c>
      <c r="C3910" s="38">
        <v>149000</v>
      </c>
      <c r="D3910" s="8">
        <v>14900</v>
      </c>
      <c r="E3910" s="8">
        <v>134100</v>
      </c>
      <c r="F3910" s="5"/>
      <c r="G3910" s="19"/>
      <c r="H3910" s="5" t="s">
        <v>3223</v>
      </c>
      <c r="I3910" s="17">
        <f>D3910/C3910</f>
        <v>0.1</v>
      </c>
      <c r="J3910" s="55"/>
      <c r="K3910" s="5" t="s">
        <v>2747</v>
      </c>
    </row>
    <row r="3911" spans="1:11" ht="31.5" x14ac:dyDescent="0.25">
      <c r="A3911" s="10">
        <v>3907</v>
      </c>
      <c r="B3911" s="5" t="s">
        <v>4288</v>
      </c>
      <c r="C3911" s="38">
        <v>149000</v>
      </c>
      <c r="D3911" s="8">
        <v>14900</v>
      </c>
      <c r="E3911" s="8">
        <v>134100</v>
      </c>
      <c r="F3911" s="5"/>
      <c r="G3911" s="19"/>
      <c r="H3911" s="5" t="s">
        <v>3223</v>
      </c>
      <c r="I3911" s="17">
        <f>D3911/C3911</f>
        <v>0.1</v>
      </c>
      <c r="J3911" s="55"/>
      <c r="K3911" s="5" t="s">
        <v>2747</v>
      </c>
    </row>
    <row r="3912" spans="1:11" ht="31.5" x14ac:dyDescent="0.25">
      <c r="A3912" s="10">
        <v>3908</v>
      </c>
      <c r="B3912" s="5" t="s">
        <v>4289</v>
      </c>
      <c r="C3912" s="38">
        <v>149000</v>
      </c>
      <c r="D3912" s="8">
        <v>14900</v>
      </c>
      <c r="E3912" s="8">
        <v>134100</v>
      </c>
      <c r="F3912" s="5"/>
      <c r="G3912" s="19"/>
      <c r="H3912" s="5" t="s">
        <v>3223</v>
      </c>
      <c r="I3912" s="17">
        <f>D3912/C3912</f>
        <v>0.1</v>
      </c>
      <c r="J3912" s="55"/>
      <c r="K3912" s="5" t="s">
        <v>2747</v>
      </c>
    </row>
    <row r="3913" spans="1:11" ht="31.5" x14ac:dyDescent="0.25">
      <c r="A3913" s="10">
        <v>3909</v>
      </c>
      <c r="B3913" s="5" t="s">
        <v>4290</v>
      </c>
      <c r="C3913" s="38">
        <v>149000</v>
      </c>
      <c r="D3913" s="8">
        <v>14900</v>
      </c>
      <c r="E3913" s="8">
        <v>134100</v>
      </c>
      <c r="F3913" s="5"/>
      <c r="G3913" s="19"/>
      <c r="H3913" s="5" t="s">
        <v>3223</v>
      </c>
      <c r="I3913" s="17">
        <f>D3913/C3913</f>
        <v>0.1</v>
      </c>
      <c r="J3913" s="55"/>
      <c r="K3913" s="5" t="s">
        <v>2747</v>
      </c>
    </row>
    <row r="3914" spans="1:11" ht="31.5" x14ac:dyDescent="0.25">
      <c r="A3914" s="10">
        <v>3910</v>
      </c>
      <c r="B3914" s="5" t="s">
        <v>4291</v>
      </c>
      <c r="C3914" s="38">
        <v>149000</v>
      </c>
      <c r="D3914" s="8">
        <v>14900</v>
      </c>
      <c r="E3914" s="8">
        <v>134100</v>
      </c>
      <c r="F3914" s="5"/>
      <c r="G3914" s="19"/>
      <c r="H3914" s="5" t="s">
        <v>3223</v>
      </c>
      <c r="I3914" s="17">
        <f>D3914/C3914</f>
        <v>0.1</v>
      </c>
      <c r="J3914" s="55"/>
      <c r="K3914" s="5" t="s">
        <v>2747</v>
      </c>
    </row>
    <row r="3915" spans="1:11" ht="31.5" x14ac:dyDescent="0.25">
      <c r="A3915" s="10">
        <v>3911</v>
      </c>
      <c r="B3915" s="5" t="s">
        <v>4292</v>
      </c>
      <c r="C3915" s="38">
        <v>149000</v>
      </c>
      <c r="D3915" s="8">
        <v>14900</v>
      </c>
      <c r="E3915" s="8">
        <v>134100</v>
      </c>
      <c r="F3915" s="5"/>
      <c r="G3915" s="19"/>
      <c r="H3915" s="5" t="s">
        <v>3223</v>
      </c>
      <c r="I3915" s="17">
        <f>D3915/C3915</f>
        <v>0.1</v>
      </c>
      <c r="J3915" s="55"/>
      <c r="K3915" s="5" t="s">
        <v>2747</v>
      </c>
    </row>
    <row r="3916" spans="1:11" ht="31.5" x14ac:dyDescent="0.25">
      <c r="A3916" s="10">
        <v>3912</v>
      </c>
      <c r="B3916" s="5" t="s">
        <v>4293</v>
      </c>
      <c r="C3916" s="38">
        <v>149000</v>
      </c>
      <c r="D3916" s="8">
        <v>14900</v>
      </c>
      <c r="E3916" s="8">
        <v>134100</v>
      </c>
      <c r="F3916" s="5"/>
      <c r="G3916" s="19"/>
      <c r="H3916" s="5" t="s">
        <v>3223</v>
      </c>
      <c r="I3916" s="17">
        <f>D3916/C3916</f>
        <v>0.1</v>
      </c>
      <c r="J3916" s="55"/>
      <c r="K3916" s="5" t="s">
        <v>2747</v>
      </c>
    </row>
    <row r="3917" spans="1:11" ht="31.5" x14ac:dyDescent="0.25">
      <c r="A3917" s="10">
        <v>3913</v>
      </c>
      <c r="B3917" s="5" t="s">
        <v>4294</v>
      </c>
      <c r="C3917" s="38">
        <v>149000</v>
      </c>
      <c r="D3917" s="8">
        <v>14900</v>
      </c>
      <c r="E3917" s="8">
        <v>134100</v>
      </c>
      <c r="F3917" s="5"/>
      <c r="G3917" s="19"/>
      <c r="H3917" s="5" t="s">
        <v>3223</v>
      </c>
      <c r="I3917" s="17">
        <f>D3917/C3917</f>
        <v>0.1</v>
      </c>
      <c r="J3917" s="55"/>
      <c r="K3917" s="5" t="s">
        <v>2747</v>
      </c>
    </row>
    <row r="3918" spans="1:11" ht="31.5" x14ac:dyDescent="0.25">
      <c r="A3918" s="10">
        <v>3914</v>
      </c>
      <c r="B3918" s="5" t="s">
        <v>4295</v>
      </c>
      <c r="C3918" s="38">
        <v>149000</v>
      </c>
      <c r="D3918" s="8">
        <v>14900</v>
      </c>
      <c r="E3918" s="8">
        <v>134100</v>
      </c>
      <c r="F3918" s="5"/>
      <c r="G3918" s="19"/>
      <c r="H3918" s="5" t="s">
        <v>3223</v>
      </c>
      <c r="I3918" s="17">
        <f>D3918/C3918</f>
        <v>0.1</v>
      </c>
      <c r="J3918" s="55"/>
      <c r="K3918" s="5" t="s">
        <v>2747</v>
      </c>
    </row>
    <row r="3919" spans="1:11" ht="31.5" x14ac:dyDescent="0.25">
      <c r="A3919" s="10">
        <v>3915</v>
      </c>
      <c r="B3919" s="5" t="s">
        <v>4296</v>
      </c>
      <c r="C3919" s="38">
        <v>149000</v>
      </c>
      <c r="D3919" s="8">
        <v>14900</v>
      </c>
      <c r="E3919" s="8">
        <v>134100</v>
      </c>
      <c r="F3919" s="5"/>
      <c r="G3919" s="19"/>
      <c r="H3919" s="5" t="s">
        <v>3223</v>
      </c>
      <c r="I3919" s="17">
        <f>D3919/C3919</f>
        <v>0.1</v>
      </c>
      <c r="J3919" s="55"/>
      <c r="K3919" s="5" t="s">
        <v>2747</v>
      </c>
    </row>
    <row r="3920" spans="1:11" ht="31.5" x14ac:dyDescent="0.25">
      <c r="A3920" s="10">
        <v>3916</v>
      </c>
      <c r="B3920" s="5" t="s">
        <v>4297</v>
      </c>
      <c r="C3920" s="38">
        <v>149000</v>
      </c>
      <c r="D3920" s="8">
        <v>14900</v>
      </c>
      <c r="E3920" s="8">
        <v>134100</v>
      </c>
      <c r="F3920" s="5"/>
      <c r="G3920" s="19"/>
      <c r="H3920" s="5" t="s">
        <v>3223</v>
      </c>
      <c r="I3920" s="17">
        <f>D3920/C3920</f>
        <v>0.1</v>
      </c>
      <c r="J3920" s="55"/>
      <c r="K3920" s="5" t="s">
        <v>2747</v>
      </c>
    </row>
    <row r="3921" spans="1:11" ht="31.5" x14ac:dyDescent="0.25">
      <c r="A3921" s="10">
        <v>3917</v>
      </c>
      <c r="B3921" s="5" t="s">
        <v>4298</v>
      </c>
      <c r="C3921" s="38">
        <v>149000</v>
      </c>
      <c r="D3921" s="8">
        <v>14900</v>
      </c>
      <c r="E3921" s="8">
        <v>134100</v>
      </c>
      <c r="F3921" s="5"/>
      <c r="G3921" s="19"/>
      <c r="H3921" s="5" t="s">
        <v>3223</v>
      </c>
      <c r="I3921" s="17">
        <f>D3921/C3921</f>
        <v>0.1</v>
      </c>
      <c r="J3921" s="55"/>
      <c r="K3921" s="5" t="s">
        <v>2747</v>
      </c>
    </row>
    <row r="3922" spans="1:11" ht="31.5" x14ac:dyDescent="0.25">
      <c r="A3922" s="10">
        <v>3918</v>
      </c>
      <c r="B3922" s="5" t="s">
        <v>4299</v>
      </c>
      <c r="C3922" s="38">
        <v>149000</v>
      </c>
      <c r="D3922" s="8">
        <v>14900</v>
      </c>
      <c r="E3922" s="8">
        <v>134100</v>
      </c>
      <c r="F3922" s="5"/>
      <c r="G3922" s="19"/>
      <c r="H3922" s="5" t="s">
        <v>3223</v>
      </c>
      <c r="I3922" s="17">
        <f>D3922/C3922</f>
        <v>0.1</v>
      </c>
      <c r="J3922" s="55"/>
      <c r="K3922" s="5" t="s">
        <v>2747</v>
      </c>
    </row>
    <row r="3923" spans="1:11" ht="31.5" x14ac:dyDescent="0.25">
      <c r="A3923" s="10">
        <v>3919</v>
      </c>
      <c r="B3923" s="5" t="s">
        <v>4300</v>
      </c>
      <c r="C3923" s="38">
        <v>149000</v>
      </c>
      <c r="D3923" s="8">
        <v>14900</v>
      </c>
      <c r="E3923" s="8">
        <v>134100</v>
      </c>
      <c r="F3923" s="5"/>
      <c r="G3923" s="19"/>
      <c r="H3923" s="5" t="s">
        <v>3223</v>
      </c>
      <c r="I3923" s="17">
        <f>D3923/C3923</f>
        <v>0.1</v>
      </c>
      <c r="J3923" s="55"/>
      <c r="K3923" s="5" t="s">
        <v>2747</v>
      </c>
    </row>
    <row r="3924" spans="1:11" ht="31.5" x14ac:dyDescent="0.25">
      <c r="A3924" s="10">
        <v>3920</v>
      </c>
      <c r="B3924" s="5" t="s">
        <v>4301</v>
      </c>
      <c r="C3924" s="38">
        <v>149000</v>
      </c>
      <c r="D3924" s="8">
        <v>14900</v>
      </c>
      <c r="E3924" s="8">
        <v>134100</v>
      </c>
      <c r="F3924" s="5"/>
      <c r="G3924" s="19"/>
      <c r="H3924" s="5" t="s">
        <v>3223</v>
      </c>
      <c r="I3924" s="17">
        <f>D3924/C3924</f>
        <v>0.1</v>
      </c>
      <c r="J3924" s="55"/>
      <c r="K3924" s="5" t="s">
        <v>2747</v>
      </c>
    </row>
    <row r="3925" spans="1:11" ht="31.5" x14ac:dyDescent="0.25">
      <c r="A3925" s="10">
        <v>3921</v>
      </c>
      <c r="B3925" s="5" t="s">
        <v>4302</v>
      </c>
      <c r="C3925" s="38">
        <v>149000</v>
      </c>
      <c r="D3925" s="8">
        <v>14900</v>
      </c>
      <c r="E3925" s="8">
        <v>134100</v>
      </c>
      <c r="F3925" s="5"/>
      <c r="G3925" s="19"/>
      <c r="H3925" s="5" t="s">
        <v>3223</v>
      </c>
      <c r="I3925" s="17">
        <f>D3925/C3925</f>
        <v>0.1</v>
      </c>
      <c r="J3925" s="55"/>
      <c r="K3925" s="5" t="s">
        <v>2747</v>
      </c>
    </row>
    <row r="3926" spans="1:11" ht="31.5" x14ac:dyDescent="0.25">
      <c r="A3926" s="10">
        <v>3922</v>
      </c>
      <c r="B3926" s="5" t="s">
        <v>4303</v>
      </c>
      <c r="C3926" s="38">
        <v>149000</v>
      </c>
      <c r="D3926" s="8">
        <v>14900</v>
      </c>
      <c r="E3926" s="8">
        <v>134100</v>
      </c>
      <c r="F3926" s="5"/>
      <c r="G3926" s="19"/>
      <c r="H3926" s="5" t="s">
        <v>3223</v>
      </c>
      <c r="I3926" s="17">
        <f>D3926/C3926</f>
        <v>0.1</v>
      </c>
      <c r="J3926" s="55"/>
      <c r="K3926" s="5" t="s">
        <v>2747</v>
      </c>
    </row>
    <row r="3927" spans="1:11" ht="31.5" x14ac:dyDescent="0.25">
      <c r="A3927" s="10">
        <v>3923</v>
      </c>
      <c r="B3927" s="5" t="s">
        <v>4304</v>
      </c>
      <c r="C3927" s="38">
        <v>149000</v>
      </c>
      <c r="D3927" s="8">
        <v>14900</v>
      </c>
      <c r="E3927" s="8">
        <v>134100</v>
      </c>
      <c r="F3927" s="5"/>
      <c r="G3927" s="19"/>
      <c r="H3927" s="5" t="s">
        <v>3223</v>
      </c>
      <c r="I3927" s="17">
        <f>D3927/C3927</f>
        <v>0.1</v>
      </c>
      <c r="J3927" s="55"/>
      <c r="K3927" s="5" t="s">
        <v>2747</v>
      </c>
    </row>
    <row r="3928" spans="1:11" ht="31.5" x14ac:dyDescent="0.25">
      <c r="A3928" s="10">
        <v>3924</v>
      </c>
      <c r="B3928" s="5" t="s">
        <v>4305</v>
      </c>
      <c r="C3928" s="38">
        <v>149000</v>
      </c>
      <c r="D3928" s="8">
        <v>14900</v>
      </c>
      <c r="E3928" s="8">
        <v>134100</v>
      </c>
      <c r="F3928" s="5"/>
      <c r="G3928" s="19"/>
      <c r="H3928" s="5" t="s">
        <v>3223</v>
      </c>
      <c r="I3928" s="17">
        <f>D3928/C3928</f>
        <v>0.1</v>
      </c>
      <c r="J3928" s="55"/>
      <c r="K3928" s="5" t="s">
        <v>2747</v>
      </c>
    </row>
    <row r="3929" spans="1:11" ht="31.5" x14ac:dyDescent="0.25">
      <c r="A3929" s="10">
        <v>3925</v>
      </c>
      <c r="B3929" s="5" t="s">
        <v>4306</v>
      </c>
      <c r="C3929" s="38">
        <v>149000</v>
      </c>
      <c r="D3929" s="8">
        <v>14900</v>
      </c>
      <c r="E3929" s="8">
        <v>134100</v>
      </c>
      <c r="F3929" s="5"/>
      <c r="G3929" s="19"/>
      <c r="H3929" s="5" t="s">
        <v>3223</v>
      </c>
      <c r="I3929" s="17">
        <f>D3929/C3929</f>
        <v>0.1</v>
      </c>
      <c r="J3929" s="55"/>
      <c r="K3929" s="5" t="s">
        <v>2747</v>
      </c>
    </row>
    <row r="3930" spans="1:11" ht="31.5" x14ac:dyDescent="0.25">
      <c r="A3930" s="10">
        <v>3926</v>
      </c>
      <c r="B3930" s="5" t="s">
        <v>4307</v>
      </c>
      <c r="C3930" s="38">
        <v>149000</v>
      </c>
      <c r="D3930" s="8">
        <v>14900</v>
      </c>
      <c r="E3930" s="8">
        <v>134100</v>
      </c>
      <c r="F3930" s="5"/>
      <c r="G3930" s="19"/>
      <c r="H3930" s="5" t="s">
        <v>3223</v>
      </c>
      <c r="I3930" s="17">
        <f>D3930/C3930</f>
        <v>0.1</v>
      </c>
      <c r="J3930" s="55"/>
      <c r="K3930" s="5" t="s">
        <v>2747</v>
      </c>
    </row>
    <row r="3931" spans="1:11" ht="31.5" x14ac:dyDescent="0.25">
      <c r="A3931" s="10">
        <v>3927</v>
      </c>
      <c r="B3931" s="5" t="s">
        <v>4308</v>
      </c>
      <c r="C3931" s="38">
        <v>149000</v>
      </c>
      <c r="D3931" s="8">
        <v>14900</v>
      </c>
      <c r="E3931" s="8">
        <v>134100</v>
      </c>
      <c r="F3931" s="5"/>
      <c r="G3931" s="19"/>
      <c r="H3931" s="5" t="s">
        <v>3223</v>
      </c>
      <c r="I3931" s="17">
        <f>D3931/C3931</f>
        <v>0.1</v>
      </c>
      <c r="J3931" s="55"/>
      <c r="K3931" s="5" t="s">
        <v>2747</v>
      </c>
    </row>
    <row r="3932" spans="1:11" ht="31.5" x14ac:dyDescent="0.25">
      <c r="A3932" s="10">
        <v>3928</v>
      </c>
      <c r="B3932" s="5" t="s">
        <v>4309</v>
      </c>
      <c r="C3932" s="38">
        <v>149000</v>
      </c>
      <c r="D3932" s="8">
        <v>14900</v>
      </c>
      <c r="E3932" s="8">
        <v>134100</v>
      </c>
      <c r="F3932" s="5"/>
      <c r="G3932" s="19"/>
      <c r="H3932" s="5" t="s">
        <v>3223</v>
      </c>
      <c r="I3932" s="17">
        <f>D3932/C3932</f>
        <v>0.1</v>
      </c>
      <c r="J3932" s="55"/>
      <c r="K3932" s="5" t="s">
        <v>2747</v>
      </c>
    </row>
    <row r="3933" spans="1:11" ht="31.5" x14ac:dyDescent="0.25">
      <c r="A3933" s="10">
        <v>3929</v>
      </c>
      <c r="B3933" s="5" t="s">
        <v>4310</v>
      </c>
      <c r="C3933" s="38">
        <v>129000</v>
      </c>
      <c r="D3933" s="8">
        <v>12900</v>
      </c>
      <c r="E3933" s="8">
        <v>116100</v>
      </c>
      <c r="F3933" s="5"/>
      <c r="G3933" s="19"/>
      <c r="H3933" s="5" t="s">
        <v>3223</v>
      </c>
      <c r="I3933" s="17">
        <f>D3933/C3933</f>
        <v>0.1</v>
      </c>
      <c r="J3933" s="55"/>
      <c r="K3933" s="5" t="s">
        <v>2747</v>
      </c>
    </row>
    <row r="3934" spans="1:11" ht="31.5" x14ac:dyDescent="0.25">
      <c r="A3934" s="10">
        <v>3930</v>
      </c>
      <c r="B3934" s="5" t="s">
        <v>4311</v>
      </c>
      <c r="C3934" s="38">
        <v>129000</v>
      </c>
      <c r="D3934" s="8">
        <v>12900</v>
      </c>
      <c r="E3934" s="8">
        <v>116100</v>
      </c>
      <c r="F3934" s="5"/>
      <c r="G3934" s="19"/>
      <c r="H3934" s="5" t="s">
        <v>3223</v>
      </c>
      <c r="I3934" s="17">
        <f>D3934/C3934</f>
        <v>0.1</v>
      </c>
      <c r="J3934" s="55"/>
      <c r="K3934" s="5" t="s">
        <v>2747</v>
      </c>
    </row>
    <row r="3935" spans="1:11" ht="31.5" x14ac:dyDescent="0.25">
      <c r="A3935" s="10">
        <v>3931</v>
      </c>
      <c r="B3935" s="5" t="s">
        <v>4312</v>
      </c>
      <c r="C3935" s="38">
        <v>129000</v>
      </c>
      <c r="D3935" s="8">
        <v>12900</v>
      </c>
      <c r="E3935" s="8">
        <v>116100</v>
      </c>
      <c r="F3935" s="5"/>
      <c r="G3935" s="19"/>
      <c r="H3935" s="5" t="s">
        <v>3223</v>
      </c>
      <c r="I3935" s="17">
        <f>D3935/C3935</f>
        <v>0.1</v>
      </c>
      <c r="J3935" s="55"/>
      <c r="K3935" s="5" t="s">
        <v>2747</v>
      </c>
    </row>
    <row r="3936" spans="1:11" ht="31.5" x14ac:dyDescent="0.25">
      <c r="A3936" s="10">
        <v>3932</v>
      </c>
      <c r="B3936" s="5" t="s">
        <v>4313</v>
      </c>
      <c r="C3936" s="38">
        <v>129000</v>
      </c>
      <c r="D3936" s="8">
        <v>12900</v>
      </c>
      <c r="E3936" s="8">
        <v>116100</v>
      </c>
      <c r="F3936" s="5"/>
      <c r="G3936" s="19"/>
      <c r="H3936" s="5" t="s">
        <v>3223</v>
      </c>
      <c r="I3936" s="17">
        <f>D3936/C3936</f>
        <v>0.1</v>
      </c>
      <c r="J3936" s="55"/>
      <c r="K3936" s="5" t="s">
        <v>2747</v>
      </c>
    </row>
    <row r="3937" spans="1:11" ht="31.5" x14ac:dyDescent="0.25">
      <c r="A3937" s="10">
        <v>3933</v>
      </c>
      <c r="B3937" s="5" t="s">
        <v>4314</v>
      </c>
      <c r="C3937" s="38">
        <v>129000</v>
      </c>
      <c r="D3937" s="8">
        <v>12900</v>
      </c>
      <c r="E3937" s="8">
        <v>116100</v>
      </c>
      <c r="F3937" s="5"/>
      <c r="G3937" s="19"/>
      <c r="H3937" s="5" t="s">
        <v>3223</v>
      </c>
      <c r="I3937" s="17">
        <f>D3937/C3937</f>
        <v>0.1</v>
      </c>
      <c r="J3937" s="55"/>
      <c r="K3937" s="5" t="s">
        <v>2747</v>
      </c>
    </row>
    <row r="3938" spans="1:11" ht="31.5" x14ac:dyDescent="0.25">
      <c r="A3938" s="10">
        <v>3934</v>
      </c>
      <c r="B3938" s="5" t="s">
        <v>4315</v>
      </c>
      <c r="C3938" s="38">
        <v>129000</v>
      </c>
      <c r="D3938" s="8">
        <v>12900</v>
      </c>
      <c r="E3938" s="8">
        <v>116100</v>
      </c>
      <c r="F3938" s="5"/>
      <c r="G3938" s="19"/>
      <c r="H3938" s="5" t="s">
        <v>3223</v>
      </c>
      <c r="I3938" s="17">
        <f>D3938/C3938</f>
        <v>0.1</v>
      </c>
      <c r="J3938" s="55"/>
      <c r="K3938" s="5" t="s">
        <v>2747</v>
      </c>
    </row>
    <row r="3939" spans="1:11" ht="31.5" x14ac:dyDescent="0.25">
      <c r="A3939" s="10">
        <v>3935</v>
      </c>
      <c r="B3939" s="5" t="s">
        <v>4316</v>
      </c>
      <c r="C3939" s="38">
        <v>129000</v>
      </c>
      <c r="D3939" s="8">
        <v>12900</v>
      </c>
      <c r="E3939" s="8">
        <v>116100</v>
      </c>
      <c r="F3939" s="5"/>
      <c r="G3939" s="19"/>
      <c r="H3939" s="5" t="s">
        <v>3223</v>
      </c>
      <c r="I3939" s="17">
        <f>D3939/C3939</f>
        <v>0.1</v>
      </c>
      <c r="J3939" s="55"/>
      <c r="K3939" s="5" t="s">
        <v>2747</v>
      </c>
    </row>
    <row r="3940" spans="1:11" ht="31.5" x14ac:dyDescent="0.25">
      <c r="A3940" s="10">
        <v>3936</v>
      </c>
      <c r="B3940" s="5" t="s">
        <v>4317</v>
      </c>
      <c r="C3940" s="38">
        <v>129000</v>
      </c>
      <c r="D3940" s="8">
        <v>12900</v>
      </c>
      <c r="E3940" s="8">
        <v>116100</v>
      </c>
      <c r="F3940" s="5"/>
      <c r="G3940" s="19"/>
      <c r="H3940" s="5" t="s">
        <v>3223</v>
      </c>
      <c r="I3940" s="17">
        <f>D3940/C3940</f>
        <v>0.1</v>
      </c>
      <c r="J3940" s="55"/>
      <c r="K3940" s="5" t="s">
        <v>2747</v>
      </c>
    </row>
    <row r="3941" spans="1:11" ht="31.5" x14ac:dyDescent="0.25">
      <c r="A3941" s="10">
        <v>3937</v>
      </c>
      <c r="B3941" s="5" t="s">
        <v>4318</v>
      </c>
      <c r="C3941" s="38">
        <v>129000</v>
      </c>
      <c r="D3941" s="8">
        <v>12900</v>
      </c>
      <c r="E3941" s="8">
        <v>116100</v>
      </c>
      <c r="F3941" s="5"/>
      <c r="G3941" s="19"/>
      <c r="H3941" s="5" t="s">
        <v>3223</v>
      </c>
      <c r="I3941" s="17">
        <f>D3941/C3941</f>
        <v>0.1</v>
      </c>
      <c r="J3941" s="55"/>
      <c r="K3941" s="5" t="s">
        <v>2747</v>
      </c>
    </row>
    <row r="3942" spans="1:11" ht="31.5" x14ac:dyDescent="0.25">
      <c r="A3942" s="10">
        <v>3938</v>
      </c>
      <c r="B3942" s="5" t="s">
        <v>4319</v>
      </c>
      <c r="C3942" s="38">
        <v>129000</v>
      </c>
      <c r="D3942" s="8">
        <v>12900</v>
      </c>
      <c r="E3942" s="8">
        <v>116100</v>
      </c>
      <c r="F3942" s="5"/>
      <c r="G3942" s="19"/>
      <c r="H3942" s="5" t="s">
        <v>3223</v>
      </c>
      <c r="I3942" s="17">
        <f>D3942/C3942</f>
        <v>0.1</v>
      </c>
      <c r="J3942" s="55"/>
      <c r="K3942" s="5" t="s">
        <v>2747</v>
      </c>
    </row>
    <row r="3943" spans="1:11" ht="31.5" x14ac:dyDescent="0.25">
      <c r="A3943" s="10">
        <v>3939</v>
      </c>
      <c r="B3943" s="5" t="s">
        <v>4320</v>
      </c>
      <c r="C3943" s="38">
        <v>129000</v>
      </c>
      <c r="D3943" s="8">
        <v>12900</v>
      </c>
      <c r="E3943" s="8">
        <v>116100</v>
      </c>
      <c r="F3943" s="5"/>
      <c r="G3943" s="19"/>
      <c r="H3943" s="5" t="s">
        <v>3223</v>
      </c>
      <c r="I3943" s="17">
        <f>D3943/C3943</f>
        <v>0.1</v>
      </c>
      <c r="J3943" s="55"/>
      <c r="K3943" s="5" t="s">
        <v>2747</v>
      </c>
    </row>
    <row r="3944" spans="1:11" ht="31.5" x14ac:dyDescent="0.25">
      <c r="A3944" s="10">
        <v>3940</v>
      </c>
      <c r="B3944" s="5" t="s">
        <v>4321</v>
      </c>
      <c r="C3944" s="38">
        <v>129000</v>
      </c>
      <c r="D3944" s="8">
        <v>12900</v>
      </c>
      <c r="E3944" s="8">
        <v>116100</v>
      </c>
      <c r="F3944" s="5"/>
      <c r="G3944" s="19"/>
      <c r="H3944" s="5" t="s">
        <v>3223</v>
      </c>
      <c r="I3944" s="17">
        <f>D3944/C3944</f>
        <v>0.1</v>
      </c>
      <c r="J3944" s="55"/>
      <c r="K3944" s="5" t="s">
        <v>2747</v>
      </c>
    </row>
    <row r="3945" spans="1:11" ht="31.5" x14ac:dyDescent="0.25">
      <c r="A3945" s="10">
        <v>3941</v>
      </c>
      <c r="B3945" s="5" t="s">
        <v>4322</v>
      </c>
      <c r="C3945" s="38">
        <v>129000</v>
      </c>
      <c r="D3945" s="8">
        <v>12900</v>
      </c>
      <c r="E3945" s="8">
        <v>116100</v>
      </c>
      <c r="F3945" s="5"/>
      <c r="G3945" s="19"/>
      <c r="H3945" s="5" t="s">
        <v>3223</v>
      </c>
      <c r="I3945" s="17">
        <f>D3945/C3945</f>
        <v>0.1</v>
      </c>
      <c r="J3945" s="55"/>
      <c r="K3945" s="5" t="s">
        <v>2747</v>
      </c>
    </row>
    <row r="3946" spans="1:11" ht="31.5" x14ac:dyDescent="0.25">
      <c r="A3946" s="10">
        <v>3942</v>
      </c>
      <c r="B3946" s="5" t="s">
        <v>4323</v>
      </c>
      <c r="C3946" s="38">
        <v>129000</v>
      </c>
      <c r="D3946" s="8">
        <v>12900</v>
      </c>
      <c r="E3946" s="8">
        <v>116100</v>
      </c>
      <c r="F3946" s="5"/>
      <c r="G3946" s="19"/>
      <c r="H3946" s="5" t="s">
        <v>3223</v>
      </c>
      <c r="I3946" s="17">
        <f>D3946/C3946</f>
        <v>0.1</v>
      </c>
      <c r="J3946" s="55"/>
      <c r="K3946" s="5" t="s">
        <v>2747</v>
      </c>
    </row>
    <row r="3947" spans="1:11" ht="31.5" x14ac:dyDescent="0.25">
      <c r="A3947" s="10">
        <v>3943</v>
      </c>
      <c r="B3947" s="5" t="s">
        <v>4324</v>
      </c>
      <c r="C3947" s="38">
        <v>129000</v>
      </c>
      <c r="D3947" s="8">
        <v>12900</v>
      </c>
      <c r="E3947" s="8">
        <v>116100</v>
      </c>
      <c r="F3947" s="5"/>
      <c r="G3947" s="19"/>
      <c r="H3947" s="5" t="s">
        <v>3223</v>
      </c>
      <c r="I3947" s="17">
        <f>D3947/C3947</f>
        <v>0.1</v>
      </c>
      <c r="J3947" s="55"/>
      <c r="K3947" s="5" t="s">
        <v>2747</v>
      </c>
    </row>
    <row r="3948" spans="1:11" ht="31.5" x14ac:dyDescent="0.25">
      <c r="A3948" s="10">
        <v>3944</v>
      </c>
      <c r="B3948" s="5" t="s">
        <v>4325</v>
      </c>
      <c r="C3948" s="38">
        <v>129000</v>
      </c>
      <c r="D3948" s="8">
        <v>12900</v>
      </c>
      <c r="E3948" s="8">
        <v>116100</v>
      </c>
      <c r="F3948" s="5"/>
      <c r="G3948" s="19"/>
      <c r="H3948" s="5" t="s">
        <v>3223</v>
      </c>
      <c r="I3948" s="17">
        <f>D3948/C3948</f>
        <v>0.1</v>
      </c>
      <c r="J3948" s="55"/>
      <c r="K3948" s="5" t="s">
        <v>2747</v>
      </c>
    </row>
    <row r="3949" spans="1:11" ht="31.5" x14ac:dyDescent="0.25">
      <c r="A3949" s="10">
        <v>3945</v>
      </c>
      <c r="B3949" s="5" t="s">
        <v>4326</v>
      </c>
      <c r="C3949" s="38">
        <v>129000</v>
      </c>
      <c r="D3949" s="8">
        <v>12900</v>
      </c>
      <c r="E3949" s="8">
        <v>116100</v>
      </c>
      <c r="F3949" s="5"/>
      <c r="G3949" s="19"/>
      <c r="H3949" s="5" t="s">
        <v>3223</v>
      </c>
      <c r="I3949" s="17">
        <f>D3949/C3949</f>
        <v>0.1</v>
      </c>
      <c r="J3949" s="55"/>
      <c r="K3949" s="5" t="s">
        <v>2747</v>
      </c>
    </row>
    <row r="3950" spans="1:11" ht="31.5" x14ac:dyDescent="0.25">
      <c r="A3950" s="10">
        <v>3946</v>
      </c>
      <c r="B3950" s="5" t="s">
        <v>4327</v>
      </c>
      <c r="C3950" s="38">
        <v>129000</v>
      </c>
      <c r="D3950" s="8">
        <v>12900</v>
      </c>
      <c r="E3950" s="8">
        <v>116100</v>
      </c>
      <c r="F3950" s="5"/>
      <c r="G3950" s="19"/>
      <c r="H3950" s="5" t="s">
        <v>3223</v>
      </c>
      <c r="I3950" s="17">
        <f>D3950/C3950</f>
        <v>0.1</v>
      </c>
      <c r="J3950" s="55"/>
      <c r="K3950" s="5" t="s">
        <v>2747</v>
      </c>
    </row>
    <row r="3951" spans="1:11" ht="31.5" x14ac:dyDescent="0.25">
      <c r="A3951" s="10">
        <v>3947</v>
      </c>
      <c r="B3951" s="5" t="s">
        <v>4328</v>
      </c>
      <c r="C3951" s="38">
        <v>129000</v>
      </c>
      <c r="D3951" s="8">
        <v>12900</v>
      </c>
      <c r="E3951" s="8">
        <v>116100</v>
      </c>
      <c r="F3951" s="5"/>
      <c r="G3951" s="19"/>
      <c r="H3951" s="5" t="s">
        <v>3223</v>
      </c>
      <c r="I3951" s="17">
        <f>D3951/C3951</f>
        <v>0.1</v>
      </c>
      <c r="J3951" s="55"/>
      <c r="K3951" s="5" t="s">
        <v>2747</v>
      </c>
    </row>
    <row r="3952" spans="1:11" ht="31.5" x14ac:dyDescent="0.25">
      <c r="A3952" s="10">
        <v>3948</v>
      </c>
      <c r="B3952" s="5" t="s">
        <v>4329</v>
      </c>
      <c r="C3952" s="38">
        <v>129000</v>
      </c>
      <c r="D3952" s="8">
        <v>12900</v>
      </c>
      <c r="E3952" s="8">
        <v>116100</v>
      </c>
      <c r="F3952" s="5"/>
      <c r="G3952" s="19"/>
      <c r="H3952" s="5" t="s">
        <v>3223</v>
      </c>
      <c r="I3952" s="17">
        <f>D3952/C3952</f>
        <v>0.1</v>
      </c>
      <c r="J3952" s="55"/>
      <c r="K3952" s="5" t="s">
        <v>2747</v>
      </c>
    </row>
    <row r="3953" spans="1:11" ht="31.5" x14ac:dyDescent="0.25">
      <c r="A3953" s="10">
        <v>3949</v>
      </c>
      <c r="B3953" s="5" t="s">
        <v>4330</v>
      </c>
      <c r="C3953" s="38">
        <v>129000</v>
      </c>
      <c r="D3953" s="8">
        <v>12900</v>
      </c>
      <c r="E3953" s="8">
        <v>116100</v>
      </c>
      <c r="F3953" s="5"/>
      <c r="G3953" s="19"/>
      <c r="H3953" s="5" t="s">
        <v>3223</v>
      </c>
      <c r="I3953" s="17">
        <f>D3953/C3953</f>
        <v>0.1</v>
      </c>
      <c r="J3953" s="55"/>
      <c r="K3953" s="5" t="s">
        <v>2747</v>
      </c>
    </row>
    <row r="3954" spans="1:11" ht="31.5" x14ac:dyDescent="0.25">
      <c r="A3954" s="10">
        <v>3950</v>
      </c>
      <c r="B3954" s="5" t="s">
        <v>4331</v>
      </c>
      <c r="C3954" s="38">
        <v>129000</v>
      </c>
      <c r="D3954" s="8">
        <v>12900</v>
      </c>
      <c r="E3954" s="8">
        <v>116100</v>
      </c>
      <c r="F3954" s="5"/>
      <c r="G3954" s="19"/>
      <c r="H3954" s="5" t="s">
        <v>3223</v>
      </c>
      <c r="I3954" s="17">
        <f>D3954/C3954</f>
        <v>0.1</v>
      </c>
      <c r="J3954" s="55"/>
      <c r="K3954" s="5" t="s">
        <v>2747</v>
      </c>
    </row>
    <row r="3955" spans="1:11" ht="31.5" x14ac:dyDescent="0.25">
      <c r="A3955" s="10">
        <v>3951</v>
      </c>
      <c r="B3955" s="5" t="s">
        <v>4332</v>
      </c>
      <c r="C3955" s="38">
        <v>129000</v>
      </c>
      <c r="D3955" s="8">
        <v>12900</v>
      </c>
      <c r="E3955" s="8">
        <v>116100</v>
      </c>
      <c r="F3955" s="5"/>
      <c r="G3955" s="19"/>
      <c r="H3955" s="5" t="s">
        <v>3223</v>
      </c>
      <c r="I3955" s="17">
        <f>D3955/C3955</f>
        <v>0.1</v>
      </c>
      <c r="J3955" s="55"/>
      <c r="K3955" s="5" t="s">
        <v>2747</v>
      </c>
    </row>
    <row r="3956" spans="1:11" ht="31.5" x14ac:dyDescent="0.25">
      <c r="A3956" s="10">
        <v>3952</v>
      </c>
      <c r="B3956" s="5" t="s">
        <v>4333</v>
      </c>
      <c r="C3956" s="38">
        <v>129000</v>
      </c>
      <c r="D3956" s="8">
        <v>12900</v>
      </c>
      <c r="E3956" s="8">
        <v>116100</v>
      </c>
      <c r="F3956" s="5"/>
      <c r="G3956" s="19"/>
      <c r="H3956" s="5" t="s">
        <v>3223</v>
      </c>
      <c r="I3956" s="17">
        <f>D3956/C3956</f>
        <v>0.1</v>
      </c>
      <c r="J3956" s="55"/>
      <c r="K3956" s="5" t="s">
        <v>2747</v>
      </c>
    </row>
    <row r="3957" spans="1:11" ht="31.5" x14ac:dyDescent="0.25">
      <c r="A3957" s="10">
        <v>3953</v>
      </c>
      <c r="B3957" s="5" t="s">
        <v>4334</v>
      </c>
      <c r="C3957" s="38">
        <v>129000</v>
      </c>
      <c r="D3957" s="8">
        <v>12900</v>
      </c>
      <c r="E3957" s="8">
        <v>116100</v>
      </c>
      <c r="F3957" s="5"/>
      <c r="G3957" s="19"/>
      <c r="H3957" s="5" t="s">
        <v>3223</v>
      </c>
      <c r="I3957" s="17">
        <f>D3957/C3957</f>
        <v>0.1</v>
      </c>
      <c r="J3957" s="55"/>
      <c r="K3957" s="5" t="s">
        <v>2747</v>
      </c>
    </row>
    <row r="3958" spans="1:11" ht="31.5" x14ac:dyDescent="0.25">
      <c r="A3958" s="10">
        <v>3954</v>
      </c>
      <c r="B3958" s="5" t="s">
        <v>4335</v>
      </c>
      <c r="C3958" s="38">
        <v>129000</v>
      </c>
      <c r="D3958" s="8">
        <v>12900</v>
      </c>
      <c r="E3958" s="8">
        <v>116100</v>
      </c>
      <c r="F3958" s="5"/>
      <c r="G3958" s="19"/>
      <c r="H3958" s="5" t="s">
        <v>3223</v>
      </c>
      <c r="I3958" s="17">
        <f>D3958/C3958</f>
        <v>0.1</v>
      </c>
      <c r="J3958" s="55"/>
      <c r="K3958" s="5" t="s">
        <v>2747</v>
      </c>
    </row>
    <row r="3959" spans="1:11" ht="31.5" x14ac:dyDescent="0.25">
      <c r="A3959" s="10">
        <v>3955</v>
      </c>
      <c r="B3959" s="5" t="s">
        <v>4336</v>
      </c>
      <c r="C3959" s="38">
        <v>129000</v>
      </c>
      <c r="D3959" s="8">
        <v>12900</v>
      </c>
      <c r="E3959" s="8">
        <v>116100</v>
      </c>
      <c r="F3959" s="5"/>
      <c r="G3959" s="19"/>
      <c r="H3959" s="5" t="s">
        <v>3223</v>
      </c>
      <c r="I3959" s="17">
        <f>D3959/C3959</f>
        <v>0.1</v>
      </c>
      <c r="J3959" s="55"/>
      <c r="K3959" s="5" t="s">
        <v>2747</v>
      </c>
    </row>
    <row r="3960" spans="1:11" ht="31.5" x14ac:dyDescent="0.25">
      <c r="A3960" s="10">
        <v>3956</v>
      </c>
      <c r="B3960" s="5" t="s">
        <v>4337</v>
      </c>
      <c r="C3960" s="38">
        <v>129000</v>
      </c>
      <c r="D3960" s="8">
        <v>12900</v>
      </c>
      <c r="E3960" s="8">
        <v>116100</v>
      </c>
      <c r="F3960" s="5"/>
      <c r="G3960" s="19"/>
      <c r="H3960" s="5" t="s">
        <v>3223</v>
      </c>
      <c r="I3960" s="17">
        <f>D3960/C3960</f>
        <v>0.1</v>
      </c>
      <c r="J3960" s="55"/>
      <c r="K3960" s="5" t="s">
        <v>2747</v>
      </c>
    </row>
    <row r="3961" spans="1:11" ht="31.5" x14ac:dyDescent="0.25">
      <c r="A3961" s="10">
        <v>3957</v>
      </c>
      <c r="B3961" s="5" t="s">
        <v>4338</v>
      </c>
      <c r="C3961" s="38">
        <v>129000</v>
      </c>
      <c r="D3961" s="8">
        <v>12900</v>
      </c>
      <c r="E3961" s="8">
        <v>116100</v>
      </c>
      <c r="F3961" s="5"/>
      <c r="G3961" s="19"/>
      <c r="H3961" s="5" t="s">
        <v>3223</v>
      </c>
      <c r="I3961" s="17">
        <f>D3961/C3961</f>
        <v>0.1</v>
      </c>
      <c r="J3961" s="55"/>
      <c r="K3961" s="5" t="s">
        <v>2747</v>
      </c>
    </row>
    <row r="3962" spans="1:11" ht="31.5" x14ac:dyDescent="0.25">
      <c r="A3962" s="10">
        <v>3958</v>
      </c>
      <c r="B3962" s="5" t="s">
        <v>4339</v>
      </c>
      <c r="C3962" s="38">
        <v>129000</v>
      </c>
      <c r="D3962" s="8">
        <v>12900</v>
      </c>
      <c r="E3962" s="8">
        <v>116100</v>
      </c>
      <c r="F3962" s="5"/>
      <c r="G3962" s="19"/>
      <c r="H3962" s="5" t="s">
        <v>3223</v>
      </c>
      <c r="I3962" s="17">
        <f>D3962/C3962</f>
        <v>0.1</v>
      </c>
      <c r="J3962" s="55"/>
      <c r="K3962" s="5" t="s">
        <v>2747</v>
      </c>
    </row>
    <row r="3963" spans="1:11" ht="31.5" x14ac:dyDescent="0.25">
      <c r="A3963" s="10">
        <v>3959</v>
      </c>
      <c r="B3963" s="5" t="s">
        <v>4340</v>
      </c>
      <c r="C3963" s="38">
        <v>129000</v>
      </c>
      <c r="D3963" s="8">
        <v>12900</v>
      </c>
      <c r="E3963" s="8">
        <v>116100</v>
      </c>
      <c r="F3963" s="5"/>
      <c r="G3963" s="19"/>
      <c r="H3963" s="5" t="s">
        <v>3223</v>
      </c>
      <c r="I3963" s="17">
        <f>D3963/C3963</f>
        <v>0.1</v>
      </c>
      <c r="J3963" s="55"/>
      <c r="K3963" s="5" t="s">
        <v>2747</v>
      </c>
    </row>
    <row r="3964" spans="1:11" ht="31.5" x14ac:dyDescent="0.25">
      <c r="A3964" s="10">
        <v>3960</v>
      </c>
      <c r="B3964" s="5" t="s">
        <v>4341</v>
      </c>
      <c r="C3964" s="38">
        <v>129000</v>
      </c>
      <c r="D3964" s="8">
        <v>12900</v>
      </c>
      <c r="E3964" s="8">
        <v>116100</v>
      </c>
      <c r="F3964" s="5"/>
      <c r="G3964" s="19"/>
      <c r="H3964" s="5" t="s">
        <v>3223</v>
      </c>
      <c r="I3964" s="17">
        <f>D3964/C3964</f>
        <v>0.1</v>
      </c>
      <c r="J3964" s="55"/>
      <c r="K3964" s="5" t="s">
        <v>2747</v>
      </c>
    </row>
    <row r="3965" spans="1:11" ht="31.5" x14ac:dyDescent="0.25">
      <c r="A3965" s="10">
        <v>3961</v>
      </c>
      <c r="B3965" s="5" t="s">
        <v>4342</v>
      </c>
      <c r="C3965" s="38">
        <v>129000</v>
      </c>
      <c r="D3965" s="8">
        <v>12900</v>
      </c>
      <c r="E3965" s="8">
        <v>116100</v>
      </c>
      <c r="F3965" s="5"/>
      <c r="G3965" s="19"/>
      <c r="H3965" s="5" t="s">
        <v>3223</v>
      </c>
      <c r="I3965" s="17">
        <f>D3965/C3965</f>
        <v>0.1</v>
      </c>
      <c r="J3965" s="55"/>
      <c r="K3965" s="5" t="s">
        <v>2747</v>
      </c>
    </row>
    <row r="3966" spans="1:11" ht="31.5" x14ac:dyDescent="0.25">
      <c r="A3966" s="10">
        <v>3962</v>
      </c>
      <c r="B3966" s="5" t="s">
        <v>4343</v>
      </c>
      <c r="C3966" s="38">
        <v>129000</v>
      </c>
      <c r="D3966" s="8">
        <v>12900</v>
      </c>
      <c r="E3966" s="8">
        <v>116100</v>
      </c>
      <c r="F3966" s="5"/>
      <c r="G3966" s="19"/>
      <c r="H3966" s="5" t="s">
        <v>3223</v>
      </c>
      <c r="I3966" s="17">
        <f>D3966/C3966</f>
        <v>0.1</v>
      </c>
      <c r="J3966" s="55"/>
      <c r="K3966" s="5" t="s">
        <v>2747</v>
      </c>
    </row>
    <row r="3967" spans="1:11" ht="31.5" x14ac:dyDescent="0.25">
      <c r="A3967" s="10">
        <v>3963</v>
      </c>
      <c r="B3967" s="5" t="s">
        <v>4344</v>
      </c>
      <c r="C3967" s="38">
        <v>129000</v>
      </c>
      <c r="D3967" s="8">
        <v>12900</v>
      </c>
      <c r="E3967" s="8">
        <v>116100</v>
      </c>
      <c r="F3967" s="5"/>
      <c r="G3967" s="19"/>
      <c r="H3967" s="5" t="s">
        <v>3223</v>
      </c>
      <c r="I3967" s="17">
        <f>D3967/C3967</f>
        <v>0.1</v>
      </c>
      <c r="J3967" s="55"/>
      <c r="K3967" s="5" t="s">
        <v>2747</v>
      </c>
    </row>
    <row r="3968" spans="1:11" ht="31.5" x14ac:dyDescent="0.25">
      <c r="A3968" s="10">
        <v>3964</v>
      </c>
      <c r="B3968" s="5" t="s">
        <v>4345</v>
      </c>
      <c r="C3968" s="38">
        <v>129000</v>
      </c>
      <c r="D3968" s="8">
        <v>12900</v>
      </c>
      <c r="E3968" s="8">
        <v>116100</v>
      </c>
      <c r="F3968" s="5"/>
      <c r="G3968" s="19"/>
      <c r="H3968" s="5" t="s">
        <v>3223</v>
      </c>
      <c r="I3968" s="17">
        <f>D3968/C3968</f>
        <v>0.1</v>
      </c>
      <c r="J3968" s="55"/>
      <c r="K3968" s="5" t="s">
        <v>2747</v>
      </c>
    </row>
    <row r="3969" spans="1:11" ht="31.5" x14ac:dyDescent="0.25">
      <c r="A3969" s="10">
        <v>3965</v>
      </c>
      <c r="B3969" s="5" t="s">
        <v>4346</v>
      </c>
      <c r="C3969" s="38">
        <v>129000</v>
      </c>
      <c r="D3969" s="8">
        <v>12900</v>
      </c>
      <c r="E3969" s="8">
        <v>116100</v>
      </c>
      <c r="F3969" s="5"/>
      <c r="G3969" s="19"/>
      <c r="H3969" s="5" t="s">
        <v>3223</v>
      </c>
      <c r="I3969" s="17">
        <f>D3969/C3969</f>
        <v>0.1</v>
      </c>
      <c r="J3969" s="55"/>
      <c r="K3969" s="5" t="s">
        <v>2747</v>
      </c>
    </row>
    <row r="3970" spans="1:11" ht="31.5" x14ac:dyDescent="0.25">
      <c r="A3970" s="10">
        <v>3966</v>
      </c>
      <c r="B3970" s="5" t="s">
        <v>4347</v>
      </c>
      <c r="C3970" s="38">
        <v>129000</v>
      </c>
      <c r="D3970" s="8">
        <v>12900</v>
      </c>
      <c r="E3970" s="8">
        <v>116100</v>
      </c>
      <c r="F3970" s="5"/>
      <c r="G3970" s="19"/>
      <c r="H3970" s="5" t="s">
        <v>3223</v>
      </c>
      <c r="I3970" s="17">
        <f>D3970/C3970</f>
        <v>0.1</v>
      </c>
      <c r="J3970" s="55"/>
      <c r="K3970" s="5" t="s">
        <v>2747</v>
      </c>
    </row>
    <row r="3971" spans="1:11" ht="31.5" x14ac:dyDescent="0.25">
      <c r="A3971" s="10">
        <v>3967</v>
      </c>
      <c r="B3971" s="5" t="s">
        <v>4348</v>
      </c>
      <c r="C3971" s="38">
        <v>129000</v>
      </c>
      <c r="D3971" s="8">
        <v>12900</v>
      </c>
      <c r="E3971" s="8">
        <v>116100</v>
      </c>
      <c r="F3971" s="5"/>
      <c r="G3971" s="19"/>
      <c r="H3971" s="5" t="s">
        <v>3223</v>
      </c>
      <c r="I3971" s="17">
        <f>D3971/C3971</f>
        <v>0.1</v>
      </c>
      <c r="J3971" s="55"/>
      <c r="K3971" s="5" t="s">
        <v>2747</v>
      </c>
    </row>
    <row r="3972" spans="1:11" ht="31.5" x14ac:dyDescent="0.25">
      <c r="A3972" s="10">
        <v>3968</v>
      </c>
      <c r="B3972" s="5" t="s">
        <v>4349</v>
      </c>
      <c r="C3972" s="38">
        <v>129000</v>
      </c>
      <c r="D3972" s="8">
        <v>12900</v>
      </c>
      <c r="E3972" s="8">
        <v>116100</v>
      </c>
      <c r="F3972" s="5"/>
      <c r="G3972" s="19"/>
      <c r="H3972" s="5" t="s">
        <v>3223</v>
      </c>
      <c r="I3972" s="17">
        <f>D3972/C3972</f>
        <v>0.1</v>
      </c>
      <c r="J3972" s="55"/>
      <c r="K3972" s="5" t="s">
        <v>2747</v>
      </c>
    </row>
    <row r="3973" spans="1:11" ht="31.5" x14ac:dyDescent="0.25">
      <c r="A3973" s="10">
        <v>3969</v>
      </c>
      <c r="B3973" s="5" t="s">
        <v>4350</v>
      </c>
      <c r="C3973" s="38">
        <v>129000</v>
      </c>
      <c r="D3973" s="8">
        <v>12900</v>
      </c>
      <c r="E3973" s="8">
        <v>116100</v>
      </c>
      <c r="F3973" s="5"/>
      <c r="G3973" s="19"/>
      <c r="H3973" s="5" t="s">
        <v>3223</v>
      </c>
      <c r="I3973" s="17">
        <f>D3973/C3973</f>
        <v>0.1</v>
      </c>
      <c r="J3973" s="55"/>
      <c r="K3973" s="5" t="s">
        <v>2747</v>
      </c>
    </row>
    <row r="3974" spans="1:11" ht="31.5" x14ac:dyDescent="0.25">
      <c r="A3974" s="10">
        <v>3970</v>
      </c>
      <c r="B3974" s="5" t="s">
        <v>4351</v>
      </c>
      <c r="C3974" s="38">
        <v>129000</v>
      </c>
      <c r="D3974" s="8">
        <v>12900</v>
      </c>
      <c r="E3974" s="8">
        <v>116100</v>
      </c>
      <c r="F3974" s="5"/>
      <c r="G3974" s="19"/>
      <c r="H3974" s="5" t="s">
        <v>3223</v>
      </c>
      <c r="I3974" s="17">
        <f>D3974/C3974</f>
        <v>0.1</v>
      </c>
      <c r="J3974" s="55"/>
      <c r="K3974" s="5" t="s">
        <v>2747</v>
      </c>
    </row>
    <row r="3975" spans="1:11" ht="31.5" x14ac:dyDescent="0.25">
      <c r="A3975" s="10">
        <v>3971</v>
      </c>
      <c r="B3975" s="5" t="s">
        <v>4352</v>
      </c>
      <c r="C3975" s="38">
        <v>129000</v>
      </c>
      <c r="D3975" s="8">
        <v>12900</v>
      </c>
      <c r="E3975" s="8">
        <v>116100</v>
      </c>
      <c r="F3975" s="5"/>
      <c r="G3975" s="19"/>
      <c r="H3975" s="5" t="s">
        <v>3223</v>
      </c>
      <c r="I3975" s="17">
        <f>D3975/C3975</f>
        <v>0.1</v>
      </c>
      <c r="J3975" s="55"/>
      <c r="K3975" s="5" t="s">
        <v>2747</v>
      </c>
    </row>
    <row r="3976" spans="1:11" ht="31.5" x14ac:dyDescent="0.25">
      <c r="A3976" s="10">
        <v>3972</v>
      </c>
      <c r="B3976" s="5" t="s">
        <v>4353</v>
      </c>
      <c r="C3976" s="38">
        <v>129000</v>
      </c>
      <c r="D3976" s="8">
        <v>12900</v>
      </c>
      <c r="E3976" s="8">
        <v>116100</v>
      </c>
      <c r="F3976" s="5"/>
      <c r="G3976" s="19"/>
      <c r="H3976" s="5" t="s">
        <v>3223</v>
      </c>
      <c r="I3976" s="17">
        <f>D3976/C3976</f>
        <v>0.1</v>
      </c>
      <c r="J3976" s="55"/>
      <c r="K3976" s="5" t="s">
        <v>2747</v>
      </c>
    </row>
    <row r="3977" spans="1:11" ht="31.5" x14ac:dyDescent="0.25">
      <c r="A3977" s="10">
        <v>3973</v>
      </c>
      <c r="B3977" s="5" t="s">
        <v>4354</v>
      </c>
      <c r="C3977" s="38">
        <v>129000</v>
      </c>
      <c r="D3977" s="8">
        <v>12900</v>
      </c>
      <c r="E3977" s="8">
        <v>116100</v>
      </c>
      <c r="F3977" s="5"/>
      <c r="G3977" s="19"/>
      <c r="H3977" s="5" t="s">
        <v>3223</v>
      </c>
      <c r="I3977" s="17">
        <f>D3977/C3977</f>
        <v>0.1</v>
      </c>
      <c r="J3977" s="55"/>
      <c r="K3977" s="5" t="s">
        <v>2747</v>
      </c>
    </row>
    <row r="3978" spans="1:11" ht="31.5" x14ac:dyDescent="0.25">
      <c r="A3978" s="10">
        <v>3974</v>
      </c>
      <c r="B3978" s="5" t="s">
        <v>4355</v>
      </c>
      <c r="C3978" s="38">
        <v>129000</v>
      </c>
      <c r="D3978" s="8">
        <v>12900</v>
      </c>
      <c r="E3978" s="8">
        <v>116100</v>
      </c>
      <c r="F3978" s="5"/>
      <c r="G3978" s="19"/>
      <c r="H3978" s="5" t="s">
        <v>3223</v>
      </c>
      <c r="I3978" s="17">
        <f>D3978/C3978</f>
        <v>0.1</v>
      </c>
      <c r="J3978" s="55"/>
      <c r="K3978" s="5" t="s">
        <v>2747</v>
      </c>
    </row>
    <row r="3979" spans="1:11" ht="31.5" x14ac:dyDescent="0.25">
      <c r="A3979" s="10">
        <v>3975</v>
      </c>
      <c r="B3979" s="5" t="s">
        <v>4356</v>
      </c>
      <c r="C3979" s="38">
        <v>129000</v>
      </c>
      <c r="D3979" s="8">
        <v>12900</v>
      </c>
      <c r="E3979" s="8">
        <v>116100</v>
      </c>
      <c r="F3979" s="5"/>
      <c r="G3979" s="19"/>
      <c r="H3979" s="5" t="s">
        <v>3223</v>
      </c>
      <c r="I3979" s="17">
        <f>D3979/C3979</f>
        <v>0.1</v>
      </c>
      <c r="J3979" s="55"/>
      <c r="K3979" s="5" t="s">
        <v>2747</v>
      </c>
    </row>
    <row r="3980" spans="1:11" ht="31.5" x14ac:dyDescent="0.25">
      <c r="A3980" s="10">
        <v>3976</v>
      </c>
      <c r="B3980" s="5" t="s">
        <v>4357</v>
      </c>
      <c r="C3980" s="38">
        <v>129000</v>
      </c>
      <c r="D3980" s="8">
        <v>12900</v>
      </c>
      <c r="E3980" s="8">
        <v>116100</v>
      </c>
      <c r="F3980" s="5"/>
      <c r="G3980" s="19"/>
      <c r="H3980" s="5" t="s">
        <v>3223</v>
      </c>
      <c r="I3980" s="17">
        <f>D3980/C3980</f>
        <v>0.1</v>
      </c>
      <c r="J3980" s="55"/>
      <c r="K3980" s="5" t="s">
        <v>2747</v>
      </c>
    </row>
    <row r="3981" spans="1:11" ht="31.5" x14ac:dyDescent="0.25">
      <c r="A3981" s="10">
        <v>3977</v>
      </c>
      <c r="B3981" s="5" t="s">
        <v>4358</v>
      </c>
      <c r="C3981" s="38">
        <v>129000</v>
      </c>
      <c r="D3981" s="8">
        <v>12900</v>
      </c>
      <c r="E3981" s="8">
        <v>116100</v>
      </c>
      <c r="F3981" s="5"/>
      <c r="G3981" s="19"/>
      <c r="H3981" s="5" t="s">
        <v>3223</v>
      </c>
      <c r="I3981" s="17">
        <f>D3981/C3981</f>
        <v>0.1</v>
      </c>
      <c r="J3981" s="55"/>
      <c r="K3981" s="5" t="s">
        <v>2747</v>
      </c>
    </row>
    <row r="3982" spans="1:11" ht="31.5" x14ac:dyDescent="0.25">
      <c r="A3982" s="10">
        <v>3978</v>
      </c>
      <c r="B3982" s="5" t="s">
        <v>4359</v>
      </c>
      <c r="C3982" s="38">
        <v>129000</v>
      </c>
      <c r="D3982" s="8">
        <v>12900</v>
      </c>
      <c r="E3982" s="8">
        <v>116100</v>
      </c>
      <c r="F3982" s="5"/>
      <c r="G3982" s="19"/>
      <c r="H3982" s="5" t="s">
        <v>3223</v>
      </c>
      <c r="I3982" s="17">
        <f>D3982/C3982</f>
        <v>0.1</v>
      </c>
      <c r="J3982" s="55"/>
      <c r="K3982" s="5" t="s">
        <v>2747</v>
      </c>
    </row>
    <row r="3983" spans="1:11" ht="31.5" x14ac:dyDescent="0.25">
      <c r="A3983" s="10">
        <v>3979</v>
      </c>
      <c r="B3983" s="5" t="s">
        <v>4360</v>
      </c>
      <c r="C3983" s="38">
        <v>129000</v>
      </c>
      <c r="D3983" s="8">
        <v>12900</v>
      </c>
      <c r="E3983" s="8">
        <v>116100</v>
      </c>
      <c r="F3983" s="5"/>
      <c r="G3983" s="19"/>
      <c r="H3983" s="5" t="s">
        <v>3223</v>
      </c>
      <c r="I3983" s="17">
        <f>D3983/C3983</f>
        <v>0.1</v>
      </c>
      <c r="J3983" s="55"/>
      <c r="K3983" s="5" t="s">
        <v>2747</v>
      </c>
    </row>
    <row r="3984" spans="1:11" ht="31.5" x14ac:dyDescent="0.25">
      <c r="A3984" s="10">
        <v>3980</v>
      </c>
      <c r="B3984" s="5" t="s">
        <v>4361</v>
      </c>
      <c r="C3984" s="38">
        <v>129000</v>
      </c>
      <c r="D3984" s="8">
        <v>12900</v>
      </c>
      <c r="E3984" s="8">
        <v>116100</v>
      </c>
      <c r="F3984" s="5"/>
      <c r="G3984" s="19"/>
      <c r="H3984" s="5" t="s">
        <v>3223</v>
      </c>
      <c r="I3984" s="17">
        <f>D3984/C3984</f>
        <v>0.1</v>
      </c>
      <c r="J3984" s="55"/>
      <c r="K3984" s="5" t="s">
        <v>2747</v>
      </c>
    </row>
    <row r="3985" spans="1:11" ht="31.5" x14ac:dyDescent="0.25">
      <c r="A3985" s="10">
        <v>3981</v>
      </c>
      <c r="B3985" s="5" t="s">
        <v>4362</v>
      </c>
      <c r="C3985" s="38">
        <v>129000</v>
      </c>
      <c r="D3985" s="8">
        <v>12900</v>
      </c>
      <c r="E3985" s="8">
        <v>116100</v>
      </c>
      <c r="F3985" s="5"/>
      <c r="G3985" s="19"/>
      <c r="H3985" s="5" t="s">
        <v>3223</v>
      </c>
      <c r="I3985" s="17">
        <f>D3985/C3985</f>
        <v>0.1</v>
      </c>
      <c r="J3985" s="55"/>
      <c r="K3985" s="5" t="s">
        <v>2747</v>
      </c>
    </row>
    <row r="3986" spans="1:11" ht="31.5" x14ac:dyDescent="0.25">
      <c r="A3986" s="10">
        <v>3982</v>
      </c>
      <c r="B3986" s="5" t="s">
        <v>4363</v>
      </c>
      <c r="C3986" s="38">
        <v>129000</v>
      </c>
      <c r="D3986" s="8">
        <v>12900</v>
      </c>
      <c r="E3986" s="8">
        <v>116100</v>
      </c>
      <c r="F3986" s="5"/>
      <c r="G3986" s="19"/>
      <c r="H3986" s="5" t="s">
        <v>3223</v>
      </c>
      <c r="I3986" s="17">
        <f>D3986/C3986</f>
        <v>0.1</v>
      </c>
      <c r="J3986" s="55"/>
      <c r="K3986" s="5" t="s">
        <v>2747</v>
      </c>
    </row>
    <row r="3987" spans="1:11" ht="31.5" x14ac:dyDescent="0.25">
      <c r="A3987" s="10">
        <v>3983</v>
      </c>
      <c r="B3987" s="5" t="s">
        <v>4364</v>
      </c>
      <c r="C3987" s="38">
        <v>129000</v>
      </c>
      <c r="D3987" s="8">
        <v>12900</v>
      </c>
      <c r="E3987" s="8">
        <v>116100</v>
      </c>
      <c r="F3987" s="5"/>
      <c r="G3987" s="19"/>
      <c r="H3987" s="5" t="s">
        <v>3223</v>
      </c>
      <c r="I3987" s="17">
        <f>D3987/C3987</f>
        <v>0.1</v>
      </c>
      <c r="J3987" s="55"/>
      <c r="K3987" s="5" t="s">
        <v>2747</v>
      </c>
    </row>
    <row r="3988" spans="1:11" ht="31.5" x14ac:dyDescent="0.25">
      <c r="A3988" s="10">
        <v>3984</v>
      </c>
      <c r="B3988" s="5" t="s">
        <v>4365</v>
      </c>
      <c r="C3988" s="38">
        <v>129000</v>
      </c>
      <c r="D3988" s="8">
        <v>12900</v>
      </c>
      <c r="E3988" s="8">
        <v>116100</v>
      </c>
      <c r="F3988" s="5"/>
      <c r="G3988" s="19"/>
      <c r="H3988" s="5" t="s">
        <v>3223</v>
      </c>
      <c r="I3988" s="17">
        <f>D3988/C3988</f>
        <v>0.1</v>
      </c>
      <c r="J3988" s="55"/>
      <c r="K3988" s="5" t="s">
        <v>2747</v>
      </c>
    </row>
    <row r="3989" spans="1:11" ht="31.5" x14ac:dyDescent="0.25">
      <c r="A3989" s="10">
        <v>3985</v>
      </c>
      <c r="B3989" s="5" t="s">
        <v>4366</v>
      </c>
      <c r="C3989" s="38">
        <v>129000</v>
      </c>
      <c r="D3989" s="8">
        <v>12900</v>
      </c>
      <c r="E3989" s="8">
        <v>116100</v>
      </c>
      <c r="F3989" s="5"/>
      <c r="G3989" s="19"/>
      <c r="H3989" s="5" t="s">
        <v>3223</v>
      </c>
      <c r="I3989" s="17">
        <f>D3989/C3989</f>
        <v>0.1</v>
      </c>
      <c r="J3989" s="55"/>
      <c r="K3989" s="5" t="s">
        <v>2747</v>
      </c>
    </row>
    <row r="3990" spans="1:11" ht="31.5" x14ac:dyDescent="0.25">
      <c r="A3990" s="10">
        <v>3986</v>
      </c>
      <c r="B3990" s="5" t="s">
        <v>4367</v>
      </c>
      <c r="C3990" s="38">
        <v>129000</v>
      </c>
      <c r="D3990" s="8">
        <v>12900</v>
      </c>
      <c r="E3990" s="8">
        <v>116100</v>
      </c>
      <c r="F3990" s="5"/>
      <c r="G3990" s="19"/>
      <c r="H3990" s="5" t="s">
        <v>3223</v>
      </c>
      <c r="I3990" s="17">
        <f>D3990/C3990</f>
        <v>0.1</v>
      </c>
      <c r="J3990" s="55"/>
      <c r="K3990" s="5" t="s">
        <v>2747</v>
      </c>
    </row>
    <row r="3991" spans="1:11" ht="31.5" x14ac:dyDescent="0.25">
      <c r="A3991" s="10">
        <v>3987</v>
      </c>
      <c r="B3991" s="5" t="s">
        <v>4368</v>
      </c>
      <c r="C3991" s="38">
        <v>129000</v>
      </c>
      <c r="D3991" s="8">
        <v>12900</v>
      </c>
      <c r="E3991" s="8">
        <v>116100</v>
      </c>
      <c r="F3991" s="5"/>
      <c r="G3991" s="19"/>
      <c r="H3991" s="5" t="s">
        <v>3223</v>
      </c>
      <c r="I3991" s="17">
        <f>D3991/C3991</f>
        <v>0.1</v>
      </c>
      <c r="J3991" s="55"/>
      <c r="K3991" s="5" t="s">
        <v>2747</v>
      </c>
    </row>
    <row r="3992" spans="1:11" ht="31.5" x14ac:dyDescent="0.25">
      <c r="A3992" s="10">
        <v>3988</v>
      </c>
      <c r="B3992" s="5" t="s">
        <v>4369</v>
      </c>
      <c r="C3992" s="38">
        <v>129000</v>
      </c>
      <c r="D3992" s="8">
        <v>12900</v>
      </c>
      <c r="E3992" s="8">
        <v>116100</v>
      </c>
      <c r="F3992" s="5"/>
      <c r="G3992" s="19"/>
      <c r="H3992" s="5" t="s">
        <v>3223</v>
      </c>
      <c r="I3992" s="17">
        <f>D3992/C3992</f>
        <v>0.1</v>
      </c>
      <c r="J3992" s="55"/>
      <c r="K3992" s="5" t="s">
        <v>2747</v>
      </c>
    </row>
    <row r="3993" spans="1:11" ht="31.5" x14ac:dyDescent="0.25">
      <c r="A3993" s="10">
        <v>3989</v>
      </c>
      <c r="B3993" s="5" t="s">
        <v>4370</v>
      </c>
      <c r="C3993" s="38">
        <v>129000</v>
      </c>
      <c r="D3993" s="8">
        <v>12900</v>
      </c>
      <c r="E3993" s="8">
        <v>116100</v>
      </c>
      <c r="F3993" s="5"/>
      <c r="G3993" s="19"/>
      <c r="H3993" s="5" t="s">
        <v>3223</v>
      </c>
      <c r="I3993" s="17">
        <f>D3993/C3993</f>
        <v>0.1</v>
      </c>
      <c r="J3993" s="55"/>
      <c r="K3993" s="5" t="s">
        <v>2747</v>
      </c>
    </row>
    <row r="3994" spans="1:11" ht="31.5" x14ac:dyDescent="0.25">
      <c r="A3994" s="10">
        <v>3990</v>
      </c>
      <c r="B3994" s="5" t="s">
        <v>4371</v>
      </c>
      <c r="C3994" s="38">
        <v>129000</v>
      </c>
      <c r="D3994" s="8">
        <v>12900</v>
      </c>
      <c r="E3994" s="8">
        <v>116100</v>
      </c>
      <c r="F3994" s="5"/>
      <c r="G3994" s="19"/>
      <c r="H3994" s="5" t="s">
        <v>3223</v>
      </c>
      <c r="I3994" s="17">
        <f>D3994/C3994</f>
        <v>0.1</v>
      </c>
      <c r="J3994" s="55"/>
      <c r="K3994" s="5" t="s">
        <v>2747</v>
      </c>
    </row>
    <row r="3995" spans="1:11" ht="31.5" x14ac:dyDescent="0.25">
      <c r="A3995" s="10">
        <v>3991</v>
      </c>
      <c r="B3995" s="5" t="s">
        <v>4372</v>
      </c>
      <c r="C3995" s="38">
        <v>129000</v>
      </c>
      <c r="D3995" s="8">
        <v>12900</v>
      </c>
      <c r="E3995" s="8">
        <v>116100</v>
      </c>
      <c r="F3995" s="5"/>
      <c r="G3995" s="19"/>
      <c r="H3995" s="5" t="s">
        <v>3223</v>
      </c>
      <c r="I3995" s="17">
        <f>D3995/C3995</f>
        <v>0.1</v>
      </c>
      <c r="J3995" s="55"/>
      <c r="K3995" s="5" t="s">
        <v>2747</v>
      </c>
    </row>
    <row r="3996" spans="1:11" ht="31.5" x14ac:dyDescent="0.25">
      <c r="A3996" s="10">
        <v>3992</v>
      </c>
      <c r="B3996" s="5" t="s">
        <v>4373</v>
      </c>
      <c r="C3996" s="38">
        <v>129000</v>
      </c>
      <c r="D3996" s="8">
        <v>12900</v>
      </c>
      <c r="E3996" s="8">
        <v>116100</v>
      </c>
      <c r="F3996" s="5"/>
      <c r="G3996" s="19"/>
      <c r="H3996" s="5" t="s">
        <v>3223</v>
      </c>
      <c r="I3996" s="17">
        <f>D3996/C3996</f>
        <v>0.1</v>
      </c>
      <c r="J3996" s="55"/>
      <c r="K3996" s="5" t="s">
        <v>2747</v>
      </c>
    </row>
    <row r="3997" spans="1:11" ht="31.5" x14ac:dyDescent="0.25">
      <c r="A3997" s="10">
        <v>3993</v>
      </c>
      <c r="B3997" s="5" t="s">
        <v>4374</v>
      </c>
      <c r="C3997" s="38">
        <v>129000</v>
      </c>
      <c r="D3997" s="8">
        <v>12900</v>
      </c>
      <c r="E3997" s="8">
        <v>116100</v>
      </c>
      <c r="F3997" s="5"/>
      <c r="G3997" s="19"/>
      <c r="H3997" s="5" t="s">
        <v>3223</v>
      </c>
      <c r="I3997" s="17">
        <f>D3997/C3997</f>
        <v>0.1</v>
      </c>
      <c r="J3997" s="55"/>
      <c r="K3997" s="5" t="s">
        <v>2747</v>
      </c>
    </row>
    <row r="3998" spans="1:11" ht="31.5" x14ac:dyDescent="0.25">
      <c r="A3998" s="10">
        <v>3994</v>
      </c>
      <c r="B3998" s="5" t="s">
        <v>4375</v>
      </c>
      <c r="C3998" s="38">
        <v>129000</v>
      </c>
      <c r="D3998" s="8">
        <v>12900</v>
      </c>
      <c r="E3998" s="8">
        <v>116100</v>
      </c>
      <c r="F3998" s="5"/>
      <c r="G3998" s="19"/>
      <c r="H3998" s="5" t="s">
        <v>3223</v>
      </c>
      <c r="I3998" s="17">
        <f>D3998/C3998</f>
        <v>0.1</v>
      </c>
      <c r="J3998" s="55"/>
      <c r="K3998" s="5" t="s">
        <v>2747</v>
      </c>
    </row>
    <row r="3999" spans="1:11" ht="31.5" x14ac:dyDescent="0.25">
      <c r="A3999" s="10">
        <v>3995</v>
      </c>
      <c r="B3999" s="5" t="s">
        <v>4376</v>
      </c>
      <c r="C3999" s="38">
        <v>129000</v>
      </c>
      <c r="D3999" s="8">
        <v>12900</v>
      </c>
      <c r="E3999" s="8">
        <v>116100</v>
      </c>
      <c r="F3999" s="5"/>
      <c r="G3999" s="19"/>
      <c r="H3999" s="5" t="s">
        <v>3223</v>
      </c>
      <c r="I3999" s="17">
        <f>D3999/C3999</f>
        <v>0.1</v>
      </c>
      <c r="J3999" s="55"/>
      <c r="K3999" s="5" t="s">
        <v>2747</v>
      </c>
    </row>
    <row r="4000" spans="1:11" ht="31.5" x14ac:dyDescent="0.25">
      <c r="A4000" s="10">
        <v>3996</v>
      </c>
      <c r="B4000" s="5" t="s">
        <v>4377</v>
      </c>
      <c r="C4000" s="38">
        <v>129000</v>
      </c>
      <c r="D4000" s="8">
        <v>12900</v>
      </c>
      <c r="E4000" s="8">
        <v>116100</v>
      </c>
      <c r="F4000" s="5"/>
      <c r="G4000" s="19"/>
      <c r="H4000" s="5" t="s">
        <v>3223</v>
      </c>
      <c r="I4000" s="17">
        <f>D4000/C4000</f>
        <v>0.1</v>
      </c>
      <c r="J4000" s="55"/>
      <c r="K4000" s="5" t="s">
        <v>2747</v>
      </c>
    </row>
    <row r="4001" spans="1:11" ht="31.5" x14ac:dyDescent="0.25">
      <c r="A4001" s="10">
        <v>3997</v>
      </c>
      <c r="B4001" s="5" t="s">
        <v>4378</v>
      </c>
      <c r="C4001" s="38">
        <v>129000</v>
      </c>
      <c r="D4001" s="8">
        <v>12900</v>
      </c>
      <c r="E4001" s="8">
        <v>116100</v>
      </c>
      <c r="F4001" s="5"/>
      <c r="G4001" s="19"/>
      <c r="H4001" s="5" t="s">
        <v>3223</v>
      </c>
      <c r="I4001" s="17">
        <f>D4001/C4001</f>
        <v>0.1</v>
      </c>
      <c r="J4001" s="55"/>
      <c r="K4001" s="5" t="s">
        <v>2747</v>
      </c>
    </row>
    <row r="4002" spans="1:11" ht="31.5" x14ac:dyDescent="0.25">
      <c r="A4002" s="10">
        <v>3998</v>
      </c>
      <c r="B4002" s="5" t="s">
        <v>4379</v>
      </c>
      <c r="C4002" s="38">
        <v>129000</v>
      </c>
      <c r="D4002" s="8">
        <v>12900</v>
      </c>
      <c r="E4002" s="8">
        <v>116100</v>
      </c>
      <c r="F4002" s="5"/>
      <c r="G4002" s="19"/>
      <c r="H4002" s="5" t="s">
        <v>3223</v>
      </c>
      <c r="I4002" s="17">
        <f>D4002/C4002</f>
        <v>0.1</v>
      </c>
      <c r="J4002" s="55"/>
      <c r="K4002" s="5" t="s">
        <v>2747</v>
      </c>
    </row>
    <row r="4003" spans="1:11" ht="31.5" x14ac:dyDescent="0.25">
      <c r="A4003" s="10">
        <v>3999</v>
      </c>
      <c r="B4003" s="5" t="s">
        <v>4380</v>
      </c>
      <c r="C4003" s="38">
        <v>129000</v>
      </c>
      <c r="D4003" s="8">
        <v>12900</v>
      </c>
      <c r="E4003" s="8">
        <v>116100</v>
      </c>
      <c r="F4003" s="5"/>
      <c r="G4003" s="19"/>
      <c r="H4003" s="5" t="s">
        <v>3223</v>
      </c>
      <c r="I4003" s="17">
        <f>D4003/C4003</f>
        <v>0.1</v>
      </c>
      <c r="J4003" s="55"/>
      <c r="K4003" s="5" t="s">
        <v>2747</v>
      </c>
    </row>
    <row r="4004" spans="1:11" ht="31.5" x14ac:dyDescent="0.25">
      <c r="A4004" s="10">
        <v>4000</v>
      </c>
      <c r="B4004" s="5" t="s">
        <v>4381</v>
      </c>
      <c r="C4004" s="38">
        <v>129000</v>
      </c>
      <c r="D4004" s="8">
        <v>12900</v>
      </c>
      <c r="E4004" s="8">
        <v>116100</v>
      </c>
      <c r="F4004" s="5"/>
      <c r="G4004" s="19"/>
      <c r="H4004" s="5" t="s">
        <v>3223</v>
      </c>
      <c r="I4004" s="17">
        <f>D4004/C4004</f>
        <v>0.1</v>
      </c>
      <c r="J4004" s="55"/>
      <c r="K4004" s="5" t="s">
        <v>2747</v>
      </c>
    </row>
    <row r="4005" spans="1:11" ht="31.5" x14ac:dyDescent="0.25">
      <c r="A4005" s="10">
        <v>4001</v>
      </c>
      <c r="B4005" s="5" t="s">
        <v>4382</v>
      </c>
      <c r="C4005" s="38">
        <v>129000</v>
      </c>
      <c r="D4005" s="8">
        <v>12900</v>
      </c>
      <c r="E4005" s="8">
        <v>116100</v>
      </c>
      <c r="F4005" s="5"/>
      <c r="G4005" s="19"/>
      <c r="H4005" s="5" t="s">
        <v>3223</v>
      </c>
      <c r="I4005" s="17">
        <f>D4005/C4005</f>
        <v>0.1</v>
      </c>
      <c r="J4005" s="55"/>
      <c r="K4005" s="5" t="s">
        <v>2747</v>
      </c>
    </row>
    <row r="4006" spans="1:11" ht="31.5" x14ac:dyDescent="0.25">
      <c r="A4006" s="10">
        <v>4002</v>
      </c>
      <c r="B4006" s="5" t="s">
        <v>4383</v>
      </c>
      <c r="C4006" s="38">
        <v>129000</v>
      </c>
      <c r="D4006" s="8">
        <v>12900</v>
      </c>
      <c r="E4006" s="8">
        <v>116100</v>
      </c>
      <c r="F4006" s="5"/>
      <c r="G4006" s="19"/>
      <c r="H4006" s="5" t="s">
        <v>3223</v>
      </c>
      <c r="I4006" s="17">
        <f>D4006/C4006</f>
        <v>0.1</v>
      </c>
      <c r="J4006" s="55"/>
      <c r="K4006" s="5" t="s">
        <v>2747</v>
      </c>
    </row>
    <row r="4007" spans="1:11" ht="31.5" x14ac:dyDescent="0.25">
      <c r="A4007" s="10">
        <v>4003</v>
      </c>
      <c r="B4007" s="5" t="s">
        <v>4384</v>
      </c>
      <c r="C4007" s="38">
        <v>129000</v>
      </c>
      <c r="D4007" s="8">
        <v>12900</v>
      </c>
      <c r="E4007" s="8">
        <v>116100</v>
      </c>
      <c r="F4007" s="5"/>
      <c r="G4007" s="19"/>
      <c r="H4007" s="5" t="s">
        <v>3223</v>
      </c>
      <c r="I4007" s="17">
        <f>D4007/C4007</f>
        <v>0.1</v>
      </c>
      <c r="J4007" s="55"/>
      <c r="K4007" s="5" t="s">
        <v>2747</v>
      </c>
    </row>
    <row r="4008" spans="1:11" ht="31.5" x14ac:dyDescent="0.25">
      <c r="A4008" s="10">
        <v>4004</v>
      </c>
      <c r="B4008" s="5" t="s">
        <v>4385</v>
      </c>
      <c r="C4008" s="38">
        <v>129000</v>
      </c>
      <c r="D4008" s="8">
        <v>12900</v>
      </c>
      <c r="E4008" s="8">
        <v>116100</v>
      </c>
      <c r="F4008" s="5"/>
      <c r="G4008" s="19"/>
      <c r="H4008" s="5" t="s">
        <v>3223</v>
      </c>
      <c r="I4008" s="17">
        <f>D4008/C4008</f>
        <v>0.1</v>
      </c>
      <c r="J4008" s="55"/>
      <c r="K4008" s="5" t="s">
        <v>2747</v>
      </c>
    </row>
    <row r="4009" spans="1:11" ht="31.5" x14ac:dyDescent="0.25">
      <c r="A4009" s="10">
        <v>4005</v>
      </c>
      <c r="B4009" s="5" t="s">
        <v>4386</v>
      </c>
      <c r="C4009" s="38">
        <v>129000</v>
      </c>
      <c r="D4009" s="8">
        <v>12900</v>
      </c>
      <c r="E4009" s="8">
        <v>116100</v>
      </c>
      <c r="F4009" s="5"/>
      <c r="G4009" s="19"/>
      <c r="H4009" s="5" t="s">
        <v>3223</v>
      </c>
      <c r="I4009" s="17">
        <f>D4009/C4009</f>
        <v>0.1</v>
      </c>
      <c r="J4009" s="55"/>
      <c r="K4009" s="5" t="s">
        <v>2747</v>
      </c>
    </row>
    <row r="4010" spans="1:11" ht="31.5" x14ac:dyDescent="0.25">
      <c r="A4010" s="10">
        <v>4006</v>
      </c>
      <c r="B4010" s="5" t="s">
        <v>4387</v>
      </c>
      <c r="C4010" s="38">
        <v>129000</v>
      </c>
      <c r="D4010" s="8">
        <v>12900</v>
      </c>
      <c r="E4010" s="8">
        <v>116100</v>
      </c>
      <c r="F4010" s="5"/>
      <c r="G4010" s="19"/>
      <c r="H4010" s="5" t="s">
        <v>3223</v>
      </c>
      <c r="I4010" s="17">
        <f>D4010/C4010</f>
        <v>0.1</v>
      </c>
      <c r="J4010" s="55"/>
      <c r="K4010" s="5" t="s">
        <v>2747</v>
      </c>
    </row>
    <row r="4011" spans="1:11" ht="31.5" x14ac:dyDescent="0.25">
      <c r="A4011" s="10">
        <v>4007</v>
      </c>
      <c r="B4011" s="5" t="s">
        <v>4388</v>
      </c>
      <c r="C4011" s="38">
        <v>129000</v>
      </c>
      <c r="D4011" s="8">
        <v>12900</v>
      </c>
      <c r="E4011" s="8">
        <v>116100</v>
      </c>
      <c r="F4011" s="5"/>
      <c r="G4011" s="19"/>
      <c r="H4011" s="5" t="s">
        <v>3223</v>
      </c>
      <c r="I4011" s="17">
        <f>D4011/C4011</f>
        <v>0.1</v>
      </c>
      <c r="J4011" s="55"/>
      <c r="K4011" s="5" t="s">
        <v>2747</v>
      </c>
    </row>
    <row r="4012" spans="1:11" ht="31.5" x14ac:dyDescent="0.25">
      <c r="A4012" s="10">
        <v>4008</v>
      </c>
      <c r="B4012" s="5" t="s">
        <v>4389</v>
      </c>
      <c r="C4012" s="38">
        <v>129000</v>
      </c>
      <c r="D4012" s="8">
        <v>12900</v>
      </c>
      <c r="E4012" s="8">
        <v>116100</v>
      </c>
      <c r="F4012" s="5"/>
      <c r="G4012" s="19"/>
      <c r="H4012" s="5" t="s">
        <v>3223</v>
      </c>
      <c r="I4012" s="17">
        <f>D4012/C4012</f>
        <v>0.1</v>
      </c>
      <c r="J4012" s="55"/>
      <c r="K4012" s="5" t="s">
        <v>2747</v>
      </c>
    </row>
    <row r="4013" spans="1:11" ht="31.5" x14ac:dyDescent="0.25">
      <c r="A4013" s="10">
        <v>4009</v>
      </c>
      <c r="B4013" s="5" t="s">
        <v>4390</v>
      </c>
      <c r="C4013" s="38">
        <v>129000</v>
      </c>
      <c r="D4013" s="8">
        <v>12900</v>
      </c>
      <c r="E4013" s="8">
        <v>116100</v>
      </c>
      <c r="F4013" s="5"/>
      <c r="G4013" s="19"/>
      <c r="H4013" s="5" t="s">
        <v>3223</v>
      </c>
      <c r="I4013" s="17">
        <f>D4013/C4013</f>
        <v>0.1</v>
      </c>
      <c r="J4013" s="55"/>
      <c r="K4013" s="5" t="s">
        <v>2747</v>
      </c>
    </row>
    <row r="4014" spans="1:11" ht="31.5" x14ac:dyDescent="0.25">
      <c r="A4014" s="10">
        <v>4010</v>
      </c>
      <c r="B4014" s="5" t="s">
        <v>4391</v>
      </c>
      <c r="C4014" s="38">
        <v>129000</v>
      </c>
      <c r="D4014" s="8">
        <v>12900</v>
      </c>
      <c r="E4014" s="8">
        <v>116100</v>
      </c>
      <c r="F4014" s="5"/>
      <c r="G4014" s="19"/>
      <c r="H4014" s="5" t="s">
        <v>3223</v>
      </c>
      <c r="I4014" s="17">
        <f>D4014/C4014</f>
        <v>0.1</v>
      </c>
      <c r="J4014" s="55"/>
      <c r="K4014" s="5" t="s">
        <v>2747</v>
      </c>
    </row>
    <row r="4015" spans="1:11" ht="31.5" x14ac:dyDescent="0.25">
      <c r="A4015" s="10">
        <v>4011</v>
      </c>
      <c r="B4015" s="5" t="s">
        <v>4392</v>
      </c>
      <c r="C4015" s="38">
        <v>129000</v>
      </c>
      <c r="D4015" s="8">
        <v>12900</v>
      </c>
      <c r="E4015" s="8">
        <v>116100</v>
      </c>
      <c r="F4015" s="5"/>
      <c r="G4015" s="19"/>
      <c r="H4015" s="5" t="s">
        <v>3223</v>
      </c>
      <c r="I4015" s="17">
        <f>D4015/C4015</f>
        <v>0.1</v>
      </c>
      <c r="J4015" s="55"/>
      <c r="K4015" s="5" t="s">
        <v>2747</v>
      </c>
    </row>
    <row r="4016" spans="1:11" ht="31.5" x14ac:dyDescent="0.25">
      <c r="A4016" s="10">
        <v>4012</v>
      </c>
      <c r="B4016" s="5" t="s">
        <v>4393</v>
      </c>
      <c r="C4016" s="38">
        <v>129000</v>
      </c>
      <c r="D4016" s="8">
        <v>12900</v>
      </c>
      <c r="E4016" s="8">
        <v>116100</v>
      </c>
      <c r="F4016" s="5"/>
      <c r="G4016" s="19"/>
      <c r="H4016" s="5" t="s">
        <v>3223</v>
      </c>
      <c r="I4016" s="17">
        <f>D4016/C4016</f>
        <v>0.1</v>
      </c>
      <c r="J4016" s="55"/>
      <c r="K4016" s="5" t="s">
        <v>2747</v>
      </c>
    </row>
    <row r="4017" spans="1:11" ht="31.5" x14ac:dyDescent="0.25">
      <c r="A4017" s="10">
        <v>4013</v>
      </c>
      <c r="B4017" s="5" t="s">
        <v>4394</v>
      </c>
      <c r="C4017" s="38">
        <v>129000</v>
      </c>
      <c r="D4017" s="8">
        <v>12900</v>
      </c>
      <c r="E4017" s="8">
        <v>116100</v>
      </c>
      <c r="F4017" s="5"/>
      <c r="G4017" s="19"/>
      <c r="H4017" s="5" t="s">
        <v>3223</v>
      </c>
      <c r="I4017" s="17">
        <f>D4017/C4017</f>
        <v>0.1</v>
      </c>
      <c r="J4017" s="55"/>
      <c r="K4017" s="5" t="s">
        <v>2747</v>
      </c>
    </row>
    <row r="4018" spans="1:11" ht="31.5" x14ac:dyDescent="0.25">
      <c r="A4018" s="10">
        <v>4014</v>
      </c>
      <c r="B4018" s="5" t="s">
        <v>4395</v>
      </c>
      <c r="C4018" s="38">
        <v>129000</v>
      </c>
      <c r="D4018" s="8">
        <v>12900</v>
      </c>
      <c r="E4018" s="8">
        <v>116100</v>
      </c>
      <c r="F4018" s="5"/>
      <c r="G4018" s="19"/>
      <c r="H4018" s="5" t="s">
        <v>3223</v>
      </c>
      <c r="I4018" s="17">
        <f>D4018/C4018</f>
        <v>0.1</v>
      </c>
      <c r="J4018" s="55"/>
      <c r="K4018" s="5" t="s">
        <v>2747</v>
      </c>
    </row>
    <row r="4019" spans="1:11" ht="31.5" x14ac:dyDescent="0.25">
      <c r="A4019" s="10">
        <v>4015</v>
      </c>
      <c r="B4019" s="5" t="s">
        <v>4396</v>
      </c>
      <c r="C4019" s="38">
        <v>129000</v>
      </c>
      <c r="D4019" s="8">
        <v>12900</v>
      </c>
      <c r="E4019" s="8">
        <v>116100</v>
      </c>
      <c r="F4019" s="5"/>
      <c r="G4019" s="19"/>
      <c r="H4019" s="5" t="s">
        <v>3223</v>
      </c>
      <c r="I4019" s="17">
        <f>D4019/C4019</f>
        <v>0.1</v>
      </c>
      <c r="J4019" s="55"/>
      <c r="K4019" s="5" t="s">
        <v>2747</v>
      </c>
    </row>
    <row r="4020" spans="1:11" ht="31.5" x14ac:dyDescent="0.25">
      <c r="A4020" s="10">
        <v>4016</v>
      </c>
      <c r="B4020" s="5" t="s">
        <v>4397</v>
      </c>
      <c r="C4020" s="38">
        <v>129000</v>
      </c>
      <c r="D4020" s="8">
        <v>12900</v>
      </c>
      <c r="E4020" s="8">
        <v>116100</v>
      </c>
      <c r="F4020" s="5"/>
      <c r="G4020" s="19"/>
      <c r="H4020" s="5" t="s">
        <v>3223</v>
      </c>
      <c r="I4020" s="17">
        <f>D4020/C4020</f>
        <v>0.1</v>
      </c>
      <c r="J4020" s="55"/>
      <c r="K4020" s="5" t="s">
        <v>2747</v>
      </c>
    </row>
    <row r="4021" spans="1:11" ht="31.5" x14ac:dyDescent="0.25">
      <c r="A4021" s="10">
        <v>4017</v>
      </c>
      <c r="B4021" s="5" t="s">
        <v>4398</v>
      </c>
      <c r="C4021" s="38">
        <v>129000</v>
      </c>
      <c r="D4021" s="8">
        <v>12900</v>
      </c>
      <c r="E4021" s="8">
        <v>116100</v>
      </c>
      <c r="F4021" s="5"/>
      <c r="G4021" s="19"/>
      <c r="H4021" s="5" t="s">
        <v>3223</v>
      </c>
      <c r="I4021" s="17">
        <f>D4021/C4021</f>
        <v>0.1</v>
      </c>
      <c r="J4021" s="55"/>
      <c r="K4021" s="5" t="s">
        <v>2747</v>
      </c>
    </row>
    <row r="4022" spans="1:11" ht="31.5" x14ac:dyDescent="0.25">
      <c r="A4022" s="10">
        <v>4018</v>
      </c>
      <c r="B4022" s="5" t="s">
        <v>4399</v>
      </c>
      <c r="C4022" s="38">
        <v>129000</v>
      </c>
      <c r="D4022" s="8">
        <v>12900</v>
      </c>
      <c r="E4022" s="8">
        <v>116100</v>
      </c>
      <c r="F4022" s="5"/>
      <c r="G4022" s="19"/>
      <c r="H4022" s="5" t="s">
        <v>3223</v>
      </c>
      <c r="I4022" s="17">
        <f>D4022/C4022</f>
        <v>0.1</v>
      </c>
      <c r="J4022" s="55"/>
      <c r="K4022" s="5" t="s">
        <v>2747</v>
      </c>
    </row>
    <row r="4023" spans="1:11" ht="31.5" x14ac:dyDescent="0.25">
      <c r="A4023" s="10">
        <v>4019</v>
      </c>
      <c r="B4023" s="5" t="s">
        <v>4400</v>
      </c>
      <c r="C4023" s="38">
        <v>129000</v>
      </c>
      <c r="D4023" s="8">
        <v>12900</v>
      </c>
      <c r="E4023" s="8">
        <v>116100</v>
      </c>
      <c r="F4023" s="5"/>
      <c r="G4023" s="19"/>
      <c r="H4023" s="5" t="s">
        <v>3223</v>
      </c>
      <c r="I4023" s="17">
        <f>D4023/C4023</f>
        <v>0.1</v>
      </c>
      <c r="J4023" s="55"/>
      <c r="K4023" s="5" t="s">
        <v>2747</v>
      </c>
    </row>
    <row r="4024" spans="1:11" ht="31.5" x14ac:dyDescent="0.25">
      <c r="A4024" s="10">
        <v>4020</v>
      </c>
      <c r="B4024" s="5" t="s">
        <v>4401</v>
      </c>
      <c r="C4024" s="38">
        <v>129000</v>
      </c>
      <c r="D4024" s="8">
        <v>12900</v>
      </c>
      <c r="E4024" s="8">
        <v>116100</v>
      </c>
      <c r="F4024" s="5"/>
      <c r="G4024" s="19"/>
      <c r="H4024" s="5" t="s">
        <v>3223</v>
      </c>
      <c r="I4024" s="17">
        <f>D4024/C4024</f>
        <v>0.1</v>
      </c>
      <c r="J4024" s="55"/>
      <c r="K4024" s="5" t="s">
        <v>2747</v>
      </c>
    </row>
    <row r="4025" spans="1:11" ht="31.5" x14ac:dyDescent="0.25">
      <c r="A4025" s="10">
        <v>4021</v>
      </c>
      <c r="B4025" s="5" t="s">
        <v>4402</v>
      </c>
      <c r="C4025" s="38">
        <v>129000</v>
      </c>
      <c r="D4025" s="8">
        <v>12900</v>
      </c>
      <c r="E4025" s="8">
        <v>116100</v>
      </c>
      <c r="F4025" s="5"/>
      <c r="G4025" s="19"/>
      <c r="H4025" s="5" t="s">
        <v>3223</v>
      </c>
      <c r="I4025" s="17">
        <f>D4025/C4025</f>
        <v>0.1</v>
      </c>
      <c r="J4025" s="55"/>
      <c r="K4025" s="5" t="s">
        <v>2747</v>
      </c>
    </row>
    <row r="4026" spans="1:11" ht="31.5" x14ac:dyDescent="0.25">
      <c r="A4026" s="10">
        <v>4022</v>
      </c>
      <c r="B4026" s="5" t="s">
        <v>4403</v>
      </c>
      <c r="C4026" s="38">
        <v>129000</v>
      </c>
      <c r="D4026" s="8">
        <v>12900</v>
      </c>
      <c r="E4026" s="8">
        <v>116100</v>
      </c>
      <c r="F4026" s="5"/>
      <c r="G4026" s="19"/>
      <c r="H4026" s="5" t="s">
        <v>3223</v>
      </c>
      <c r="I4026" s="17">
        <f>D4026/C4026</f>
        <v>0.1</v>
      </c>
      <c r="J4026" s="55"/>
      <c r="K4026" s="5" t="s">
        <v>2747</v>
      </c>
    </row>
    <row r="4027" spans="1:11" ht="31.5" x14ac:dyDescent="0.25">
      <c r="A4027" s="10">
        <v>4023</v>
      </c>
      <c r="B4027" s="5" t="s">
        <v>4404</v>
      </c>
      <c r="C4027" s="38">
        <v>129000</v>
      </c>
      <c r="D4027" s="8">
        <v>12900</v>
      </c>
      <c r="E4027" s="8">
        <v>116100</v>
      </c>
      <c r="F4027" s="5"/>
      <c r="G4027" s="19"/>
      <c r="H4027" s="5" t="s">
        <v>3223</v>
      </c>
      <c r="I4027" s="17">
        <f>D4027/C4027</f>
        <v>0.1</v>
      </c>
      <c r="J4027" s="55"/>
      <c r="K4027" s="5" t="s">
        <v>2747</v>
      </c>
    </row>
    <row r="4028" spans="1:11" ht="31.5" x14ac:dyDescent="0.25">
      <c r="A4028" s="10">
        <v>4024</v>
      </c>
      <c r="B4028" s="5" t="s">
        <v>4405</v>
      </c>
      <c r="C4028" s="38">
        <v>129000</v>
      </c>
      <c r="D4028" s="8">
        <v>12900</v>
      </c>
      <c r="E4028" s="8">
        <v>116100</v>
      </c>
      <c r="F4028" s="5"/>
      <c r="G4028" s="19"/>
      <c r="H4028" s="5" t="s">
        <v>3223</v>
      </c>
      <c r="I4028" s="17">
        <f>D4028/C4028</f>
        <v>0.1</v>
      </c>
      <c r="J4028" s="55"/>
      <c r="K4028" s="5" t="s">
        <v>2747</v>
      </c>
    </row>
    <row r="4029" spans="1:11" ht="31.5" x14ac:dyDescent="0.25">
      <c r="A4029" s="10">
        <v>4025</v>
      </c>
      <c r="B4029" s="5" t="s">
        <v>4406</v>
      </c>
      <c r="C4029" s="38">
        <v>129000</v>
      </c>
      <c r="D4029" s="8">
        <v>12900</v>
      </c>
      <c r="E4029" s="8">
        <v>116100</v>
      </c>
      <c r="F4029" s="5"/>
      <c r="G4029" s="19"/>
      <c r="H4029" s="5" t="s">
        <v>3223</v>
      </c>
      <c r="I4029" s="17">
        <f>D4029/C4029</f>
        <v>0.1</v>
      </c>
      <c r="J4029" s="55"/>
      <c r="K4029" s="5" t="s">
        <v>2747</v>
      </c>
    </row>
    <row r="4030" spans="1:11" ht="31.5" x14ac:dyDescent="0.25">
      <c r="A4030" s="10">
        <v>4026</v>
      </c>
      <c r="B4030" s="5" t="s">
        <v>4407</v>
      </c>
      <c r="C4030" s="38">
        <v>129000</v>
      </c>
      <c r="D4030" s="8">
        <v>12900</v>
      </c>
      <c r="E4030" s="8">
        <v>116100</v>
      </c>
      <c r="F4030" s="5"/>
      <c r="G4030" s="19"/>
      <c r="H4030" s="5" t="s">
        <v>3223</v>
      </c>
      <c r="I4030" s="17">
        <f>D4030/C4030</f>
        <v>0.1</v>
      </c>
      <c r="J4030" s="55"/>
      <c r="K4030" s="5" t="s">
        <v>2747</v>
      </c>
    </row>
    <row r="4031" spans="1:11" ht="31.5" x14ac:dyDescent="0.25">
      <c r="A4031" s="10">
        <v>4027</v>
      </c>
      <c r="B4031" s="5" t="s">
        <v>4408</v>
      </c>
      <c r="C4031" s="38">
        <v>129000</v>
      </c>
      <c r="D4031" s="8">
        <v>12900</v>
      </c>
      <c r="E4031" s="8">
        <v>116100</v>
      </c>
      <c r="F4031" s="5"/>
      <c r="G4031" s="19"/>
      <c r="H4031" s="5" t="s">
        <v>3223</v>
      </c>
      <c r="I4031" s="17">
        <f>D4031/C4031</f>
        <v>0.1</v>
      </c>
      <c r="J4031" s="55"/>
      <c r="K4031" s="5" t="s">
        <v>2747</v>
      </c>
    </row>
    <row r="4032" spans="1:11" ht="31.5" x14ac:dyDescent="0.25">
      <c r="A4032" s="10">
        <v>4028</v>
      </c>
      <c r="B4032" s="5" t="s">
        <v>4409</v>
      </c>
      <c r="C4032" s="38">
        <v>129000</v>
      </c>
      <c r="D4032" s="8">
        <v>12900</v>
      </c>
      <c r="E4032" s="8">
        <v>116100</v>
      </c>
      <c r="F4032" s="5"/>
      <c r="G4032" s="19"/>
      <c r="H4032" s="5" t="s">
        <v>3223</v>
      </c>
      <c r="I4032" s="17">
        <f>D4032/C4032</f>
        <v>0.1</v>
      </c>
      <c r="J4032" s="55"/>
      <c r="K4032" s="5" t="s">
        <v>2747</v>
      </c>
    </row>
    <row r="4033" spans="1:11" ht="31.5" x14ac:dyDescent="0.25">
      <c r="A4033" s="10">
        <v>4029</v>
      </c>
      <c r="B4033" s="5" t="s">
        <v>4410</v>
      </c>
      <c r="C4033" s="38">
        <v>129000</v>
      </c>
      <c r="D4033" s="8">
        <v>12900</v>
      </c>
      <c r="E4033" s="8">
        <v>116100</v>
      </c>
      <c r="F4033" s="5"/>
      <c r="G4033" s="19"/>
      <c r="H4033" s="5" t="s">
        <v>3223</v>
      </c>
      <c r="I4033" s="17">
        <f>D4033/C4033</f>
        <v>0.1</v>
      </c>
      <c r="J4033" s="55"/>
      <c r="K4033" s="5" t="s">
        <v>2747</v>
      </c>
    </row>
    <row r="4034" spans="1:11" ht="31.5" x14ac:dyDescent="0.25">
      <c r="A4034" s="10">
        <v>4030</v>
      </c>
      <c r="B4034" s="5" t="s">
        <v>4411</v>
      </c>
      <c r="C4034" s="38">
        <v>129000</v>
      </c>
      <c r="D4034" s="8">
        <v>12900</v>
      </c>
      <c r="E4034" s="8">
        <v>116100</v>
      </c>
      <c r="F4034" s="5"/>
      <c r="G4034" s="19"/>
      <c r="H4034" s="5" t="s">
        <v>3223</v>
      </c>
      <c r="I4034" s="17">
        <f>D4034/C4034</f>
        <v>0.1</v>
      </c>
      <c r="J4034" s="55"/>
      <c r="K4034" s="5" t="s">
        <v>2747</v>
      </c>
    </row>
    <row r="4035" spans="1:11" ht="31.5" x14ac:dyDescent="0.25">
      <c r="A4035" s="10">
        <v>4031</v>
      </c>
      <c r="B4035" s="5" t="s">
        <v>4412</v>
      </c>
      <c r="C4035" s="38">
        <v>129000</v>
      </c>
      <c r="D4035" s="8">
        <v>12900</v>
      </c>
      <c r="E4035" s="8">
        <v>116100</v>
      </c>
      <c r="F4035" s="5"/>
      <c r="G4035" s="19"/>
      <c r="H4035" s="5" t="s">
        <v>3223</v>
      </c>
      <c r="I4035" s="17">
        <f>D4035/C4035</f>
        <v>0.1</v>
      </c>
      <c r="J4035" s="55"/>
      <c r="K4035" s="5" t="s">
        <v>2747</v>
      </c>
    </row>
    <row r="4036" spans="1:11" ht="31.5" x14ac:dyDescent="0.25">
      <c r="A4036" s="10">
        <v>4032</v>
      </c>
      <c r="B4036" s="5" t="s">
        <v>4413</v>
      </c>
      <c r="C4036" s="38">
        <v>129000</v>
      </c>
      <c r="D4036" s="8">
        <v>12900</v>
      </c>
      <c r="E4036" s="8">
        <v>116100</v>
      </c>
      <c r="F4036" s="5"/>
      <c r="G4036" s="19"/>
      <c r="H4036" s="5" t="s">
        <v>3223</v>
      </c>
      <c r="I4036" s="17">
        <f>D4036/C4036</f>
        <v>0.1</v>
      </c>
      <c r="J4036" s="55"/>
      <c r="K4036" s="5" t="s">
        <v>2747</v>
      </c>
    </row>
    <row r="4037" spans="1:11" ht="31.5" x14ac:dyDescent="0.25">
      <c r="A4037" s="10">
        <v>4033</v>
      </c>
      <c r="B4037" s="5" t="s">
        <v>4414</v>
      </c>
      <c r="C4037" s="38">
        <v>129000</v>
      </c>
      <c r="D4037" s="8">
        <v>12900</v>
      </c>
      <c r="E4037" s="8">
        <v>116100</v>
      </c>
      <c r="F4037" s="5"/>
      <c r="G4037" s="19"/>
      <c r="H4037" s="5" t="s">
        <v>3223</v>
      </c>
      <c r="I4037" s="17">
        <f>D4037/C4037</f>
        <v>0.1</v>
      </c>
      <c r="J4037" s="55"/>
      <c r="K4037" s="5" t="s">
        <v>2747</v>
      </c>
    </row>
    <row r="4038" spans="1:11" ht="31.5" x14ac:dyDescent="0.25">
      <c r="A4038" s="10">
        <v>4034</v>
      </c>
      <c r="B4038" s="5" t="s">
        <v>4415</v>
      </c>
      <c r="C4038" s="38">
        <v>129000</v>
      </c>
      <c r="D4038" s="8">
        <v>12900</v>
      </c>
      <c r="E4038" s="8">
        <v>116100</v>
      </c>
      <c r="F4038" s="5"/>
      <c r="G4038" s="19"/>
      <c r="H4038" s="5" t="s">
        <v>3223</v>
      </c>
      <c r="I4038" s="17">
        <f>D4038/C4038</f>
        <v>0.1</v>
      </c>
      <c r="J4038" s="55"/>
      <c r="K4038" s="5" t="s">
        <v>2747</v>
      </c>
    </row>
    <row r="4039" spans="1:11" ht="31.5" x14ac:dyDescent="0.25">
      <c r="A4039" s="10">
        <v>4035</v>
      </c>
      <c r="B4039" s="5" t="s">
        <v>4416</v>
      </c>
      <c r="C4039" s="38">
        <v>129000</v>
      </c>
      <c r="D4039" s="8">
        <v>12900</v>
      </c>
      <c r="E4039" s="8">
        <v>116100</v>
      </c>
      <c r="F4039" s="5"/>
      <c r="G4039" s="19"/>
      <c r="H4039" s="5" t="s">
        <v>3223</v>
      </c>
      <c r="I4039" s="17">
        <f>D4039/C4039</f>
        <v>0.1</v>
      </c>
      <c r="J4039" s="55"/>
      <c r="K4039" s="5" t="s">
        <v>2747</v>
      </c>
    </row>
    <row r="4040" spans="1:11" ht="31.5" x14ac:dyDescent="0.25">
      <c r="A4040" s="10">
        <v>4036</v>
      </c>
      <c r="B4040" s="5" t="s">
        <v>4417</v>
      </c>
      <c r="C4040" s="38">
        <v>129000</v>
      </c>
      <c r="D4040" s="8">
        <v>12900</v>
      </c>
      <c r="E4040" s="8">
        <v>116100</v>
      </c>
      <c r="F4040" s="5"/>
      <c r="G4040" s="19"/>
      <c r="H4040" s="5" t="s">
        <v>3223</v>
      </c>
      <c r="I4040" s="17">
        <f>D4040/C4040</f>
        <v>0.1</v>
      </c>
      <c r="J4040" s="55"/>
      <c r="K4040" s="5" t="s">
        <v>2747</v>
      </c>
    </row>
    <row r="4041" spans="1:11" ht="31.5" x14ac:dyDescent="0.25">
      <c r="A4041" s="10">
        <v>4037</v>
      </c>
      <c r="B4041" s="5" t="s">
        <v>4418</v>
      </c>
      <c r="C4041" s="38">
        <v>129000</v>
      </c>
      <c r="D4041" s="8">
        <v>12900</v>
      </c>
      <c r="E4041" s="8">
        <v>116100</v>
      </c>
      <c r="F4041" s="5"/>
      <c r="G4041" s="19"/>
      <c r="H4041" s="5" t="s">
        <v>3223</v>
      </c>
      <c r="I4041" s="17">
        <f>D4041/C4041</f>
        <v>0.1</v>
      </c>
      <c r="J4041" s="55"/>
      <c r="K4041" s="5" t="s">
        <v>2747</v>
      </c>
    </row>
    <row r="4042" spans="1:11" ht="31.5" x14ac:dyDescent="0.25">
      <c r="A4042" s="10">
        <v>4038</v>
      </c>
      <c r="B4042" s="5" t="s">
        <v>4419</v>
      </c>
      <c r="C4042" s="38">
        <v>129000</v>
      </c>
      <c r="D4042" s="8">
        <v>12900</v>
      </c>
      <c r="E4042" s="8">
        <v>116100</v>
      </c>
      <c r="F4042" s="5"/>
      <c r="G4042" s="19"/>
      <c r="H4042" s="5" t="s">
        <v>3223</v>
      </c>
      <c r="I4042" s="17">
        <f>D4042/C4042</f>
        <v>0.1</v>
      </c>
      <c r="J4042" s="55"/>
      <c r="K4042" s="5" t="s">
        <v>2747</v>
      </c>
    </row>
    <row r="4043" spans="1:11" ht="31.5" x14ac:dyDescent="0.25">
      <c r="A4043" s="10">
        <v>4039</v>
      </c>
      <c r="B4043" s="5" t="s">
        <v>4420</v>
      </c>
      <c r="C4043" s="38">
        <v>129000</v>
      </c>
      <c r="D4043" s="8">
        <v>12900</v>
      </c>
      <c r="E4043" s="8">
        <v>116100</v>
      </c>
      <c r="F4043" s="5"/>
      <c r="G4043" s="19"/>
      <c r="H4043" s="5" t="s">
        <v>3223</v>
      </c>
      <c r="I4043" s="17">
        <f>D4043/C4043</f>
        <v>0.1</v>
      </c>
      <c r="J4043" s="55"/>
      <c r="K4043" s="5" t="s">
        <v>2747</v>
      </c>
    </row>
    <row r="4044" spans="1:11" ht="31.5" x14ac:dyDescent="0.25">
      <c r="A4044" s="10">
        <v>4040</v>
      </c>
      <c r="B4044" s="5" t="s">
        <v>4421</v>
      </c>
      <c r="C4044" s="38">
        <v>129000</v>
      </c>
      <c r="D4044" s="8">
        <v>12900</v>
      </c>
      <c r="E4044" s="8">
        <v>116100</v>
      </c>
      <c r="F4044" s="5"/>
      <c r="G4044" s="19"/>
      <c r="H4044" s="5" t="s">
        <v>3223</v>
      </c>
      <c r="I4044" s="17">
        <f>D4044/C4044</f>
        <v>0.1</v>
      </c>
      <c r="J4044" s="55"/>
      <c r="K4044" s="5" t="s">
        <v>2747</v>
      </c>
    </row>
    <row r="4045" spans="1:11" ht="31.5" x14ac:dyDescent="0.25">
      <c r="A4045" s="10">
        <v>4041</v>
      </c>
      <c r="B4045" s="5" t="s">
        <v>4422</v>
      </c>
      <c r="C4045" s="38">
        <v>129000</v>
      </c>
      <c r="D4045" s="8">
        <v>12900</v>
      </c>
      <c r="E4045" s="8">
        <v>116100</v>
      </c>
      <c r="F4045" s="5"/>
      <c r="G4045" s="19"/>
      <c r="H4045" s="5" t="s">
        <v>3223</v>
      </c>
      <c r="I4045" s="17">
        <f>D4045/C4045</f>
        <v>0.1</v>
      </c>
      <c r="J4045" s="55"/>
      <c r="K4045" s="5" t="s">
        <v>2747</v>
      </c>
    </row>
    <row r="4046" spans="1:11" ht="31.5" x14ac:dyDescent="0.25">
      <c r="A4046" s="10">
        <v>4042</v>
      </c>
      <c r="B4046" s="5" t="s">
        <v>4423</v>
      </c>
      <c r="C4046" s="38">
        <v>129000</v>
      </c>
      <c r="D4046" s="8">
        <v>12900</v>
      </c>
      <c r="E4046" s="8">
        <v>116100</v>
      </c>
      <c r="F4046" s="5"/>
      <c r="G4046" s="19"/>
      <c r="H4046" s="5" t="s">
        <v>3223</v>
      </c>
      <c r="I4046" s="17">
        <f>D4046/C4046</f>
        <v>0.1</v>
      </c>
      <c r="J4046" s="55"/>
      <c r="K4046" s="5" t="s">
        <v>2747</v>
      </c>
    </row>
    <row r="4047" spans="1:11" ht="31.5" x14ac:dyDescent="0.25">
      <c r="A4047" s="10">
        <v>4043</v>
      </c>
      <c r="B4047" s="5" t="s">
        <v>4424</v>
      </c>
      <c r="C4047" s="38">
        <v>129000</v>
      </c>
      <c r="D4047" s="8">
        <v>12900</v>
      </c>
      <c r="E4047" s="8">
        <v>116100</v>
      </c>
      <c r="F4047" s="5"/>
      <c r="G4047" s="19"/>
      <c r="H4047" s="5" t="s">
        <v>3223</v>
      </c>
      <c r="I4047" s="17">
        <f>D4047/C4047</f>
        <v>0.1</v>
      </c>
      <c r="J4047" s="55"/>
      <c r="K4047" s="5" t="s">
        <v>2747</v>
      </c>
    </row>
    <row r="4048" spans="1:11" ht="31.5" x14ac:dyDescent="0.25">
      <c r="A4048" s="10">
        <v>4044</v>
      </c>
      <c r="B4048" s="5" t="s">
        <v>4425</v>
      </c>
      <c r="C4048" s="38">
        <v>129000</v>
      </c>
      <c r="D4048" s="8">
        <v>12900</v>
      </c>
      <c r="E4048" s="8">
        <v>116100</v>
      </c>
      <c r="F4048" s="5"/>
      <c r="G4048" s="19"/>
      <c r="H4048" s="5" t="s">
        <v>3223</v>
      </c>
      <c r="I4048" s="17">
        <f>D4048/C4048</f>
        <v>0.1</v>
      </c>
      <c r="J4048" s="55"/>
      <c r="K4048" s="5" t="s">
        <v>2747</v>
      </c>
    </row>
    <row r="4049" spans="1:11" ht="31.5" x14ac:dyDescent="0.25">
      <c r="A4049" s="10">
        <v>4045</v>
      </c>
      <c r="B4049" s="5" t="s">
        <v>4426</v>
      </c>
      <c r="C4049" s="38">
        <v>129000</v>
      </c>
      <c r="D4049" s="8">
        <v>12900</v>
      </c>
      <c r="E4049" s="8">
        <v>116100</v>
      </c>
      <c r="F4049" s="5"/>
      <c r="G4049" s="19"/>
      <c r="H4049" s="5" t="s">
        <v>3223</v>
      </c>
      <c r="I4049" s="17">
        <f>D4049/C4049</f>
        <v>0.1</v>
      </c>
      <c r="J4049" s="55"/>
      <c r="K4049" s="5" t="s">
        <v>2747</v>
      </c>
    </row>
    <row r="4050" spans="1:11" ht="31.5" x14ac:dyDescent="0.25">
      <c r="A4050" s="10">
        <v>4046</v>
      </c>
      <c r="B4050" s="5" t="s">
        <v>4427</v>
      </c>
      <c r="C4050" s="38">
        <v>129000</v>
      </c>
      <c r="D4050" s="8">
        <v>12900</v>
      </c>
      <c r="E4050" s="8">
        <v>116100</v>
      </c>
      <c r="F4050" s="5"/>
      <c r="G4050" s="19"/>
      <c r="H4050" s="5" t="s">
        <v>3223</v>
      </c>
      <c r="I4050" s="17">
        <f>D4050/C4050</f>
        <v>0.1</v>
      </c>
      <c r="J4050" s="55"/>
      <c r="K4050" s="5" t="s">
        <v>2747</v>
      </c>
    </row>
    <row r="4051" spans="1:11" ht="31.5" x14ac:dyDescent="0.25">
      <c r="A4051" s="10">
        <v>4047</v>
      </c>
      <c r="B4051" s="5" t="s">
        <v>4428</v>
      </c>
      <c r="C4051" s="38">
        <v>129000</v>
      </c>
      <c r="D4051" s="8">
        <v>12900</v>
      </c>
      <c r="E4051" s="8">
        <v>116100</v>
      </c>
      <c r="F4051" s="5"/>
      <c r="G4051" s="19"/>
      <c r="H4051" s="5" t="s">
        <v>3223</v>
      </c>
      <c r="I4051" s="17">
        <f>D4051/C4051</f>
        <v>0.1</v>
      </c>
      <c r="J4051" s="55"/>
      <c r="K4051" s="5" t="s">
        <v>2747</v>
      </c>
    </row>
    <row r="4052" spans="1:11" ht="31.5" x14ac:dyDescent="0.25">
      <c r="A4052" s="10">
        <v>4048</v>
      </c>
      <c r="B4052" s="5" t="s">
        <v>4429</v>
      </c>
      <c r="C4052" s="38">
        <v>129000</v>
      </c>
      <c r="D4052" s="8">
        <v>12900</v>
      </c>
      <c r="E4052" s="8">
        <v>116100</v>
      </c>
      <c r="F4052" s="5"/>
      <c r="G4052" s="19"/>
      <c r="H4052" s="5" t="s">
        <v>3223</v>
      </c>
      <c r="I4052" s="17">
        <f>D4052/C4052</f>
        <v>0.1</v>
      </c>
      <c r="J4052" s="55"/>
      <c r="K4052" s="5" t="s">
        <v>2747</v>
      </c>
    </row>
    <row r="4053" spans="1:11" ht="31.5" x14ac:dyDescent="0.25">
      <c r="A4053" s="10">
        <v>4049</v>
      </c>
      <c r="B4053" s="5" t="s">
        <v>4430</v>
      </c>
      <c r="C4053" s="38">
        <v>129000</v>
      </c>
      <c r="D4053" s="8">
        <v>12900</v>
      </c>
      <c r="E4053" s="8">
        <v>116100</v>
      </c>
      <c r="F4053" s="5"/>
      <c r="G4053" s="19"/>
      <c r="H4053" s="5" t="s">
        <v>3223</v>
      </c>
      <c r="I4053" s="17">
        <f>D4053/C4053</f>
        <v>0.1</v>
      </c>
      <c r="J4053" s="55"/>
      <c r="K4053" s="5" t="s">
        <v>2747</v>
      </c>
    </row>
    <row r="4054" spans="1:11" ht="31.5" x14ac:dyDescent="0.25">
      <c r="A4054" s="10">
        <v>4050</v>
      </c>
      <c r="B4054" s="5" t="s">
        <v>4431</v>
      </c>
      <c r="C4054" s="38">
        <v>129000</v>
      </c>
      <c r="D4054" s="8">
        <v>12900</v>
      </c>
      <c r="E4054" s="8">
        <v>116100</v>
      </c>
      <c r="F4054" s="5"/>
      <c r="G4054" s="19"/>
      <c r="H4054" s="5" t="s">
        <v>3223</v>
      </c>
      <c r="I4054" s="17">
        <f>D4054/C4054</f>
        <v>0.1</v>
      </c>
      <c r="J4054" s="55"/>
      <c r="K4054" s="5" t="s">
        <v>2747</v>
      </c>
    </row>
    <row r="4055" spans="1:11" ht="31.5" x14ac:dyDescent="0.25">
      <c r="A4055" s="10">
        <v>4051</v>
      </c>
      <c r="B4055" s="5" t="s">
        <v>4432</v>
      </c>
      <c r="C4055" s="38">
        <v>129000</v>
      </c>
      <c r="D4055" s="8">
        <v>12900</v>
      </c>
      <c r="E4055" s="8">
        <v>116100</v>
      </c>
      <c r="F4055" s="5"/>
      <c r="G4055" s="19"/>
      <c r="H4055" s="5" t="s">
        <v>3223</v>
      </c>
      <c r="I4055" s="17">
        <f>D4055/C4055</f>
        <v>0.1</v>
      </c>
      <c r="J4055" s="55"/>
      <c r="K4055" s="5" t="s">
        <v>2747</v>
      </c>
    </row>
    <row r="4056" spans="1:11" ht="31.5" x14ac:dyDescent="0.25">
      <c r="A4056" s="10">
        <v>4052</v>
      </c>
      <c r="B4056" s="5" t="s">
        <v>4433</v>
      </c>
      <c r="C4056" s="38">
        <v>129000</v>
      </c>
      <c r="D4056" s="8">
        <v>12900</v>
      </c>
      <c r="E4056" s="8">
        <v>116100</v>
      </c>
      <c r="F4056" s="5"/>
      <c r="G4056" s="19"/>
      <c r="H4056" s="5" t="s">
        <v>3223</v>
      </c>
      <c r="I4056" s="17">
        <f>D4056/C4056</f>
        <v>0.1</v>
      </c>
      <c r="J4056" s="55"/>
      <c r="K4056" s="5" t="s">
        <v>2747</v>
      </c>
    </row>
    <row r="4057" spans="1:11" ht="31.5" x14ac:dyDescent="0.25">
      <c r="A4057" s="10">
        <v>4053</v>
      </c>
      <c r="B4057" s="5" t="s">
        <v>4434</v>
      </c>
      <c r="C4057" s="38">
        <v>129000</v>
      </c>
      <c r="D4057" s="8">
        <v>12900</v>
      </c>
      <c r="E4057" s="8">
        <v>116100</v>
      </c>
      <c r="F4057" s="5"/>
      <c r="G4057" s="19"/>
      <c r="H4057" s="5" t="s">
        <v>3223</v>
      </c>
      <c r="I4057" s="17">
        <f>D4057/C4057</f>
        <v>0.1</v>
      </c>
      <c r="J4057" s="55"/>
      <c r="K4057" s="5" t="s">
        <v>2747</v>
      </c>
    </row>
    <row r="4058" spans="1:11" ht="31.5" x14ac:dyDescent="0.25">
      <c r="A4058" s="10">
        <v>4054</v>
      </c>
      <c r="B4058" s="5" t="s">
        <v>4435</v>
      </c>
      <c r="C4058" s="38">
        <v>129000</v>
      </c>
      <c r="D4058" s="8">
        <v>12900</v>
      </c>
      <c r="E4058" s="8">
        <v>116100</v>
      </c>
      <c r="F4058" s="5"/>
      <c r="G4058" s="19"/>
      <c r="H4058" s="5" t="s">
        <v>3223</v>
      </c>
      <c r="I4058" s="17">
        <f>D4058/C4058</f>
        <v>0.1</v>
      </c>
      <c r="J4058" s="55"/>
      <c r="K4058" s="5" t="s">
        <v>2747</v>
      </c>
    </row>
    <row r="4059" spans="1:11" ht="31.5" x14ac:dyDescent="0.25">
      <c r="A4059" s="10">
        <v>4055</v>
      </c>
      <c r="B4059" s="5" t="s">
        <v>4436</v>
      </c>
      <c r="C4059" s="38">
        <v>129000</v>
      </c>
      <c r="D4059" s="8">
        <v>12900</v>
      </c>
      <c r="E4059" s="8">
        <v>116100</v>
      </c>
      <c r="F4059" s="5"/>
      <c r="G4059" s="19"/>
      <c r="H4059" s="5" t="s">
        <v>3223</v>
      </c>
      <c r="I4059" s="17">
        <f>D4059/C4059</f>
        <v>0.1</v>
      </c>
      <c r="J4059" s="55"/>
      <c r="K4059" s="5" t="s">
        <v>2747</v>
      </c>
    </row>
    <row r="4060" spans="1:11" ht="31.5" x14ac:dyDescent="0.25">
      <c r="A4060" s="10">
        <v>4056</v>
      </c>
      <c r="B4060" s="5" t="s">
        <v>4437</v>
      </c>
      <c r="C4060" s="38">
        <v>129000</v>
      </c>
      <c r="D4060" s="8">
        <v>12900</v>
      </c>
      <c r="E4060" s="8">
        <v>116100</v>
      </c>
      <c r="F4060" s="5"/>
      <c r="G4060" s="19"/>
      <c r="H4060" s="5" t="s">
        <v>3223</v>
      </c>
      <c r="I4060" s="17">
        <f>D4060/C4060</f>
        <v>0.1</v>
      </c>
      <c r="J4060" s="55"/>
      <c r="K4060" s="5" t="s">
        <v>2747</v>
      </c>
    </row>
    <row r="4061" spans="1:11" ht="31.5" x14ac:dyDescent="0.25">
      <c r="A4061" s="10">
        <v>4057</v>
      </c>
      <c r="B4061" s="5" t="s">
        <v>4438</v>
      </c>
      <c r="C4061" s="38">
        <v>129000</v>
      </c>
      <c r="D4061" s="8">
        <v>12900</v>
      </c>
      <c r="E4061" s="8">
        <v>116100</v>
      </c>
      <c r="F4061" s="5"/>
      <c r="G4061" s="19"/>
      <c r="H4061" s="5" t="s">
        <v>3223</v>
      </c>
      <c r="I4061" s="17">
        <f>D4061/C4061</f>
        <v>0.1</v>
      </c>
      <c r="J4061" s="55"/>
      <c r="K4061" s="5" t="s">
        <v>2747</v>
      </c>
    </row>
    <row r="4062" spans="1:11" ht="31.5" x14ac:dyDescent="0.25">
      <c r="A4062" s="10">
        <v>4058</v>
      </c>
      <c r="B4062" s="5" t="s">
        <v>4439</v>
      </c>
      <c r="C4062" s="38">
        <v>129000</v>
      </c>
      <c r="D4062" s="8">
        <v>12900</v>
      </c>
      <c r="E4062" s="8">
        <v>116100</v>
      </c>
      <c r="F4062" s="5"/>
      <c r="G4062" s="19"/>
      <c r="H4062" s="5" t="s">
        <v>3223</v>
      </c>
      <c r="I4062" s="17">
        <f>D4062/C4062</f>
        <v>0.1</v>
      </c>
      <c r="J4062" s="55"/>
      <c r="K4062" s="5" t="s">
        <v>2747</v>
      </c>
    </row>
    <row r="4063" spans="1:11" ht="31.5" x14ac:dyDescent="0.25">
      <c r="A4063" s="10">
        <v>4059</v>
      </c>
      <c r="B4063" s="5" t="s">
        <v>4440</v>
      </c>
      <c r="C4063" s="38">
        <v>129000</v>
      </c>
      <c r="D4063" s="8">
        <v>12900</v>
      </c>
      <c r="E4063" s="8">
        <v>116100</v>
      </c>
      <c r="F4063" s="5"/>
      <c r="G4063" s="19"/>
      <c r="H4063" s="5" t="s">
        <v>3223</v>
      </c>
      <c r="I4063" s="17">
        <f>D4063/C4063</f>
        <v>0.1</v>
      </c>
      <c r="J4063" s="55"/>
      <c r="K4063" s="5" t="s">
        <v>2747</v>
      </c>
    </row>
    <row r="4064" spans="1:11" ht="31.5" x14ac:dyDescent="0.25">
      <c r="A4064" s="10">
        <v>4060</v>
      </c>
      <c r="B4064" s="5" t="s">
        <v>4441</v>
      </c>
      <c r="C4064" s="38">
        <v>129000</v>
      </c>
      <c r="D4064" s="8">
        <v>12900</v>
      </c>
      <c r="E4064" s="8">
        <v>116100</v>
      </c>
      <c r="F4064" s="5"/>
      <c r="G4064" s="19"/>
      <c r="H4064" s="5" t="s">
        <v>3223</v>
      </c>
      <c r="I4064" s="17">
        <f>D4064/C4064</f>
        <v>0.1</v>
      </c>
      <c r="J4064" s="55"/>
      <c r="K4064" s="5" t="s">
        <v>2747</v>
      </c>
    </row>
    <row r="4065" spans="1:11" ht="31.5" x14ac:dyDescent="0.25">
      <c r="A4065" s="10">
        <v>4061</v>
      </c>
      <c r="B4065" s="5" t="s">
        <v>4442</v>
      </c>
      <c r="C4065" s="38">
        <v>129000</v>
      </c>
      <c r="D4065" s="8">
        <v>12900</v>
      </c>
      <c r="E4065" s="8">
        <v>116100</v>
      </c>
      <c r="F4065" s="5"/>
      <c r="G4065" s="19"/>
      <c r="H4065" s="5" t="s">
        <v>3223</v>
      </c>
      <c r="I4065" s="17">
        <f>D4065/C4065</f>
        <v>0.1</v>
      </c>
      <c r="J4065" s="55"/>
      <c r="K4065" s="5" t="s">
        <v>2747</v>
      </c>
    </row>
    <row r="4066" spans="1:11" ht="31.5" x14ac:dyDescent="0.25">
      <c r="A4066" s="10">
        <v>4062</v>
      </c>
      <c r="B4066" s="5" t="s">
        <v>4443</v>
      </c>
      <c r="C4066" s="38">
        <v>129000</v>
      </c>
      <c r="D4066" s="8">
        <v>12900</v>
      </c>
      <c r="E4066" s="8">
        <v>116100</v>
      </c>
      <c r="F4066" s="5"/>
      <c r="G4066" s="19"/>
      <c r="H4066" s="5" t="s">
        <v>3223</v>
      </c>
      <c r="I4066" s="17">
        <f>D4066/C4066</f>
        <v>0.1</v>
      </c>
      <c r="J4066" s="55"/>
      <c r="K4066" s="5" t="s">
        <v>2747</v>
      </c>
    </row>
    <row r="4067" spans="1:11" ht="31.5" x14ac:dyDescent="0.25">
      <c r="A4067" s="10">
        <v>4063</v>
      </c>
      <c r="B4067" s="5" t="s">
        <v>4444</v>
      </c>
      <c r="C4067" s="38">
        <v>129000</v>
      </c>
      <c r="D4067" s="8">
        <v>12900</v>
      </c>
      <c r="E4067" s="8">
        <v>116100</v>
      </c>
      <c r="F4067" s="5"/>
      <c r="G4067" s="19"/>
      <c r="H4067" s="5" t="s">
        <v>3223</v>
      </c>
      <c r="I4067" s="17">
        <f>D4067/C4067</f>
        <v>0.1</v>
      </c>
      <c r="J4067" s="55"/>
      <c r="K4067" s="5" t="s">
        <v>2747</v>
      </c>
    </row>
    <row r="4068" spans="1:11" ht="31.5" x14ac:dyDescent="0.25">
      <c r="A4068" s="10">
        <v>4064</v>
      </c>
      <c r="B4068" s="5" t="s">
        <v>4445</v>
      </c>
      <c r="C4068" s="38">
        <v>129000</v>
      </c>
      <c r="D4068" s="8">
        <v>12900</v>
      </c>
      <c r="E4068" s="8">
        <v>116100</v>
      </c>
      <c r="F4068" s="5"/>
      <c r="G4068" s="19"/>
      <c r="H4068" s="5" t="s">
        <v>3223</v>
      </c>
      <c r="I4068" s="17">
        <f>D4068/C4068</f>
        <v>0.1</v>
      </c>
      <c r="J4068" s="55"/>
      <c r="K4068" s="5" t="s">
        <v>2747</v>
      </c>
    </row>
    <row r="4069" spans="1:11" ht="31.5" x14ac:dyDescent="0.25">
      <c r="A4069" s="10">
        <v>4065</v>
      </c>
      <c r="B4069" s="5" t="s">
        <v>4446</v>
      </c>
      <c r="C4069" s="38">
        <v>129000</v>
      </c>
      <c r="D4069" s="8">
        <v>12900</v>
      </c>
      <c r="E4069" s="8">
        <v>116100</v>
      </c>
      <c r="F4069" s="5"/>
      <c r="G4069" s="19"/>
      <c r="H4069" s="5" t="s">
        <v>3223</v>
      </c>
      <c r="I4069" s="17">
        <f>D4069/C4069</f>
        <v>0.1</v>
      </c>
      <c r="J4069" s="55"/>
      <c r="K4069" s="5" t="s">
        <v>2747</v>
      </c>
    </row>
    <row r="4070" spans="1:11" ht="31.5" x14ac:dyDescent="0.25">
      <c r="A4070" s="10">
        <v>4066</v>
      </c>
      <c r="B4070" s="5" t="s">
        <v>4447</v>
      </c>
      <c r="C4070" s="38">
        <v>129000</v>
      </c>
      <c r="D4070" s="8">
        <v>12900</v>
      </c>
      <c r="E4070" s="8">
        <v>116100</v>
      </c>
      <c r="F4070" s="5"/>
      <c r="G4070" s="19"/>
      <c r="H4070" s="5" t="s">
        <v>3223</v>
      </c>
      <c r="I4070" s="17">
        <f>D4070/C4070</f>
        <v>0.1</v>
      </c>
      <c r="J4070" s="55"/>
      <c r="K4070" s="5" t="s">
        <v>2747</v>
      </c>
    </row>
    <row r="4071" spans="1:11" ht="31.5" x14ac:dyDescent="0.25">
      <c r="A4071" s="10">
        <v>4067</v>
      </c>
      <c r="B4071" s="5" t="s">
        <v>4448</v>
      </c>
      <c r="C4071" s="38">
        <v>129000</v>
      </c>
      <c r="D4071" s="8">
        <v>12900</v>
      </c>
      <c r="E4071" s="8">
        <v>116100</v>
      </c>
      <c r="F4071" s="5"/>
      <c r="G4071" s="19"/>
      <c r="H4071" s="5" t="s">
        <v>3223</v>
      </c>
      <c r="I4071" s="17">
        <f>D4071/C4071</f>
        <v>0.1</v>
      </c>
      <c r="J4071" s="55"/>
      <c r="K4071" s="5" t="s">
        <v>2747</v>
      </c>
    </row>
    <row r="4072" spans="1:11" ht="31.5" x14ac:dyDescent="0.25">
      <c r="A4072" s="10">
        <v>4068</v>
      </c>
      <c r="B4072" s="5" t="s">
        <v>4449</v>
      </c>
      <c r="C4072" s="38">
        <v>129000</v>
      </c>
      <c r="D4072" s="8">
        <v>12900</v>
      </c>
      <c r="E4072" s="8">
        <v>116100</v>
      </c>
      <c r="F4072" s="5"/>
      <c r="G4072" s="19"/>
      <c r="H4072" s="5" t="s">
        <v>3223</v>
      </c>
      <c r="I4072" s="17">
        <f>D4072/C4072</f>
        <v>0.1</v>
      </c>
      <c r="J4072" s="55"/>
      <c r="K4072" s="5" t="s">
        <v>2747</v>
      </c>
    </row>
    <row r="4073" spans="1:11" ht="31.5" x14ac:dyDescent="0.25">
      <c r="A4073" s="10">
        <v>4069</v>
      </c>
      <c r="B4073" s="5" t="s">
        <v>4450</v>
      </c>
      <c r="C4073" s="38">
        <v>129000</v>
      </c>
      <c r="D4073" s="8">
        <v>12900</v>
      </c>
      <c r="E4073" s="8">
        <v>116100</v>
      </c>
      <c r="F4073" s="5"/>
      <c r="G4073" s="19"/>
      <c r="H4073" s="5" t="s">
        <v>3223</v>
      </c>
      <c r="I4073" s="17">
        <f>D4073/C4073</f>
        <v>0.1</v>
      </c>
      <c r="J4073" s="55"/>
      <c r="K4073" s="5" t="s">
        <v>2747</v>
      </c>
    </row>
    <row r="4074" spans="1:11" ht="31.5" x14ac:dyDescent="0.25">
      <c r="A4074" s="10">
        <v>4070</v>
      </c>
      <c r="B4074" s="5" t="s">
        <v>4451</v>
      </c>
      <c r="C4074" s="38">
        <v>129000</v>
      </c>
      <c r="D4074" s="8">
        <v>12900</v>
      </c>
      <c r="E4074" s="8">
        <v>116100</v>
      </c>
      <c r="F4074" s="5"/>
      <c r="G4074" s="19"/>
      <c r="H4074" s="5" t="s">
        <v>3223</v>
      </c>
      <c r="I4074" s="17">
        <f>D4074/C4074</f>
        <v>0.1</v>
      </c>
      <c r="J4074" s="55"/>
      <c r="K4074" s="5" t="s">
        <v>2747</v>
      </c>
    </row>
    <row r="4075" spans="1:11" ht="31.5" x14ac:dyDescent="0.25">
      <c r="A4075" s="10">
        <v>4071</v>
      </c>
      <c r="B4075" s="5" t="s">
        <v>4452</v>
      </c>
      <c r="C4075" s="38">
        <v>129000</v>
      </c>
      <c r="D4075" s="8">
        <v>12900</v>
      </c>
      <c r="E4075" s="8">
        <v>116100</v>
      </c>
      <c r="F4075" s="5"/>
      <c r="G4075" s="19"/>
      <c r="H4075" s="5" t="s">
        <v>3223</v>
      </c>
      <c r="I4075" s="17">
        <f>D4075/C4075</f>
        <v>0.1</v>
      </c>
      <c r="J4075" s="55"/>
      <c r="K4075" s="5" t="s">
        <v>2747</v>
      </c>
    </row>
    <row r="4076" spans="1:11" ht="31.5" x14ac:dyDescent="0.25">
      <c r="A4076" s="10">
        <v>4072</v>
      </c>
      <c r="B4076" s="5" t="s">
        <v>4453</v>
      </c>
      <c r="C4076" s="38">
        <v>129000</v>
      </c>
      <c r="D4076" s="8">
        <v>12900</v>
      </c>
      <c r="E4076" s="8">
        <v>116100</v>
      </c>
      <c r="F4076" s="5"/>
      <c r="G4076" s="19"/>
      <c r="H4076" s="5" t="s">
        <v>3223</v>
      </c>
      <c r="I4076" s="17">
        <f>D4076/C4076</f>
        <v>0.1</v>
      </c>
      <c r="J4076" s="55"/>
      <c r="K4076" s="5" t="s">
        <v>2747</v>
      </c>
    </row>
    <row r="4077" spans="1:11" ht="31.5" x14ac:dyDescent="0.25">
      <c r="A4077" s="10">
        <v>4073</v>
      </c>
      <c r="B4077" s="5" t="s">
        <v>4454</v>
      </c>
      <c r="C4077" s="38">
        <v>129000</v>
      </c>
      <c r="D4077" s="8">
        <v>12900</v>
      </c>
      <c r="E4077" s="8">
        <v>116100</v>
      </c>
      <c r="F4077" s="5"/>
      <c r="G4077" s="19"/>
      <c r="H4077" s="5" t="s">
        <v>3223</v>
      </c>
      <c r="I4077" s="17">
        <f>D4077/C4077</f>
        <v>0.1</v>
      </c>
      <c r="J4077" s="55"/>
      <c r="K4077" s="5" t="s">
        <v>2747</v>
      </c>
    </row>
    <row r="4078" spans="1:11" ht="31.5" x14ac:dyDescent="0.25">
      <c r="A4078" s="10">
        <v>4074</v>
      </c>
      <c r="B4078" s="5" t="s">
        <v>4455</v>
      </c>
      <c r="C4078" s="38">
        <v>129000</v>
      </c>
      <c r="D4078" s="8">
        <v>12900</v>
      </c>
      <c r="E4078" s="8">
        <v>116100</v>
      </c>
      <c r="F4078" s="5"/>
      <c r="G4078" s="19"/>
      <c r="H4078" s="5" t="s">
        <v>3223</v>
      </c>
      <c r="I4078" s="17">
        <f>D4078/C4078</f>
        <v>0.1</v>
      </c>
      <c r="J4078" s="55"/>
      <c r="K4078" s="5" t="s">
        <v>2747</v>
      </c>
    </row>
    <row r="4079" spans="1:11" ht="31.5" x14ac:dyDescent="0.25">
      <c r="A4079" s="10">
        <v>4075</v>
      </c>
      <c r="B4079" s="5" t="s">
        <v>4456</v>
      </c>
      <c r="C4079" s="38">
        <v>129000</v>
      </c>
      <c r="D4079" s="8">
        <v>12900</v>
      </c>
      <c r="E4079" s="8">
        <v>116100</v>
      </c>
      <c r="F4079" s="5"/>
      <c r="G4079" s="19"/>
      <c r="H4079" s="5" t="s">
        <v>3223</v>
      </c>
      <c r="I4079" s="17">
        <f>D4079/C4079</f>
        <v>0.1</v>
      </c>
      <c r="J4079" s="55"/>
      <c r="K4079" s="5" t="s">
        <v>2747</v>
      </c>
    </row>
    <row r="4080" spans="1:11" ht="31.5" x14ac:dyDescent="0.25">
      <c r="A4080" s="10">
        <v>4076</v>
      </c>
      <c r="B4080" s="5" t="s">
        <v>4457</v>
      </c>
      <c r="C4080" s="38">
        <v>129000</v>
      </c>
      <c r="D4080" s="8">
        <v>12900</v>
      </c>
      <c r="E4080" s="8">
        <v>116100</v>
      </c>
      <c r="F4080" s="5"/>
      <c r="G4080" s="19"/>
      <c r="H4080" s="5" t="s">
        <v>3223</v>
      </c>
      <c r="I4080" s="17">
        <f>D4080/C4080</f>
        <v>0.1</v>
      </c>
      <c r="J4080" s="55"/>
      <c r="K4080" s="5" t="s">
        <v>2747</v>
      </c>
    </row>
    <row r="4081" spans="1:11" ht="31.5" x14ac:dyDescent="0.25">
      <c r="A4081" s="10">
        <v>4077</v>
      </c>
      <c r="B4081" s="5" t="s">
        <v>4458</v>
      </c>
      <c r="C4081" s="38">
        <v>129000</v>
      </c>
      <c r="D4081" s="8">
        <v>12900</v>
      </c>
      <c r="E4081" s="8">
        <v>116100</v>
      </c>
      <c r="F4081" s="5"/>
      <c r="G4081" s="19"/>
      <c r="H4081" s="5" t="s">
        <v>3223</v>
      </c>
      <c r="I4081" s="17">
        <f>D4081/C4081</f>
        <v>0.1</v>
      </c>
      <c r="J4081" s="55"/>
      <c r="K4081" s="5" t="s">
        <v>2747</v>
      </c>
    </row>
    <row r="4082" spans="1:11" ht="31.5" x14ac:dyDescent="0.25">
      <c r="A4082" s="10">
        <v>4078</v>
      </c>
      <c r="B4082" s="5" t="s">
        <v>4459</v>
      </c>
      <c r="C4082" s="38">
        <v>129000</v>
      </c>
      <c r="D4082" s="8">
        <v>12900</v>
      </c>
      <c r="E4082" s="8">
        <v>116100</v>
      </c>
      <c r="F4082" s="5"/>
      <c r="G4082" s="19"/>
      <c r="H4082" s="5" t="s">
        <v>3223</v>
      </c>
      <c r="I4082" s="17">
        <f>D4082/C4082</f>
        <v>0.1</v>
      </c>
      <c r="J4082" s="55"/>
      <c r="K4082" s="5" t="s">
        <v>2747</v>
      </c>
    </row>
    <row r="4083" spans="1:11" ht="31.5" x14ac:dyDescent="0.25">
      <c r="A4083" s="10">
        <v>4079</v>
      </c>
      <c r="B4083" s="5" t="s">
        <v>4460</v>
      </c>
      <c r="C4083" s="38">
        <v>129000</v>
      </c>
      <c r="D4083" s="8">
        <v>12900</v>
      </c>
      <c r="E4083" s="8">
        <v>116100</v>
      </c>
      <c r="F4083" s="5"/>
      <c r="G4083" s="19"/>
      <c r="H4083" s="5" t="s">
        <v>3223</v>
      </c>
      <c r="I4083" s="17">
        <f>D4083/C4083</f>
        <v>0.1</v>
      </c>
      <c r="J4083" s="55"/>
      <c r="K4083" s="5" t="s">
        <v>2747</v>
      </c>
    </row>
    <row r="4084" spans="1:11" ht="31.5" x14ac:dyDescent="0.25">
      <c r="A4084" s="10">
        <v>4080</v>
      </c>
      <c r="B4084" s="5" t="s">
        <v>4461</v>
      </c>
      <c r="C4084" s="38">
        <v>129000</v>
      </c>
      <c r="D4084" s="8">
        <v>12900</v>
      </c>
      <c r="E4084" s="8">
        <v>116100</v>
      </c>
      <c r="F4084" s="5"/>
      <c r="G4084" s="19"/>
      <c r="H4084" s="5" t="s">
        <v>3223</v>
      </c>
      <c r="I4084" s="17">
        <f>D4084/C4084</f>
        <v>0.1</v>
      </c>
      <c r="J4084" s="55"/>
      <c r="K4084" s="5" t="s">
        <v>2747</v>
      </c>
    </row>
    <row r="4085" spans="1:11" ht="31.5" x14ac:dyDescent="0.25">
      <c r="A4085" s="10">
        <v>4081</v>
      </c>
      <c r="B4085" s="5" t="s">
        <v>4462</v>
      </c>
      <c r="C4085" s="38">
        <v>129000</v>
      </c>
      <c r="D4085" s="8">
        <v>12900</v>
      </c>
      <c r="E4085" s="8">
        <v>116100</v>
      </c>
      <c r="F4085" s="5"/>
      <c r="G4085" s="19"/>
      <c r="H4085" s="5" t="s">
        <v>3223</v>
      </c>
      <c r="I4085" s="17">
        <f>D4085/C4085</f>
        <v>0.1</v>
      </c>
      <c r="J4085" s="55"/>
      <c r="K4085" s="5" t="s">
        <v>2747</v>
      </c>
    </row>
    <row r="4086" spans="1:11" ht="31.5" x14ac:dyDescent="0.25">
      <c r="A4086" s="10">
        <v>4082</v>
      </c>
      <c r="B4086" s="5" t="s">
        <v>4463</v>
      </c>
      <c r="C4086" s="38">
        <v>129000</v>
      </c>
      <c r="D4086" s="8">
        <v>12900</v>
      </c>
      <c r="E4086" s="8">
        <v>116100</v>
      </c>
      <c r="F4086" s="5"/>
      <c r="G4086" s="19"/>
      <c r="H4086" s="5" t="s">
        <v>3223</v>
      </c>
      <c r="I4086" s="17">
        <f>D4086/C4086</f>
        <v>0.1</v>
      </c>
      <c r="J4086" s="55"/>
      <c r="K4086" s="5" t="s">
        <v>2747</v>
      </c>
    </row>
    <row r="4087" spans="1:11" ht="31.5" x14ac:dyDescent="0.25">
      <c r="A4087" s="10">
        <v>4083</v>
      </c>
      <c r="B4087" s="5" t="s">
        <v>4464</v>
      </c>
      <c r="C4087" s="38">
        <v>129000</v>
      </c>
      <c r="D4087" s="8">
        <v>12900</v>
      </c>
      <c r="E4087" s="8">
        <v>116100</v>
      </c>
      <c r="F4087" s="5"/>
      <c r="G4087" s="19"/>
      <c r="H4087" s="5" t="s">
        <v>3223</v>
      </c>
      <c r="I4087" s="17">
        <f>D4087/C4087</f>
        <v>0.1</v>
      </c>
      <c r="J4087" s="55"/>
      <c r="K4087" s="5" t="s">
        <v>2747</v>
      </c>
    </row>
    <row r="4088" spans="1:11" ht="31.5" x14ac:dyDescent="0.25">
      <c r="A4088" s="10">
        <v>4084</v>
      </c>
      <c r="B4088" s="5" t="s">
        <v>4465</v>
      </c>
      <c r="C4088" s="38">
        <v>129000</v>
      </c>
      <c r="D4088" s="8">
        <v>12900</v>
      </c>
      <c r="E4088" s="8">
        <v>116100</v>
      </c>
      <c r="F4088" s="5"/>
      <c r="G4088" s="19"/>
      <c r="H4088" s="5" t="s">
        <v>3223</v>
      </c>
      <c r="I4088" s="17">
        <f>D4088/C4088</f>
        <v>0.1</v>
      </c>
      <c r="J4088" s="55"/>
      <c r="K4088" s="5" t="s">
        <v>2747</v>
      </c>
    </row>
    <row r="4089" spans="1:11" ht="31.5" x14ac:dyDescent="0.25">
      <c r="A4089" s="10">
        <v>4085</v>
      </c>
      <c r="B4089" s="5" t="s">
        <v>4466</v>
      </c>
      <c r="C4089" s="38">
        <v>129000</v>
      </c>
      <c r="D4089" s="8">
        <v>12900</v>
      </c>
      <c r="E4089" s="8">
        <v>116100</v>
      </c>
      <c r="F4089" s="5"/>
      <c r="G4089" s="19"/>
      <c r="H4089" s="5" t="s">
        <v>3223</v>
      </c>
      <c r="I4089" s="17">
        <f>D4089/C4089</f>
        <v>0.1</v>
      </c>
      <c r="J4089" s="55"/>
      <c r="K4089" s="5" t="s">
        <v>2747</v>
      </c>
    </row>
    <row r="4090" spans="1:11" ht="31.5" x14ac:dyDescent="0.25">
      <c r="A4090" s="10">
        <v>4086</v>
      </c>
      <c r="B4090" s="5" t="s">
        <v>4467</v>
      </c>
      <c r="C4090" s="38">
        <v>129000</v>
      </c>
      <c r="D4090" s="8">
        <v>12900</v>
      </c>
      <c r="E4090" s="8">
        <v>116100</v>
      </c>
      <c r="F4090" s="5"/>
      <c r="G4090" s="19"/>
      <c r="H4090" s="5" t="s">
        <v>3223</v>
      </c>
      <c r="I4090" s="17">
        <f>D4090/C4090</f>
        <v>0.1</v>
      </c>
      <c r="J4090" s="55"/>
      <c r="K4090" s="5" t="s">
        <v>2747</v>
      </c>
    </row>
    <row r="4091" spans="1:11" ht="31.5" x14ac:dyDescent="0.25">
      <c r="A4091" s="10">
        <v>4087</v>
      </c>
      <c r="B4091" s="5" t="s">
        <v>4468</v>
      </c>
      <c r="C4091" s="38">
        <v>129000</v>
      </c>
      <c r="D4091" s="8">
        <v>12900</v>
      </c>
      <c r="E4091" s="8">
        <v>116100</v>
      </c>
      <c r="F4091" s="5"/>
      <c r="G4091" s="19"/>
      <c r="H4091" s="5" t="s">
        <v>3223</v>
      </c>
      <c r="I4091" s="17">
        <f>D4091/C4091</f>
        <v>0.1</v>
      </c>
      <c r="J4091" s="55"/>
      <c r="K4091" s="5" t="s">
        <v>2747</v>
      </c>
    </row>
    <row r="4092" spans="1:11" ht="31.5" x14ac:dyDescent="0.25">
      <c r="A4092" s="10">
        <v>4088</v>
      </c>
      <c r="B4092" s="5" t="s">
        <v>4469</v>
      </c>
      <c r="C4092" s="38">
        <v>129000</v>
      </c>
      <c r="D4092" s="8">
        <v>12900</v>
      </c>
      <c r="E4092" s="8">
        <v>116100</v>
      </c>
      <c r="F4092" s="5"/>
      <c r="G4092" s="19"/>
      <c r="H4092" s="5" t="s">
        <v>3223</v>
      </c>
      <c r="I4092" s="17">
        <f>D4092/C4092</f>
        <v>0.1</v>
      </c>
      <c r="J4092" s="55"/>
      <c r="K4092" s="5" t="s">
        <v>2747</v>
      </c>
    </row>
    <row r="4093" spans="1:11" ht="31.5" x14ac:dyDescent="0.25">
      <c r="A4093" s="10">
        <v>4089</v>
      </c>
      <c r="B4093" s="5" t="s">
        <v>4470</v>
      </c>
      <c r="C4093" s="38">
        <v>129000</v>
      </c>
      <c r="D4093" s="8">
        <v>12900</v>
      </c>
      <c r="E4093" s="8">
        <v>116100</v>
      </c>
      <c r="F4093" s="5"/>
      <c r="G4093" s="19"/>
      <c r="H4093" s="5" t="s">
        <v>3223</v>
      </c>
      <c r="I4093" s="17">
        <f>D4093/C4093</f>
        <v>0.1</v>
      </c>
      <c r="J4093" s="55"/>
      <c r="K4093" s="5" t="s">
        <v>2747</v>
      </c>
    </row>
    <row r="4094" spans="1:11" ht="31.5" x14ac:dyDescent="0.25">
      <c r="A4094" s="10">
        <v>4090</v>
      </c>
      <c r="B4094" s="5" t="s">
        <v>4471</v>
      </c>
      <c r="C4094" s="38">
        <v>129000</v>
      </c>
      <c r="D4094" s="8">
        <v>12900</v>
      </c>
      <c r="E4094" s="8">
        <v>116100</v>
      </c>
      <c r="F4094" s="5"/>
      <c r="G4094" s="19"/>
      <c r="H4094" s="5" t="s">
        <v>3223</v>
      </c>
      <c r="I4094" s="17">
        <f>D4094/C4094</f>
        <v>0.1</v>
      </c>
      <c r="J4094" s="55"/>
      <c r="K4094" s="5" t="s">
        <v>2747</v>
      </c>
    </row>
    <row r="4095" spans="1:11" ht="31.5" x14ac:dyDescent="0.25">
      <c r="A4095" s="10">
        <v>4091</v>
      </c>
      <c r="B4095" s="5" t="s">
        <v>4472</v>
      </c>
      <c r="C4095" s="38">
        <v>129000</v>
      </c>
      <c r="D4095" s="8">
        <v>12900</v>
      </c>
      <c r="E4095" s="8">
        <v>116100</v>
      </c>
      <c r="F4095" s="5"/>
      <c r="G4095" s="19"/>
      <c r="H4095" s="5" t="s">
        <v>3223</v>
      </c>
      <c r="I4095" s="17">
        <f>D4095/C4095</f>
        <v>0.1</v>
      </c>
      <c r="J4095" s="55"/>
      <c r="K4095" s="5" t="s">
        <v>2747</v>
      </c>
    </row>
    <row r="4096" spans="1:11" ht="31.5" x14ac:dyDescent="0.25">
      <c r="A4096" s="10">
        <v>4092</v>
      </c>
      <c r="B4096" s="5" t="s">
        <v>4473</v>
      </c>
      <c r="C4096" s="38">
        <v>129000</v>
      </c>
      <c r="D4096" s="8">
        <v>12900</v>
      </c>
      <c r="E4096" s="8">
        <v>116100</v>
      </c>
      <c r="F4096" s="5"/>
      <c r="G4096" s="19"/>
      <c r="H4096" s="5" t="s">
        <v>3223</v>
      </c>
      <c r="I4096" s="17">
        <f>D4096/C4096</f>
        <v>0.1</v>
      </c>
      <c r="J4096" s="55"/>
      <c r="K4096" s="5" t="s">
        <v>2747</v>
      </c>
    </row>
    <row r="4097" spans="1:11" ht="31.5" x14ac:dyDescent="0.25">
      <c r="A4097" s="10">
        <v>4093</v>
      </c>
      <c r="B4097" s="5" t="s">
        <v>4474</v>
      </c>
      <c r="C4097" s="38">
        <v>129000</v>
      </c>
      <c r="D4097" s="8">
        <v>12900</v>
      </c>
      <c r="E4097" s="8">
        <v>116100</v>
      </c>
      <c r="F4097" s="5"/>
      <c r="G4097" s="19"/>
      <c r="H4097" s="5" t="s">
        <v>3223</v>
      </c>
      <c r="I4097" s="17">
        <f>D4097/C4097</f>
        <v>0.1</v>
      </c>
      <c r="J4097" s="55"/>
      <c r="K4097" s="5" t="s">
        <v>2747</v>
      </c>
    </row>
    <row r="4098" spans="1:11" ht="31.5" x14ac:dyDescent="0.25">
      <c r="A4098" s="10">
        <v>4094</v>
      </c>
      <c r="B4098" s="5" t="s">
        <v>4475</v>
      </c>
      <c r="C4098" s="38">
        <v>129000</v>
      </c>
      <c r="D4098" s="8">
        <v>12900</v>
      </c>
      <c r="E4098" s="8">
        <v>116100</v>
      </c>
      <c r="F4098" s="5"/>
      <c r="G4098" s="19"/>
      <c r="H4098" s="5" t="s">
        <v>3223</v>
      </c>
      <c r="I4098" s="17">
        <f>D4098/C4098</f>
        <v>0.1</v>
      </c>
      <c r="J4098" s="55"/>
      <c r="K4098" s="5" t="s">
        <v>2747</v>
      </c>
    </row>
    <row r="4099" spans="1:11" ht="31.5" x14ac:dyDescent="0.25">
      <c r="A4099" s="10">
        <v>4095</v>
      </c>
      <c r="B4099" s="5" t="s">
        <v>4476</v>
      </c>
      <c r="C4099" s="38">
        <v>129000</v>
      </c>
      <c r="D4099" s="8">
        <v>12900</v>
      </c>
      <c r="E4099" s="8">
        <v>116100</v>
      </c>
      <c r="F4099" s="5"/>
      <c r="G4099" s="19"/>
      <c r="H4099" s="5" t="s">
        <v>3223</v>
      </c>
      <c r="I4099" s="17">
        <f>D4099/C4099</f>
        <v>0.1</v>
      </c>
      <c r="J4099" s="55"/>
      <c r="K4099" s="5" t="s">
        <v>2747</v>
      </c>
    </row>
    <row r="4100" spans="1:11" ht="31.5" x14ac:dyDescent="0.25">
      <c r="A4100" s="10">
        <v>4096</v>
      </c>
      <c r="B4100" s="5" t="s">
        <v>4477</v>
      </c>
      <c r="C4100" s="38">
        <v>129000</v>
      </c>
      <c r="D4100" s="8">
        <v>12900</v>
      </c>
      <c r="E4100" s="8">
        <v>116100</v>
      </c>
      <c r="F4100" s="5"/>
      <c r="G4100" s="19"/>
      <c r="H4100" s="5" t="s">
        <v>3223</v>
      </c>
      <c r="I4100" s="17">
        <f>D4100/C4100</f>
        <v>0.1</v>
      </c>
      <c r="J4100" s="55"/>
      <c r="K4100" s="5" t="s">
        <v>2747</v>
      </c>
    </row>
    <row r="4101" spans="1:11" ht="31.5" x14ac:dyDescent="0.25">
      <c r="A4101" s="10">
        <v>4097</v>
      </c>
      <c r="B4101" s="5" t="s">
        <v>4478</v>
      </c>
      <c r="C4101" s="38">
        <v>129000</v>
      </c>
      <c r="D4101" s="8">
        <v>12900</v>
      </c>
      <c r="E4101" s="8">
        <v>116100</v>
      </c>
      <c r="F4101" s="5"/>
      <c r="G4101" s="19"/>
      <c r="H4101" s="5" t="s">
        <v>3223</v>
      </c>
      <c r="I4101" s="17">
        <f>D4101/C4101</f>
        <v>0.1</v>
      </c>
      <c r="J4101" s="55"/>
      <c r="K4101" s="5" t="s">
        <v>2747</v>
      </c>
    </row>
    <row r="4102" spans="1:11" ht="31.5" x14ac:dyDescent="0.25">
      <c r="A4102" s="10">
        <v>4098</v>
      </c>
      <c r="B4102" s="5" t="s">
        <v>4479</v>
      </c>
      <c r="C4102" s="38">
        <v>129000</v>
      </c>
      <c r="D4102" s="8">
        <v>12900</v>
      </c>
      <c r="E4102" s="8">
        <v>116100</v>
      </c>
      <c r="F4102" s="5"/>
      <c r="G4102" s="19"/>
      <c r="H4102" s="5" t="s">
        <v>3223</v>
      </c>
      <c r="I4102" s="17">
        <f>D4102/C4102</f>
        <v>0.1</v>
      </c>
      <c r="J4102" s="55"/>
      <c r="K4102" s="5" t="s">
        <v>2747</v>
      </c>
    </row>
    <row r="4103" spans="1:11" ht="31.5" x14ac:dyDescent="0.25">
      <c r="A4103" s="10">
        <v>4099</v>
      </c>
      <c r="B4103" s="5" t="s">
        <v>4480</v>
      </c>
      <c r="C4103" s="38">
        <v>129000</v>
      </c>
      <c r="D4103" s="8">
        <v>12900</v>
      </c>
      <c r="E4103" s="8">
        <v>116100</v>
      </c>
      <c r="F4103" s="5"/>
      <c r="G4103" s="19"/>
      <c r="H4103" s="5" t="s">
        <v>3223</v>
      </c>
      <c r="I4103" s="17">
        <f>D4103/C4103</f>
        <v>0.1</v>
      </c>
      <c r="J4103" s="55"/>
      <c r="K4103" s="5" t="s">
        <v>2747</v>
      </c>
    </row>
    <row r="4104" spans="1:11" ht="31.5" x14ac:dyDescent="0.25">
      <c r="A4104" s="10">
        <v>4100</v>
      </c>
      <c r="B4104" s="5" t="s">
        <v>4481</v>
      </c>
      <c r="C4104" s="38">
        <v>129000</v>
      </c>
      <c r="D4104" s="8">
        <v>12900</v>
      </c>
      <c r="E4104" s="8">
        <v>116100</v>
      </c>
      <c r="F4104" s="5"/>
      <c r="G4104" s="19"/>
      <c r="H4104" s="5" t="s">
        <v>3223</v>
      </c>
      <c r="I4104" s="17">
        <f>D4104/C4104</f>
        <v>0.1</v>
      </c>
      <c r="J4104" s="55"/>
      <c r="K4104" s="5" t="s">
        <v>2747</v>
      </c>
    </row>
    <row r="4105" spans="1:11" ht="31.5" x14ac:dyDescent="0.25">
      <c r="A4105" s="10">
        <v>4101</v>
      </c>
      <c r="B4105" s="5" t="s">
        <v>4482</v>
      </c>
      <c r="C4105" s="38">
        <v>129000</v>
      </c>
      <c r="D4105" s="8">
        <v>12900</v>
      </c>
      <c r="E4105" s="8">
        <v>116100</v>
      </c>
      <c r="F4105" s="5"/>
      <c r="G4105" s="19"/>
      <c r="H4105" s="5" t="s">
        <v>3223</v>
      </c>
      <c r="I4105" s="17">
        <f>D4105/C4105</f>
        <v>0.1</v>
      </c>
      <c r="J4105" s="55"/>
      <c r="K4105" s="5" t="s">
        <v>2747</v>
      </c>
    </row>
    <row r="4106" spans="1:11" ht="31.5" x14ac:dyDescent="0.25">
      <c r="A4106" s="10">
        <v>4102</v>
      </c>
      <c r="B4106" s="5" t="s">
        <v>4483</v>
      </c>
      <c r="C4106" s="38">
        <v>129000</v>
      </c>
      <c r="D4106" s="8">
        <v>12900</v>
      </c>
      <c r="E4106" s="8">
        <v>116100</v>
      </c>
      <c r="F4106" s="5"/>
      <c r="G4106" s="19"/>
      <c r="H4106" s="5" t="s">
        <v>3223</v>
      </c>
      <c r="I4106" s="17">
        <f>D4106/C4106</f>
        <v>0.1</v>
      </c>
      <c r="J4106" s="55"/>
      <c r="K4106" s="5" t="s">
        <v>2747</v>
      </c>
    </row>
    <row r="4107" spans="1:11" ht="31.5" x14ac:dyDescent="0.25">
      <c r="A4107" s="10">
        <v>4103</v>
      </c>
      <c r="B4107" s="5" t="s">
        <v>4484</v>
      </c>
      <c r="C4107" s="38">
        <v>129000</v>
      </c>
      <c r="D4107" s="8">
        <v>12900</v>
      </c>
      <c r="E4107" s="8">
        <v>116100</v>
      </c>
      <c r="F4107" s="5"/>
      <c r="G4107" s="19"/>
      <c r="H4107" s="5" t="s">
        <v>3223</v>
      </c>
      <c r="I4107" s="17">
        <f>D4107/C4107</f>
        <v>0.1</v>
      </c>
      <c r="J4107" s="55"/>
      <c r="K4107" s="5" t="s">
        <v>2747</v>
      </c>
    </row>
    <row r="4108" spans="1:11" ht="31.5" x14ac:dyDescent="0.25">
      <c r="A4108" s="10">
        <v>4104</v>
      </c>
      <c r="B4108" s="5" t="s">
        <v>4485</v>
      </c>
      <c r="C4108" s="38">
        <v>129000</v>
      </c>
      <c r="D4108" s="8">
        <v>12900</v>
      </c>
      <c r="E4108" s="8">
        <v>116100</v>
      </c>
      <c r="F4108" s="5"/>
      <c r="G4108" s="19"/>
      <c r="H4108" s="5" t="s">
        <v>3223</v>
      </c>
      <c r="I4108" s="17">
        <f>D4108/C4108</f>
        <v>0.1</v>
      </c>
      <c r="J4108" s="55"/>
      <c r="K4108" s="5" t="s">
        <v>2747</v>
      </c>
    </row>
    <row r="4109" spans="1:11" ht="31.5" x14ac:dyDescent="0.25">
      <c r="A4109" s="10">
        <v>4105</v>
      </c>
      <c r="B4109" s="5" t="s">
        <v>4486</v>
      </c>
      <c r="C4109" s="38">
        <v>129000</v>
      </c>
      <c r="D4109" s="8">
        <v>12900</v>
      </c>
      <c r="E4109" s="8">
        <v>116100</v>
      </c>
      <c r="F4109" s="5"/>
      <c r="G4109" s="19"/>
      <c r="H4109" s="5" t="s">
        <v>3223</v>
      </c>
      <c r="I4109" s="17">
        <f>D4109/C4109</f>
        <v>0.1</v>
      </c>
      <c r="J4109" s="55"/>
      <c r="K4109" s="5" t="s">
        <v>2747</v>
      </c>
    </row>
    <row r="4110" spans="1:11" ht="31.5" x14ac:dyDescent="0.25">
      <c r="A4110" s="10">
        <v>4106</v>
      </c>
      <c r="B4110" s="5" t="s">
        <v>4487</v>
      </c>
      <c r="C4110" s="38">
        <v>129000</v>
      </c>
      <c r="D4110" s="8">
        <v>12900</v>
      </c>
      <c r="E4110" s="8">
        <v>116100</v>
      </c>
      <c r="F4110" s="5"/>
      <c r="G4110" s="19"/>
      <c r="H4110" s="5" t="s">
        <v>3223</v>
      </c>
      <c r="I4110" s="17">
        <f>D4110/C4110</f>
        <v>0.1</v>
      </c>
      <c r="J4110" s="55"/>
      <c r="K4110" s="5" t="s">
        <v>2747</v>
      </c>
    </row>
    <row r="4111" spans="1:11" ht="31.5" x14ac:dyDescent="0.25">
      <c r="A4111" s="10">
        <v>4107</v>
      </c>
      <c r="B4111" s="5" t="s">
        <v>4488</v>
      </c>
      <c r="C4111" s="38">
        <v>129000</v>
      </c>
      <c r="D4111" s="8">
        <v>12900</v>
      </c>
      <c r="E4111" s="8">
        <v>116100</v>
      </c>
      <c r="F4111" s="5"/>
      <c r="G4111" s="19"/>
      <c r="H4111" s="5" t="s">
        <v>3223</v>
      </c>
      <c r="I4111" s="17">
        <f>D4111/C4111</f>
        <v>0.1</v>
      </c>
      <c r="J4111" s="55"/>
      <c r="K4111" s="5" t="s">
        <v>2747</v>
      </c>
    </row>
    <row r="4112" spans="1:11" ht="31.5" x14ac:dyDescent="0.25">
      <c r="A4112" s="10">
        <v>4108</v>
      </c>
      <c r="B4112" s="5" t="s">
        <v>4489</v>
      </c>
      <c r="C4112" s="38">
        <v>129000</v>
      </c>
      <c r="D4112" s="8">
        <v>12900</v>
      </c>
      <c r="E4112" s="8">
        <v>116100</v>
      </c>
      <c r="F4112" s="5"/>
      <c r="G4112" s="19"/>
      <c r="H4112" s="5" t="s">
        <v>3223</v>
      </c>
      <c r="I4112" s="17">
        <f>D4112/C4112</f>
        <v>0.1</v>
      </c>
      <c r="J4112" s="55"/>
      <c r="K4112" s="5" t="s">
        <v>2747</v>
      </c>
    </row>
    <row r="4113" spans="1:11" ht="31.5" x14ac:dyDescent="0.25">
      <c r="A4113" s="10">
        <v>4109</v>
      </c>
      <c r="B4113" s="5" t="s">
        <v>4490</v>
      </c>
      <c r="C4113" s="38">
        <v>129000</v>
      </c>
      <c r="D4113" s="8">
        <v>12900</v>
      </c>
      <c r="E4113" s="8">
        <v>116100</v>
      </c>
      <c r="F4113" s="5"/>
      <c r="G4113" s="19"/>
      <c r="H4113" s="5" t="s">
        <v>3223</v>
      </c>
      <c r="I4113" s="17">
        <f>D4113/C4113</f>
        <v>0.1</v>
      </c>
      <c r="J4113" s="55"/>
      <c r="K4113" s="5" t="s">
        <v>2747</v>
      </c>
    </row>
    <row r="4114" spans="1:11" ht="31.5" x14ac:dyDescent="0.25">
      <c r="A4114" s="10">
        <v>4110</v>
      </c>
      <c r="B4114" s="5" t="s">
        <v>4491</v>
      </c>
      <c r="C4114" s="38">
        <v>129000</v>
      </c>
      <c r="D4114" s="8">
        <v>12900</v>
      </c>
      <c r="E4114" s="8">
        <v>116100</v>
      </c>
      <c r="F4114" s="5"/>
      <c r="G4114" s="19"/>
      <c r="H4114" s="5" t="s">
        <v>3223</v>
      </c>
      <c r="I4114" s="17">
        <f>D4114/C4114</f>
        <v>0.1</v>
      </c>
      <c r="J4114" s="55"/>
      <c r="K4114" s="5" t="s">
        <v>2747</v>
      </c>
    </row>
    <row r="4115" spans="1:11" ht="31.5" x14ac:dyDescent="0.25">
      <c r="A4115" s="10">
        <v>4111</v>
      </c>
      <c r="B4115" s="5" t="s">
        <v>4492</v>
      </c>
      <c r="C4115" s="38">
        <v>129000</v>
      </c>
      <c r="D4115" s="8">
        <v>12900</v>
      </c>
      <c r="E4115" s="8">
        <v>116100</v>
      </c>
      <c r="F4115" s="5"/>
      <c r="G4115" s="19"/>
      <c r="H4115" s="5" t="s">
        <v>3223</v>
      </c>
      <c r="I4115" s="17">
        <f>D4115/C4115</f>
        <v>0.1</v>
      </c>
      <c r="J4115" s="55"/>
      <c r="K4115" s="5" t="s">
        <v>2747</v>
      </c>
    </row>
    <row r="4116" spans="1:11" ht="31.5" x14ac:dyDescent="0.25">
      <c r="A4116" s="10">
        <v>4112</v>
      </c>
      <c r="B4116" s="5" t="s">
        <v>4493</v>
      </c>
      <c r="C4116" s="38">
        <v>129000</v>
      </c>
      <c r="D4116" s="8">
        <v>12900</v>
      </c>
      <c r="E4116" s="8">
        <v>116100</v>
      </c>
      <c r="F4116" s="5"/>
      <c r="G4116" s="19"/>
      <c r="H4116" s="5" t="s">
        <v>3223</v>
      </c>
      <c r="I4116" s="17">
        <f>D4116/C4116</f>
        <v>0.1</v>
      </c>
      <c r="J4116" s="55"/>
      <c r="K4116" s="5" t="s">
        <v>2747</v>
      </c>
    </row>
    <row r="4117" spans="1:11" ht="31.5" x14ac:dyDescent="0.25">
      <c r="A4117" s="10">
        <v>4113</v>
      </c>
      <c r="B4117" s="5" t="s">
        <v>4494</v>
      </c>
      <c r="C4117" s="38">
        <v>129000</v>
      </c>
      <c r="D4117" s="8">
        <v>12900</v>
      </c>
      <c r="E4117" s="8">
        <v>116100</v>
      </c>
      <c r="F4117" s="5"/>
      <c r="G4117" s="19"/>
      <c r="H4117" s="5" t="s">
        <v>3223</v>
      </c>
      <c r="I4117" s="17">
        <f>D4117/C4117</f>
        <v>0.1</v>
      </c>
      <c r="J4117" s="55"/>
      <c r="K4117" s="5" t="s">
        <v>2747</v>
      </c>
    </row>
    <row r="4118" spans="1:11" ht="31.5" x14ac:dyDescent="0.25">
      <c r="A4118" s="10">
        <v>4114</v>
      </c>
      <c r="B4118" s="5" t="s">
        <v>4495</v>
      </c>
      <c r="C4118" s="38">
        <v>129000</v>
      </c>
      <c r="D4118" s="8">
        <v>12900</v>
      </c>
      <c r="E4118" s="8">
        <v>116100</v>
      </c>
      <c r="F4118" s="5"/>
      <c r="G4118" s="19"/>
      <c r="H4118" s="5" t="s">
        <v>3223</v>
      </c>
      <c r="I4118" s="17">
        <f>D4118/C4118</f>
        <v>0.1</v>
      </c>
      <c r="J4118" s="55"/>
      <c r="K4118" s="5" t="s">
        <v>2747</v>
      </c>
    </row>
    <row r="4119" spans="1:11" ht="31.5" x14ac:dyDescent="0.25">
      <c r="A4119" s="10">
        <v>4115</v>
      </c>
      <c r="B4119" s="5" t="s">
        <v>4496</v>
      </c>
      <c r="C4119" s="38">
        <v>129000</v>
      </c>
      <c r="D4119" s="8">
        <v>12900</v>
      </c>
      <c r="E4119" s="8">
        <v>116100</v>
      </c>
      <c r="F4119" s="5"/>
      <c r="G4119" s="19"/>
      <c r="H4119" s="5" t="s">
        <v>3223</v>
      </c>
      <c r="I4119" s="17">
        <f>D4119/C4119</f>
        <v>0.1</v>
      </c>
      <c r="J4119" s="55"/>
      <c r="K4119" s="5" t="s">
        <v>2747</v>
      </c>
    </row>
    <row r="4120" spans="1:11" ht="31.5" x14ac:dyDescent="0.25">
      <c r="A4120" s="10">
        <v>4116</v>
      </c>
      <c r="B4120" s="5" t="s">
        <v>4497</v>
      </c>
      <c r="C4120" s="38">
        <v>129000</v>
      </c>
      <c r="D4120" s="8">
        <v>12900</v>
      </c>
      <c r="E4120" s="8">
        <v>116100</v>
      </c>
      <c r="F4120" s="5"/>
      <c r="G4120" s="19"/>
      <c r="H4120" s="5" t="s">
        <v>3223</v>
      </c>
      <c r="I4120" s="17">
        <f>D4120/C4120</f>
        <v>0.1</v>
      </c>
      <c r="J4120" s="55"/>
      <c r="K4120" s="5" t="s">
        <v>2747</v>
      </c>
    </row>
    <row r="4121" spans="1:11" ht="31.5" x14ac:dyDescent="0.25">
      <c r="A4121" s="10">
        <v>4117</v>
      </c>
      <c r="B4121" s="5" t="s">
        <v>4498</v>
      </c>
      <c r="C4121" s="38">
        <v>129000</v>
      </c>
      <c r="D4121" s="8">
        <v>12900</v>
      </c>
      <c r="E4121" s="8">
        <v>116100</v>
      </c>
      <c r="F4121" s="5"/>
      <c r="G4121" s="19"/>
      <c r="H4121" s="5" t="s">
        <v>3223</v>
      </c>
      <c r="I4121" s="17">
        <f>D4121/C4121</f>
        <v>0.1</v>
      </c>
      <c r="J4121" s="55"/>
      <c r="K4121" s="5" t="s">
        <v>2747</v>
      </c>
    </row>
    <row r="4122" spans="1:11" ht="31.5" x14ac:dyDescent="0.25">
      <c r="A4122" s="10">
        <v>4118</v>
      </c>
      <c r="B4122" s="5" t="s">
        <v>4499</v>
      </c>
      <c r="C4122" s="38">
        <v>129000</v>
      </c>
      <c r="D4122" s="8">
        <v>12900</v>
      </c>
      <c r="E4122" s="8">
        <v>116100</v>
      </c>
      <c r="F4122" s="5"/>
      <c r="G4122" s="19"/>
      <c r="H4122" s="5" t="s">
        <v>3223</v>
      </c>
      <c r="I4122" s="17">
        <f>D4122/C4122</f>
        <v>0.1</v>
      </c>
      <c r="J4122" s="55"/>
      <c r="K4122" s="5" t="s">
        <v>2747</v>
      </c>
    </row>
    <row r="4123" spans="1:11" ht="31.5" x14ac:dyDescent="0.25">
      <c r="A4123" s="10">
        <v>4119</v>
      </c>
      <c r="B4123" s="5" t="s">
        <v>4500</v>
      </c>
      <c r="C4123" s="38">
        <v>129000</v>
      </c>
      <c r="D4123" s="8">
        <v>12900</v>
      </c>
      <c r="E4123" s="8">
        <v>116100</v>
      </c>
      <c r="F4123" s="5"/>
      <c r="G4123" s="19"/>
      <c r="H4123" s="5" t="s">
        <v>3223</v>
      </c>
      <c r="I4123" s="17">
        <f>D4123/C4123</f>
        <v>0.1</v>
      </c>
      <c r="J4123" s="55"/>
      <c r="K4123" s="5" t="s">
        <v>2747</v>
      </c>
    </row>
    <row r="4124" spans="1:11" ht="31.5" x14ac:dyDescent="0.25">
      <c r="A4124" s="10">
        <v>4120</v>
      </c>
      <c r="B4124" s="5" t="s">
        <v>4501</v>
      </c>
      <c r="C4124" s="38">
        <v>129000</v>
      </c>
      <c r="D4124" s="8">
        <v>12900</v>
      </c>
      <c r="E4124" s="8">
        <v>116100</v>
      </c>
      <c r="F4124" s="5"/>
      <c r="G4124" s="19"/>
      <c r="H4124" s="5" t="s">
        <v>3223</v>
      </c>
      <c r="I4124" s="17">
        <f>D4124/C4124</f>
        <v>0.1</v>
      </c>
      <c r="J4124" s="55"/>
      <c r="K4124" s="5" t="s">
        <v>2747</v>
      </c>
    </row>
    <row r="4125" spans="1:11" ht="31.5" x14ac:dyDescent="0.25">
      <c r="A4125" s="10">
        <v>4121</v>
      </c>
      <c r="B4125" s="5" t="s">
        <v>4502</v>
      </c>
      <c r="C4125" s="38">
        <v>129000</v>
      </c>
      <c r="D4125" s="8">
        <v>12900</v>
      </c>
      <c r="E4125" s="8">
        <v>116100</v>
      </c>
      <c r="F4125" s="5"/>
      <c r="G4125" s="19"/>
      <c r="H4125" s="5" t="s">
        <v>3223</v>
      </c>
      <c r="I4125" s="17">
        <f>D4125/C4125</f>
        <v>0.1</v>
      </c>
      <c r="J4125" s="55"/>
      <c r="K4125" s="5" t="s">
        <v>2747</v>
      </c>
    </row>
    <row r="4126" spans="1:11" ht="31.5" x14ac:dyDescent="0.25">
      <c r="A4126" s="10">
        <v>4122</v>
      </c>
      <c r="B4126" s="5" t="s">
        <v>4503</v>
      </c>
      <c r="C4126" s="38">
        <v>129000</v>
      </c>
      <c r="D4126" s="8">
        <v>12900</v>
      </c>
      <c r="E4126" s="8">
        <v>116100</v>
      </c>
      <c r="F4126" s="5"/>
      <c r="G4126" s="19"/>
      <c r="H4126" s="5" t="s">
        <v>3223</v>
      </c>
      <c r="I4126" s="17">
        <f>D4126/C4126</f>
        <v>0.1</v>
      </c>
      <c r="J4126" s="55"/>
      <c r="K4126" s="5" t="s">
        <v>2747</v>
      </c>
    </row>
    <row r="4127" spans="1:11" ht="31.5" x14ac:dyDescent="0.25">
      <c r="A4127" s="10">
        <v>4123</v>
      </c>
      <c r="B4127" s="5" t="s">
        <v>4504</v>
      </c>
      <c r="C4127" s="38">
        <v>129000</v>
      </c>
      <c r="D4127" s="8">
        <v>12900</v>
      </c>
      <c r="E4127" s="8">
        <v>116100</v>
      </c>
      <c r="F4127" s="5"/>
      <c r="G4127" s="19"/>
      <c r="H4127" s="5" t="s">
        <v>3223</v>
      </c>
      <c r="I4127" s="17">
        <f>D4127/C4127</f>
        <v>0.1</v>
      </c>
      <c r="J4127" s="55"/>
      <c r="K4127" s="5" t="s">
        <v>2747</v>
      </c>
    </row>
    <row r="4128" spans="1:11" ht="31.5" x14ac:dyDescent="0.25">
      <c r="A4128" s="10">
        <v>4124</v>
      </c>
      <c r="B4128" s="5" t="s">
        <v>4505</v>
      </c>
      <c r="C4128" s="38">
        <v>129000</v>
      </c>
      <c r="D4128" s="8">
        <v>12900</v>
      </c>
      <c r="E4128" s="8">
        <v>116100</v>
      </c>
      <c r="F4128" s="5"/>
      <c r="G4128" s="19"/>
      <c r="H4128" s="5" t="s">
        <v>3223</v>
      </c>
      <c r="I4128" s="17">
        <f>D4128/C4128</f>
        <v>0.1</v>
      </c>
      <c r="J4128" s="55"/>
      <c r="K4128" s="5" t="s">
        <v>2747</v>
      </c>
    </row>
    <row r="4129" spans="1:11" ht="31.5" x14ac:dyDescent="0.25">
      <c r="A4129" s="10">
        <v>4125</v>
      </c>
      <c r="B4129" s="5" t="s">
        <v>4506</v>
      </c>
      <c r="C4129" s="38">
        <v>129000</v>
      </c>
      <c r="D4129" s="8">
        <v>12900</v>
      </c>
      <c r="E4129" s="8">
        <v>116100</v>
      </c>
      <c r="F4129" s="5"/>
      <c r="G4129" s="19"/>
      <c r="H4129" s="5" t="s">
        <v>3223</v>
      </c>
      <c r="I4129" s="17">
        <f>D4129/C4129</f>
        <v>0.1</v>
      </c>
      <c r="J4129" s="55"/>
      <c r="K4129" s="5" t="s">
        <v>2747</v>
      </c>
    </row>
    <row r="4130" spans="1:11" ht="31.5" x14ac:dyDescent="0.25">
      <c r="A4130" s="10">
        <v>4126</v>
      </c>
      <c r="B4130" s="5" t="s">
        <v>4507</v>
      </c>
      <c r="C4130" s="38">
        <v>129000</v>
      </c>
      <c r="D4130" s="8">
        <v>12900</v>
      </c>
      <c r="E4130" s="8">
        <v>116100</v>
      </c>
      <c r="F4130" s="5"/>
      <c r="G4130" s="19"/>
      <c r="H4130" s="5" t="s">
        <v>3223</v>
      </c>
      <c r="I4130" s="17">
        <f>D4130/C4130</f>
        <v>0.1</v>
      </c>
      <c r="J4130" s="55"/>
      <c r="K4130" s="5" t="s">
        <v>2747</v>
      </c>
    </row>
    <row r="4131" spans="1:11" ht="31.5" x14ac:dyDescent="0.25">
      <c r="A4131" s="10">
        <v>4127</v>
      </c>
      <c r="B4131" s="5" t="s">
        <v>4508</v>
      </c>
      <c r="C4131" s="38">
        <v>129000</v>
      </c>
      <c r="D4131" s="8">
        <v>12900</v>
      </c>
      <c r="E4131" s="8">
        <v>116100</v>
      </c>
      <c r="F4131" s="5"/>
      <c r="G4131" s="19"/>
      <c r="H4131" s="5" t="s">
        <v>3223</v>
      </c>
      <c r="I4131" s="17">
        <f>D4131/C4131</f>
        <v>0.1</v>
      </c>
      <c r="J4131" s="55"/>
      <c r="K4131" s="5" t="s">
        <v>2747</v>
      </c>
    </row>
    <row r="4132" spans="1:11" ht="31.5" x14ac:dyDescent="0.25">
      <c r="A4132" s="10">
        <v>4128</v>
      </c>
      <c r="B4132" s="5" t="s">
        <v>4509</v>
      </c>
      <c r="C4132" s="38">
        <v>129000</v>
      </c>
      <c r="D4132" s="8">
        <v>12900</v>
      </c>
      <c r="E4132" s="8">
        <v>116100</v>
      </c>
      <c r="F4132" s="5"/>
      <c r="G4132" s="19"/>
      <c r="H4132" s="5" t="s">
        <v>3223</v>
      </c>
      <c r="I4132" s="17">
        <f>D4132/C4132</f>
        <v>0.1</v>
      </c>
      <c r="J4132" s="55"/>
      <c r="K4132" s="5" t="s">
        <v>2747</v>
      </c>
    </row>
    <row r="4133" spans="1:11" ht="31.5" x14ac:dyDescent="0.25">
      <c r="A4133" s="10">
        <v>4129</v>
      </c>
      <c r="B4133" s="5" t="s">
        <v>4510</v>
      </c>
      <c r="C4133" s="38">
        <v>139000</v>
      </c>
      <c r="D4133" s="8">
        <v>13900</v>
      </c>
      <c r="E4133" s="8">
        <v>125100</v>
      </c>
      <c r="F4133" s="5"/>
      <c r="G4133" s="19"/>
      <c r="H4133" s="5" t="s">
        <v>3223</v>
      </c>
      <c r="I4133" s="17">
        <f>D4133/C4133</f>
        <v>0.1</v>
      </c>
      <c r="J4133" s="55"/>
      <c r="K4133" s="5" t="s">
        <v>2747</v>
      </c>
    </row>
    <row r="4134" spans="1:11" ht="31.5" x14ac:dyDescent="0.25">
      <c r="A4134" s="10">
        <v>4130</v>
      </c>
      <c r="B4134" s="5" t="s">
        <v>4511</v>
      </c>
      <c r="C4134" s="38">
        <v>139000</v>
      </c>
      <c r="D4134" s="8">
        <v>13900</v>
      </c>
      <c r="E4134" s="8">
        <v>125100</v>
      </c>
      <c r="F4134" s="5"/>
      <c r="G4134" s="19"/>
      <c r="H4134" s="5" t="s">
        <v>3223</v>
      </c>
      <c r="I4134" s="17">
        <f>D4134/C4134</f>
        <v>0.1</v>
      </c>
      <c r="J4134" s="55"/>
      <c r="K4134" s="5" t="s">
        <v>2747</v>
      </c>
    </row>
    <row r="4135" spans="1:11" ht="31.5" x14ac:dyDescent="0.25">
      <c r="A4135" s="10">
        <v>4131</v>
      </c>
      <c r="B4135" s="5" t="s">
        <v>4512</v>
      </c>
      <c r="C4135" s="38">
        <v>139000</v>
      </c>
      <c r="D4135" s="8">
        <v>13900</v>
      </c>
      <c r="E4135" s="8">
        <v>125100</v>
      </c>
      <c r="F4135" s="5"/>
      <c r="G4135" s="19"/>
      <c r="H4135" s="5" t="s">
        <v>3223</v>
      </c>
      <c r="I4135" s="17">
        <f>D4135/C4135</f>
        <v>0.1</v>
      </c>
      <c r="J4135" s="55"/>
      <c r="K4135" s="5" t="s">
        <v>2747</v>
      </c>
    </row>
    <row r="4136" spans="1:11" ht="31.5" x14ac:dyDescent="0.25">
      <c r="A4136" s="10">
        <v>4132</v>
      </c>
      <c r="B4136" s="5" t="s">
        <v>4513</v>
      </c>
      <c r="C4136" s="38">
        <v>139000</v>
      </c>
      <c r="D4136" s="8">
        <v>13900</v>
      </c>
      <c r="E4136" s="8">
        <v>125100</v>
      </c>
      <c r="F4136" s="5"/>
      <c r="G4136" s="19"/>
      <c r="H4136" s="5" t="s">
        <v>3223</v>
      </c>
      <c r="I4136" s="17">
        <f>D4136/C4136</f>
        <v>0.1</v>
      </c>
      <c r="J4136" s="55"/>
      <c r="K4136" s="5" t="s">
        <v>2747</v>
      </c>
    </row>
    <row r="4137" spans="1:11" ht="31.5" x14ac:dyDescent="0.25">
      <c r="A4137" s="10">
        <v>4133</v>
      </c>
      <c r="B4137" s="5" t="s">
        <v>4514</v>
      </c>
      <c r="C4137" s="38">
        <v>139000</v>
      </c>
      <c r="D4137" s="8">
        <v>13900</v>
      </c>
      <c r="E4137" s="8">
        <v>125100</v>
      </c>
      <c r="F4137" s="5"/>
      <c r="G4137" s="19"/>
      <c r="H4137" s="5" t="s">
        <v>3223</v>
      </c>
      <c r="I4137" s="17">
        <f>D4137/C4137</f>
        <v>0.1</v>
      </c>
      <c r="J4137" s="55"/>
      <c r="K4137" s="5" t="s">
        <v>2747</v>
      </c>
    </row>
    <row r="4138" spans="1:11" ht="31.5" x14ac:dyDescent="0.25">
      <c r="A4138" s="10">
        <v>4134</v>
      </c>
      <c r="B4138" s="5" t="s">
        <v>4515</v>
      </c>
      <c r="C4138" s="38">
        <v>139000</v>
      </c>
      <c r="D4138" s="8">
        <v>13900</v>
      </c>
      <c r="E4138" s="8">
        <v>125100</v>
      </c>
      <c r="F4138" s="5"/>
      <c r="G4138" s="19"/>
      <c r="H4138" s="5" t="s">
        <v>3223</v>
      </c>
      <c r="I4138" s="17">
        <f>D4138/C4138</f>
        <v>0.1</v>
      </c>
      <c r="J4138" s="55"/>
      <c r="K4138" s="5" t="s">
        <v>2747</v>
      </c>
    </row>
    <row r="4139" spans="1:11" ht="31.5" x14ac:dyDescent="0.25">
      <c r="A4139" s="10">
        <v>4135</v>
      </c>
      <c r="B4139" s="5" t="s">
        <v>4516</v>
      </c>
      <c r="C4139" s="38">
        <v>139000</v>
      </c>
      <c r="D4139" s="8">
        <v>13900</v>
      </c>
      <c r="E4139" s="8">
        <v>125100</v>
      </c>
      <c r="F4139" s="5"/>
      <c r="G4139" s="19"/>
      <c r="H4139" s="5" t="s">
        <v>3223</v>
      </c>
      <c r="I4139" s="17">
        <f>D4139/C4139</f>
        <v>0.1</v>
      </c>
      <c r="J4139" s="55"/>
      <c r="K4139" s="5" t="s">
        <v>2747</v>
      </c>
    </row>
    <row r="4140" spans="1:11" ht="31.5" x14ac:dyDescent="0.25">
      <c r="A4140" s="10">
        <v>4136</v>
      </c>
      <c r="B4140" s="5" t="s">
        <v>4517</v>
      </c>
      <c r="C4140" s="38">
        <v>139000</v>
      </c>
      <c r="D4140" s="8">
        <v>13900</v>
      </c>
      <c r="E4140" s="8">
        <v>125100</v>
      </c>
      <c r="F4140" s="5"/>
      <c r="G4140" s="19"/>
      <c r="H4140" s="5" t="s">
        <v>3223</v>
      </c>
      <c r="I4140" s="17">
        <f>D4140/C4140</f>
        <v>0.1</v>
      </c>
      <c r="J4140" s="55"/>
      <c r="K4140" s="5" t="s">
        <v>2747</v>
      </c>
    </row>
    <row r="4141" spans="1:11" ht="31.5" x14ac:dyDescent="0.25">
      <c r="A4141" s="10">
        <v>4137</v>
      </c>
      <c r="B4141" s="5" t="s">
        <v>4518</v>
      </c>
      <c r="C4141" s="38">
        <v>129000</v>
      </c>
      <c r="D4141" s="8">
        <v>12900</v>
      </c>
      <c r="E4141" s="8">
        <v>116100</v>
      </c>
      <c r="F4141" s="5"/>
      <c r="G4141" s="19"/>
      <c r="H4141" s="5" t="s">
        <v>3223</v>
      </c>
      <c r="I4141" s="17">
        <f>D4141/C4141</f>
        <v>0.1</v>
      </c>
      <c r="J4141" s="55"/>
      <c r="K4141" s="5" t="s">
        <v>2747</v>
      </c>
    </row>
    <row r="4142" spans="1:11" ht="31.5" x14ac:dyDescent="0.25">
      <c r="A4142" s="10">
        <v>4138</v>
      </c>
      <c r="B4142" s="5" t="s">
        <v>4519</v>
      </c>
      <c r="C4142" s="38">
        <v>129000</v>
      </c>
      <c r="D4142" s="8">
        <v>12900</v>
      </c>
      <c r="E4142" s="8">
        <v>116100</v>
      </c>
      <c r="F4142" s="5"/>
      <c r="G4142" s="19"/>
      <c r="H4142" s="5" t="s">
        <v>3223</v>
      </c>
      <c r="I4142" s="17">
        <f>D4142/C4142</f>
        <v>0.1</v>
      </c>
      <c r="J4142" s="55"/>
      <c r="K4142" s="5" t="s">
        <v>2747</v>
      </c>
    </row>
    <row r="4143" spans="1:11" ht="31.5" x14ac:dyDescent="0.25">
      <c r="A4143" s="10">
        <v>4139</v>
      </c>
      <c r="B4143" s="5" t="s">
        <v>4520</v>
      </c>
      <c r="C4143" s="38">
        <v>129000</v>
      </c>
      <c r="D4143" s="8">
        <v>12900</v>
      </c>
      <c r="E4143" s="8">
        <v>116100</v>
      </c>
      <c r="F4143" s="5"/>
      <c r="G4143" s="19"/>
      <c r="H4143" s="5" t="s">
        <v>3223</v>
      </c>
      <c r="I4143" s="17">
        <f>D4143/C4143</f>
        <v>0.1</v>
      </c>
      <c r="J4143" s="55"/>
      <c r="K4143" s="5" t="s">
        <v>2747</v>
      </c>
    </row>
    <row r="4144" spans="1:11" ht="31.5" x14ac:dyDescent="0.25">
      <c r="A4144" s="10">
        <v>4140</v>
      </c>
      <c r="B4144" s="5" t="s">
        <v>4521</v>
      </c>
      <c r="C4144" s="38">
        <v>129000</v>
      </c>
      <c r="D4144" s="8">
        <v>12900</v>
      </c>
      <c r="E4144" s="8">
        <v>116100</v>
      </c>
      <c r="F4144" s="5"/>
      <c r="G4144" s="19"/>
      <c r="H4144" s="5" t="s">
        <v>3223</v>
      </c>
      <c r="I4144" s="17">
        <f>D4144/C4144</f>
        <v>0.1</v>
      </c>
      <c r="J4144" s="55"/>
      <c r="K4144" s="5" t="s">
        <v>2747</v>
      </c>
    </row>
    <row r="4145" spans="1:11" ht="31.5" x14ac:dyDescent="0.25">
      <c r="A4145" s="10">
        <v>4141</v>
      </c>
      <c r="B4145" s="5" t="s">
        <v>4522</v>
      </c>
      <c r="C4145" s="38">
        <v>129000</v>
      </c>
      <c r="D4145" s="8">
        <v>12900</v>
      </c>
      <c r="E4145" s="8">
        <v>116100</v>
      </c>
      <c r="F4145" s="5"/>
      <c r="G4145" s="19"/>
      <c r="H4145" s="5" t="s">
        <v>3223</v>
      </c>
      <c r="I4145" s="17">
        <f>D4145/C4145</f>
        <v>0.1</v>
      </c>
      <c r="J4145" s="55"/>
      <c r="K4145" s="5" t="s">
        <v>2747</v>
      </c>
    </row>
    <row r="4146" spans="1:11" ht="31.5" x14ac:dyDescent="0.25">
      <c r="A4146" s="10">
        <v>4142</v>
      </c>
      <c r="B4146" s="5" t="s">
        <v>4523</v>
      </c>
      <c r="C4146" s="38">
        <v>129000</v>
      </c>
      <c r="D4146" s="8">
        <v>12900</v>
      </c>
      <c r="E4146" s="8">
        <v>116100</v>
      </c>
      <c r="F4146" s="5"/>
      <c r="G4146" s="19"/>
      <c r="H4146" s="5" t="s">
        <v>3223</v>
      </c>
      <c r="I4146" s="17">
        <f>D4146/C4146</f>
        <v>0.1</v>
      </c>
      <c r="J4146" s="55"/>
      <c r="K4146" s="5" t="s">
        <v>2747</v>
      </c>
    </row>
    <row r="4147" spans="1:11" ht="31.5" x14ac:dyDescent="0.25">
      <c r="A4147" s="10">
        <v>4143</v>
      </c>
      <c r="B4147" s="5" t="s">
        <v>4524</v>
      </c>
      <c r="C4147" s="38">
        <v>129000</v>
      </c>
      <c r="D4147" s="8">
        <v>12900</v>
      </c>
      <c r="E4147" s="8">
        <v>116100</v>
      </c>
      <c r="F4147" s="5"/>
      <c r="G4147" s="19"/>
      <c r="H4147" s="5" t="s">
        <v>3223</v>
      </c>
      <c r="I4147" s="17">
        <f>D4147/C4147</f>
        <v>0.1</v>
      </c>
      <c r="J4147" s="55"/>
      <c r="K4147" s="5" t="s">
        <v>2747</v>
      </c>
    </row>
    <row r="4148" spans="1:11" ht="31.5" x14ac:dyDescent="0.25">
      <c r="A4148" s="10">
        <v>4144</v>
      </c>
      <c r="B4148" s="5" t="s">
        <v>4525</v>
      </c>
      <c r="C4148" s="38">
        <v>129000</v>
      </c>
      <c r="D4148" s="8">
        <v>12900</v>
      </c>
      <c r="E4148" s="8">
        <v>116100</v>
      </c>
      <c r="F4148" s="5"/>
      <c r="G4148" s="19"/>
      <c r="H4148" s="5" t="s">
        <v>3223</v>
      </c>
      <c r="I4148" s="17">
        <f>D4148/C4148</f>
        <v>0.1</v>
      </c>
      <c r="J4148" s="55"/>
      <c r="K4148" s="5" t="s">
        <v>2747</v>
      </c>
    </row>
    <row r="4149" spans="1:11" ht="31.5" x14ac:dyDescent="0.25">
      <c r="A4149" s="10">
        <v>4145</v>
      </c>
      <c r="B4149" s="5" t="s">
        <v>4526</v>
      </c>
      <c r="C4149" s="38">
        <v>129000</v>
      </c>
      <c r="D4149" s="8">
        <v>12900</v>
      </c>
      <c r="E4149" s="8">
        <v>116100</v>
      </c>
      <c r="F4149" s="5"/>
      <c r="G4149" s="19"/>
      <c r="H4149" s="5" t="s">
        <v>3223</v>
      </c>
      <c r="I4149" s="17">
        <f>D4149/C4149</f>
        <v>0.1</v>
      </c>
      <c r="J4149" s="55"/>
      <c r="K4149" s="5" t="s">
        <v>2747</v>
      </c>
    </row>
    <row r="4150" spans="1:11" ht="31.5" x14ac:dyDescent="0.25">
      <c r="A4150" s="10">
        <v>4146</v>
      </c>
      <c r="B4150" s="5" t="s">
        <v>4527</v>
      </c>
      <c r="C4150" s="38">
        <v>129000</v>
      </c>
      <c r="D4150" s="8">
        <v>12900</v>
      </c>
      <c r="E4150" s="8">
        <v>116100</v>
      </c>
      <c r="F4150" s="5"/>
      <c r="G4150" s="19"/>
      <c r="H4150" s="5" t="s">
        <v>3223</v>
      </c>
      <c r="I4150" s="17">
        <f>D4150/C4150</f>
        <v>0.1</v>
      </c>
      <c r="J4150" s="55"/>
      <c r="K4150" s="5" t="s">
        <v>2747</v>
      </c>
    </row>
    <row r="4151" spans="1:11" ht="31.5" x14ac:dyDescent="0.25">
      <c r="A4151" s="10">
        <v>4147</v>
      </c>
      <c r="B4151" s="5" t="s">
        <v>4528</v>
      </c>
      <c r="C4151" s="38">
        <v>129000</v>
      </c>
      <c r="D4151" s="8">
        <v>12900</v>
      </c>
      <c r="E4151" s="8">
        <v>116100</v>
      </c>
      <c r="F4151" s="5"/>
      <c r="G4151" s="19"/>
      <c r="H4151" s="5" t="s">
        <v>3223</v>
      </c>
      <c r="I4151" s="17">
        <f>D4151/C4151</f>
        <v>0.1</v>
      </c>
      <c r="J4151" s="55"/>
      <c r="K4151" s="5" t="s">
        <v>2747</v>
      </c>
    </row>
    <row r="4152" spans="1:11" ht="31.5" x14ac:dyDescent="0.25">
      <c r="A4152" s="10">
        <v>4148</v>
      </c>
      <c r="B4152" s="5" t="s">
        <v>4529</v>
      </c>
      <c r="C4152" s="38">
        <v>129000</v>
      </c>
      <c r="D4152" s="8">
        <v>12900</v>
      </c>
      <c r="E4152" s="8">
        <v>116100</v>
      </c>
      <c r="F4152" s="5"/>
      <c r="G4152" s="19"/>
      <c r="H4152" s="5" t="s">
        <v>3223</v>
      </c>
      <c r="I4152" s="17">
        <f>D4152/C4152</f>
        <v>0.1</v>
      </c>
      <c r="J4152" s="55"/>
      <c r="K4152" s="5" t="s">
        <v>2747</v>
      </c>
    </row>
    <row r="4153" spans="1:11" ht="31.5" x14ac:dyDescent="0.25">
      <c r="A4153" s="10">
        <v>4149</v>
      </c>
      <c r="B4153" s="5" t="s">
        <v>4530</v>
      </c>
      <c r="C4153" s="38">
        <v>129000</v>
      </c>
      <c r="D4153" s="8">
        <v>12900</v>
      </c>
      <c r="E4153" s="8">
        <v>116100</v>
      </c>
      <c r="F4153" s="5"/>
      <c r="G4153" s="19"/>
      <c r="H4153" s="5" t="s">
        <v>3223</v>
      </c>
      <c r="I4153" s="17">
        <f>D4153/C4153</f>
        <v>0.1</v>
      </c>
      <c r="J4153" s="55"/>
      <c r="K4153" s="5" t="s">
        <v>2747</v>
      </c>
    </row>
    <row r="4154" spans="1:11" ht="31.5" x14ac:dyDescent="0.25">
      <c r="A4154" s="10">
        <v>4150</v>
      </c>
      <c r="B4154" s="5" t="s">
        <v>4531</v>
      </c>
      <c r="C4154" s="38">
        <v>129000</v>
      </c>
      <c r="D4154" s="8">
        <v>12900</v>
      </c>
      <c r="E4154" s="8">
        <v>116100</v>
      </c>
      <c r="F4154" s="5"/>
      <c r="G4154" s="19"/>
      <c r="H4154" s="5" t="s">
        <v>3223</v>
      </c>
      <c r="I4154" s="17">
        <f>D4154/C4154</f>
        <v>0.1</v>
      </c>
      <c r="J4154" s="55"/>
      <c r="K4154" s="5" t="s">
        <v>2747</v>
      </c>
    </row>
    <row r="4155" spans="1:11" ht="31.5" x14ac:dyDescent="0.25">
      <c r="A4155" s="10">
        <v>4151</v>
      </c>
      <c r="B4155" s="5" t="s">
        <v>4532</v>
      </c>
      <c r="C4155" s="38">
        <v>129000</v>
      </c>
      <c r="D4155" s="8">
        <v>12900</v>
      </c>
      <c r="E4155" s="8">
        <v>116100</v>
      </c>
      <c r="F4155" s="5"/>
      <c r="G4155" s="19"/>
      <c r="H4155" s="5" t="s">
        <v>3223</v>
      </c>
      <c r="I4155" s="17">
        <f>D4155/C4155</f>
        <v>0.1</v>
      </c>
      <c r="J4155" s="55"/>
      <c r="K4155" s="5" t="s">
        <v>2747</v>
      </c>
    </row>
    <row r="4156" spans="1:11" ht="31.5" x14ac:dyDescent="0.25">
      <c r="A4156" s="10">
        <v>4152</v>
      </c>
      <c r="B4156" s="5" t="s">
        <v>4533</v>
      </c>
      <c r="C4156" s="38">
        <v>129000</v>
      </c>
      <c r="D4156" s="8">
        <v>12900</v>
      </c>
      <c r="E4156" s="8">
        <v>116100</v>
      </c>
      <c r="F4156" s="5"/>
      <c r="G4156" s="19"/>
      <c r="H4156" s="5" t="s">
        <v>3223</v>
      </c>
      <c r="I4156" s="17">
        <f>D4156/C4156</f>
        <v>0.1</v>
      </c>
      <c r="J4156" s="55"/>
      <c r="K4156" s="5" t="s">
        <v>2747</v>
      </c>
    </row>
    <row r="4157" spans="1:11" ht="31.5" x14ac:dyDescent="0.25">
      <c r="A4157" s="10">
        <v>4153</v>
      </c>
      <c r="B4157" s="5" t="s">
        <v>4534</v>
      </c>
      <c r="C4157" s="38">
        <v>129000</v>
      </c>
      <c r="D4157" s="8">
        <v>12900</v>
      </c>
      <c r="E4157" s="8">
        <v>116100</v>
      </c>
      <c r="F4157" s="5"/>
      <c r="G4157" s="19"/>
      <c r="H4157" s="5" t="s">
        <v>3223</v>
      </c>
      <c r="I4157" s="17">
        <f>D4157/C4157</f>
        <v>0.1</v>
      </c>
      <c r="J4157" s="55"/>
      <c r="K4157" s="5" t="s">
        <v>2747</v>
      </c>
    </row>
    <row r="4158" spans="1:11" ht="31.5" x14ac:dyDescent="0.25">
      <c r="A4158" s="10">
        <v>4154</v>
      </c>
      <c r="B4158" s="5" t="s">
        <v>4535</v>
      </c>
      <c r="C4158" s="38">
        <v>129000</v>
      </c>
      <c r="D4158" s="8">
        <v>12900</v>
      </c>
      <c r="E4158" s="8">
        <v>116100</v>
      </c>
      <c r="F4158" s="5"/>
      <c r="G4158" s="19"/>
      <c r="H4158" s="5" t="s">
        <v>3223</v>
      </c>
      <c r="I4158" s="17">
        <f>D4158/C4158</f>
        <v>0.1</v>
      </c>
      <c r="J4158" s="55"/>
      <c r="K4158" s="5" t="s">
        <v>2747</v>
      </c>
    </row>
    <row r="4159" spans="1:11" ht="31.5" x14ac:dyDescent="0.25">
      <c r="A4159" s="10">
        <v>4155</v>
      </c>
      <c r="B4159" s="5" t="s">
        <v>4536</v>
      </c>
      <c r="C4159" s="38">
        <v>129000</v>
      </c>
      <c r="D4159" s="8">
        <v>12900</v>
      </c>
      <c r="E4159" s="8">
        <v>116100</v>
      </c>
      <c r="F4159" s="5"/>
      <c r="G4159" s="19"/>
      <c r="H4159" s="5" t="s">
        <v>3223</v>
      </c>
      <c r="I4159" s="17">
        <f>D4159/C4159</f>
        <v>0.1</v>
      </c>
      <c r="J4159" s="55"/>
      <c r="K4159" s="5" t="s">
        <v>2747</v>
      </c>
    </row>
    <row r="4160" spans="1:11" ht="31.5" x14ac:dyDescent="0.25">
      <c r="A4160" s="10">
        <v>4156</v>
      </c>
      <c r="B4160" s="5" t="s">
        <v>4537</v>
      </c>
      <c r="C4160" s="38">
        <v>129000</v>
      </c>
      <c r="D4160" s="8">
        <v>12900</v>
      </c>
      <c r="E4160" s="8">
        <v>116100</v>
      </c>
      <c r="F4160" s="5"/>
      <c r="G4160" s="19"/>
      <c r="H4160" s="5" t="s">
        <v>3223</v>
      </c>
      <c r="I4160" s="17">
        <f>D4160/C4160</f>
        <v>0.1</v>
      </c>
      <c r="J4160" s="55"/>
      <c r="K4160" s="5" t="s">
        <v>2747</v>
      </c>
    </row>
    <row r="4161" spans="1:11" ht="31.5" x14ac:dyDescent="0.25">
      <c r="A4161" s="10">
        <v>4157</v>
      </c>
      <c r="B4161" s="5" t="s">
        <v>4538</v>
      </c>
      <c r="C4161" s="38">
        <v>129000</v>
      </c>
      <c r="D4161" s="8">
        <v>12900</v>
      </c>
      <c r="E4161" s="8">
        <v>116100</v>
      </c>
      <c r="F4161" s="5"/>
      <c r="G4161" s="19"/>
      <c r="H4161" s="5" t="s">
        <v>3223</v>
      </c>
      <c r="I4161" s="17">
        <f>D4161/C4161</f>
        <v>0.1</v>
      </c>
      <c r="J4161" s="55"/>
      <c r="K4161" s="5" t="s">
        <v>2747</v>
      </c>
    </row>
    <row r="4162" spans="1:11" ht="31.5" x14ac:dyDescent="0.25">
      <c r="A4162" s="10">
        <v>4158</v>
      </c>
      <c r="B4162" s="5" t="s">
        <v>4539</v>
      </c>
      <c r="C4162" s="38">
        <v>129000</v>
      </c>
      <c r="D4162" s="8">
        <v>12900</v>
      </c>
      <c r="E4162" s="8">
        <v>116100</v>
      </c>
      <c r="F4162" s="5"/>
      <c r="G4162" s="19"/>
      <c r="H4162" s="5" t="s">
        <v>3223</v>
      </c>
      <c r="I4162" s="17">
        <f>D4162/C4162</f>
        <v>0.1</v>
      </c>
      <c r="J4162" s="55"/>
      <c r="K4162" s="5" t="s">
        <v>2747</v>
      </c>
    </row>
    <row r="4163" spans="1:11" ht="31.5" x14ac:dyDescent="0.25">
      <c r="A4163" s="10">
        <v>4159</v>
      </c>
      <c r="B4163" s="5" t="s">
        <v>4540</v>
      </c>
      <c r="C4163" s="38">
        <v>129000</v>
      </c>
      <c r="D4163" s="8">
        <v>12900</v>
      </c>
      <c r="E4163" s="8">
        <v>116100</v>
      </c>
      <c r="F4163" s="5"/>
      <c r="G4163" s="19"/>
      <c r="H4163" s="5" t="s">
        <v>3223</v>
      </c>
      <c r="I4163" s="17">
        <f>D4163/C4163</f>
        <v>0.1</v>
      </c>
      <c r="J4163" s="55"/>
      <c r="K4163" s="5" t="s">
        <v>2747</v>
      </c>
    </row>
    <row r="4164" spans="1:11" ht="31.5" x14ac:dyDescent="0.25">
      <c r="A4164" s="10">
        <v>4160</v>
      </c>
      <c r="B4164" s="5" t="s">
        <v>4541</v>
      </c>
      <c r="C4164" s="38">
        <v>129000</v>
      </c>
      <c r="D4164" s="8">
        <v>12900</v>
      </c>
      <c r="E4164" s="8">
        <v>116100</v>
      </c>
      <c r="F4164" s="5"/>
      <c r="G4164" s="19"/>
      <c r="H4164" s="5" t="s">
        <v>3223</v>
      </c>
      <c r="I4164" s="17">
        <f>D4164/C4164</f>
        <v>0.1</v>
      </c>
      <c r="J4164" s="55"/>
      <c r="K4164" s="5" t="s">
        <v>2747</v>
      </c>
    </row>
    <row r="4165" spans="1:11" ht="31.5" x14ac:dyDescent="0.25">
      <c r="A4165" s="10">
        <v>4161</v>
      </c>
      <c r="B4165" s="5" t="s">
        <v>4542</v>
      </c>
      <c r="C4165" s="38">
        <v>129000</v>
      </c>
      <c r="D4165" s="8">
        <v>12900</v>
      </c>
      <c r="E4165" s="8">
        <v>116100</v>
      </c>
      <c r="F4165" s="5"/>
      <c r="G4165" s="19"/>
      <c r="H4165" s="5" t="s">
        <v>3223</v>
      </c>
      <c r="I4165" s="17">
        <f>D4165/C4165</f>
        <v>0.1</v>
      </c>
      <c r="J4165" s="55"/>
      <c r="K4165" s="5" t="s">
        <v>2747</v>
      </c>
    </row>
    <row r="4166" spans="1:11" ht="31.5" x14ac:dyDescent="0.25">
      <c r="A4166" s="10">
        <v>4162</v>
      </c>
      <c r="B4166" s="5" t="s">
        <v>4543</v>
      </c>
      <c r="C4166" s="38">
        <v>129000</v>
      </c>
      <c r="D4166" s="8">
        <v>12900</v>
      </c>
      <c r="E4166" s="8">
        <v>116100</v>
      </c>
      <c r="F4166" s="5"/>
      <c r="G4166" s="19"/>
      <c r="H4166" s="5" t="s">
        <v>3223</v>
      </c>
      <c r="I4166" s="17">
        <f>D4166/C4166</f>
        <v>0.1</v>
      </c>
      <c r="J4166" s="55"/>
      <c r="K4166" s="5" t="s">
        <v>2747</v>
      </c>
    </row>
    <row r="4167" spans="1:11" ht="31.5" x14ac:dyDescent="0.25">
      <c r="A4167" s="10">
        <v>4163</v>
      </c>
      <c r="B4167" s="5" t="s">
        <v>4544</v>
      </c>
      <c r="C4167" s="38">
        <v>129000</v>
      </c>
      <c r="D4167" s="8">
        <v>12900</v>
      </c>
      <c r="E4167" s="8">
        <v>116100</v>
      </c>
      <c r="F4167" s="5"/>
      <c r="G4167" s="19"/>
      <c r="H4167" s="5" t="s">
        <v>3223</v>
      </c>
      <c r="I4167" s="17">
        <f>D4167/C4167</f>
        <v>0.1</v>
      </c>
      <c r="J4167" s="55"/>
      <c r="K4167" s="5" t="s">
        <v>2747</v>
      </c>
    </row>
    <row r="4168" spans="1:11" ht="31.5" x14ac:dyDescent="0.25">
      <c r="A4168" s="10">
        <v>4164</v>
      </c>
      <c r="B4168" s="5" t="s">
        <v>4545</v>
      </c>
      <c r="C4168" s="38">
        <v>129000</v>
      </c>
      <c r="D4168" s="8">
        <v>12900</v>
      </c>
      <c r="E4168" s="8">
        <v>116100</v>
      </c>
      <c r="F4168" s="5"/>
      <c r="G4168" s="19"/>
      <c r="H4168" s="5" t="s">
        <v>3223</v>
      </c>
      <c r="I4168" s="17">
        <f>D4168/C4168</f>
        <v>0.1</v>
      </c>
      <c r="J4168" s="55"/>
      <c r="K4168" s="5" t="s">
        <v>2747</v>
      </c>
    </row>
    <row r="4169" spans="1:11" ht="31.5" x14ac:dyDescent="0.25">
      <c r="A4169" s="10">
        <v>4165</v>
      </c>
      <c r="B4169" s="5" t="s">
        <v>4546</v>
      </c>
      <c r="C4169" s="38">
        <v>129000</v>
      </c>
      <c r="D4169" s="8">
        <v>12900</v>
      </c>
      <c r="E4169" s="8">
        <v>116100</v>
      </c>
      <c r="F4169" s="5"/>
      <c r="G4169" s="19"/>
      <c r="H4169" s="5" t="s">
        <v>3223</v>
      </c>
      <c r="I4169" s="17">
        <f>D4169/C4169</f>
        <v>0.1</v>
      </c>
      <c r="J4169" s="55"/>
      <c r="K4169" s="5" t="s">
        <v>2747</v>
      </c>
    </row>
    <row r="4170" spans="1:11" ht="31.5" x14ac:dyDescent="0.25">
      <c r="A4170" s="10">
        <v>4166</v>
      </c>
      <c r="B4170" s="5" t="s">
        <v>4547</v>
      </c>
      <c r="C4170" s="38">
        <v>129000</v>
      </c>
      <c r="D4170" s="8">
        <v>12900</v>
      </c>
      <c r="E4170" s="8">
        <v>116100</v>
      </c>
      <c r="F4170" s="5"/>
      <c r="G4170" s="19"/>
      <c r="H4170" s="5" t="s">
        <v>3223</v>
      </c>
      <c r="I4170" s="17">
        <f>D4170/C4170</f>
        <v>0.1</v>
      </c>
      <c r="J4170" s="55"/>
      <c r="K4170" s="5" t="s">
        <v>2747</v>
      </c>
    </row>
    <row r="4171" spans="1:11" ht="31.5" x14ac:dyDescent="0.25">
      <c r="A4171" s="10">
        <v>4167</v>
      </c>
      <c r="B4171" s="5" t="s">
        <v>4548</v>
      </c>
      <c r="C4171" s="38">
        <v>129000</v>
      </c>
      <c r="D4171" s="8">
        <v>12900</v>
      </c>
      <c r="E4171" s="8">
        <v>116100</v>
      </c>
      <c r="F4171" s="5"/>
      <c r="G4171" s="19"/>
      <c r="H4171" s="5" t="s">
        <v>3223</v>
      </c>
      <c r="I4171" s="17">
        <f>D4171/C4171</f>
        <v>0.1</v>
      </c>
      <c r="J4171" s="55"/>
      <c r="K4171" s="5" t="s">
        <v>2747</v>
      </c>
    </row>
    <row r="4172" spans="1:11" ht="31.5" x14ac:dyDescent="0.25">
      <c r="A4172" s="10">
        <v>4168</v>
      </c>
      <c r="B4172" s="5" t="s">
        <v>4549</v>
      </c>
      <c r="C4172" s="38">
        <v>129000</v>
      </c>
      <c r="D4172" s="8">
        <v>12900</v>
      </c>
      <c r="E4172" s="8">
        <v>116100</v>
      </c>
      <c r="F4172" s="5"/>
      <c r="G4172" s="19"/>
      <c r="H4172" s="5" t="s">
        <v>3223</v>
      </c>
      <c r="I4172" s="17">
        <f>D4172/C4172</f>
        <v>0.1</v>
      </c>
      <c r="J4172" s="55"/>
      <c r="K4172" s="5" t="s">
        <v>2747</v>
      </c>
    </row>
    <row r="4173" spans="1:11" ht="31.5" x14ac:dyDescent="0.25">
      <c r="A4173" s="10">
        <v>4169</v>
      </c>
      <c r="B4173" s="5" t="s">
        <v>4550</v>
      </c>
      <c r="C4173" s="38">
        <v>129000</v>
      </c>
      <c r="D4173" s="8">
        <v>12900</v>
      </c>
      <c r="E4173" s="8">
        <v>116100</v>
      </c>
      <c r="F4173" s="5"/>
      <c r="G4173" s="19"/>
      <c r="H4173" s="5" t="s">
        <v>3223</v>
      </c>
      <c r="I4173" s="17">
        <f>D4173/C4173</f>
        <v>0.1</v>
      </c>
      <c r="J4173" s="55"/>
      <c r="K4173" s="5" t="s">
        <v>2747</v>
      </c>
    </row>
    <row r="4174" spans="1:11" ht="31.5" x14ac:dyDescent="0.25">
      <c r="A4174" s="10">
        <v>4170</v>
      </c>
      <c r="B4174" s="5" t="s">
        <v>4551</v>
      </c>
      <c r="C4174" s="38">
        <v>129000</v>
      </c>
      <c r="D4174" s="8">
        <v>12900</v>
      </c>
      <c r="E4174" s="8">
        <v>116100</v>
      </c>
      <c r="F4174" s="5"/>
      <c r="G4174" s="19"/>
      <c r="H4174" s="5" t="s">
        <v>3223</v>
      </c>
      <c r="I4174" s="17">
        <f>D4174/C4174</f>
        <v>0.1</v>
      </c>
      <c r="J4174" s="55"/>
      <c r="K4174" s="5" t="s">
        <v>2747</v>
      </c>
    </row>
    <row r="4175" spans="1:11" ht="31.5" x14ac:dyDescent="0.25">
      <c r="A4175" s="10">
        <v>4171</v>
      </c>
      <c r="B4175" s="5" t="s">
        <v>4552</v>
      </c>
      <c r="C4175" s="38">
        <v>129000</v>
      </c>
      <c r="D4175" s="8">
        <v>12900</v>
      </c>
      <c r="E4175" s="8">
        <v>116100</v>
      </c>
      <c r="F4175" s="5"/>
      <c r="G4175" s="19"/>
      <c r="H4175" s="5" t="s">
        <v>3223</v>
      </c>
      <c r="I4175" s="17">
        <f>D4175/C4175</f>
        <v>0.1</v>
      </c>
      <c r="J4175" s="55"/>
      <c r="K4175" s="5" t="s">
        <v>2747</v>
      </c>
    </row>
    <row r="4176" spans="1:11" ht="31.5" x14ac:dyDescent="0.25">
      <c r="A4176" s="10">
        <v>4172</v>
      </c>
      <c r="B4176" s="5" t="s">
        <v>4553</v>
      </c>
      <c r="C4176" s="38">
        <v>129000</v>
      </c>
      <c r="D4176" s="8">
        <v>12900</v>
      </c>
      <c r="E4176" s="8">
        <v>116100</v>
      </c>
      <c r="F4176" s="5"/>
      <c r="G4176" s="19"/>
      <c r="H4176" s="5" t="s">
        <v>3223</v>
      </c>
      <c r="I4176" s="17">
        <f>D4176/C4176</f>
        <v>0.1</v>
      </c>
      <c r="J4176" s="55"/>
      <c r="K4176" s="5" t="s">
        <v>2747</v>
      </c>
    </row>
    <row r="4177" spans="1:11" ht="31.5" x14ac:dyDescent="0.25">
      <c r="A4177" s="10">
        <v>4173</v>
      </c>
      <c r="B4177" s="5" t="s">
        <v>4554</v>
      </c>
      <c r="C4177" s="38">
        <v>149000</v>
      </c>
      <c r="D4177" s="8">
        <v>14900</v>
      </c>
      <c r="E4177" s="8">
        <v>134100</v>
      </c>
      <c r="F4177" s="5"/>
      <c r="G4177" s="19"/>
      <c r="H4177" s="5" t="s">
        <v>3223</v>
      </c>
      <c r="I4177" s="17">
        <f>D4177/C4177</f>
        <v>0.1</v>
      </c>
      <c r="J4177" s="55"/>
      <c r="K4177" s="5" t="s">
        <v>2747</v>
      </c>
    </row>
    <row r="4178" spans="1:11" ht="31.5" x14ac:dyDescent="0.25">
      <c r="A4178" s="10">
        <v>4174</v>
      </c>
      <c r="B4178" s="5" t="s">
        <v>4555</v>
      </c>
      <c r="C4178" s="38">
        <v>149000</v>
      </c>
      <c r="D4178" s="8">
        <v>14900</v>
      </c>
      <c r="E4178" s="8">
        <v>134100</v>
      </c>
      <c r="F4178" s="5"/>
      <c r="G4178" s="19"/>
      <c r="H4178" s="5" t="s">
        <v>3223</v>
      </c>
      <c r="I4178" s="17">
        <f>D4178/C4178</f>
        <v>0.1</v>
      </c>
      <c r="J4178" s="55"/>
      <c r="K4178" s="5" t="s">
        <v>2747</v>
      </c>
    </row>
    <row r="4179" spans="1:11" ht="31.5" x14ac:dyDescent="0.25">
      <c r="A4179" s="10">
        <v>4175</v>
      </c>
      <c r="B4179" s="5" t="s">
        <v>4556</v>
      </c>
      <c r="C4179" s="38">
        <v>149000</v>
      </c>
      <c r="D4179" s="8">
        <v>14900</v>
      </c>
      <c r="E4179" s="8">
        <v>134100</v>
      </c>
      <c r="F4179" s="5"/>
      <c r="G4179" s="19"/>
      <c r="H4179" s="5" t="s">
        <v>3223</v>
      </c>
      <c r="I4179" s="17">
        <f>D4179/C4179</f>
        <v>0.1</v>
      </c>
      <c r="J4179" s="55"/>
      <c r="K4179" s="5" t="s">
        <v>2747</v>
      </c>
    </row>
    <row r="4180" spans="1:11" ht="31.5" x14ac:dyDescent="0.25">
      <c r="A4180" s="10">
        <v>4176</v>
      </c>
      <c r="B4180" s="5" t="s">
        <v>4557</v>
      </c>
      <c r="C4180" s="38">
        <v>149000</v>
      </c>
      <c r="D4180" s="8">
        <v>14900</v>
      </c>
      <c r="E4180" s="8">
        <v>134100</v>
      </c>
      <c r="F4180" s="5"/>
      <c r="G4180" s="19"/>
      <c r="H4180" s="5" t="s">
        <v>3223</v>
      </c>
      <c r="I4180" s="17">
        <f>D4180/C4180</f>
        <v>0.1</v>
      </c>
      <c r="J4180" s="55"/>
      <c r="K4180" s="5" t="s">
        <v>2747</v>
      </c>
    </row>
    <row r="4181" spans="1:11" ht="31.5" x14ac:dyDescent="0.25">
      <c r="A4181" s="10">
        <v>4177</v>
      </c>
      <c r="B4181" s="5" t="s">
        <v>4558</v>
      </c>
      <c r="C4181" s="38">
        <v>149000</v>
      </c>
      <c r="D4181" s="8">
        <v>14900</v>
      </c>
      <c r="E4181" s="8">
        <v>134100</v>
      </c>
      <c r="F4181" s="5"/>
      <c r="G4181" s="19"/>
      <c r="H4181" s="5" t="s">
        <v>3223</v>
      </c>
      <c r="I4181" s="17">
        <f>D4181/C4181</f>
        <v>0.1</v>
      </c>
      <c r="J4181" s="55"/>
      <c r="K4181" s="5" t="s">
        <v>2747</v>
      </c>
    </row>
    <row r="4182" spans="1:11" ht="31.5" x14ac:dyDescent="0.25">
      <c r="A4182" s="10">
        <v>4178</v>
      </c>
      <c r="B4182" s="5" t="s">
        <v>4559</v>
      </c>
      <c r="C4182" s="38">
        <v>149000</v>
      </c>
      <c r="D4182" s="8">
        <v>14900</v>
      </c>
      <c r="E4182" s="8">
        <v>134100</v>
      </c>
      <c r="F4182" s="5"/>
      <c r="G4182" s="19"/>
      <c r="H4182" s="5" t="s">
        <v>3223</v>
      </c>
      <c r="I4182" s="17">
        <f>D4182/C4182</f>
        <v>0.1</v>
      </c>
      <c r="J4182" s="55"/>
      <c r="K4182" s="5" t="s">
        <v>2747</v>
      </c>
    </row>
    <row r="4183" spans="1:11" ht="31.5" x14ac:dyDescent="0.25">
      <c r="A4183" s="10">
        <v>4179</v>
      </c>
      <c r="B4183" s="5" t="s">
        <v>4560</v>
      </c>
      <c r="C4183" s="38">
        <v>149000</v>
      </c>
      <c r="D4183" s="8">
        <v>14900</v>
      </c>
      <c r="E4183" s="8">
        <v>134100</v>
      </c>
      <c r="F4183" s="5"/>
      <c r="G4183" s="19"/>
      <c r="H4183" s="5" t="s">
        <v>3223</v>
      </c>
      <c r="I4183" s="17">
        <f>D4183/C4183</f>
        <v>0.1</v>
      </c>
      <c r="J4183" s="55"/>
      <c r="K4183" s="5" t="s">
        <v>2747</v>
      </c>
    </row>
    <row r="4184" spans="1:11" ht="31.5" x14ac:dyDescent="0.25">
      <c r="A4184" s="10">
        <v>4180</v>
      </c>
      <c r="B4184" s="5" t="s">
        <v>4561</v>
      </c>
      <c r="C4184" s="38">
        <v>149000</v>
      </c>
      <c r="D4184" s="8">
        <v>14900</v>
      </c>
      <c r="E4184" s="8">
        <v>134100</v>
      </c>
      <c r="F4184" s="5"/>
      <c r="G4184" s="19"/>
      <c r="H4184" s="5" t="s">
        <v>3223</v>
      </c>
      <c r="I4184" s="17">
        <f>D4184/C4184</f>
        <v>0.1</v>
      </c>
      <c r="J4184" s="55"/>
      <c r="K4184" s="5" t="s">
        <v>2747</v>
      </c>
    </row>
    <row r="4185" spans="1:11" ht="31.5" x14ac:dyDescent="0.25">
      <c r="A4185" s="10">
        <v>4181</v>
      </c>
      <c r="B4185" s="5" t="s">
        <v>4562</v>
      </c>
      <c r="C4185" s="38">
        <v>149000</v>
      </c>
      <c r="D4185" s="8">
        <v>14900</v>
      </c>
      <c r="E4185" s="8">
        <v>134100</v>
      </c>
      <c r="F4185" s="5"/>
      <c r="G4185" s="19"/>
      <c r="H4185" s="5" t="s">
        <v>3223</v>
      </c>
      <c r="I4185" s="17">
        <f>D4185/C4185</f>
        <v>0.1</v>
      </c>
      <c r="J4185" s="55"/>
      <c r="K4185" s="5" t="s">
        <v>2747</v>
      </c>
    </row>
    <row r="4186" spans="1:11" ht="31.5" x14ac:dyDescent="0.25">
      <c r="A4186" s="10">
        <v>4182</v>
      </c>
      <c r="B4186" s="5" t="s">
        <v>4563</v>
      </c>
      <c r="C4186" s="38">
        <v>149000</v>
      </c>
      <c r="D4186" s="8">
        <v>14900</v>
      </c>
      <c r="E4186" s="8">
        <v>134100</v>
      </c>
      <c r="F4186" s="5"/>
      <c r="G4186" s="19"/>
      <c r="H4186" s="5" t="s">
        <v>3223</v>
      </c>
      <c r="I4186" s="17">
        <f>D4186/C4186</f>
        <v>0.1</v>
      </c>
      <c r="J4186" s="55"/>
      <c r="K4186" s="5" t="s">
        <v>2747</v>
      </c>
    </row>
    <row r="4187" spans="1:11" ht="31.5" x14ac:dyDescent="0.25">
      <c r="A4187" s="10">
        <v>4183</v>
      </c>
      <c r="B4187" s="5" t="s">
        <v>4564</v>
      </c>
      <c r="C4187" s="38">
        <v>149000</v>
      </c>
      <c r="D4187" s="8">
        <v>14900</v>
      </c>
      <c r="E4187" s="8">
        <v>134100</v>
      </c>
      <c r="F4187" s="5"/>
      <c r="G4187" s="19"/>
      <c r="H4187" s="5" t="s">
        <v>3223</v>
      </c>
      <c r="I4187" s="17">
        <f>D4187/C4187</f>
        <v>0.1</v>
      </c>
      <c r="J4187" s="55"/>
      <c r="K4187" s="5" t="s">
        <v>2747</v>
      </c>
    </row>
    <row r="4188" spans="1:11" ht="31.5" x14ac:dyDescent="0.25">
      <c r="A4188" s="10">
        <v>4184</v>
      </c>
      <c r="B4188" s="5" t="s">
        <v>4565</v>
      </c>
      <c r="C4188" s="38">
        <v>149000</v>
      </c>
      <c r="D4188" s="8">
        <v>14900</v>
      </c>
      <c r="E4188" s="8">
        <v>134100</v>
      </c>
      <c r="F4188" s="5"/>
      <c r="G4188" s="19"/>
      <c r="H4188" s="5" t="s">
        <v>3223</v>
      </c>
      <c r="I4188" s="17">
        <f>D4188/C4188</f>
        <v>0.1</v>
      </c>
      <c r="J4188" s="55"/>
      <c r="K4188" s="5" t="s">
        <v>2747</v>
      </c>
    </row>
    <row r="4189" spans="1:11" ht="31.5" x14ac:dyDescent="0.25">
      <c r="A4189" s="10">
        <v>4185</v>
      </c>
      <c r="B4189" s="5" t="s">
        <v>4566</v>
      </c>
      <c r="C4189" s="38">
        <v>149000</v>
      </c>
      <c r="D4189" s="8">
        <v>14900</v>
      </c>
      <c r="E4189" s="8">
        <v>134100</v>
      </c>
      <c r="F4189" s="5"/>
      <c r="G4189" s="19"/>
      <c r="H4189" s="5" t="s">
        <v>3223</v>
      </c>
      <c r="I4189" s="17">
        <f>D4189/C4189</f>
        <v>0.1</v>
      </c>
      <c r="J4189" s="55"/>
      <c r="K4189" s="5" t="s">
        <v>2747</v>
      </c>
    </row>
    <row r="4190" spans="1:11" ht="31.5" x14ac:dyDescent="0.25">
      <c r="A4190" s="10">
        <v>4186</v>
      </c>
      <c r="B4190" s="5" t="s">
        <v>4567</v>
      </c>
      <c r="C4190" s="38">
        <v>149000</v>
      </c>
      <c r="D4190" s="8">
        <v>14900</v>
      </c>
      <c r="E4190" s="8">
        <v>134100</v>
      </c>
      <c r="F4190" s="5"/>
      <c r="G4190" s="19"/>
      <c r="H4190" s="5" t="s">
        <v>3223</v>
      </c>
      <c r="I4190" s="17">
        <f>D4190/C4190</f>
        <v>0.1</v>
      </c>
      <c r="J4190" s="55"/>
      <c r="K4190" s="5" t="s">
        <v>2747</v>
      </c>
    </row>
    <row r="4191" spans="1:11" ht="31.5" x14ac:dyDescent="0.25">
      <c r="A4191" s="10">
        <v>4187</v>
      </c>
      <c r="B4191" s="5" t="s">
        <v>4568</v>
      </c>
      <c r="C4191" s="38">
        <v>149000</v>
      </c>
      <c r="D4191" s="8">
        <v>14900</v>
      </c>
      <c r="E4191" s="8">
        <v>134100</v>
      </c>
      <c r="F4191" s="5"/>
      <c r="G4191" s="19"/>
      <c r="H4191" s="5" t="s">
        <v>3223</v>
      </c>
      <c r="I4191" s="17">
        <f>D4191/C4191</f>
        <v>0.1</v>
      </c>
      <c r="J4191" s="55"/>
      <c r="K4191" s="5" t="s">
        <v>2747</v>
      </c>
    </row>
    <row r="4192" spans="1:11" ht="31.5" x14ac:dyDescent="0.25">
      <c r="A4192" s="10">
        <v>4188</v>
      </c>
      <c r="B4192" s="5" t="s">
        <v>4569</v>
      </c>
      <c r="C4192" s="38">
        <v>149000</v>
      </c>
      <c r="D4192" s="8">
        <v>14900</v>
      </c>
      <c r="E4192" s="8">
        <v>134100</v>
      </c>
      <c r="F4192" s="5"/>
      <c r="G4192" s="19"/>
      <c r="H4192" s="5" t="s">
        <v>3223</v>
      </c>
      <c r="I4192" s="17">
        <f>D4192/C4192</f>
        <v>0.1</v>
      </c>
      <c r="J4192" s="55"/>
      <c r="K4192" s="5" t="s">
        <v>2747</v>
      </c>
    </row>
    <row r="4193" spans="1:11" ht="31.5" x14ac:dyDescent="0.25">
      <c r="A4193" s="10">
        <v>4189</v>
      </c>
      <c r="B4193" s="5" t="s">
        <v>4570</v>
      </c>
      <c r="C4193" s="38">
        <v>149000</v>
      </c>
      <c r="D4193" s="8">
        <v>14900</v>
      </c>
      <c r="E4193" s="8">
        <v>134100</v>
      </c>
      <c r="F4193" s="5"/>
      <c r="G4193" s="19"/>
      <c r="H4193" s="5" t="s">
        <v>3223</v>
      </c>
      <c r="I4193" s="17">
        <f>D4193/C4193</f>
        <v>0.1</v>
      </c>
      <c r="J4193" s="55"/>
      <c r="K4193" s="5" t="s">
        <v>2747</v>
      </c>
    </row>
    <row r="4194" spans="1:11" ht="31.5" x14ac:dyDescent="0.25">
      <c r="A4194" s="10">
        <v>4190</v>
      </c>
      <c r="B4194" s="5" t="s">
        <v>4571</v>
      </c>
      <c r="C4194" s="38">
        <v>149000</v>
      </c>
      <c r="D4194" s="8">
        <v>14900</v>
      </c>
      <c r="E4194" s="8">
        <v>134100</v>
      </c>
      <c r="F4194" s="5"/>
      <c r="G4194" s="19"/>
      <c r="H4194" s="5" t="s">
        <v>3223</v>
      </c>
      <c r="I4194" s="17">
        <f>D4194/C4194</f>
        <v>0.1</v>
      </c>
      <c r="J4194" s="55"/>
      <c r="K4194" s="5" t="s">
        <v>2747</v>
      </c>
    </row>
    <row r="4195" spans="1:11" ht="31.5" x14ac:dyDescent="0.25">
      <c r="A4195" s="10">
        <v>4191</v>
      </c>
      <c r="B4195" s="5" t="s">
        <v>4572</v>
      </c>
      <c r="C4195" s="38">
        <v>149000</v>
      </c>
      <c r="D4195" s="8">
        <v>14900</v>
      </c>
      <c r="E4195" s="8">
        <v>134100</v>
      </c>
      <c r="F4195" s="5"/>
      <c r="G4195" s="19"/>
      <c r="H4195" s="5" t="s">
        <v>3223</v>
      </c>
      <c r="I4195" s="17">
        <f>D4195/C4195</f>
        <v>0.1</v>
      </c>
      <c r="J4195" s="55"/>
      <c r="K4195" s="5" t="s">
        <v>2747</v>
      </c>
    </row>
    <row r="4196" spans="1:11" ht="31.5" x14ac:dyDescent="0.25">
      <c r="A4196" s="10">
        <v>4192</v>
      </c>
      <c r="B4196" s="5" t="s">
        <v>4573</v>
      </c>
      <c r="C4196" s="38">
        <v>149000</v>
      </c>
      <c r="D4196" s="8">
        <v>14900</v>
      </c>
      <c r="E4196" s="8">
        <v>134100</v>
      </c>
      <c r="F4196" s="5"/>
      <c r="G4196" s="19"/>
      <c r="H4196" s="5" t="s">
        <v>3223</v>
      </c>
      <c r="I4196" s="17">
        <f>D4196/C4196</f>
        <v>0.1</v>
      </c>
      <c r="J4196" s="55"/>
      <c r="K4196" s="5" t="s">
        <v>2747</v>
      </c>
    </row>
    <row r="4197" spans="1:11" ht="31.5" x14ac:dyDescent="0.25">
      <c r="A4197" s="10">
        <v>4193</v>
      </c>
      <c r="B4197" s="5" t="s">
        <v>4574</v>
      </c>
      <c r="C4197" s="38">
        <v>149000</v>
      </c>
      <c r="D4197" s="8">
        <v>14900</v>
      </c>
      <c r="E4197" s="8">
        <v>134100</v>
      </c>
      <c r="F4197" s="5"/>
      <c r="G4197" s="19"/>
      <c r="H4197" s="5" t="s">
        <v>3223</v>
      </c>
      <c r="I4197" s="17">
        <f>D4197/C4197</f>
        <v>0.1</v>
      </c>
      <c r="J4197" s="55"/>
      <c r="K4197" s="5" t="s">
        <v>2747</v>
      </c>
    </row>
    <row r="4198" spans="1:11" ht="31.5" x14ac:dyDescent="0.25">
      <c r="A4198" s="10">
        <v>4194</v>
      </c>
      <c r="B4198" s="5" t="s">
        <v>4575</v>
      </c>
      <c r="C4198" s="38">
        <v>149000</v>
      </c>
      <c r="D4198" s="8">
        <v>14900</v>
      </c>
      <c r="E4198" s="8">
        <v>134100</v>
      </c>
      <c r="F4198" s="5"/>
      <c r="G4198" s="19"/>
      <c r="H4198" s="5" t="s">
        <v>3223</v>
      </c>
      <c r="I4198" s="17">
        <f>D4198/C4198</f>
        <v>0.1</v>
      </c>
      <c r="J4198" s="55"/>
      <c r="K4198" s="5" t="s">
        <v>2747</v>
      </c>
    </row>
    <row r="4199" spans="1:11" ht="31.5" x14ac:dyDescent="0.25">
      <c r="A4199" s="10">
        <v>4195</v>
      </c>
      <c r="B4199" s="5" t="s">
        <v>4576</v>
      </c>
      <c r="C4199" s="38">
        <v>149000</v>
      </c>
      <c r="D4199" s="8">
        <v>14900</v>
      </c>
      <c r="E4199" s="8">
        <v>134100</v>
      </c>
      <c r="F4199" s="5"/>
      <c r="G4199" s="19"/>
      <c r="H4199" s="5" t="s">
        <v>3223</v>
      </c>
      <c r="I4199" s="17">
        <f>D4199/C4199</f>
        <v>0.1</v>
      </c>
      <c r="J4199" s="55"/>
      <c r="K4199" s="5" t="s">
        <v>2747</v>
      </c>
    </row>
    <row r="4200" spans="1:11" ht="31.5" x14ac:dyDescent="0.25">
      <c r="A4200" s="10">
        <v>4196</v>
      </c>
      <c r="B4200" s="5" t="s">
        <v>4577</v>
      </c>
      <c r="C4200" s="38">
        <v>149000</v>
      </c>
      <c r="D4200" s="8">
        <v>14900</v>
      </c>
      <c r="E4200" s="8">
        <v>134100</v>
      </c>
      <c r="F4200" s="5"/>
      <c r="G4200" s="19"/>
      <c r="H4200" s="5" t="s">
        <v>3223</v>
      </c>
      <c r="I4200" s="17">
        <f>D4200/C4200</f>
        <v>0.1</v>
      </c>
      <c r="J4200" s="55"/>
      <c r="K4200" s="5" t="s">
        <v>2747</v>
      </c>
    </row>
    <row r="4201" spans="1:11" ht="31.5" x14ac:dyDescent="0.25">
      <c r="A4201" s="10">
        <v>4197</v>
      </c>
      <c r="B4201" s="5" t="s">
        <v>4578</v>
      </c>
      <c r="C4201" s="38">
        <v>149000</v>
      </c>
      <c r="D4201" s="8">
        <v>14900</v>
      </c>
      <c r="E4201" s="8">
        <v>134100</v>
      </c>
      <c r="F4201" s="5"/>
      <c r="G4201" s="19"/>
      <c r="H4201" s="5" t="s">
        <v>3223</v>
      </c>
      <c r="I4201" s="17">
        <f>D4201/C4201</f>
        <v>0.1</v>
      </c>
      <c r="J4201" s="55"/>
      <c r="K4201" s="5" t="s">
        <v>2747</v>
      </c>
    </row>
    <row r="4202" spans="1:11" ht="31.5" x14ac:dyDescent="0.25">
      <c r="A4202" s="10">
        <v>4198</v>
      </c>
      <c r="B4202" s="5" t="s">
        <v>4579</v>
      </c>
      <c r="C4202" s="38">
        <v>149000</v>
      </c>
      <c r="D4202" s="8">
        <v>14900</v>
      </c>
      <c r="E4202" s="8">
        <v>134100</v>
      </c>
      <c r="F4202" s="5"/>
      <c r="G4202" s="19"/>
      <c r="H4202" s="5" t="s">
        <v>3223</v>
      </c>
      <c r="I4202" s="17">
        <f>D4202/C4202</f>
        <v>0.1</v>
      </c>
      <c r="J4202" s="55"/>
      <c r="K4202" s="5" t="s">
        <v>2747</v>
      </c>
    </row>
    <row r="4203" spans="1:11" ht="31.5" x14ac:dyDescent="0.25">
      <c r="A4203" s="10">
        <v>4199</v>
      </c>
      <c r="B4203" s="5" t="s">
        <v>4580</v>
      </c>
      <c r="C4203" s="38">
        <v>149000</v>
      </c>
      <c r="D4203" s="8">
        <v>14900</v>
      </c>
      <c r="E4203" s="8">
        <v>134100</v>
      </c>
      <c r="F4203" s="5"/>
      <c r="G4203" s="19"/>
      <c r="H4203" s="5" t="s">
        <v>3223</v>
      </c>
      <c r="I4203" s="17">
        <f>D4203/C4203</f>
        <v>0.1</v>
      </c>
      <c r="J4203" s="55"/>
      <c r="K4203" s="5" t="s">
        <v>2747</v>
      </c>
    </row>
    <row r="4204" spans="1:11" ht="31.5" x14ac:dyDescent="0.25">
      <c r="A4204" s="10">
        <v>4200</v>
      </c>
      <c r="B4204" s="5" t="s">
        <v>4581</v>
      </c>
      <c r="C4204" s="38">
        <v>149000</v>
      </c>
      <c r="D4204" s="8">
        <v>14900</v>
      </c>
      <c r="E4204" s="8">
        <v>134100</v>
      </c>
      <c r="F4204" s="5"/>
      <c r="G4204" s="19"/>
      <c r="H4204" s="5" t="s">
        <v>3223</v>
      </c>
      <c r="I4204" s="17">
        <f>D4204/C4204</f>
        <v>0.1</v>
      </c>
      <c r="J4204" s="55"/>
      <c r="K4204" s="5" t="s">
        <v>2747</v>
      </c>
    </row>
    <row r="4205" spans="1:11" ht="31.5" x14ac:dyDescent="0.25">
      <c r="A4205" s="10">
        <v>4201</v>
      </c>
      <c r="B4205" s="5" t="s">
        <v>4582</v>
      </c>
      <c r="C4205" s="38">
        <v>149000</v>
      </c>
      <c r="D4205" s="8">
        <v>14900</v>
      </c>
      <c r="E4205" s="8">
        <v>134100</v>
      </c>
      <c r="F4205" s="5"/>
      <c r="G4205" s="19"/>
      <c r="H4205" s="5" t="s">
        <v>3223</v>
      </c>
      <c r="I4205" s="17">
        <f>D4205/C4205</f>
        <v>0.1</v>
      </c>
      <c r="J4205" s="55"/>
      <c r="K4205" s="5" t="s">
        <v>2747</v>
      </c>
    </row>
    <row r="4206" spans="1:11" ht="31.5" x14ac:dyDescent="0.25">
      <c r="A4206" s="10">
        <v>4202</v>
      </c>
      <c r="B4206" s="5" t="s">
        <v>4583</v>
      </c>
      <c r="C4206" s="38">
        <v>149000</v>
      </c>
      <c r="D4206" s="8">
        <v>14900</v>
      </c>
      <c r="E4206" s="8">
        <v>134100</v>
      </c>
      <c r="F4206" s="5"/>
      <c r="G4206" s="19"/>
      <c r="H4206" s="5" t="s">
        <v>3223</v>
      </c>
      <c r="I4206" s="17">
        <f>D4206/C4206</f>
        <v>0.1</v>
      </c>
      <c r="J4206" s="55"/>
      <c r="K4206" s="5" t="s">
        <v>2747</v>
      </c>
    </row>
    <row r="4207" spans="1:11" ht="31.5" x14ac:dyDescent="0.25">
      <c r="A4207" s="10">
        <v>4203</v>
      </c>
      <c r="B4207" s="5" t="s">
        <v>4584</v>
      </c>
      <c r="C4207" s="38">
        <v>149000</v>
      </c>
      <c r="D4207" s="8">
        <v>14900</v>
      </c>
      <c r="E4207" s="8">
        <v>134100</v>
      </c>
      <c r="F4207" s="5"/>
      <c r="G4207" s="19"/>
      <c r="H4207" s="5" t="s">
        <v>3223</v>
      </c>
      <c r="I4207" s="17">
        <f>D4207/C4207</f>
        <v>0.1</v>
      </c>
      <c r="J4207" s="55"/>
      <c r="K4207" s="5" t="s">
        <v>2747</v>
      </c>
    </row>
    <row r="4208" spans="1:11" ht="31.5" x14ac:dyDescent="0.25">
      <c r="A4208" s="10">
        <v>4204</v>
      </c>
      <c r="B4208" s="5" t="s">
        <v>4585</v>
      </c>
      <c r="C4208" s="38">
        <v>149000</v>
      </c>
      <c r="D4208" s="8">
        <v>14900</v>
      </c>
      <c r="E4208" s="8">
        <v>134100</v>
      </c>
      <c r="F4208" s="5"/>
      <c r="G4208" s="19"/>
      <c r="H4208" s="5" t="s">
        <v>3223</v>
      </c>
      <c r="I4208" s="17">
        <f>D4208/C4208</f>
        <v>0.1</v>
      </c>
      <c r="J4208" s="55"/>
      <c r="K4208" s="5" t="s">
        <v>2747</v>
      </c>
    </row>
    <row r="4209" spans="1:11" ht="31.5" x14ac:dyDescent="0.25">
      <c r="A4209" s="10">
        <v>4205</v>
      </c>
      <c r="B4209" s="5" t="s">
        <v>4586</v>
      </c>
      <c r="C4209" s="38">
        <v>149000</v>
      </c>
      <c r="D4209" s="8">
        <v>14900</v>
      </c>
      <c r="E4209" s="8">
        <v>134100</v>
      </c>
      <c r="F4209" s="5"/>
      <c r="G4209" s="19"/>
      <c r="H4209" s="5" t="s">
        <v>3223</v>
      </c>
      <c r="I4209" s="17">
        <f>D4209/C4209</f>
        <v>0.1</v>
      </c>
      <c r="J4209" s="55"/>
      <c r="K4209" s="5" t="s">
        <v>2747</v>
      </c>
    </row>
    <row r="4210" spans="1:11" ht="31.5" x14ac:dyDescent="0.25">
      <c r="A4210" s="10">
        <v>4206</v>
      </c>
      <c r="B4210" s="5" t="s">
        <v>4587</v>
      </c>
      <c r="C4210" s="38">
        <v>149000</v>
      </c>
      <c r="D4210" s="8">
        <v>14900</v>
      </c>
      <c r="E4210" s="8">
        <v>134100</v>
      </c>
      <c r="F4210" s="5"/>
      <c r="G4210" s="19"/>
      <c r="H4210" s="5" t="s">
        <v>3223</v>
      </c>
      <c r="I4210" s="17">
        <f>D4210/C4210</f>
        <v>0.1</v>
      </c>
      <c r="J4210" s="55"/>
      <c r="K4210" s="5" t="s">
        <v>2747</v>
      </c>
    </row>
    <row r="4211" spans="1:11" ht="31.5" x14ac:dyDescent="0.25">
      <c r="A4211" s="10">
        <v>4207</v>
      </c>
      <c r="B4211" s="5" t="s">
        <v>4588</v>
      </c>
      <c r="C4211" s="38">
        <v>149000</v>
      </c>
      <c r="D4211" s="8">
        <v>14900</v>
      </c>
      <c r="E4211" s="8">
        <v>134100</v>
      </c>
      <c r="F4211" s="5"/>
      <c r="G4211" s="19"/>
      <c r="H4211" s="5" t="s">
        <v>3223</v>
      </c>
      <c r="I4211" s="17">
        <f>D4211/C4211</f>
        <v>0.1</v>
      </c>
      <c r="J4211" s="55"/>
      <c r="K4211" s="5" t="s">
        <v>2747</v>
      </c>
    </row>
    <row r="4212" spans="1:11" ht="31.5" x14ac:dyDescent="0.25">
      <c r="A4212" s="10">
        <v>4208</v>
      </c>
      <c r="B4212" s="5" t="s">
        <v>4589</v>
      </c>
      <c r="C4212" s="38">
        <v>149000</v>
      </c>
      <c r="D4212" s="8">
        <v>14900</v>
      </c>
      <c r="E4212" s="8">
        <v>134100</v>
      </c>
      <c r="F4212" s="5"/>
      <c r="G4212" s="19"/>
      <c r="H4212" s="5" t="s">
        <v>3223</v>
      </c>
      <c r="I4212" s="17">
        <f>D4212/C4212</f>
        <v>0.1</v>
      </c>
      <c r="J4212" s="55"/>
      <c r="K4212" s="5" t="s">
        <v>2747</v>
      </c>
    </row>
    <row r="4213" spans="1:11" ht="31.5" x14ac:dyDescent="0.25">
      <c r="A4213" s="10">
        <v>4209</v>
      </c>
      <c r="B4213" s="5" t="s">
        <v>4590</v>
      </c>
      <c r="C4213" s="38">
        <v>149000</v>
      </c>
      <c r="D4213" s="8">
        <v>14900</v>
      </c>
      <c r="E4213" s="8">
        <v>134100</v>
      </c>
      <c r="F4213" s="5"/>
      <c r="G4213" s="19"/>
      <c r="H4213" s="5" t="s">
        <v>3223</v>
      </c>
      <c r="I4213" s="17">
        <f>D4213/C4213</f>
        <v>0.1</v>
      </c>
      <c r="J4213" s="55"/>
      <c r="K4213" s="5" t="s">
        <v>2747</v>
      </c>
    </row>
    <row r="4214" spans="1:11" ht="31.5" x14ac:dyDescent="0.25">
      <c r="A4214" s="10">
        <v>4210</v>
      </c>
      <c r="B4214" s="5" t="s">
        <v>4591</v>
      </c>
      <c r="C4214" s="38">
        <v>149000</v>
      </c>
      <c r="D4214" s="8">
        <v>14900</v>
      </c>
      <c r="E4214" s="8">
        <v>134100</v>
      </c>
      <c r="F4214" s="5"/>
      <c r="G4214" s="19"/>
      <c r="H4214" s="5" t="s">
        <v>3223</v>
      </c>
      <c r="I4214" s="17">
        <f>D4214/C4214</f>
        <v>0.1</v>
      </c>
      <c r="J4214" s="55"/>
      <c r="K4214" s="5" t="s">
        <v>2747</v>
      </c>
    </row>
    <row r="4215" spans="1:11" ht="31.5" x14ac:dyDescent="0.25">
      <c r="A4215" s="10">
        <v>4211</v>
      </c>
      <c r="B4215" s="5" t="s">
        <v>4592</v>
      </c>
      <c r="C4215" s="38">
        <v>149000</v>
      </c>
      <c r="D4215" s="8">
        <v>14900</v>
      </c>
      <c r="E4215" s="8">
        <v>134100</v>
      </c>
      <c r="F4215" s="5"/>
      <c r="G4215" s="19"/>
      <c r="H4215" s="5" t="s">
        <v>3223</v>
      </c>
      <c r="I4215" s="17">
        <f>D4215/C4215</f>
        <v>0.1</v>
      </c>
      <c r="J4215" s="55"/>
      <c r="K4215" s="5" t="s">
        <v>2747</v>
      </c>
    </row>
    <row r="4216" spans="1:11" ht="31.5" x14ac:dyDescent="0.25">
      <c r="A4216" s="10">
        <v>4212</v>
      </c>
      <c r="B4216" s="5" t="s">
        <v>4593</v>
      </c>
      <c r="C4216" s="38">
        <v>149000</v>
      </c>
      <c r="D4216" s="8">
        <v>14900</v>
      </c>
      <c r="E4216" s="8">
        <v>134100</v>
      </c>
      <c r="F4216" s="5"/>
      <c r="G4216" s="19"/>
      <c r="H4216" s="5" t="s">
        <v>3223</v>
      </c>
      <c r="I4216" s="17">
        <f>D4216/C4216</f>
        <v>0.1</v>
      </c>
      <c r="J4216" s="55"/>
      <c r="K4216" s="5" t="s">
        <v>2747</v>
      </c>
    </row>
    <row r="4217" spans="1:11" ht="31.5" x14ac:dyDescent="0.25">
      <c r="A4217" s="10">
        <v>4213</v>
      </c>
      <c r="B4217" s="5" t="s">
        <v>4594</v>
      </c>
      <c r="C4217" s="38">
        <v>149000</v>
      </c>
      <c r="D4217" s="8">
        <v>14900</v>
      </c>
      <c r="E4217" s="8">
        <v>134100</v>
      </c>
      <c r="F4217" s="5"/>
      <c r="G4217" s="19"/>
      <c r="H4217" s="5" t="s">
        <v>3223</v>
      </c>
      <c r="I4217" s="17">
        <f>D4217/C4217</f>
        <v>0.1</v>
      </c>
      <c r="J4217" s="55"/>
      <c r="K4217" s="5" t="s">
        <v>2747</v>
      </c>
    </row>
    <row r="4218" spans="1:11" ht="31.5" x14ac:dyDescent="0.25">
      <c r="A4218" s="10">
        <v>4214</v>
      </c>
      <c r="B4218" s="5" t="s">
        <v>4595</v>
      </c>
      <c r="C4218" s="38">
        <v>149000</v>
      </c>
      <c r="D4218" s="8">
        <v>14900</v>
      </c>
      <c r="E4218" s="8">
        <v>134100</v>
      </c>
      <c r="F4218" s="5"/>
      <c r="G4218" s="19"/>
      <c r="H4218" s="5" t="s">
        <v>3223</v>
      </c>
      <c r="I4218" s="17">
        <f>D4218/C4218</f>
        <v>0.1</v>
      </c>
      <c r="J4218" s="55"/>
      <c r="K4218" s="5" t="s">
        <v>2747</v>
      </c>
    </row>
    <row r="4219" spans="1:11" ht="31.5" x14ac:dyDescent="0.25">
      <c r="A4219" s="10">
        <v>4215</v>
      </c>
      <c r="B4219" s="5" t="s">
        <v>4596</v>
      </c>
      <c r="C4219" s="38">
        <v>149000</v>
      </c>
      <c r="D4219" s="8">
        <v>14900</v>
      </c>
      <c r="E4219" s="8">
        <v>134100</v>
      </c>
      <c r="F4219" s="5"/>
      <c r="G4219" s="19"/>
      <c r="H4219" s="5" t="s">
        <v>3223</v>
      </c>
      <c r="I4219" s="17">
        <f>D4219/C4219</f>
        <v>0.1</v>
      </c>
      <c r="J4219" s="55"/>
      <c r="K4219" s="5" t="s">
        <v>2747</v>
      </c>
    </row>
    <row r="4220" spans="1:11" ht="31.5" x14ac:dyDescent="0.25">
      <c r="A4220" s="10">
        <v>4216</v>
      </c>
      <c r="B4220" s="5" t="s">
        <v>4597</v>
      </c>
      <c r="C4220" s="38">
        <v>149000</v>
      </c>
      <c r="D4220" s="8">
        <v>14900</v>
      </c>
      <c r="E4220" s="8">
        <v>134100</v>
      </c>
      <c r="F4220" s="5"/>
      <c r="G4220" s="19"/>
      <c r="H4220" s="5" t="s">
        <v>3223</v>
      </c>
      <c r="I4220" s="17">
        <f>D4220/C4220</f>
        <v>0.1</v>
      </c>
      <c r="J4220" s="55"/>
      <c r="K4220" s="5" t="s">
        <v>2747</v>
      </c>
    </row>
    <row r="4221" spans="1:11" ht="31.5" x14ac:dyDescent="0.25">
      <c r="A4221" s="10">
        <v>4217</v>
      </c>
      <c r="B4221" s="5" t="s">
        <v>4598</v>
      </c>
      <c r="C4221" s="38">
        <v>149000</v>
      </c>
      <c r="D4221" s="8">
        <v>14900</v>
      </c>
      <c r="E4221" s="8">
        <v>134100</v>
      </c>
      <c r="F4221" s="5"/>
      <c r="G4221" s="19"/>
      <c r="H4221" s="5" t="s">
        <v>3223</v>
      </c>
      <c r="I4221" s="17">
        <f>D4221/C4221</f>
        <v>0.1</v>
      </c>
      <c r="J4221" s="55"/>
      <c r="K4221" s="5" t="s">
        <v>2747</v>
      </c>
    </row>
    <row r="4222" spans="1:11" ht="31.5" x14ac:dyDescent="0.25">
      <c r="A4222" s="10">
        <v>4218</v>
      </c>
      <c r="B4222" s="5" t="s">
        <v>4599</v>
      </c>
      <c r="C4222" s="38">
        <v>149000</v>
      </c>
      <c r="D4222" s="8">
        <v>14900</v>
      </c>
      <c r="E4222" s="8">
        <v>134100</v>
      </c>
      <c r="F4222" s="5"/>
      <c r="G4222" s="19"/>
      <c r="H4222" s="5" t="s">
        <v>3223</v>
      </c>
      <c r="I4222" s="17">
        <f>D4222/C4222</f>
        <v>0.1</v>
      </c>
      <c r="J4222" s="55"/>
      <c r="K4222" s="5" t="s">
        <v>2747</v>
      </c>
    </row>
    <row r="4223" spans="1:11" ht="31.5" x14ac:dyDescent="0.25">
      <c r="A4223" s="10">
        <v>4219</v>
      </c>
      <c r="B4223" s="5" t="s">
        <v>4600</v>
      </c>
      <c r="C4223" s="38">
        <v>149000</v>
      </c>
      <c r="D4223" s="8">
        <v>14900</v>
      </c>
      <c r="E4223" s="8">
        <v>134100</v>
      </c>
      <c r="F4223" s="5"/>
      <c r="G4223" s="19"/>
      <c r="H4223" s="5" t="s">
        <v>3223</v>
      </c>
      <c r="I4223" s="17">
        <f>D4223/C4223</f>
        <v>0.1</v>
      </c>
      <c r="J4223" s="55"/>
      <c r="K4223" s="5" t="s">
        <v>2747</v>
      </c>
    </row>
    <row r="4224" spans="1:11" ht="31.5" x14ac:dyDescent="0.25">
      <c r="A4224" s="10">
        <v>4220</v>
      </c>
      <c r="B4224" s="5" t="s">
        <v>4601</v>
      </c>
      <c r="C4224" s="38">
        <v>149000</v>
      </c>
      <c r="D4224" s="8">
        <v>14900</v>
      </c>
      <c r="E4224" s="8">
        <v>134100</v>
      </c>
      <c r="F4224" s="5"/>
      <c r="G4224" s="19"/>
      <c r="H4224" s="5" t="s">
        <v>3223</v>
      </c>
      <c r="I4224" s="17">
        <f>D4224/C4224</f>
        <v>0.1</v>
      </c>
      <c r="J4224" s="55"/>
      <c r="K4224" s="5" t="s">
        <v>2747</v>
      </c>
    </row>
    <row r="4225" spans="1:11" ht="31.5" x14ac:dyDescent="0.25">
      <c r="A4225" s="10">
        <v>4221</v>
      </c>
      <c r="B4225" s="5" t="s">
        <v>4602</v>
      </c>
      <c r="C4225" s="38">
        <v>149000</v>
      </c>
      <c r="D4225" s="8">
        <v>14900</v>
      </c>
      <c r="E4225" s="8">
        <v>134100</v>
      </c>
      <c r="F4225" s="5"/>
      <c r="G4225" s="19"/>
      <c r="H4225" s="5" t="s">
        <v>3223</v>
      </c>
      <c r="I4225" s="17">
        <f>D4225/C4225</f>
        <v>0.1</v>
      </c>
      <c r="J4225" s="55"/>
      <c r="K4225" s="5" t="s">
        <v>2747</v>
      </c>
    </row>
    <row r="4226" spans="1:11" ht="31.5" x14ac:dyDescent="0.25">
      <c r="A4226" s="10">
        <v>4222</v>
      </c>
      <c r="B4226" s="5" t="s">
        <v>4603</v>
      </c>
      <c r="C4226" s="38">
        <v>149000</v>
      </c>
      <c r="D4226" s="8">
        <v>14900</v>
      </c>
      <c r="E4226" s="8">
        <v>134100</v>
      </c>
      <c r="F4226" s="5"/>
      <c r="G4226" s="19"/>
      <c r="H4226" s="5" t="s">
        <v>3223</v>
      </c>
      <c r="I4226" s="17">
        <f>D4226/C4226</f>
        <v>0.1</v>
      </c>
      <c r="J4226" s="55"/>
      <c r="K4226" s="5" t="s">
        <v>2747</v>
      </c>
    </row>
    <row r="4227" spans="1:11" ht="31.5" x14ac:dyDescent="0.25">
      <c r="A4227" s="10">
        <v>4223</v>
      </c>
      <c r="B4227" s="5" t="s">
        <v>4604</v>
      </c>
      <c r="C4227" s="38">
        <v>149000</v>
      </c>
      <c r="D4227" s="8">
        <v>14900</v>
      </c>
      <c r="E4227" s="8">
        <v>134100</v>
      </c>
      <c r="F4227" s="5"/>
      <c r="G4227" s="19"/>
      <c r="H4227" s="5" t="s">
        <v>3223</v>
      </c>
      <c r="I4227" s="17">
        <f>D4227/C4227</f>
        <v>0.1</v>
      </c>
      <c r="J4227" s="55"/>
      <c r="K4227" s="5" t="s">
        <v>2747</v>
      </c>
    </row>
    <row r="4228" spans="1:11" ht="31.5" x14ac:dyDescent="0.25">
      <c r="A4228" s="10">
        <v>4224</v>
      </c>
      <c r="B4228" s="5" t="s">
        <v>4605</v>
      </c>
      <c r="C4228" s="38">
        <v>149000</v>
      </c>
      <c r="D4228" s="8">
        <v>14900</v>
      </c>
      <c r="E4228" s="8">
        <v>134100</v>
      </c>
      <c r="F4228" s="5"/>
      <c r="G4228" s="19"/>
      <c r="H4228" s="5" t="s">
        <v>3223</v>
      </c>
      <c r="I4228" s="17">
        <f>D4228/C4228</f>
        <v>0.1</v>
      </c>
      <c r="J4228" s="55"/>
      <c r="K4228" s="5" t="s">
        <v>2747</v>
      </c>
    </row>
    <row r="4229" spans="1:11" ht="31.5" x14ac:dyDescent="0.25">
      <c r="A4229" s="10">
        <v>4225</v>
      </c>
      <c r="B4229" s="5" t="s">
        <v>4606</v>
      </c>
      <c r="C4229" s="38">
        <v>149000</v>
      </c>
      <c r="D4229" s="8">
        <v>14900</v>
      </c>
      <c r="E4229" s="8">
        <v>134100</v>
      </c>
      <c r="F4229" s="5"/>
      <c r="G4229" s="19"/>
      <c r="H4229" s="5" t="s">
        <v>3223</v>
      </c>
      <c r="I4229" s="17">
        <f>D4229/C4229</f>
        <v>0.1</v>
      </c>
      <c r="J4229" s="55"/>
      <c r="K4229" s="5" t="s">
        <v>2747</v>
      </c>
    </row>
    <row r="4230" spans="1:11" ht="31.5" x14ac:dyDescent="0.25">
      <c r="A4230" s="10">
        <v>4226</v>
      </c>
      <c r="B4230" s="5" t="s">
        <v>4607</v>
      </c>
      <c r="C4230" s="38">
        <v>149000</v>
      </c>
      <c r="D4230" s="8">
        <v>14900</v>
      </c>
      <c r="E4230" s="8">
        <v>134100</v>
      </c>
      <c r="F4230" s="5"/>
      <c r="G4230" s="19"/>
      <c r="H4230" s="5" t="s">
        <v>3223</v>
      </c>
      <c r="I4230" s="17">
        <f>D4230/C4230</f>
        <v>0.1</v>
      </c>
      <c r="J4230" s="55"/>
      <c r="K4230" s="5" t="s">
        <v>2747</v>
      </c>
    </row>
    <row r="4231" spans="1:11" ht="31.5" x14ac:dyDescent="0.25">
      <c r="A4231" s="10">
        <v>4227</v>
      </c>
      <c r="B4231" s="5" t="s">
        <v>4608</v>
      </c>
      <c r="C4231" s="38">
        <v>149000</v>
      </c>
      <c r="D4231" s="8">
        <v>14900</v>
      </c>
      <c r="E4231" s="8">
        <v>134100</v>
      </c>
      <c r="F4231" s="5"/>
      <c r="G4231" s="19"/>
      <c r="H4231" s="5" t="s">
        <v>3223</v>
      </c>
      <c r="I4231" s="17">
        <f>D4231/C4231</f>
        <v>0.1</v>
      </c>
      <c r="J4231" s="55"/>
      <c r="K4231" s="5" t="s">
        <v>2747</v>
      </c>
    </row>
    <row r="4232" spans="1:11" ht="31.5" x14ac:dyDescent="0.25">
      <c r="A4232" s="10">
        <v>4228</v>
      </c>
      <c r="B4232" s="5" t="s">
        <v>4609</v>
      </c>
      <c r="C4232" s="38">
        <v>149000</v>
      </c>
      <c r="D4232" s="8">
        <v>14900</v>
      </c>
      <c r="E4232" s="8">
        <v>134100</v>
      </c>
      <c r="F4232" s="5"/>
      <c r="G4232" s="19"/>
      <c r="H4232" s="5" t="s">
        <v>3223</v>
      </c>
      <c r="I4232" s="17">
        <f>D4232/C4232</f>
        <v>0.1</v>
      </c>
      <c r="J4232" s="55"/>
      <c r="K4232" s="5" t="s">
        <v>2747</v>
      </c>
    </row>
    <row r="4233" spans="1:11" ht="31.5" x14ac:dyDescent="0.25">
      <c r="A4233" s="10">
        <v>4229</v>
      </c>
      <c r="B4233" s="5" t="s">
        <v>4610</v>
      </c>
      <c r="C4233" s="38">
        <v>149000</v>
      </c>
      <c r="D4233" s="8">
        <v>14900</v>
      </c>
      <c r="E4233" s="8">
        <v>134100</v>
      </c>
      <c r="F4233" s="5"/>
      <c r="G4233" s="19"/>
      <c r="H4233" s="5" t="s">
        <v>3223</v>
      </c>
      <c r="I4233" s="17">
        <f>D4233/C4233</f>
        <v>0.1</v>
      </c>
      <c r="J4233" s="55"/>
      <c r="K4233" s="5" t="s">
        <v>2747</v>
      </c>
    </row>
    <row r="4234" spans="1:11" ht="31.5" x14ac:dyDescent="0.25">
      <c r="A4234" s="10">
        <v>4230</v>
      </c>
      <c r="B4234" s="5" t="s">
        <v>4611</v>
      </c>
      <c r="C4234" s="38">
        <v>149000</v>
      </c>
      <c r="D4234" s="8">
        <v>14900</v>
      </c>
      <c r="E4234" s="8">
        <v>134100</v>
      </c>
      <c r="F4234" s="5"/>
      <c r="G4234" s="19"/>
      <c r="H4234" s="5" t="s">
        <v>3223</v>
      </c>
      <c r="I4234" s="17">
        <f>D4234/C4234</f>
        <v>0.1</v>
      </c>
      <c r="J4234" s="55"/>
      <c r="K4234" s="5" t="s">
        <v>2747</v>
      </c>
    </row>
    <row r="4235" spans="1:11" ht="31.5" x14ac:dyDescent="0.25">
      <c r="A4235" s="10">
        <v>4231</v>
      </c>
      <c r="B4235" s="5" t="s">
        <v>4612</v>
      </c>
      <c r="C4235" s="38">
        <v>149000</v>
      </c>
      <c r="D4235" s="8">
        <v>14900</v>
      </c>
      <c r="E4235" s="8">
        <v>134100</v>
      </c>
      <c r="F4235" s="5"/>
      <c r="G4235" s="19"/>
      <c r="H4235" s="5" t="s">
        <v>3223</v>
      </c>
      <c r="I4235" s="17">
        <f>D4235/C4235</f>
        <v>0.1</v>
      </c>
      <c r="J4235" s="55"/>
      <c r="K4235" s="5" t="s">
        <v>2747</v>
      </c>
    </row>
    <row r="4236" spans="1:11" ht="31.5" x14ac:dyDescent="0.25">
      <c r="A4236" s="10">
        <v>4232</v>
      </c>
      <c r="B4236" s="5" t="s">
        <v>4613</v>
      </c>
      <c r="C4236" s="38">
        <v>149000</v>
      </c>
      <c r="D4236" s="8">
        <v>14900</v>
      </c>
      <c r="E4236" s="8">
        <v>134100</v>
      </c>
      <c r="F4236" s="5"/>
      <c r="G4236" s="19"/>
      <c r="H4236" s="5" t="s">
        <v>3223</v>
      </c>
      <c r="I4236" s="17">
        <f>D4236/C4236</f>
        <v>0.1</v>
      </c>
      <c r="J4236" s="55"/>
      <c r="K4236" s="5" t="s">
        <v>2747</v>
      </c>
    </row>
    <row r="4237" spans="1:11" ht="31.5" x14ac:dyDescent="0.25">
      <c r="A4237" s="10">
        <v>4233</v>
      </c>
      <c r="B4237" s="5" t="s">
        <v>4614</v>
      </c>
      <c r="C4237" s="38">
        <v>149000</v>
      </c>
      <c r="D4237" s="8">
        <v>14900</v>
      </c>
      <c r="E4237" s="8">
        <v>134100</v>
      </c>
      <c r="F4237" s="5"/>
      <c r="G4237" s="19"/>
      <c r="H4237" s="5" t="s">
        <v>3223</v>
      </c>
      <c r="I4237" s="17">
        <f>D4237/C4237</f>
        <v>0.1</v>
      </c>
      <c r="J4237" s="55"/>
      <c r="K4237" s="5" t="s">
        <v>2747</v>
      </c>
    </row>
    <row r="4238" spans="1:11" ht="31.5" x14ac:dyDescent="0.25">
      <c r="A4238" s="10">
        <v>4234</v>
      </c>
      <c r="B4238" s="5" t="s">
        <v>4615</v>
      </c>
      <c r="C4238" s="38">
        <v>149000</v>
      </c>
      <c r="D4238" s="8">
        <v>14900</v>
      </c>
      <c r="E4238" s="8">
        <v>134100</v>
      </c>
      <c r="F4238" s="5"/>
      <c r="G4238" s="19"/>
      <c r="H4238" s="5" t="s">
        <v>3223</v>
      </c>
      <c r="I4238" s="17">
        <f>D4238/C4238</f>
        <v>0.1</v>
      </c>
      <c r="J4238" s="55"/>
      <c r="K4238" s="5" t="s">
        <v>2747</v>
      </c>
    </row>
    <row r="4239" spans="1:11" ht="31.5" x14ac:dyDescent="0.25">
      <c r="A4239" s="10">
        <v>4235</v>
      </c>
      <c r="B4239" s="5" t="s">
        <v>4616</v>
      </c>
      <c r="C4239" s="38">
        <v>149000</v>
      </c>
      <c r="D4239" s="8">
        <v>14900</v>
      </c>
      <c r="E4239" s="8">
        <v>134100</v>
      </c>
      <c r="F4239" s="5"/>
      <c r="G4239" s="19"/>
      <c r="H4239" s="5" t="s">
        <v>3223</v>
      </c>
      <c r="I4239" s="17">
        <f>D4239/C4239</f>
        <v>0.1</v>
      </c>
      <c r="J4239" s="55"/>
      <c r="K4239" s="5" t="s">
        <v>2747</v>
      </c>
    </row>
    <row r="4240" spans="1:11" ht="31.5" x14ac:dyDescent="0.25">
      <c r="A4240" s="10">
        <v>4236</v>
      </c>
      <c r="B4240" s="5" t="s">
        <v>4617</v>
      </c>
      <c r="C4240" s="38">
        <v>149000</v>
      </c>
      <c r="D4240" s="8">
        <v>14900</v>
      </c>
      <c r="E4240" s="8">
        <v>134100</v>
      </c>
      <c r="F4240" s="5"/>
      <c r="G4240" s="19"/>
      <c r="H4240" s="5" t="s">
        <v>3223</v>
      </c>
      <c r="I4240" s="17">
        <f>D4240/C4240</f>
        <v>0.1</v>
      </c>
      <c r="J4240" s="55"/>
      <c r="K4240" s="5" t="s">
        <v>2747</v>
      </c>
    </row>
    <row r="4241" spans="1:11" ht="31.5" x14ac:dyDescent="0.25">
      <c r="A4241" s="10">
        <v>4237</v>
      </c>
      <c r="B4241" s="5" t="s">
        <v>4618</v>
      </c>
      <c r="C4241" s="38">
        <v>149000</v>
      </c>
      <c r="D4241" s="8">
        <v>14900</v>
      </c>
      <c r="E4241" s="8">
        <v>134100</v>
      </c>
      <c r="F4241" s="5"/>
      <c r="G4241" s="19"/>
      <c r="H4241" s="5" t="s">
        <v>3223</v>
      </c>
      <c r="I4241" s="17">
        <f>D4241/C4241</f>
        <v>0.1</v>
      </c>
      <c r="J4241" s="55"/>
      <c r="K4241" s="5" t="s">
        <v>2747</v>
      </c>
    </row>
    <row r="4242" spans="1:11" ht="31.5" x14ac:dyDescent="0.25">
      <c r="A4242" s="10">
        <v>4238</v>
      </c>
      <c r="B4242" s="5" t="s">
        <v>4619</v>
      </c>
      <c r="C4242" s="38">
        <v>149000</v>
      </c>
      <c r="D4242" s="8">
        <v>14900</v>
      </c>
      <c r="E4242" s="8">
        <v>134100</v>
      </c>
      <c r="F4242" s="5"/>
      <c r="G4242" s="19"/>
      <c r="H4242" s="5" t="s">
        <v>3223</v>
      </c>
      <c r="I4242" s="17">
        <f>D4242/C4242</f>
        <v>0.1</v>
      </c>
      <c r="J4242" s="55"/>
      <c r="K4242" s="5" t="s">
        <v>2747</v>
      </c>
    </row>
    <row r="4243" spans="1:11" ht="31.5" x14ac:dyDescent="0.25">
      <c r="A4243" s="10">
        <v>4239</v>
      </c>
      <c r="B4243" s="5" t="s">
        <v>4620</v>
      </c>
      <c r="C4243" s="38">
        <v>149000</v>
      </c>
      <c r="D4243" s="8">
        <v>14900</v>
      </c>
      <c r="E4243" s="8">
        <v>134100</v>
      </c>
      <c r="F4243" s="5"/>
      <c r="G4243" s="19"/>
      <c r="H4243" s="5" t="s">
        <v>3223</v>
      </c>
      <c r="I4243" s="17">
        <f>D4243/C4243</f>
        <v>0.1</v>
      </c>
      <c r="J4243" s="55"/>
      <c r="K4243" s="5" t="s">
        <v>2747</v>
      </c>
    </row>
    <row r="4244" spans="1:11" ht="31.5" x14ac:dyDescent="0.25">
      <c r="A4244" s="10">
        <v>4240</v>
      </c>
      <c r="B4244" s="5" t="s">
        <v>4621</v>
      </c>
      <c r="C4244" s="38">
        <v>149000</v>
      </c>
      <c r="D4244" s="8">
        <v>14900</v>
      </c>
      <c r="E4244" s="8">
        <v>134100</v>
      </c>
      <c r="F4244" s="5"/>
      <c r="G4244" s="19"/>
      <c r="H4244" s="5" t="s">
        <v>3223</v>
      </c>
      <c r="I4244" s="17">
        <f>D4244/C4244</f>
        <v>0.1</v>
      </c>
      <c r="J4244" s="55"/>
      <c r="K4244" s="5" t="s">
        <v>2747</v>
      </c>
    </row>
    <row r="4245" spans="1:11" ht="31.5" x14ac:dyDescent="0.25">
      <c r="A4245" s="10">
        <v>4241</v>
      </c>
      <c r="B4245" s="5" t="s">
        <v>4622</v>
      </c>
      <c r="C4245" s="38">
        <v>149000</v>
      </c>
      <c r="D4245" s="8">
        <v>14900</v>
      </c>
      <c r="E4245" s="8">
        <v>134100</v>
      </c>
      <c r="F4245" s="5"/>
      <c r="G4245" s="19"/>
      <c r="H4245" s="5" t="s">
        <v>3223</v>
      </c>
      <c r="I4245" s="17">
        <f>D4245/C4245</f>
        <v>0.1</v>
      </c>
      <c r="J4245" s="55"/>
      <c r="K4245" s="5" t="s">
        <v>2747</v>
      </c>
    </row>
    <row r="4246" spans="1:11" ht="31.5" x14ac:dyDescent="0.25">
      <c r="A4246" s="10">
        <v>4242</v>
      </c>
      <c r="B4246" s="5" t="s">
        <v>4623</v>
      </c>
      <c r="C4246" s="38">
        <v>149000</v>
      </c>
      <c r="D4246" s="8">
        <v>14900</v>
      </c>
      <c r="E4246" s="8">
        <v>134100</v>
      </c>
      <c r="F4246" s="5"/>
      <c r="G4246" s="19"/>
      <c r="H4246" s="5" t="s">
        <v>3223</v>
      </c>
      <c r="I4246" s="17">
        <f>D4246/C4246</f>
        <v>0.1</v>
      </c>
      <c r="J4246" s="55"/>
      <c r="K4246" s="5" t="s">
        <v>2747</v>
      </c>
    </row>
    <row r="4247" spans="1:11" ht="31.5" x14ac:dyDescent="0.25">
      <c r="A4247" s="10">
        <v>4243</v>
      </c>
      <c r="B4247" s="5" t="s">
        <v>4624</v>
      </c>
      <c r="C4247" s="38">
        <v>149000</v>
      </c>
      <c r="D4247" s="8">
        <v>14900</v>
      </c>
      <c r="E4247" s="8">
        <v>134100</v>
      </c>
      <c r="F4247" s="5"/>
      <c r="G4247" s="19"/>
      <c r="H4247" s="5" t="s">
        <v>3223</v>
      </c>
      <c r="I4247" s="17">
        <f>D4247/C4247</f>
        <v>0.1</v>
      </c>
      <c r="J4247" s="55"/>
      <c r="K4247" s="5" t="s">
        <v>2747</v>
      </c>
    </row>
    <row r="4248" spans="1:11" ht="31.5" x14ac:dyDescent="0.25">
      <c r="A4248" s="10">
        <v>4244</v>
      </c>
      <c r="B4248" s="5" t="s">
        <v>4625</v>
      </c>
      <c r="C4248" s="38">
        <v>149000</v>
      </c>
      <c r="D4248" s="8">
        <v>14900</v>
      </c>
      <c r="E4248" s="8">
        <v>134100</v>
      </c>
      <c r="F4248" s="5"/>
      <c r="G4248" s="19"/>
      <c r="H4248" s="5" t="s">
        <v>3223</v>
      </c>
      <c r="I4248" s="17">
        <f>D4248/C4248</f>
        <v>0.1</v>
      </c>
      <c r="J4248" s="55"/>
      <c r="K4248" s="5" t="s">
        <v>2747</v>
      </c>
    </row>
    <row r="4249" spans="1:11" ht="31.5" x14ac:dyDescent="0.25">
      <c r="A4249" s="10">
        <v>4245</v>
      </c>
      <c r="B4249" s="5" t="s">
        <v>4626</v>
      </c>
      <c r="C4249" s="38">
        <v>149000</v>
      </c>
      <c r="D4249" s="8">
        <v>14900</v>
      </c>
      <c r="E4249" s="8">
        <v>134100</v>
      </c>
      <c r="F4249" s="5"/>
      <c r="G4249" s="19"/>
      <c r="H4249" s="5" t="s">
        <v>3223</v>
      </c>
      <c r="I4249" s="17">
        <f>D4249/C4249</f>
        <v>0.1</v>
      </c>
      <c r="J4249" s="55"/>
      <c r="K4249" s="5" t="s">
        <v>2747</v>
      </c>
    </row>
    <row r="4250" spans="1:11" ht="31.5" x14ac:dyDescent="0.25">
      <c r="A4250" s="10">
        <v>4246</v>
      </c>
      <c r="B4250" s="5" t="s">
        <v>4627</v>
      </c>
      <c r="C4250" s="38">
        <v>149000</v>
      </c>
      <c r="D4250" s="8">
        <v>14900</v>
      </c>
      <c r="E4250" s="8">
        <v>134100</v>
      </c>
      <c r="F4250" s="5"/>
      <c r="G4250" s="19"/>
      <c r="H4250" s="5" t="s">
        <v>3223</v>
      </c>
      <c r="I4250" s="17">
        <f>D4250/C4250</f>
        <v>0.1</v>
      </c>
      <c r="J4250" s="55"/>
      <c r="K4250" s="5" t="s">
        <v>2747</v>
      </c>
    </row>
    <row r="4251" spans="1:11" ht="31.5" x14ac:dyDescent="0.25">
      <c r="A4251" s="10">
        <v>4247</v>
      </c>
      <c r="B4251" s="5" t="s">
        <v>4628</v>
      </c>
      <c r="C4251" s="38">
        <v>149000</v>
      </c>
      <c r="D4251" s="8">
        <v>14900</v>
      </c>
      <c r="E4251" s="8">
        <v>134100</v>
      </c>
      <c r="F4251" s="5"/>
      <c r="G4251" s="19"/>
      <c r="H4251" s="5" t="s">
        <v>3223</v>
      </c>
      <c r="I4251" s="17">
        <f>D4251/C4251</f>
        <v>0.1</v>
      </c>
      <c r="J4251" s="55"/>
      <c r="K4251" s="5" t="s">
        <v>2747</v>
      </c>
    </row>
    <row r="4252" spans="1:11" ht="31.5" x14ac:dyDescent="0.25">
      <c r="A4252" s="10">
        <v>4248</v>
      </c>
      <c r="B4252" s="5" t="s">
        <v>4629</v>
      </c>
      <c r="C4252" s="38">
        <v>149000</v>
      </c>
      <c r="D4252" s="8">
        <v>14900</v>
      </c>
      <c r="E4252" s="8">
        <v>134100</v>
      </c>
      <c r="F4252" s="5"/>
      <c r="G4252" s="19"/>
      <c r="H4252" s="5" t="s">
        <v>3223</v>
      </c>
      <c r="I4252" s="17">
        <f>D4252/C4252</f>
        <v>0.1</v>
      </c>
      <c r="J4252" s="55"/>
      <c r="K4252" s="5" t="s">
        <v>2747</v>
      </c>
    </row>
    <row r="4253" spans="1:11" ht="31.5" x14ac:dyDescent="0.25">
      <c r="A4253" s="10">
        <v>4249</v>
      </c>
      <c r="B4253" s="5" t="s">
        <v>4630</v>
      </c>
      <c r="C4253" s="38">
        <v>129000</v>
      </c>
      <c r="D4253" s="8">
        <v>12900</v>
      </c>
      <c r="E4253" s="8">
        <v>116100</v>
      </c>
      <c r="F4253" s="5"/>
      <c r="G4253" s="19"/>
      <c r="H4253" s="5" t="s">
        <v>3223</v>
      </c>
      <c r="I4253" s="17">
        <f>D4253/C4253</f>
        <v>0.1</v>
      </c>
      <c r="J4253" s="55"/>
      <c r="K4253" s="5" t="s">
        <v>2747</v>
      </c>
    </row>
    <row r="4254" spans="1:11" ht="31.5" x14ac:dyDescent="0.25">
      <c r="A4254" s="10">
        <v>4250</v>
      </c>
      <c r="B4254" s="5" t="s">
        <v>4631</v>
      </c>
      <c r="C4254" s="38">
        <v>129000</v>
      </c>
      <c r="D4254" s="8">
        <v>12900</v>
      </c>
      <c r="E4254" s="8">
        <v>116100</v>
      </c>
      <c r="F4254" s="5"/>
      <c r="G4254" s="19"/>
      <c r="H4254" s="5" t="s">
        <v>3223</v>
      </c>
      <c r="I4254" s="17">
        <f>D4254/C4254</f>
        <v>0.1</v>
      </c>
      <c r="J4254" s="55"/>
      <c r="K4254" s="5" t="s">
        <v>2747</v>
      </c>
    </row>
    <row r="4255" spans="1:11" ht="31.5" x14ac:dyDescent="0.25">
      <c r="A4255" s="10">
        <v>4251</v>
      </c>
      <c r="B4255" s="5" t="s">
        <v>4632</v>
      </c>
      <c r="C4255" s="38">
        <v>129000</v>
      </c>
      <c r="D4255" s="8">
        <v>12900</v>
      </c>
      <c r="E4255" s="8">
        <v>116100</v>
      </c>
      <c r="F4255" s="5"/>
      <c r="G4255" s="19"/>
      <c r="H4255" s="5" t="s">
        <v>3223</v>
      </c>
      <c r="I4255" s="17">
        <f>D4255/C4255</f>
        <v>0.1</v>
      </c>
      <c r="J4255" s="55"/>
      <c r="K4255" s="5" t="s">
        <v>2747</v>
      </c>
    </row>
    <row r="4256" spans="1:11" ht="31.5" x14ac:dyDescent="0.25">
      <c r="A4256" s="10">
        <v>4252</v>
      </c>
      <c r="B4256" s="5" t="s">
        <v>4633</v>
      </c>
      <c r="C4256" s="38">
        <v>129000</v>
      </c>
      <c r="D4256" s="8">
        <v>12900</v>
      </c>
      <c r="E4256" s="8">
        <v>116100</v>
      </c>
      <c r="F4256" s="5"/>
      <c r="G4256" s="19"/>
      <c r="H4256" s="5" t="s">
        <v>3223</v>
      </c>
      <c r="I4256" s="17">
        <f>D4256/C4256</f>
        <v>0.1</v>
      </c>
      <c r="J4256" s="55"/>
      <c r="K4256" s="5" t="s">
        <v>2747</v>
      </c>
    </row>
    <row r="4257" spans="1:11" ht="31.5" x14ac:dyDescent="0.25">
      <c r="A4257" s="10">
        <v>4253</v>
      </c>
      <c r="B4257" s="5" t="s">
        <v>4634</v>
      </c>
      <c r="C4257" s="38">
        <v>129000</v>
      </c>
      <c r="D4257" s="8">
        <v>12900</v>
      </c>
      <c r="E4257" s="8">
        <v>116100</v>
      </c>
      <c r="F4257" s="5"/>
      <c r="G4257" s="19"/>
      <c r="H4257" s="5" t="s">
        <v>3223</v>
      </c>
      <c r="I4257" s="17">
        <f>D4257/C4257</f>
        <v>0.1</v>
      </c>
      <c r="J4257" s="55"/>
      <c r="K4257" s="5" t="s">
        <v>2747</v>
      </c>
    </row>
    <row r="4258" spans="1:11" ht="31.5" x14ac:dyDescent="0.25">
      <c r="A4258" s="10">
        <v>4254</v>
      </c>
      <c r="B4258" s="5" t="s">
        <v>4635</v>
      </c>
      <c r="C4258" s="38">
        <v>129000</v>
      </c>
      <c r="D4258" s="8">
        <v>12900</v>
      </c>
      <c r="E4258" s="8">
        <v>116100</v>
      </c>
      <c r="F4258" s="5"/>
      <c r="G4258" s="19"/>
      <c r="H4258" s="5" t="s">
        <v>3223</v>
      </c>
      <c r="I4258" s="17">
        <f>D4258/C4258</f>
        <v>0.1</v>
      </c>
      <c r="J4258" s="55"/>
      <c r="K4258" s="5" t="s">
        <v>2747</v>
      </c>
    </row>
    <row r="4259" spans="1:11" ht="31.5" x14ac:dyDescent="0.25">
      <c r="A4259" s="10">
        <v>4255</v>
      </c>
      <c r="B4259" s="5" t="s">
        <v>4636</v>
      </c>
      <c r="C4259" s="38">
        <v>129000</v>
      </c>
      <c r="D4259" s="8">
        <v>12900</v>
      </c>
      <c r="E4259" s="8">
        <v>116100</v>
      </c>
      <c r="F4259" s="5"/>
      <c r="G4259" s="19"/>
      <c r="H4259" s="5" t="s">
        <v>3223</v>
      </c>
      <c r="I4259" s="17">
        <f>D4259/C4259</f>
        <v>0.1</v>
      </c>
      <c r="J4259" s="55"/>
      <c r="K4259" s="5" t="s">
        <v>2747</v>
      </c>
    </row>
    <row r="4260" spans="1:11" ht="31.5" x14ac:dyDescent="0.25">
      <c r="A4260" s="10">
        <v>4256</v>
      </c>
      <c r="B4260" s="5" t="s">
        <v>4637</v>
      </c>
      <c r="C4260" s="38">
        <v>129000</v>
      </c>
      <c r="D4260" s="8">
        <v>12900</v>
      </c>
      <c r="E4260" s="8">
        <v>116100</v>
      </c>
      <c r="F4260" s="5"/>
      <c r="G4260" s="19"/>
      <c r="H4260" s="5" t="s">
        <v>3223</v>
      </c>
      <c r="I4260" s="17">
        <f>D4260/C4260</f>
        <v>0.1</v>
      </c>
      <c r="J4260" s="55"/>
      <c r="K4260" s="5" t="s">
        <v>2747</v>
      </c>
    </row>
    <row r="4261" spans="1:11" ht="31.5" x14ac:dyDescent="0.25">
      <c r="A4261" s="10">
        <v>4257</v>
      </c>
      <c r="B4261" s="5" t="s">
        <v>4638</v>
      </c>
      <c r="C4261" s="38">
        <v>129000</v>
      </c>
      <c r="D4261" s="8">
        <v>12900</v>
      </c>
      <c r="E4261" s="8">
        <v>116100</v>
      </c>
      <c r="F4261" s="5"/>
      <c r="G4261" s="19"/>
      <c r="H4261" s="5" t="s">
        <v>3223</v>
      </c>
      <c r="I4261" s="17">
        <f>D4261/C4261</f>
        <v>0.1</v>
      </c>
      <c r="J4261" s="55"/>
      <c r="K4261" s="5" t="s">
        <v>2747</v>
      </c>
    </row>
    <row r="4262" spans="1:11" ht="31.5" x14ac:dyDescent="0.25">
      <c r="A4262" s="10">
        <v>4258</v>
      </c>
      <c r="B4262" s="5" t="s">
        <v>4639</v>
      </c>
      <c r="C4262" s="38">
        <v>129000</v>
      </c>
      <c r="D4262" s="8">
        <v>12900</v>
      </c>
      <c r="E4262" s="8">
        <v>116100</v>
      </c>
      <c r="F4262" s="5"/>
      <c r="G4262" s="19"/>
      <c r="H4262" s="5" t="s">
        <v>3223</v>
      </c>
      <c r="I4262" s="17">
        <f>D4262/C4262</f>
        <v>0.1</v>
      </c>
      <c r="J4262" s="55"/>
      <c r="K4262" s="5" t="s">
        <v>2747</v>
      </c>
    </row>
    <row r="4263" spans="1:11" ht="31.5" x14ac:dyDescent="0.25">
      <c r="A4263" s="10">
        <v>4259</v>
      </c>
      <c r="B4263" s="5" t="s">
        <v>4640</v>
      </c>
      <c r="C4263" s="38">
        <v>129000</v>
      </c>
      <c r="D4263" s="8">
        <v>12900</v>
      </c>
      <c r="E4263" s="8">
        <v>116100</v>
      </c>
      <c r="F4263" s="5"/>
      <c r="G4263" s="19"/>
      <c r="H4263" s="5" t="s">
        <v>3223</v>
      </c>
      <c r="I4263" s="17">
        <f>D4263/C4263</f>
        <v>0.1</v>
      </c>
      <c r="J4263" s="55"/>
      <c r="K4263" s="5" t="s">
        <v>2747</v>
      </c>
    </row>
    <row r="4264" spans="1:11" ht="31.5" x14ac:dyDescent="0.25">
      <c r="A4264" s="10">
        <v>4260</v>
      </c>
      <c r="B4264" s="5" t="s">
        <v>4641</v>
      </c>
      <c r="C4264" s="38">
        <v>129000</v>
      </c>
      <c r="D4264" s="8">
        <v>12900</v>
      </c>
      <c r="E4264" s="8">
        <v>116100</v>
      </c>
      <c r="F4264" s="5"/>
      <c r="G4264" s="19"/>
      <c r="H4264" s="5" t="s">
        <v>3223</v>
      </c>
      <c r="I4264" s="17">
        <f>D4264/C4264</f>
        <v>0.1</v>
      </c>
      <c r="J4264" s="55"/>
      <c r="K4264" s="5" t="s">
        <v>2747</v>
      </c>
    </row>
    <row r="4265" spans="1:11" ht="31.5" x14ac:dyDescent="0.25">
      <c r="A4265" s="10">
        <v>4261</v>
      </c>
      <c r="B4265" s="5" t="s">
        <v>4642</v>
      </c>
      <c r="C4265" s="38">
        <v>129000</v>
      </c>
      <c r="D4265" s="8">
        <v>12900</v>
      </c>
      <c r="E4265" s="8">
        <v>116100</v>
      </c>
      <c r="F4265" s="5"/>
      <c r="G4265" s="19"/>
      <c r="H4265" s="5" t="s">
        <v>3223</v>
      </c>
      <c r="I4265" s="17">
        <f>D4265/C4265</f>
        <v>0.1</v>
      </c>
      <c r="J4265" s="55"/>
      <c r="K4265" s="5" t="s">
        <v>2747</v>
      </c>
    </row>
    <row r="4266" spans="1:11" ht="31.5" x14ac:dyDescent="0.25">
      <c r="A4266" s="10">
        <v>4262</v>
      </c>
      <c r="B4266" s="5" t="s">
        <v>4643</v>
      </c>
      <c r="C4266" s="38">
        <v>129000</v>
      </c>
      <c r="D4266" s="8">
        <v>12900</v>
      </c>
      <c r="E4266" s="8">
        <v>116100</v>
      </c>
      <c r="F4266" s="5"/>
      <c r="G4266" s="19"/>
      <c r="H4266" s="5" t="s">
        <v>3223</v>
      </c>
      <c r="I4266" s="17">
        <f>D4266/C4266</f>
        <v>0.1</v>
      </c>
      <c r="J4266" s="55"/>
      <c r="K4266" s="5" t="s">
        <v>2747</v>
      </c>
    </row>
    <row r="4267" spans="1:11" ht="31.5" x14ac:dyDescent="0.25">
      <c r="A4267" s="10">
        <v>4263</v>
      </c>
      <c r="B4267" s="5" t="s">
        <v>4644</v>
      </c>
      <c r="C4267" s="38">
        <v>129000</v>
      </c>
      <c r="D4267" s="8">
        <v>12900</v>
      </c>
      <c r="E4267" s="8">
        <v>116100</v>
      </c>
      <c r="F4267" s="5"/>
      <c r="G4267" s="19"/>
      <c r="H4267" s="5" t="s">
        <v>3223</v>
      </c>
      <c r="I4267" s="17">
        <f>D4267/C4267</f>
        <v>0.1</v>
      </c>
      <c r="J4267" s="55"/>
      <c r="K4267" s="5" t="s">
        <v>2747</v>
      </c>
    </row>
    <row r="4268" spans="1:11" ht="31.5" x14ac:dyDescent="0.25">
      <c r="A4268" s="10">
        <v>4264</v>
      </c>
      <c r="B4268" s="5" t="s">
        <v>4645</v>
      </c>
      <c r="C4268" s="38">
        <v>129000</v>
      </c>
      <c r="D4268" s="8">
        <v>12900</v>
      </c>
      <c r="E4268" s="8">
        <v>116100</v>
      </c>
      <c r="F4268" s="5"/>
      <c r="G4268" s="19"/>
      <c r="H4268" s="5" t="s">
        <v>3223</v>
      </c>
      <c r="I4268" s="17">
        <f>D4268/C4268</f>
        <v>0.1</v>
      </c>
      <c r="J4268" s="55"/>
      <c r="K4268" s="5" t="s">
        <v>2747</v>
      </c>
    </row>
    <row r="4269" spans="1:11" ht="31.5" x14ac:dyDescent="0.25">
      <c r="A4269" s="10">
        <v>4265</v>
      </c>
      <c r="B4269" s="5" t="s">
        <v>4646</v>
      </c>
      <c r="C4269" s="38">
        <v>129000</v>
      </c>
      <c r="D4269" s="8">
        <v>12900</v>
      </c>
      <c r="E4269" s="8">
        <v>116100</v>
      </c>
      <c r="F4269" s="5"/>
      <c r="G4269" s="19"/>
      <c r="H4269" s="5" t="s">
        <v>3223</v>
      </c>
      <c r="I4269" s="17">
        <f>D4269/C4269</f>
        <v>0.1</v>
      </c>
      <c r="J4269" s="55"/>
      <c r="K4269" s="5" t="s">
        <v>2747</v>
      </c>
    </row>
    <row r="4270" spans="1:11" ht="31.5" x14ac:dyDescent="0.25">
      <c r="A4270" s="10">
        <v>4266</v>
      </c>
      <c r="B4270" s="5" t="s">
        <v>4647</v>
      </c>
      <c r="C4270" s="38">
        <v>129000</v>
      </c>
      <c r="D4270" s="8">
        <v>12900</v>
      </c>
      <c r="E4270" s="8">
        <v>116100</v>
      </c>
      <c r="F4270" s="5"/>
      <c r="G4270" s="19"/>
      <c r="H4270" s="5" t="s">
        <v>3223</v>
      </c>
      <c r="I4270" s="17">
        <f>D4270/C4270</f>
        <v>0.1</v>
      </c>
      <c r="J4270" s="55"/>
      <c r="K4270" s="5" t="s">
        <v>2747</v>
      </c>
    </row>
    <row r="4271" spans="1:11" ht="31.5" x14ac:dyDescent="0.25">
      <c r="A4271" s="10">
        <v>4267</v>
      </c>
      <c r="B4271" s="5" t="s">
        <v>4648</v>
      </c>
      <c r="C4271" s="38">
        <v>129000</v>
      </c>
      <c r="D4271" s="8">
        <v>12900</v>
      </c>
      <c r="E4271" s="8">
        <v>116100</v>
      </c>
      <c r="F4271" s="5"/>
      <c r="G4271" s="19"/>
      <c r="H4271" s="5" t="s">
        <v>3223</v>
      </c>
      <c r="I4271" s="17">
        <f>D4271/C4271</f>
        <v>0.1</v>
      </c>
      <c r="J4271" s="55"/>
      <c r="K4271" s="5" t="s">
        <v>2747</v>
      </c>
    </row>
    <row r="4272" spans="1:11" ht="31.5" x14ac:dyDescent="0.25">
      <c r="A4272" s="10">
        <v>4268</v>
      </c>
      <c r="B4272" s="5" t="s">
        <v>4649</v>
      </c>
      <c r="C4272" s="38">
        <v>129000</v>
      </c>
      <c r="D4272" s="8">
        <v>12900</v>
      </c>
      <c r="E4272" s="8">
        <v>116100</v>
      </c>
      <c r="F4272" s="5"/>
      <c r="G4272" s="19"/>
      <c r="H4272" s="5" t="s">
        <v>3223</v>
      </c>
      <c r="I4272" s="17">
        <f>D4272/C4272</f>
        <v>0.1</v>
      </c>
      <c r="J4272" s="55"/>
      <c r="K4272" s="5" t="s">
        <v>2747</v>
      </c>
    </row>
    <row r="4273" spans="1:11" ht="31.5" x14ac:dyDescent="0.25">
      <c r="A4273" s="10">
        <v>4269</v>
      </c>
      <c r="B4273" s="5" t="s">
        <v>4650</v>
      </c>
      <c r="C4273" s="38">
        <v>129000</v>
      </c>
      <c r="D4273" s="8">
        <v>12900</v>
      </c>
      <c r="E4273" s="8">
        <v>116100</v>
      </c>
      <c r="F4273" s="5"/>
      <c r="G4273" s="19"/>
      <c r="H4273" s="5" t="s">
        <v>3223</v>
      </c>
      <c r="I4273" s="17">
        <f>D4273/C4273</f>
        <v>0.1</v>
      </c>
      <c r="J4273" s="55"/>
      <c r="K4273" s="5" t="s">
        <v>2747</v>
      </c>
    </row>
    <row r="4274" spans="1:11" ht="31.5" x14ac:dyDescent="0.25">
      <c r="A4274" s="10">
        <v>4270</v>
      </c>
      <c r="B4274" s="5" t="s">
        <v>4651</v>
      </c>
      <c r="C4274" s="38">
        <v>129000</v>
      </c>
      <c r="D4274" s="8">
        <v>12900</v>
      </c>
      <c r="E4274" s="8">
        <v>116100</v>
      </c>
      <c r="F4274" s="5"/>
      <c r="G4274" s="19"/>
      <c r="H4274" s="5" t="s">
        <v>3223</v>
      </c>
      <c r="I4274" s="17">
        <f>D4274/C4274</f>
        <v>0.1</v>
      </c>
      <c r="J4274" s="55"/>
      <c r="K4274" s="5" t="s">
        <v>2747</v>
      </c>
    </row>
    <row r="4275" spans="1:11" ht="31.5" x14ac:dyDescent="0.25">
      <c r="A4275" s="10">
        <v>4271</v>
      </c>
      <c r="B4275" s="5" t="s">
        <v>4652</v>
      </c>
      <c r="C4275" s="38">
        <v>129000</v>
      </c>
      <c r="D4275" s="8">
        <v>12900</v>
      </c>
      <c r="E4275" s="8">
        <v>116100</v>
      </c>
      <c r="F4275" s="5"/>
      <c r="G4275" s="19"/>
      <c r="H4275" s="5" t="s">
        <v>3223</v>
      </c>
      <c r="I4275" s="17">
        <f>D4275/C4275</f>
        <v>0.1</v>
      </c>
      <c r="J4275" s="55"/>
      <c r="K4275" s="5" t="s">
        <v>2747</v>
      </c>
    </row>
    <row r="4276" spans="1:11" ht="31.5" x14ac:dyDescent="0.25">
      <c r="A4276" s="10">
        <v>4272</v>
      </c>
      <c r="B4276" s="5" t="s">
        <v>4653</v>
      </c>
      <c r="C4276" s="38">
        <v>129000</v>
      </c>
      <c r="D4276" s="8">
        <v>12900</v>
      </c>
      <c r="E4276" s="8">
        <v>116100</v>
      </c>
      <c r="F4276" s="5"/>
      <c r="G4276" s="19"/>
      <c r="H4276" s="5" t="s">
        <v>3223</v>
      </c>
      <c r="I4276" s="17">
        <f>D4276/C4276</f>
        <v>0.1</v>
      </c>
      <c r="J4276" s="55"/>
      <c r="K4276" s="5" t="s">
        <v>2747</v>
      </c>
    </row>
    <row r="4277" spans="1:11" ht="31.5" x14ac:dyDescent="0.25">
      <c r="A4277" s="10">
        <v>4273</v>
      </c>
      <c r="B4277" s="5" t="s">
        <v>4654</v>
      </c>
      <c r="C4277" s="38">
        <v>129000</v>
      </c>
      <c r="D4277" s="8">
        <v>12900</v>
      </c>
      <c r="E4277" s="8">
        <v>116100</v>
      </c>
      <c r="F4277" s="5"/>
      <c r="G4277" s="19"/>
      <c r="H4277" s="5" t="s">
        <v>3223</v>
      </c>
      <c r="I4277" s="17">
        <f>D4277/C4277</f>
        <v>0.1</v>
      </c>
      <c r="J4277" s="55"/>
      <c r="K4277" s="5" t="s">
        <v>2747</v>
      </c>
    </row>
    <row r="4278" spans="1:11" ht="31.5" x14ac:dyDescent="0.25">
      <c r="A4278" s="10">
        <v>4274</v>
      </c>
      <c r="B4278" s="5" t="s">
        <v>4655</v>
      </c>
      <c r="C4278" s="38">
        <v>129000</v>
      </c>
      <c r="D4278" s="8">
        <v>12900</v>
      </c>
      <c r="E4278" s="8">
        <v>116100</v>
      </c>
      <c r="F4278" s="5"/>
      <c r="G4278" s="19"/>
      <c r="H4278" s="5" t="s">
        <v>3223</v>
      </c>
      <c r="I4278" s="17">
        <f>D4278/C4278</f>
        <v>0.1</v>
      </c>
      <c r="J4278" s="55"/>
      <c r="K4278" s="5" t="s">
        <v>2747</v>
      </c>
    </row>
    <row r="4279" spans="1:11" ht="31.5" x14ac:dyDescent="0.25">
      <c r="A4279" s="10">
        <v>4275</v>
      </c>
      <c r="B4279" s="5" t="s">
        <v>4656</v>
      </c>
      <c r="C4279" s="38">
        <v>129000</v>
      </c>
      <c r="D4279" s="8">
        <v>12900</v>
      </c>
      <c r="E4279" s="8">
        <v>116100</v>
      </c>
      <c r="F4279" s="5"/>
      <c r="G4279" s="19"/>
      <c r="H4279" s="5" t="s">
        <v>3223</v>
      </c>
      <c r="I4279" s="17">
        <f>D4279/C4279</f>
        <v>0.1</v>
      </c>
      <c r="J4279" s="55"/>
      <c r="K4279" s="5" t="s">
        <v>2747</v>
      </c>
    </row>
    <row r="4280" spans="1:11" ht="31.5" x14ac:dyDescent="0.25">
      <c r="A4280" s="10">
        <v>4276</v>
      </c>
      <c r="B4280" s="5" t="s">
        <v>4657</v>
      </c>
      <c r="C4280" s="38">
        <v>129000</v>
      </c>
      <c r="D4280" s="8">
        <v>12900</v>
      </c>
      <c r="E4280" s="8">
        <v>116100</v>
      </c>
      <c r="F4280" s="5"/>
      <c r="G4280" s="19"/>
      <c r="H4280" s="5" t="s">
        <v>3223</v>
      </c>
      <c r="I4280" s="17">
        <f>D4280/C4280</f>
        <v>0.1</v>
      </c>
      <c r="J4280" s="55"/>
      <c r="K4280" s="5" t="s">
        <v>2747</v>
      </c>
    </row>
    <row r="4281" spans="1:11" ht="31.5" x14ac:dyDescent="0.25">
      <c r="A4281" s="10">
        <v>4277</v>
      </c>
      <c r="B4281" s="5" t="s">
        <v>4658</v>
      </c>
      <c r="C4281" s="38">
        <v>129000</v>
      </c>
      <c r="D4281" s="8">
        <v>12900</v>
      </c>
      <c r="E4281" s="8">
        <v>116100</v>
      </c>
      <c r="F4281" s="5"/>
      <c r="G4281" s="19"/>
      <c r="H4281" s="5" t="s">
        <v>3223</v>
      </c>
      <c r="I4281" s="17">
        <f>D4281/C4281</f>
        <v>0.1</v>
      </c>
      <c r="J4281" s="55"/>
      <c r="K4281" s="5" t="s">
        <v>2747</v>
      </c>
    </row>
    <row r="4282" spans="1:11" ht="31.5" x14ac:dyDescent="0.25">
      <c r="A4282" s="10">
        <v>4278</v>
      </c>
      <c r="B4282" s="5" t="s">
        <v>4659</v>
      </c>
      <c r="C4282" s="38">
        <v>129000</v>
      </c>
      <c r="D4282" s="8">
        <v>12900</v>
      </c>
      <c r="E4282" s="8">
        <v>116100</v>
      </c>
      <c r="F4282" s="5"/>
      <c r="G4282" s="19"/>
      <c r="H4282" s="5" t="s">
        <v>3223</v>
      </c>
      <c r="I4282" s="17">
        <f>D4282/C4282</f>
        <v>0.1</v>
      </c>
      <c r="J4282" s="55"/>
      <c r="K4282" s="5" t="s">
        <v>2747</v>
      </c>
    </row>
    <row r="4283" spans="1:11" ht="31.5" x14ac:dyDescent="0.25">
      <c r="A4283" s="10">
        <v>4279</v>
      </c>
      <c r="B4283" s="5" t="s">
        <v>4660</v>
      </c>
      <c r="C4283" s="38">
        <v>129000</v>
      </c>
      <c r="D4283" s="8">
        <v>12900</v>
      </c>
      <c r="E4283" s="8">
        <v>116100</v>
      </c>
      <c r="F4283" s="5"/>
      <c r="G4283" s="19"/>
      <c r="H4283" s="5" t="s">
        <v>3223</v>
      </c>
      <c r="I4283" s="17">
        <f>D4283/C4283</f>
        <v>0.1</v>
      </c>
      <c r="J4283" s="55"/>
      <c r="K4283" s="5" t="s">
        <v>2747</v>
      </c>
    </row>
    <row r="4284" spans="1:11" ht="31.5" x14ac:dyDescent="0.25">
      <c r="A4284" s="10">
        <v>4280</v>
      </c>
      <c r="B4284" s="5" t="s">
        <v>4661</v>
      </c>
      <c r="C4284" s="38">
        <v>129000</v>
      </c>
      <c r="D4284" s="8">
        <v>12900</v>
      </c>
      <c r="E4284" s="8">
        <v>116100</v>
      </c>
      <c r="F4284" s="5"/>
      <c r="G4284" s="19"/>
      <c r="H4284" s="5" t="s">
        <v>3223</v>
      </c>
      <c r="I4284" s="17">
        <f>D4284/C4284</f>
        <v>0.1</v>
      </c>
      <c r="J4284" s="55"/>
      <c r="K4284" s="5" t="s">
        <v>2747</v>
      </c>
    </row>
    <row r="4285" spans="1:11" ht="31.5" x14ac:dyDescent="0.25">
      <c r="A4285" s="10">
        <v>4281</v>
      </c>
      <c r="B4285" s="5" t="s">
        <v>4662</v>
      </c>
      <c r="C4285" s="38">
        <v>129000</v>
      </c>
      <c r="D4285" s="8">
        <v>12900</v>
      </c>
      <c r="E4285" s="8">
        <v>116100</v>
      </c>
      <c r="F4285" s="5"/>
      <c r="G4285" s="19"/>
      <c r="H4285" s="5" t="s">
        <v>3223</v>
      </c>
      <c r="I4285" s="17">
        <f>D4285/C4285</f>
        <v>0.1</v>
      </c>
      <c r="J4285" s="55"/>
      <c r="K4285" s="5" t="s">
        <v>2747</v>
      </c>
    </row>
    <row r="4286" spans="1:11" ht="31.5" x14ac:dyDescent="0.25">
      <c r="A4286" s="10">
        <v>4282</v>
      </c>
      <c r="B4286" s="5" t="s">
        <v>4663</v>
      </c>
      <c r="C4286" s="38">
        <v>129000</v>
      </c>
      <c r="D4286" s="8">
        <v>12900</v>
      </c>
      <c r="E4286" s="8">
        <v>116100</v>
      </c>
      <c r="F4286" s="5"/>
      <c r="G4286" s="19"/>
      <c r="H4286" s="5" t="s">
        <v>3223</v>
      </c>
      <c r="I4286" s="17">
        <f>D4286/C4286</f>
        <v>0.1</v>
      </c>
      <c r="J4286" s="55"/>
      <c r="K4286" s="5" t="s">
        <v>2747</v>
      </c>
    </row>
    <row r="4287" spans="1:11" ht="31.5" x14ac:dyDescent="0.25">
      <c r="A4287" s="10">
        <v>4283</v>
      </c>
      <c r="B4287" s="5" t="s">
        <v>4664</v>
      </c>
      <c r="C4287" s="38">
        <v>129000</v>
      </c>
      <c r="D4287" s="8">
        <v>12900</v>
      </c>
      <c r="E4287" s="8">
        <v>116100</v>
      </c>
      <c r="F4287" s="5"/>
      <c r="G4287" s="19"/>
      <c r="H4287" s="5" t="s">
        <v>3223</v>
      </c>
      <c r="I4287" s="17">
        <f>D4287/C4287</f>
        <v>0.1</v>
      </c>
      <c r="J4287" s="55"/>
      <c r="K4287" s="5" t="s">
        <v>2747</v>
      </c>
    </row>
    <row r="4288" spans="1:11" ht="31.5" x14ac:dyDescent="0.25">
      <c r="A4288" s="10">
        <v>4284</v>
      </c>
      <c r="B4288" s="5" t="s">
        <v>4665</v>
      </c>
      <c r="C4288" s="38">
        <v>129000</v>
      </c>
      <c r="D4288" s="8">
        <v>12900</v>
      </c>
      <c r="E4288" s="8">
        <v>116100</v>
      </c>
      <c r="F4288" s="5"/>
      <c r="G4288" s="19"/>
      <c r="H4288" s="5" t="s">
        <v>3223</v>
      </c>
      <c r="I4288" s="17">
        <f>D4288/C4288</f>
        <v>0.1</v>
      </c>
      <c r="J4288" s="55"/>
      <c r="K4288" s="5" t="s">
        <v>2747</v>
      </c>
    </row>
    <row r="4289" spans="1:11" ht="31.5" x14ac:dyDescent="0.25">
      <c r="A4289" s="10">
        <v>4285</v>
      </c>
      <c r="B4289" s="5" t="s">
        <v>4666</v>
      </c>
      <c r="C4289" s="38">
        <v>129000</v>
      </c>
      <c r="D4289" s="8">
        <v>12900</v>
      </c>
      <c r="E4289" s="8">
        <v>116100</v>
      </c>
      <c r="F4289" s="5"/>
      <c r="G4289" s="19"/>
      <c r="H4289" s="5" t="s">
        <v>3223</v>
      </c>
      <c r="I4289" s="17">
        <f>D4289/C4289</f>
        <v>0.1</v>
      </c>
      <c r="J4289" s="55"/>
      <c r="K4289" s="5" t="s">
        <v>2747</v>
      </c>
    </row>
    <row r="4290" spans="1:11" ht="31.5" x14ac:dyDescent="0.25">
      <c r="A4290" s="10">
        <v>4286</v>
      </c>
      <c r="B4290" s="5" t="s">
        <v>4667</v>
      </c>
      <c r="C4290" s="38">
        <v>129000</v>
      </c>
      <c r="D4290" s="8">
        <v>12900</v>
      </c>
      <c r="E4290" s="8">
        <v>116100</v>
      </c>
      <c r="F4290" s="5"/>
      <c r="G4290" s="19"/>
      <c r="H4290" s="5" t="s">
        <v>3223</v>
      </c>
      <c r="I4290" s="17">
        <f>D4290/C4290</f>
        <v>0.1</v>
      </c>
      <c r="J4290" s="55"/>
      <c r="K4290" s="5" t="s">
        <v>2747</v>
      </c>
    </row>
    <row r="4291" spans="1:11" ht="31.5" x14ac:dyDescent="0.25">
      <c r="A4291" s="10">
        <v>4287</v>
      </c>
      <c r="B4291" s="5" t="s">
        <v>4668</v>
      </c>
      <c r="C4291" s="38">
        <v>129000</v>
      </c>
      <c r="D4291" s="8">
        <v>12900</v>
      </c>
      <c r="E4291" s="8">
        <v>116100</v>
      </c>
      <c r="F4291" s="5"/>
      <c r="G4291" s="19"/>
      <c r="H4291" s="5" t="s">
        <v>3223</v>
      </c>
      <c r="I4291" s="17">
        <f>D4291/C4291</f>
        <v>0.1</v>
      </c>
      <c r="J4291" s="55"/>
      <c r="K4291" s="5" t="s">
        <v>2747</v>
      </c>
    </row>
    <row r="4292" spans="1:11" ht="31.5" x14ac:dyDescent="0.25">
      <c r="A4292" s="10">
        <v>4288</v>
      </c>
      <c r="B4292" s="5" t="s">
        <v>4669</v>
      </c>
      <c r="C4292" s="38">
        <v>129000</v>
      </c>
      <c r="D4292" s="8">
        <v>12900</v>
      </c>
      <c r="E4292" s="8">
        <v>116100</v>
      </c>
      <c r="F4292" s="5"/>
      <c r="G4292" s="19"/>
      <c r="H4292" s="5" t="s">
        <v>3223</v>
      </c>
      <c r="I4292" s="17">
        <f>D4292/C4292</f>
        <v>0.1</v>
      </c>
      <c r="J4292" s="55"/>
      <c r="K4292" s="5" t="s">
        <v>2747</v>
      </c>
    </row>
    <row r="4293" spans="1:11" ht="31.5" x14ac:dyDescent="0.25">
      <c r="A4293" s="10">
        <v>4289</v>
      </c>
      <c r="B4293" s="5" t="s">
        <v>4670</v>
      </c>
      <c r="C4293" s="38">
        <v>129000</v>
      </c>
      <c r="D4293" s="8">
        <v>12900</v>
      </c>
      <c r="E4293" s="8">
        <v>116100</v>
      </c>
      <c r="F4293" s="5"/>
      <c r="G4293" s="19"/>
      <c r="H4293" s="5" t="s">
        <v>3223</v>
      </c>
      <c r="I4293" s="17">
        <f>D4293/C4293</f>
        <v>0.1</v>
      </c>
      <c r="J4293" s="55"/>
      <c r="K4293" s="5" t="s">
        <v>2747</v>
      </c>
    </row>
    <row r="4294" spans="1:11" ht="31.5" x14ac:dyDescent="0.25">
      <c r="A4294" s="10">
        <v>4290</v>
      </c>
      <c r="B4294" s="5" t="s">
        <v>4671</v>
      </c>
      <c r="C4294" s="38">
        <v>129000</v>
      </c>
      <c r="D4294" s="8">
        <v>12900</v>
      </c>
      <c r="E4294" s="8">
        <v>116100</v>
      </c>
      <c r="F4294" s="5"/>
      <c r="G4294" s="19"/>
      <c r="H4294" s="5" t="s">
        <v>3223</v>
      </c>
      <c r="I4294" s="17">
        <f>D4294/C4294</f>
        <v>0.1</v>
      </c>
      <c r="J4294" s="55"/>
      <c r="K4294" s="5" t="s">
        <v>2747</v>
      </c>
    </row>
    <row r="4295" spans="1:11" ht="31.5" x14ac:dyDescent="0.25">
      <c r="A4295" s="10">
        <v>4291</v>
      </c>
      <c r="B4295" s="5" t="s">
        <v>4672</v>
      </c>
      <c r="C4295" s="38">
        <v>129000</v>
      </c>
      <c r="D4295" s="8">
        <v>12900</v>
      </c>
      <c r="E4295" s="8">
        <v>116100</v>
      </c>
      <c r="F4295" s="5"/>
      <c r="G4295" s="19"/>
      <c r="H4295" s="5" t="s">
        <v>3223</v>
      </c>
      <c r="I4295" s="17">
        <f>D4295/C4295</f>
        <v>0.1</v>
      </c>
      <c r="J4295" s="55"/>
      <c r="K4295" s="5" t="s">
        <v>2747</v>
      </c>
    </row>
    <row r="4296" spans="1:11" ht="31.5" x14ac:dyDescent="0.25">
      <c r="A4296" s="10">
        <v>4292</v>
      </c>
      <c r="B4296" s="5" t="s">
        <v>4673</v>
      </c>
      <c r="C4296" s="38">
        <v>129000</v>
      </c>
      <c r="D4296" s="8">
        <v>12900</v>
      </c>
      <c r="E4296" s="8">
        <v>116100</v>
      </c>
      <c r="F4296" s="5"/>
      <c r="G4296" s="19"/>
      <c r="H4296" s="5" t="s">
        <v>3223</v>
      </c>
      <c r="I4296" s="17">
        <f>D4296/C4296</f>
        <v>0.1</v>
      </c>
      <c r="J4296" s="55"/>
      <c r="K4296" s="5" t="s">
        <v>2747</v>
      </c>
    </row>
    <row r="4297" spans="1:11" ht="31.5" x14ac:dyDescent="0.25">
      <c r="A4297" s="10">
        <v>4293</v>
      </c>
      <c r="B4297" s="5" t="s">
        <v>4674</v>
      </c>
      <c r="C4297" s="38">
        <v>129000</v>
      </c>
      <c r="D4297" s="8">
        <v>12900</v>
      </c>
      <c r="E4297" s="8">
        <v>116100</v>
      </c>
      <c r="F4297" s="5"/>
      <c r="G4297" s="19"/>
      <c r="H4297" s="5" t="s">
        <v>3223</v>
      </c>
      <c r="I4297" s="17">
        <f>D4297/C4297</f>
        <v>0.1</v>
      </c>
      <c r="J4297" s="55"/>
      <c r="K4297" s="5" t="s">
        <v>2747</v>
      </c>
    </row>
    <row r="4298" spans="1:11" ht="31.5" x14ac:dyDescent="0.25">
      <c r="A4298" s="10">
        <v>4294</v>
      </c>
      <c r="B4298" s="5" t="s">
        <v>4675</v>
      </c>
      <c r="C4298" s="38">
        <v>129000</v>
      </c>
      <c r="D4298" s="8">
        <v>12900</v>
      </c>
      <c r="E4298" s="8">
        <v>116100</v>
      </c>
      <c r="F4298" s="5"/>
      <c r="G4298" s="19"/>
      <c r="H4298" s="5" t="s">
        <v>3223</v>
      </c>
      <c r="I4298" s="17">
        <f>D4298/C4298</f>
        <v>0.1</v>
      </c>
      <c r="J4298" s="55"/>
      <c r="K4298" s="5" t="s">
        <v>2747</v>
      </c>
    </row>
    <row r="4299" spans="1:11" ht="31.5" x14ac:dyDescent="0.25">
      <c r="A4299" s="10">
        <v>4295</v>
      </c>
      <c r="B4299" s="5" t="s">
        <v>4676</v>
      </c>
      <c r="C4299" s="38">
        <v>129000</v>
      </c>
      <c r="D4299" s="8">
        <v>12900</v>
      </c>
      <c r="E4299" s="8">
        <v>116100</v>
      </c>
      <c r="F4299" s="5"/>
      <c r="G4299" s="19"/>
      <c r="H4299" s="5" t="s">
        <v>3223</v>
      </c>
      <c r="I4299" s="17">
        <f>D4299/C4299</f>
        <v>0.1</v>
      </c>
      <c r="J4299" s="55"/>
      <c r="K4299" s="5" t="s">
        <v>2747</v>
      </c>
    </row>
    <row r="4300" spans="1:11" ht="31.5" x14ac:dyDescent="0.25">
      <c r="A4300" s="10">
        <v>4296</v>
      </c>
      <c r="B4300" s="5" t="s">
        <v>4677</v>
      </c>
      <c r="C4300" s="38">
        <v>129000</v>
      </c>
      <c r="D4300" s="8">
        <v>12900</v>
      </c>
      <c r="E4300" s="8">
        <v>116100</v>
      </c>
      <c r="F4300" s="5"/>
      <c r="G4300" s="19"/>
      <c r="H4300" s="5" t="s">
        <v>3223</v>
      </c>
      <c r="I4300" s="17">
        <f>D4300/C4300</f>
        <v>0.1</v>
      </c>
      <c r="J4300" s="55"/>
      <c r="K4300" s="5" t="s">
        <v>2747</v>
      </c>
    </row>
    <row r="4301" spans="1:11" ht="31.5" x14ac:dyDescent="0.25">
      <c r="A4301" s="10">
        <v>4297</v>
      </c>
      <c r="B4301" s="5" t="s">
        <v>4678</v>
      </c>
      <c r="C4301" s="38">
        <v>129000</v>
      </c>
      <c r="D4301" s="8">
        <v>12900</v>
      </c>
      <c r="E4301" s="8">
        <v>116100</v>
      </c>
      <c r="F4301" s="5"/>
      <c r="G4301" s="19"/>
      <c r="H4301" s="5" t="s">
        <v>3223</v>
      </c>
      <c r="I4301" s="17">
        <f>D4301/C4301</f>
        <v>0.1</v>
      </c>
      <c r="J4301" s="55"/>
      <c r="K4301" s="5" t="s">
        <v>2747</v>
      </c>
    </row>
    <row r="4302" spans="1:11" ht="31.5" x14ac:dyDescent="0.25">
      <c r="A4302" s="10">
        <v>4298</v>
      </c>
      <c r="B4302" s="5" t="s">
        <v>4679</v>
      </c>
      <c r="C4302" s="38">
        <v>129000</v>
      </c>
      <c r="D4302" s="8">
        <v>12900</v>
      </c>
      <c r="E4302" s="8">
        <v>116100</v>
      </c>
      <c r="F4302" s="5"/>
      <c r="G4302" s="19"/>
      <c r="H4302" s="5" t="s">
        <v>3223</v>
      </c>
      <c r="I4302" s="17">
        <f>D4302/C4302</f>
        <v>0.1</v>
      </c>
      <c r="J4302" s="55"/>
      <c r="K4302" s="5" t="s">
        <v>2747</v>
      </c>
    </row>
    <row r="4303" spans="1:11" ht="31.5" x14ac:dyDescent="0.25">
      <c r="A4303" s="10">
        <v>4299</v>
      </c>
      <c r="B4303" s="5" t="s">
        <v>4680</v>
      </c>
      <c r="C4303" s="38">
        <v>129000</v>
      </c>
      <c r="D4303" s="8">
        <v>12900</v>
      </c>
      <c r="E4303" s="8">
        <v>116100</v>
      </c>
      <c r="F4303" s="5"/>
      <c r="G4303" s="19"/>
      <c r="H4303" s="5" t="s">
        <v>3223</v>
      </c>
      <c r="I4303" s="17">
        <f>D4303/C4303</f>
        <v>0.1</v>
      </c>
      <c r="J4303" s="55"/>
      <c r="K4303" s="5" t="s">
        <v>2747</v>
      </c>
    </row>
    <row r="4304" spans="1:11" ht="31.5" x14ac:dyDescent="0.25">
      <c r="A4304" s="10">
        <v>4300</v>
      </c>
      <c r="B4304" s="5" t="s">
        <v>4681</v>
      </c>
      <c r="C4304" s="38">
        <v>129000</v>
      </c>
      <c r="D4304" s="8">
        <v>12900</v>
      </c>
      <c r="E4304" s="8">
        <v>116100</v>
      </c>
      <c r="F4304" s="5"/>
      <c r="G4304" s="19"/>
      <c r="H4304" s="5" t="s">
        <v>3223</v>
      </c>
      <c r="I4304" s="17">
        <f>D4304/C4304</f>
        <v>0.1</v>
      </c>
      <c r="J4304" s="55"/>
      <c r="K4304" s="5" t="s">
        <v>2747</v>
      </c>
    </row>
    <row r="4305" spans="1:11" ht="31.5" x14ac:dyDescent="0.25">
      <c r="A4305" s="10">
        <v>4301</v>
      </c>
      <c r="B4305" s="5" t="s">
        <v>4682</v>
      </c>
      <c r="C4305" s="38">
        <v>129000</v>
      </c>
      <c r="D4305" s="8">
        <v>12900</v>
      </c>
      <c r="E4305" s="8">
        <v>116100</v>
      </c>
      <c r="F4305" s="5"/>
      <c r="G4305" s="19"/>
      <c r="H4305" s="5" t="s">
        <v>3223</v>
      </c>
      <c r="I4305" s="17">
        <f>D4305/C4305</f>
        <v>0.1</v>
      </c>
      <c r="J4305" s="55"/>
      <c r="K4305" s="5" t="s">
        <v>2747</v>
      </c>
    </row>
    <row r="4306" spans="1:11" ht="31.5" x14ac:dyDescent="0.25">
      <c r="A4306" s="10">
        <v>4302</v>
      </c>
      <c r="B4306" s="5" t="s">
        <v>4683</v>
      </c>
      <c r="C4306" s="38">
        <v>129000</v>
      </c>
      <c r="D4306" s="8">
        <v>12900</v>
      </c>
      <c r="E4306" s="8">
        <v>116100</v>
      </c>
      <c r="F4306" s="5"/>
      <c r="G4306" s="19"/>
      <c r="H4306" s="5" t="s">
        <v>3223</v>
      </c>
      <c r="I4306" s="17">
        <f>D4306/C4306</f>
        <v>0.1</v>
      </c>
      <c r="J4306" s="55"/>
      <c r="K4306" s="5" t="s">
        <v>2747</v>
      </c>
    </row>
    <row r="4307" spans="1:11" ht="31.5" x14ac:dyDescent="0.25">
      <c r="A4307" s="10">
        <v>4303</v>
      </c>
      <c r="B4307" s="5" t="s">
        <v>4684</v>
      </c>
      <c r="C4307" s="38">
        <v>129000</v>
      </c>
      <c r="D4307" s="8">
        <v>12900</v>
      </c>
      <c r="E4307" s="8">
        <v>116100</v>
      </c>
      <c r="F4307" s="5"/>
      <c r="G4307" s="19"/>
      <c r="H4307" s="5" t="s">
        <v>3223</v>
      </c>
      <c r="I4307" s="17">
        <f>D4307/C4307</f>
        <v>0.1</v>
      </c>
      <c r="J4307" s="55"/>
      <c r="K4307" s="5" t="s">
        <v>2747</v>
      </c>
    </row>
    <row r="4308" spans="1:11" ht="31.5" x14ac:dyDescent="0.25">
      <c r="A4308" s="10">
        <v>4304</v>
      </c>
      <c r="B4308" s="5" t="s">
        <v>4685</v>
      </c>
      <c r="C4308" s="38">
        <v>129000</v>
      </c>
      <c r="D4308" s="8">
        <v>12900</v>
      </c>
      <c r="E4308" s="8">
        <v>116100</v>
      </c>
      <c r="F4308" s="5"/>
      <c r="G4308" s="19"/>
      <c r="H4308" s="5" t="s">
        <v>3223</v>
      </c>
      <c r="I4308" s="17">
        <f>D4308/C4308</f>
        <v>0.1</v>
      </c>
      <c r="J4308" s="55"/>
      <c r="K4308" s="5" t="s">
        <v>2747</v>
      </c>
    </row>
    <row r="4309" spans="1:11" ht="31.5" x14ac:dyDescent="0.25">
      <c r="A4309" s="10">
        <v>4305</v>
      </c>
      <c r="B4309" s="5" t="s">
        <v>4686</v>
      </c>
      <c r="C4309" s="38">
        <v>129000</v>
      </c>
      <c r="D4309" s="8">
        <v>12900</v>
      </c>
      <c r="E4309" s="8">
        <v>116100</v>
      </c>
      <c r="F4309" s="5"/>
      <c r="G4309" s="19"/>
      <c r="H4309" s="5" t="s">
        <v>3223</v>
      </c>
      <c r="I4309" s="17">
        <f>D4309/C4309</f>
        <v>0.1</v>
      </c>
      <c r="J4309" s="55"/>
      <c r="K4309" s="5" t="s">
        <v>2747</v>
      </c>
    </row>
    <row r="4310" spans="1:11" ht="31.5" x14ac:dyDescent="0.25">
      <c r="A4310" s="10">
        <v>4306</v>
      </c>
      <c r="B4310" s="5" t="s">
        <v>4687</v>
      </c>
      <c r="C4310" s="38">
        <v>129000</v>
      </c>
      <c r="D4310" s="8">
        <v>12900</v>
      </c>
      <c r="E4310" s="8">
        <v>116100</v>
      </c>
      <c r="F4310" s="5"/>
      <c r="G4310" s="19"/>
      <c r="H4310" s="5" t="s">
        <v>3223</v>
      </c>
      <c r="I4310" s="17">
        <f>D4310/C4310</f>
        <v>0.1</v>
      </c>
      <c r="J4310" s="55"/>
      <c r="K4310" s="5" t="s">
        <v>2747</v>
      </c>
    </row>
    <row r="4311" spans="1:11" ht="31.5" x14ac:dyDescent="0.25">
      <c r="A4311" s="10">
        <v>4307</v>
      </c>
      <c r="B4311" s="5" t="s">
        <v>4688</v>
      </c>
      <c r="C4311" s="38">
        <v>129000</v>
      </c>
      <c r="D4311" s="8">
        <v>12900</v>
      </c>
      <c r="E4311" s="8">
        <v>116100</v>
      </c>
      <c r="F4311" s="5"/>
      <c r="G4311" s="19"/>
      <c r="H4311" s="5" t="s">
        <v>3223</v>
      </c>
      <c r="I4311" s="17">
        <f>D4311/C4311</f>
        <v>0.1</v>
      </c>
      <c r="J4311" s="55"/>
      <c r="K4311" s="5" t="s">
        <v>2747</v>
      </c>
    </row>
    <row r="4312" spans="1:11" ht="31.5" x14ac:dyDescent="0.25">
      <c r="A4312" s="10">
        <v>4308</v>
      </c>
      <c r="B4312" s="5" t="s">
        <v>4689</v>
      </c>
      <c r="C4312" s="38">
        <v>129000</v>
      </c>
      <c r="D4312" s="8">
        <v>12900</v>
      </c>
      <c r="E4312" s="8">
        <v>116100</v>
      </c>
      <c r="F4312" s="5"/>
      <c r="G4312" s="19"/>
      <c r="H4312" s="5" t="s">
        <v>3223</v>
      </c>
      <c r="I4312" s="17">
        <f>D4312/C4312</f>
        <v>0.1</v>
      </c>
      <c r="J4312" s="55"/>
      <c r="K4312" s="5" t="s">
        <v>2747</v>
      </c>
    </row>
    <row r="4313" spans="1:11" ht="31.5" x14ac:dyDescent="0.25">
      <c r="A4313" s="10">
        <v>4309</v>
      </c>
      <c r="B4313" s="5" t="s">
        <v>4690</v>
      </c>
      <c r="C4313" s="38">
        <v>129000</v>
      </c>
      <c r="D4313" s="8">
        <v>12900</v>
      </c>
      <c r="E4313" s="8">
        <v>116100</v>
      </c>
      <c r="F4313" s="5"/>
      <c r="G4313" s="19"/>
      <c r="H4313" s="5" t="s">
        <v>3223</v>
      </c>
      <c r="I4313" s="17">
        <f>D4313/C4313</f>
        <v>0.1</v>
      </c>
      <c r="J4313" s="55"/>
      <c r="K4313" s="5" t="s">
        <v>2747</v>
      </c>
    </row>
    <row r="4314" spans="1:11" ht="31.5" x14ac:dyDescent="0.25">
      <c r="A4314" s="10">
        <v>4310</v>
      </c>
      <c r="B4314" s="5" t="s">
        <v>4691</v>
      </c>
      <c r="C4314" s="38">
        <v>129000</v>
      </c>
      <c r="D4314" s="8">
        <v>12900</v>
      </c>
      <c r="E4314" s="8">
        <v>116100</v>
      </c>
      <c r="F4314" s="5"/>
      <c r="G4314" s="19"/>
      <c r="H4314" s="5" t="s">
        <v>3223</v>
      </c>
      <c r="I4314" s="17">
        <f>D4314/C4314</f>
        <v>0.1</v>
      </c>
      <c r="J4314" s="55"/>
      <c r="K4314" s="5" t="s">
        <v>2747</v>
      </c>
    </row>
    <row r="4315" spans="1:11" ht="31.5" x14ac:dyDescent="0.25">
      <c r="A4315" s="10">
        <v>4311</v>
      </c>
      <c r="B4315" s="5" t="s">
        <v>4692</v>
      </c>
      <c r="C4315" s="38">
        <v>129000</v>
      </c>
      <c r="D4315" s="8">
        <v>12900</v>
      </c>
      <c r="E4315" s="8">
        <v>116100</v>
      </c>
      <c r="F4315" s="5"/>
      <c r="G4315" s="19"/>
      <c r="H4315" s="5" t="s">
        <v>3223</v>
      </c>
      <c r="I4315" s="17">
        <f>D4315/C4315</f>
        <v>0.1</v>
      </c>
      <c r="J4315" s="55"/>
      <c r="K4315" s="5" t="s">
        <v>2747</v>
      </c>
    </row>
    <row r="4316" spans="1:11" ht="31.5" x14ac:dyDescent="0.25">
      <c r="A4316" s="10">
        <v>4312</v>
      </c>
      <c r="B4316" s="5" t="s">
        <v>4693</v>
      </c>
      <c r="C4316" s="38">
        <v>129000</v>
      </c>
      <c r="D4316" s="8">
        <v>12900</v>
      </c>
      <c r="E4316" s="8">
        <v>116100</v>
      </c>
      <c r="F4316" s="5"/>
      <c r="G4316" s="19"/>
      <c r="H4316" s="5" t="s">
        <v>3223</v>
      </c>
      <c r="I4316" s="17">
        <f>D4316/C4316</f>
        <v>0.1</v>
      </c>
      <c r="J4316" s="55"/>
      <c r="K4316" s="5" t="s">
        <v>2747</v>
      </c>
    </row>
    <row r="4317" spans="1:11" ht="31.5" x14ac:dyDescent="0.25">
      <c r="A4317" s="10">
        <v>4313</v>
      </c>
      <c r="B4317" s="5" t="s">
        <v>4694</v>
      </c>
      <c r="C4317" s="38">
        <v>129000</v>
      </c>
      <c r="D4317" s="8">
        <v>12900</v>
      </c>
      <c r="E4317" s="8">
        <v>116100</v>
      </c>
      <c r="F4317" s="5"/>
      <c r="G4317" s="19"/>
      <c r="H4317" s="5" t="s">
        <v>3223</v>
      </c>
      <c r="I4317" s="17">
        <f>D4317/C4317</f>
        <v>0.1</v>
      </c>
      <c r="J4317" s="55"/>
      <c r="K4317" s="5" t="s">
        <v>2747</v>
      </c>
    </row>
    <row r="4318" spans="1:11" ht="31.5" x14ac:dyDescent="0.25">
      <c r="A4318" s="10">
        <v>4314</v>
      </c>
      <c r="B4318" s="5" t="s">
        <v>4695</v>
      </c>
      <c r="C4318" s="38">
        <v>129000</v>
      </c>
      <c r="D4318" s="8">
        <v>12900</v>
      </c>
      <c r="E4318" s="8">
        <v>116100</v>
      </c>
      <c r="F4318" s="5"/>
      <c r="G4318" s="19"/>
      <c r="H4318" s="5" t="s">
        <v>3223</v>
      </c>
      <c r="I4318" s="17">
        <f>D4318/C4318</f>
        <v>0.1</v>
      </c>
      <c r="J4318" s="55"/>
      <c r="K4318" s="5" t="s">
        <v>2747</v>
      </c>
    </row>
    <row r="4319" spans="1:11" ht="31.5" x14ac:dyDescent="0.25">
      <c r="A4319" s="10">
        <v>4315</v>
      </c>
      <c r="B4319" s="5" t="s">
        <v>4696</v>
      </c>
      <c r="C4319" s="38">
        <v>129000</v>
      </c>
      <c r="D4319" s="8">
        <v>12900</v>
      </c>
      <c r="E4319" s="8">
        <v>116100</v>
      </c>
      <c r="F4319" s="5"/>
      <c r="G4319" s="19"/>
      <c r="H4319" s="5" t="s">
        <v>3223</v>
      </c>
      <c r="I4319" s="17">
        <f>D4319/C4319</f>
        <v>0.1</v>
      </c>
      <c r="J4319" s="55"/>
      <c r="K4319" s="5" t="s">
        <v>2747</v>
      </c>
    </row>
    <row r="4320" spans="1:11" ht="31.5" x14ac:dyDescent="0.25">
      <c r="A4320" s="10">
        <v>4316</v>
      </c>
      <c r="B4320" s="5" t="s">
        <v>4697</v>
      </c>
      <c r="C4320" s="38">
        <v>129000</v>
      </c>
      <c r="D4320" s="8">
        <v>12900</v>
      </c>
      <c r="E4320" s="8">
        <v>116100</v>
      </c>
      <c r="F4320" s="5"/>
      <c r="G4320" s="19"/>
      <c r="H4320" s="5" t="s">
        <v>3223</v>
      </c>
      <c r="I4320" s="17">
        <f>D4320/C4320</f>
        <v>0.1</v>
      </c>
      <c r="J4320" s="55"/>
      <c r="K4320" s="5" t="s">
        <v>2747</v>
      </c>
    </row>
    <row r="4321" spans="1:11" ht="31.5" x14ac:dyDescent="0.25">
      <c r="A4321" s="10">
        <v>4317</v>
      </c>
      <c r="B4321" s="5" t="s">
        <v>4698</v>
      </c>
      <c r="C4321" s="38">
        <v>129000</v>
      </c>
      <c r="D4321" s="8">
        <v>12900</v>
      </c>
      <c r="E4321" s="8">
        <v>116100</v>
      </c>
      <c r="F4321" s="5"/>
      <c r="G4321" s="19"/>
      <c r="H4321" s="5" t="s">
        <v>3223</v>
      </c>
      <c r="I4321" s="17">
        <f>D4321/C4321</f>
        <v>0.1</v>
      </c>
      <c r="J4321" s="55"/>
      <c r="K4321" s="5" t="s">
        <v>2747</v>
      </c>
    </row>
    <row r="4322" spans="1:11" ht="31.5" x14ac:dyDescent="0.25">
      <c r="A4322" s="10">
        <v>4318</v>
      </c>
      <c r="B4322" s="5" t="s">
        <v>4699</v>
      </c>
      <c r="C4322" s="38">
        <v>129000</v>
      </c>
      <c r="D4322" s="8">
        <v>12900</v>
      </c>
      <c r="E4322" s="8">
        <v>116100</v>
      </c>
      <c r="F4322" s="5"/>
      <c r="G4322" s="19"/>
      <c r="H4322" s="5" t="s">
        <v>3223</v>
      </c>
      <c r="I4322" s="17">
        <f>D4322/C4322</f>
        <v>0.1</v>
      </c>
      <c r="J4322" s="55"/>
      <c r="K4322" s="5" t="s">
        <v>2747</v>
      </c>
    </row>
    <row r="4323" spans="1:11" ht="31.5" x14ac:dyDescent="0.25">
      <c r="A4323" s="10">
        <v>4319</v>
      </c>
      <c r="B4323" s="5" t="s">
        <v>4700</v>
      </c>
      <c r="C4323" s="38">
        <v>129000</v>
      </c>
      <c r="D4323" s="8">
        <v>12900</v>
      </c>
      <c r="E4323" s="8">
        <v>116100</v>
      </c>
      <c r="F4323" s="5"/>
      <c r="G4323" s="19"/>
      <c r="H4323" s="5" t="s">
        <v>3223</v>
      </c>
      <c r="I4323" s="17">
        <f>D4323/C4323</f>
        <v>0.1</v>
      </c>
      <c r="J4323" s="55"/>
      <c r="K4323" s="5" t="s">
        <v>2747</v>
      </c>
    </row>
    <row r="4324" spans="1:11" ht="31.5" x14ac:dyDescent="0.25">
      <c r="A4324" s="10">
        <v>4320</v>
      </c>
      <c r="B4324" s="5" t="s">
        <v>4701</v>
      </c>
      <c r="C4324" s="38">
        <v>129000</v>
      </c>
      <c r="D4324" s="8">
        <v>12900</v>
      </c>
      <c r="E4324" s="8">
        <v>116100</v>
      </c>
      <c r="F4324" s="5"/>
      <c r="G4324" s="19"/>
      <c r="H4324" s="5" t="s">
        <v>3223</v>
      </c>
      <c r="I4324" s="17">
        <f>D4324/C4324</f>
        <v>0.1</v>
      </c>
      <c r="J4324" s="55"/>
      <c r="K4324" s="5" t="s">
        <v>2747</v>
      </c>
    </row>
    <row r="4325" spans="1:11" ht="31.5" x14ac:dyDescent="0.25">
      <c r="A4325" s="10">
        <v>4321</v>
      </c>
      <c r="B4325" s="5" t="s">
        <v>4702</v>
      </c>
      <c r="C4325" s="38">
        <v>129000</v>
      </c>
      <c r="D4325" s="8">
        <v>12900</v>
      </c>
      <c r="E4325" s="8">
        <v>116100</v>
      </c>
      <c r="F4325" s="5"/>
      <c r="G4325" s="19"/>
      <c r="H4325" s="5" t="s">
        <v>3223</v>
      </c>
      <c r="I4325" s="17">
        <f>D4325/C4325</f>
        <v>0.1</v>
      </c>
      <c r="J4325" s="55"/>
      <c r="K4325" s="5" t="s">
        <v>2747</v>
      </c>
    </row>
    <row r="4326" spans="1:11" ht="31.5" x14ac:dyDescent="0.25">
      <c r="A4326" s="10">
        <v>4322</v>
      </c>
      <c r="B4326" s="5" t="s">
        <v>4703</v>
      </c>
      <c r="C4326" s="38">
        <v>129000</v>
      </c>
      <c r="D4326" s="8">
        <v>12900</v>
      </c>
      <c r="E4326" s="8">
        <v>116100</v>
      </c>
      <c r="F4326" s="5"/>
      <c r="G4326" s="19"/>
      <c r="H4326" s="5" t="s">
        <v>3223</v>
      </c>
      <c r="I4326" s="17">
        <f>D4326/C4326</f>
        <v>0.1</v>
      </c>
      <c r="J4326" s="55"/>
      <c r="K4326" s="5" t="s">
        <v>2747</v>
      </c>
    </row>
    <row r="4327" spans="1:11" ht="31.5" x14ac:dyDescent="0.25">
      <c r="A4327" s="10">
        <v>4323</v>
      </c>
      <c r="B4327" s="5" t="s">
        <v>4704</v>
      </c>
      <c r="C4327" s="38">
        <v>129000</v>
      </c>
      <c r="D4327" s="8">
        <v>12900</v>
      </c>
      <c r="E4327" s="8">
        <v>116100</v>
      </c>
      <c r="F4327" s="5"/>
      <c r="G4327" s="19"/>
      <c r="H4327" s="5" t="s">
        <v>3223</v>
      </c>
      <c r="I4327" s="17">
        <f>D4327/C4327</f>
        <v>0.1</v>
      </c>
      <c r="J4327" s="55"/>
      <c r="K4327" s="5" t="s">
        <v>2747</v>
      </c>
    </row>
    <row r="4328" spans="1:11" ht="31.5" x14ac:dyDescent="0.25">
      <c r="A4328" s="10">
        <v>4324</v>
      </c>
      <c r="B4328" s="5" t="s">
        <v>4705</v>
      </c>
      <c r="C4328" s="38">
        <v>129000</v>
      </c>
      <c r="D4328" s="8">
        <v>12900</v>
      </c>
      <c r="E4328" s="8">
        <v>116100</v>
      </c>
      <c r="F4328" s="5"/>
      <c r="G4328" s="19"/>
      <c r="H4328" s="5" t="s">
        <v>3223</v>
      </c>
      <c r="I4328" s="17">
        <f>D4328/C4328</f>
        <v>0.1</v>
      </c>
      <c r="J4328" s="55"/>
      <c r="K4328" s="5" t="s">
        <v>2747</v>
      </c>
    </row>
    <row r="4329" spans="1:11" ht="31.5" x14ac:dyDescent="0.25">
      <c r="A4329" s="10">
        <v>4325</v>
      </c>
      <c r="B4329" s="5" t="s">
        <v>4706</v>
      </c>
      <c r="C4329" s="38">
        <v>129000</v>
      </c>
      <c r="D4329" s="8">
        <v>12900</v>
      </c>
      <c r="E4329" s="8">
        <v>116100</v>
      </c>
      <c r="F4329" s="5"/>
      <c r="G4329" s="19"/>
      <c r="H4329" s="5" t="s">
        <v>3223</v>
      </c>
      <c r="I4329" s="17">
        <f>D4329/C4329</f>
        <v>0.1</v>
      </c>
      <c r="J4329" s="55"/>
      <c r="K4329" s="5" t="s">
        <v>2747</v>
      </c>
    </row>
    <row r="4330" spans="1:11" ht="31.5" x14ac:dyDescent="0.25">
      <c r="A4330" s="10">
        <v>4326</v>
      </c>
      <c r="B4330" s="5" t="s">
        <v>4707</v>
      </c>
      <c r="C4330" s="38">
        <v>129000</v>
      </c>
      <c r="D4330" s="8">
        <v>12900</v>
      </c>
      <c r="E4330" s="8">
        <v>116100</v>
      </c>
      <c r="F4330" s="5"/>
      <c r="G4330" s="19"/>
      <c r="H4330" s="5" t="s">
        <v>3223</v>
      </c>
      <c r="I4330" s="17">
        <f>D4330/C4330</f>
        <v>0.1</v>
      </c>
      <c r="J4330" s="55"/>
      <c r="K4330" s="5" t="s">
        <v>2747</v>
      </c>
    </row>
    <row r="4331" spans="1:11" ht="31.5" x14ac:dyDescent="0.25">
      <c r="A4331" s="10">
        <v>4327</v>
      </c>
      <c r="B4331" s="5" t="s">
        <v>4708</v>
      </c>
      <c r="C4331" s="38">
        <v>129000</v>
      </c>
      <c r="D4331" s="8">
        <v>12900</v>
      </c>
      <c r="E4331" s="8">
        <v>116100</v>
      </c>
      <c r="F4331" s="5"/>
      <c r="G4331" s="19"/>
      <c r="H4331" s="5" t="s">
        <v>3223</v>
      </c>
      <c r="I4331" s="17">
        <f>D4331/C4331</f>
        <v>0.1</v>
      </c>
      <c r="J4331" s="55"/>
      <c r="K4331" s="5" t="s">
        <v>2747</v>
      </c>
    </row>
    <row r="4332" spans="1:11" ht="31.5" x14ac:dyDescent="0.25">
      <c r="A4332" s="10">
        <v>4328</v>
      </c>
      <c r="B4332" s="5" t="s">
        <v>4709</v>
      </c>
      <c r="C4332" s="38">
        <v>129000</v>
      </c>
      <c r="D4332" s="8">
        <v>12900</v>
      </c>
      <c r="E4332" s="8">
        <v>116100</v>
      </c>
      <c r="F4332" s="5"/>
      <c r="G4332" s="19"/>
      <c r="H4332" s="5" t="s">
        <v>3223</v>
      </c>
      <c r="I4332" s="17">
        <f>D4332/C4332</f>
        <v>0.1</v>
      </c>
      <c r="J4332" s="55"/>
      <c r="K4332" s="5" t="s">
        <v>2747</v>
      </c>
    </row>
    <row r="4333" spans="1:11" ht="31.5" x14ac:dyDescent="0.25">
      <c r="A4333" s="10">
        <v>4329</v>
      </c>
      <c r="B4333" s="5" t="s">
        <v>4710</v>
      </c>
      <c r="C4333" s="38">
        <v>129000</v>
      </c>
      <c r="D4333" s="8">
        <v>12900</v>
      </c>
      <c r="E4333" s="8">
        <v>116100</v>
      </c>
      <c r="F4333" s="5"/>
      <c r="G4333" s="19"/>
      <c r="H4333" s="5" t="s">
        <v>3223</v>
      </c>
      <c r="I4333" s="17">
        <f>D4333/C4333</f>
        <v>0.1</v>
      </c>
      <c r="J4333" s="55"/>
      <c r="K4333" s="5" t="s">
        <v>2747</v>
      </c>
    </row>
    <row r="4334" spans="1:11" ht="31.5" x14ac:dyDescent="0.25">
      <c r="A4334" s="10">
        <v>4330</v>
      </c>
      <c r="B4334" s="5" t="s">
        <v>4711</v>
      </c>
      <c r="C4334" s="38">
        <v>129000</v>
      </c>
      <c r="D4334" s="8">
        <v>12900</v>
      </c>
      <c r="E4334" s="8">
        <v>116100</v>
      </c>
      <c r="F4334" s="5"/>
      <c r="G4334" s="19"/>
      <c r="H4334" s="5" t="s">
        <v>3223</v>
      </c>
      <c r="I4334" s="17">
        <f>D4334/C4334</f>
        <v>0.1</v>
      </c>
      <c r="J4334" s="55"/>
      <c r="K4334" s="5" t="s">
        <v>2747</v>
      </c>
    </row>
    <row r="4335" spans="1:11" ht="31.5" x14ac:dyDescent="0.25">
      <c r="A4335" s="10">
        <v>4331</v>
      </c>
      <c r="B4335" s="5" t="s">
        <v>4712</v>
      </c>
      <c r="C4335" s="38">
        <v>129000</v>
      </c>
      <c r="D4335" s="8">
        <v>12900</v>
      </c>
      <c r="E4335" s="8">
        <v>116100</v>
      </c>
      <c r="F4335" s="5"/>
      <c r="G4335" s="19"/>
      <c r="H4335" s="5" t="s">
        <v>3223</v>
      </c>
      <c r="I4335" s="17">
        <f>D4335/C4335</f>
        <v>0.1</v>
      </c>
      <c r="J4335" s="55"/>
      <c r="K4335" s="5" t="s">
        <v>2747</v>
      </c>
    </row>
    <row r="4336" spans="1:11" ht="31.5" x14ac:dyDescent="0.25">
      <c r="A4336" s="10">
        <v>4332</v>
      </c>
      <c r="B4336" s="5" t="s">
        <v>4713</v>
      </c>
      <c r="C4336" s="38">
        <v>129000</v>
      </c>
      <c r="D4336" s="8">
        <v>12900</v>
      </c>
      <c r="E4336" s="8">
        <v>116100</v>
      </c>
      <c r="F4336" s="5"/>
      <c r="G4336" s="19"/>
      <c r="H4336" s="5" t="s">
        <v>3223</v>
      </c>
      <c r="I4336" s="17">
        <f>D4336/C4336</f>
        <v>0.1</v>
      </c>
      <c r="J4336" s="55"/>
      <c r="K4336" s="5" t="s">
        <v>2747</v>
      </c>
    </row>
    <row r="4337" spans="1:11" ht="31.5" x14ac:dyDescent="0.25">
      <c r="A4337" s="10">
        <v>4333</v>
      </c>
      <c r="B4337" s="5" t="s">
        <v>4714</v>
      </c>
      <c r="C4337" s="38">
        <v>129000</v>
      </c>
      <c r="D4337" s="8">
        <v>12900</v>
      </c>
      <c r="E4337" s="8">
        <v>116100</v>
      </c>
      <c r="F4337" s="5"/>
      <c r="G4337" s="19"/>
      <c r="H4337" s="5" t="s">
        <v>3223</v>
      </c>
      <c r="I4337" s="17">
        <f>D4337/C4337</f>
        <v>0.1</v>
      </c>
      <c r="J4337" s="55"/>
      <c r="K4337" s="5" t="s">
        <v>2747</v>
      </c>
    </row>
    <row r="4338" spans="1:11" ht="31.5" x14ac:dyDescent="0.25">
      <c r="A4338" s="10">
        <v>4334</v>
      </c>
      <c r="B4338" s="5" t="s">
        <v>4715</v>
      </c>
      <c r="C4338" s="38">
        <v>129000</v>
      </c>
      <c r="D4338" s="8">
        <v>12900</v>
      </c>
      <c r="E4338" s="8">
        <v>116100</v>
      </c>
      <c r="F4338" s="5"/>
      <c r="G4338" s="19"/>
      <c r="H4338" s="5" t="s">
        <v>3223</v>
      </c>
      <c r="I4338" s="17">
        <f>D4338/C4338</f>
        <v>0.1</v>
      </c>
      <c r="J4338" s="55"/>
      <c r="K4338" s="5" t="s">
        <v>2747</v>
      </c>
    </row>
    <row r="4339" spans="1:11" ht="31.5" x14ac:dyDescent="0.25">
      <c r="A4339" s="10">
        <v>4335</v>
      </c>
      <c r="B4339" s="5" t="s">
        <v>4716</v>
      </c>
      <c r="C4339" s="38">
        <v>129000</v>
      </c>
      <c r="D4339" s="8">
        <v>12900</v>
      </c>
      <c r="E4339" s="8">
        <v>116100</v>
      </c>
      <c r="F4339" s="5"/>
      <c r="G4339" s="19"/>
      <c r="H4339" s="5" t="s">
        <v>3223</v>
      </c>
      <c r="I4339" s="17">
        <f>D4339/C4339</f>
        <v>0.1</v>
      </c>
      <c r="J4339" s="55"/>
      <c r="K4339" s="5" t="s">
        <v>2747</v>
      </c>
    </row>
    <row r="4340" spans="1:11" ht="31.5" x14ac:dyDescent="0.25">
      <c r="A4340" s="10">
        <v>4336</v>
      </c>
      <c r="B4340" s="5" t="s">
        <v>4717</v>
      </c>
      <c r="C4340" s="38">
        <v>129000</v>
      </c>
      <c r="D4340" s="8">
        <v>12900</v>
      </c>
      <c r="E4340" s="8">
        <v>116100</v>
      </c>
      <c r="F4340" s="5"/>
      <c r="G4340" s="19"/>
      <c r="H4340" s="5" t="s">
        <v>3223</v>
      </c>
      <c r="I4340" s="17">
        <f>D4340/C4340</f>
        <v>0.1</v>
      </c>
      <c r="J4340" s="55"/>
      <c r="K4340" s="5" t="s">
        <v>2747</v>
      </c>
    </row>
    <row r="4341" spans="1:11" ht="31.5" x14ac:dyDescent="0.25">
      <c r="A4341" s="10">
        <v>4337</v>
      </c>
      <c r="B4341" s="5" t="s">
        <v>4718</v>
      </c>
      <c r="C4341" s="38">
        <v>129000</v>
      </c>
      <c r="D4341" s="8">
        <v>12900</v>
      </c>
      <c r="E4341" s="8">
        <v>116100</v>
      </c>
      <c r="F4341" s="5"/>
      <c r="G4341" s="19"/>
      <c r="H4341" s="5" t="s">
        <v>3223</v>
      </c>
      <c r="I4341" s="17">
        <f>D4341/C4341</f>
        <v>0.1</v>
      </c>
      <c r="J4341" s="55"/>
      <c r="K4341" s="5" t="s">
        <v>2747</v>
      </c>
    </row>
    <row r="4342" spans="1:11" ht="31.5" x14ac:dyDescent="0.25">
      <c r="A4342" s="10">
        <v>4338</v>
      </c>
      <c r="B4342" s="5" t="s">
        <v>4719</v>
      </c>
      <c r="C4342" s="38">
        <v>129000</v>
      </c>
      <c r="D4342" s="8">
        <v>12900</v>
      </c>
      <c r="E4342" s="8">
        <v>116100</v>
      </c>
      <c r="F4342" s="5"/>
      <c r="G4342" s="19"/>
      <c r="H4342" s="5" t="s">
        <v>3223</v>
      </c>
      <c r="I4342" s="17">
        <f>D4342/C4342</f>
        <v>0.1</v>
      </c>
      <c r="J4342" s="55"/>
      <c r="K4342" s="5" t="s">
        <v>2747</v>
      </c>
    </row>
    <row r="4343" spans="1:11" ht="31.5" x14ac:dyDescent="0.25">
      <c r="A4343" s="10">
        <v>4339</v>
      </c>
      <c r="B4343" s="5" t="s">
        <v>4720</v>
      </c>
      <c r="C4343" s="38">
        <v>129000</v>
      </c>
      <c r="D4343" s="8">
        <v>12900</v>
      </c>
      <c r="E4343" s="8">
        <v>116100</v>
      </c>
      <c r="F4343" s="5"/>
      <c r="G4343" s="19"/>
      <c r="H4343" s="5" t="s">
        <v>3223</v>
      </c>
      <c r="I4343" s="17">
        <f>D4343/C4343</f>
        <v>0.1</v>
      </c>
      <c r="J4343" s="55"/>
      <c r="K4343" s="5" t="s">
        <v>2747</v>
      </c>
    </row>
    <row r="4344" spans="1:11" ht="31.5" x14ac:dyDescent="0.25">
      <c r="A4344" s="10">
        <v>4340</v>
      </c>
      <c r="B4344" s="5" t="s">
        <v>4721</v>
      </c>
      <c r="C4344" s="38">
        <v>129000</v>
      </c>
      <c r="D4344" s="8">
        <v>12900</v>
      </c>
      <c r="E4344" s="8">
        <v>116100</v>
      </c>
      <c r="F4344" s="5"/>
      <c r="G4344" s="19"/>
      <c r="H4344" s="5" t="s">
        <v>3223</v>
      </c>
      <c r="I4344" s="17">
        <f>D4344/C4344</f>
        <v>0.1</v>
      </c>
      <c r="J4344" s="55"/>
      <c r="K4344" s="5" t="s">
        <v>2747</v>
      </c>
    </row>
    <row r="4345" spans="1:11" ht="31.5" x14ac:dyDescent="0.25">
      <c r="A4345" s="10">
        <v>4341</v>
      </c>
      <c r="B4345" s="5" t="s">
        <v>4722</v>
      </c>
      <c r="C4345" s="38">
        <v>129000</v>
      </c>
      <c r="D4345" s="8">
        <v>12900</v>
      </c>
      <c r="E4345" s="8">
        <v>116100</v>
      </c>
      <c r="F4345" s="5"/>
      <c r="G4345" s="19"/>
      <c r="H4345" s="5" t="s">
        <v>3223</v>
      </c>
      <c r="I4345" s="17">
        <f>D4345/C4345</f>
        <v>0.1</v>
      </c>
      <c r="J4345" s="55"/>
      <c r="K4345" s="5" t="s">
        <v>2747</v>
      </c>
    </row>
    <row r="4346" spans="1:11" ht="31.5" x14ac:dyDescent="0.25">
      <c r="A4346" s="10">
        <v>4342</v>
      </c>
      <c r="B4346" s="5" t="s">
        <v>4723</v>
      </c>
      <c r="C4346" s="38">
        <v>129000</v>
      </c>
      <c r="D4346" s="8">
        <v>12900</v>
      </c>
      <c r="E4346" s="8">
        <v>116100</v>
      </c>
      <c r="F4346" s="5"/>
      <c r="G4346" s="19"/>
      <c r="H4346" s="5" t="s">
        <v>3223</v>
      </c>
      <c r="I4346" s="17">
        <f>D4346/C4346</f>
        <v>0.1</v>
      </c>
      <c r="J4346" s="55"/>
      <c r="K4346" s="5" t="s">
        <v>2747</v>
      </c>
    </row>
    <row r="4347" spans="1:11" ht="31.5" x14ac:dyDescent="0.25">
      <c r="A4347" s="10">
        <v>4343</v>
      </c>
      <c r="B4347" s="5" t="s">
        <v>4724</v>
      </c>
      <c r="C4347" s="38">
        <v>129000</v>
      </c>
      <c r="D4347" s="8">
        <v>12900</v>
      </c>
      <c r="E4347" s="8">
        <v>116100</v>
      </c>
      <c r="F4347" s="5"/>
      <c r="G4347" s="19"/>
      <c r="H4347" s="5" t="s">
        <v>3223</v>
      </c>
      <c r="I4347" s="17">
        <f>D4347/C4347</f>
        <v>0.1</v>
      </c>
      <c r="J4347" s="55"/>
      <c r="K4347" s="5" t="s">
        <v>2747</v>
      </c>
    </row>
    <row r="4348" spans="1:11" ht="31.5" x14ac:dyDescent="0.25">
      <c r="A4348" s="10">
        <v>4344</v>
      </c>
      <c r="B4348" s="5" t="s">
        <v>4725</v>
      </c>
      <c r="C4348" s="38">
        <v>129000</v>
      </c>
      <c r="D4348" s="8">
        <v>12900</v>
      </c>
      <c r="E4348" s="8">
        <v>116100</v>
      </c>
      <c r="F4348" s="5"/>
      <c r="G4348" s="19"/>
      <c r="H4348" s="5" t="s">
        <v>3223</v>
      </c>
      <c r="I4348" s="17">
        <f>D4348/C4348</f>
        <v>0.1</v>
      </c>
      <c r="J4348" s="55"/>
      <c r="K4348" s="5" t="s">
        <v>2747</v>
      </c>
    </row>
    <row r="4349" spans="1:11" ht="31.5" x14ac:dyDescent="0.25">
      <c r="A4349" s="10">
        <v>4345</v>
      </c>
      <c r="B4349" s="5" t="s">
        <v>4726</v>
      </c>
      <c r="C4349" s="38">
        <v>129000</v>
      </c>
      <c r="D4349" s="8">
        <v>12900</v>
      </c>
      <c r="E4349" s="8">
        <v>116100</v>
      </c>
      <c r="F4349" s="5"/>
      <c r="G4349" s="19"/>
      <c r="H4349" s="5" t="s">
        <v>3223</v>
      </c>
      <c r="I4349" s="17">
        <f>D4349/C4349</f>
        <v>0.1</v>
      </c>
      <c r="J4349" s="55"/>
      <c r="K4349" s="5" t="s">
        <v>2747</v>
      </c>
    </row>
    <row r="4350" spans="1:11" ht="31.5" x14ac:dyDescent="0.25">
      <c r="A4350" s="10">
        <v>4346</v>
      </c>
      <c r="B4350" s="5" t="s">
        <v>4727</v>
      </c>
      <c r="C4350" s="38">
        <v>129000</v>
      </c>
      <c r="D4350" s="8">
        <v>12900</v>
      </c>
      <c r="E4350" s="8">
        <v>116100</v>
      </c>
      <c r="F4350" s="5"/>
      <c r="G4350" s="19"/>
      <c r="H4350" s="5" t="s">
        <v>3223</v>
      </c>
      <c r="I4350" s="17">
        <f>D4350/C4350</f>
        <v>0.1</v>
      </c>
      <c r="J4350" s="55"/>
      <c r="K4350" s="5" t="s">
        <v>2747</v>
      </c>
    </row>
    <row r="4351" spans="1:11" ht="31.5" x14ac:dyDescent="0.25">
      <c r="A4351" s="10">
        <v>4347</v>
      </c>
      <c r="B4351" s="5" t="s">
        <v>4728</v>
      </c>
      <c r="C4351" s="38">
        <v>129000</v>
      </c>
      <c r="D4351" s="8">
        <v>12900</v>
      </c>
      <c r="E4351" s="8">
        <v>116100</v>
      </c>
      <c r="F4351" s="5"/>
      <c r="G4351" s="19"/>
      <c r="H4351" s="5" t="s">
        <v>3223</v>
      </c>
      <c r="I4351" s="17">
        <f>D4351/C4351</f>
        <v>0.1</v>
      </c>
      <c r="J4351" s="55"/>
      <c r="K4351" s="5" t="s">
        <v>2747</v>
      </c>
    </row>
    <row r="4352" spans="1:11" ht="31.5" x14ac:dyDescent="0.25">
      <c r="A4352" s="10">
        <v>4348</v>
      </c>
      <c r="B4352" s="5" t="s">
        <v>4729</v>
      </c>
      <c r="C4352" s="38">
        <v>129000</v>
      </c>
      <c r="D4352" s="8">
        <v>12900</v>
      </c>
      <c r="E4352" s="8">
        <v>116100</v>
      </c>
      <c r="F4352" s="5"/>
      <c r="G4352" s="19"/>
      <c r="H4352" s="5" t="s">
        <v>3223</v>
      </c>
      <c r="I4352" s="17">
        <f>D4352/C4352</f>
        <v>0.1</v>
      </c>
      <c r="J4352" s="55"/>
      <c r="K4352" s="5" t="s">
        <v>2747</v>
      </c>
    </row>
    <row r="4353" spans="1:11" ht="31.5" x14ac:dyDescent="0.25">
      <c r="A4353" s="10">
        <v>4349</v>
      </c>
      <c r="B4353" s="5" t="s">
        <v>4730</v>
      </c>
      <c r="C4353" s="38">
        <v>129000</v>
      </c>
      <c r="D4353" s="8">
        <v>12900</v>
      </c>
      <c r="E4353" s="8">
        <v>116100</v>
      </c>
      <c r="F4353" s="5"/>
      <c r="G4353" s="19"/>
      <c r="H4353" s="5" t="s">
        <v>3223</v>
      </c>
      <c r="I4353" s="17">
        <f>D4353/C4353</f>
        <v>0.1</v>
      </c>
      <c r="J4353" s="55"/>
      <c r="K4353" s="5" t="s">
        <v>2747</v>
      </c>
    </row>
    <row r="4354" spans="1:11" ht="31.5" x14ac:dyDescent="0.25">
      <c r="A4354" s="10">
        <v>4350</v>
      </c>
      <c r="B4354" s="5" t="s">
        <v>4731</v>
      </c>
      <c r="C4354" s="38">
        <v>129000</v>
      </c>
      <c r="D4354" s="8">
        <v>12900</v>
      </c>
      <c r="E4354" s="8">
        <v>116100</v>
      </c>
      <c r="F4354" s="5"/>
      <c r="G4354" s="19"/>
      <c r="H4354" s="5" t="s">
        <v>3223</v>
      </c>
      <c r="I4354" s="17">
        <f>D4354/C4354</f>
        <v>0.1</v>
      </c>
      <c r="J4354" s="55"/>
      <c r="K4354" s="5" t="s">
        <v>2747</v>
      </c>
    </row>
    <row r="4355" spans="1:11" ht="31.5" x14ac:dyDescent="0.25">
      <c r="A4355" s="10">
        <v>4351</v>
      </c>
      <c r="B4355" s="5" t="s">
        <v>4732</v>
      </c>
      <c r="C4355" s="38">
        <v>129000</v>
      </c>
      <c r="D4355" s="8">
        <v>12900</v>
      </c>
      <c r="E4355" s="8">
        <v>116100</v>
      </c>
      <c r="F4355" s="5"/>
      <c r="G4355" s="19"/>
      <c r="H4355" s="5" t="s">
        <v>3223</v>
      </c>
      <c r="I4355" s="17">
        <f>D4355/C4355</f>
        <v>0.1</v>
      </c>
      <c r="J4355" s="55"/>
      <c r="K4355" s="5" t="s">
        <v>2747</v>
      </c>
    </row>
    <row r="4356" spans="1:11" ht="31.5" x14ac:dyDescent="0.25">
      <c r="A4356" s="10">
        <v>4352</v>
      </c>
      <c r="B4356" s="5" t="s">
        <v>4733</v>
      </c>
      <c r="C4356" s="38">
        <v>129000</v>
      </c>
      <c r="D4356" s="8">
        <v>12900</v>
      </c>
      <c r="E4356" s="8">
        <v>116100</v>
      </c>
      <c r="F4356" s="5"/>
      <c r="G4356" s="19"/>
      <c r="H4356" s="5" t="s">
        <v>3223</v>
      </c>
      <c r="I4356" s="17">
        <f>D4356/C4356</f>
        <v>0.1</v>
      </c>
      <c r="J4356" s="55"/>
      <c r="K4356" s="5" t="s">
        <v>2747</v>
      </c>
    </row>
    <row r="4357" spans="1:11" ht="31.5" x14ac:dyDescent="0.25">
      <c r="A4357" s="10">
        <v>4353</v>
      </c>
      <c r="B4357" s="5" t="s">
        <v>4734</v>
      </c>
      <c r="C4357" s="38">
        <v>129000</v>
      </c>
      <c r="D4357" s="8">
        <v>12900</v>
      </c>
      <c r="E4357" s="8">
        <v>116100</v>
      </c>
      <c r="F4357" s="5"/>
      <c r="G4357" s="19"/>
      <c r="H4357" s="5" t="s">
        <v>3223</v>
      </c>
      <c r="I4357" s="17">
        <f>D4357/C4357</f>
        <v>0.1</v>
      </c>
      <c r="J4357" s="55"/>
      <c r="K4357" s="5" t="s">
        <v>2747</v>
      </c>
    </row>
    <row r="4358" spans="1:11" ht="31.5" x14ac:dyDescent="0.25">
      <c r="A4358" s="10">
        <v>4354</v>
      </c>
      <c r="B4358" s="5" t="s">
        <v>4735</v>
      </c>
      <c r="C4358" s="38">
        <v>129000</v>
      </c>
      <c r="D4358" s="8">
        <v>12900</v>
      </c>
      <c r="E4358" s="8">
        <v>116100</v>
      </c>
      <c r="F4358" s="5"/>
      <c r="G4358" s="19"/>
      <c r="H4358" s="5" t="s">
        <v>3223</v>
      </c>
      <c r="I4358" s="17">
        <f>D4358/C4358</f>
        <v>0.1</v>
      </c>
      <c r="J4358" s="55"/>
      <c r="K4358" s="5" t="s">
        <v>2747</v>
      </c>
    </row>
    <row r="4359" spans="1:11" ht="31.5" x14ac:dyDescent="0.25">
      <c r="A4359" s="10">
        <v>4355</v>
      </c>
      <c r="B4359" s="5" t="s">
        <v>4736</v>
      </c>
      <c r="C4359" s="38">
        <v>129000</v>
      </c>
      <c r="D4359" s="8">
        <v>12900</v>
      </c>
      <c r="E4359" s="8">
        <v>116100</v>
      </c>
      <c r="F4359" s="5"/>
      <c r="G4359" s="19"/>
      <c r="H4359" s="5" t="s">
        <v>3223</v>
      </c>
      <c r="I4359" s="17">
        <f>D4359/C4359</f>
        <v>0.1</v>
      </c>
      <c r="J4359" s="55"/>
      <c r="K4359" s="5" t="s">
        <v>2747</v>
      </c>
    </row>
    <row r="4360" spans="1:11" ht="31.5" x14ac:dyDescent="0.25">
      <c r="A4360" s="10">
        <v>4356</v>
      </c>
      <c r="B4360" s="5" t="s">
        <v>4737</v>
      </c>
      <c r="C4360" s="38">
        <v>129000</v>
      </c>
      <c r="D4360" s="8">
        <v>12900</v>
      </c>
      <c r="E4360" s="8">
        <v>116100</v>
      </c>
      <c r="F4360" s="5"/>
      <c r="G4360" s="19"/>
      <c r="H4360" s="5" t="s">
        <v>3223</v>
      </c>
      <c r="I4360" s="17">
        <f>D4360/C4360</f>
        <v>0.1</v>
      </c>
      <c r="J4360" s="55"/>
      <c r="K4360" s="5" t="s">
        <v>2747</v>
      </c>
    </row>
    <row r="4361" spans="1:11" ht="31.5" x14ac:dyDescent="0.25">
      <c r="A4361" s="10">
        <v>4357</v>
      </c>
      <c r="B4361" s="5" t="s">
        <v>4738</v>
      </c>
      <c r="C4361" s="38">
        <v>129000</v>
      </c>
      <c r="D4361" s="8">
        <v>12900</v>
      </c>
      <c r="E4361" s="8">
        <v>116100</v>
      </c>
      <c r="F4361" s="5"/>
      <c r="G4361" s="19"/>
      <c r="H4361" s="5" t="s">
        <v>3223</v>
      </c>
      <c r="I4361" s="17">
        <f>D4361/C4361</f>
        <v>0.1</v>
      </c>
      <c r="J4361" s="55"/>
      <c r="K4361" s="5" t="s">
        <v>2747</v>
      </c>
    </row>
    <row r="4362" spans="1:11" ht="31.5" x14ac:dyDescent="0.25">
      <c r="A4362" s="10">
        <v>4358</v>
      </c>
      <c r="B4362" s="5" t="s">
        <v>4739</v>
      </c>
      <c r="C4362" s="38">
        <v>129000</v>
      </c>
      <c r="D4362" s="8">
        <v>12900</v>
      </c>
      <c r="E4362" s="8">
        <v>116100</v>
      </c>
      <c r="F4362" s="5"/>
      <c r="G4362" s="19"/>
      <c r="H4362" s="5" t="s">
        <v>3223</v>
      </c>
      <c r="I4362" s="17">
        <f>D4362/C4362</f>
        <v>0.1</v>
      </c>
      <c r="J4362" s="55"/>
      <c r="K4362" s="5" t="s">
        <v>2747</v>
      </c>
    </row>
    <row r="4363" spans="1:11" ht="31.5" x14ac:dyDescent="0.25">
      <c r="A4363" s="10">
        <v>4359</v>
      </c>
      <c r="B4363" s="5" t="s">
        <v>4740</v>
      </c>
      <c r="C4363" s="38">
        <v>129000</v>
      </c>
      <c r="D4363" s="8">
        <v>12900</v>
      </c>
      <c r="E4363" s="8">
        <v>116100</v>
      </c>
      <c r="F4363" s="5"/>
      <c r="G4363" s="19"/>
      <c r="H4363" s="5" t="s">
        <v>3223</v>
      </c>
      <c r="I4363" s="17">
        <f>D4363/C4363</f>
        <v>0.1</v>
      </c>
      <c r="J4363" s="55"/>
      <c r="K4363" s="5" t="s">
        <v>2747</v>
      </c>
    </row>
    <row r="4364" spans="1:11" ht="31.5" x14ac:dyDescent="0.25">
      <c r="A4364" s="10">
        <v>4360</v>
      </c>
      <c r="B4364" s="5" t="s">
        <v>4741</v>
      </c>
      <c r="C4364" s="38">
        <v>129000</v>
      </c>
      <c r="D4364" s="8">
        <v>12900</v>
      </c>
      <c r="E4364" s="8">
        <v>116100</v>
      </c>
      <c r="F4364" s="5"/>
      <c r="G4364" s="19"/>
      <c r="H4364" s="5" t="s">
        <v>3223</v>
      </c>
      <c r="I4364" s="17">
        <f>D4364/C4364</f>
        <v>0.1</v>
      </c>
      <c r="J4364" s="55"/>
      <c r="K4364" s="5" t="s">
        <v>2747</v>
      </c>
    </row>
    <row r="4365" spans="1:11" ht="31.5" x14ac:dyDescent="0.25">
      <c r="A4365" s="10">
        <v>4361</v>
      </c>
      <c r="B4365" s="5" t="s">
        <v>4742</v>
      </c>
      <c r="C4365" s="38">
        <v>129000</v>
      </c>
      <c r="D4365" s="8">
        <v>12900</v>
      </c>
      <c r="E4365" s="8">
        <v>116100</v>
      </c>
      <c r="F4365" s="5"/>
      <c r="G4365" s="19"/>
      <c r="H4365" s="5" t="s">
        <v>3223</v>
      </c>
      <c r="I4365" s="17">
        <f>D4365/C4365</f>
        <v>0.1</v>
      </c>
      <c r="J4365" s="55"/>
      <c r="K4365" s="5" t="s">
        <v>2747</v>
      </c>
    </row>
    <row r="4366" spans="1:11" ht="31.5" x14ac:dyDescent="0.25">
      <c r="A4366" s="10">
        <v>4362</v>
      </c>
      <c r="B4366" s="5" t="s">
        <v>4743</v>
      </c>
      <c r="C4366" s="38">
        <v>129000</v>
      </c>
      <c r="D4366" s="8">
        <v>12900</v>
      </c>
      <c r="E4366" s="8">
        <v>116100</v>
      </c>
      <c r="F4366" s="5"/>
      <c r="G4366" s="19"/>
      <c r="H4366" s="5" t="s">
        <v>3223</v>
      </c>
      <c r="I4366" s="17">
        <f>D4366/C4366</f>
        <v>0.1</v>
      </c>
      <c r="J4366" s="55"/>
      <c r="K4366" s="5" t="s">
        <v>2747</v>
      </c>
    </row>
    <row r="4367" spans="1:11" ht="31.5" x14ac:dyDescent="0.25">
      <c r="A4367" s="10">
        <v>4363</v>
      </c>
      <c r="B4367" s="5" t="s">
        <v>4744</v>
      </c>
      <c r="C4367" s="38">
        <v>129000</v>
      </c>
      <c r="D4367" s="8">
        <v>12900</v>
      </c>
      <c r="E4367" s="8">
        <v>116100</v>
      </c>
      <c r="F4367" s="5"/>
      <c r="G4367" s="19"/>
      <c r="H4367" s="5" t="s">
        <v>3223</v>
      </c>
      <c r="I4367" s="17">
        <f>D4367/C4367</f>
        <v>0.1</v>
      </c>
      <c r="J4367" s="55"/>
      <c r="K4367" s="5" t="s">
        <v>2747</v>
      </c>
    </row>
    <row r="4368" spans="1:11" ht="31.5" x14ac:dyDescent="0.25">
      <c r="A4368" s="10">
        <v>4364</v>
      </c>
      <c r="B4368" s="5" t="s">
        <v>4745</v>
      </c>
      <c r="C4368" s="38">
        <v>129000</v>
      </c>
      <c r="D4368" s="8">
        <v>12900</v>
      </c>
      <c r="E4368" s="8">
        <v>116100</v>
      </c>
      <c r="F4368" s="5"/>
      <c r="G4368" s="19"/>
      <c r="H4368" s="5" t="s">
        <v>3223</v>
      </c>
      <c r="I4368" s="17">
        <f>D4368/C4368</f>
        <v>0.1</v>
      </c>
      <c r="J4368" s="55"/>
      <c r="K4368" s="5" t="s">
        <v>2747</v>
      </c>
    </row>
    <row r="4369" spans="1:11" ht="31.5" x14ac:dyDescent="0.25">
      <c r="A4369" s="10">
        <v>4365</v>
      </c>
      <c r="B4369" s="5" t="s">
        <v>4746</v>
      </c>
      <c r="C4369" s="38">
        <v>129000</v>
      </c>
      <c r="D4369" s="8">
        <v>12900</v>
      </c>
      <c r="E4369" s="8">
        <v>116100</v>
      </c>
      <c r="F4369" s="5"/>
      <c r="G4369" s="19"/>
      <c r="H4369" s="5" t="s">
        <v>3223</v>
      </c>
      <c r="I4369" s="17">
        <f>D4369/C4369</f>
        <v>0.1</v>
      </c>
      <c r="J4369" s="55"/>
      <c r="K4369" s="5" t="s">
        <v>2747</v>
      </c>
    </row>
    <row r="4370" spans="1:11" ht="31.5" x14ac:dyDescent="0.25">
      <c r="A4370" s="10">
        <v>4366</v>
      </c>
      <c r="B4370" s="5" t="s">
        <v>4747</v>
      </c>
      <c r="C4370" s="38">
        <v>129000</v>
      </c>
      <c r="D4370" s="8">
        <v>12900</v>
      </c>
      <c r="E4370" s="8">
        <v>116100</v>
      </c>
      <c r="F4370" s="5"/>
      <c r="G4370" s="19"/>
      <c r="H4370" s="5" t="s">
        <v>3223</v>
      </c>
      <c r="I4370" s="17">
        <f>D4370/C4370</f>
        <v>0.1</v>
      </c>
      <c r="J4370" s="55"/>
      <c r="K4370" s="5" t="s">
        <v>2747</v>
      </c>
    </row>
    <row r="4371" spans="1:11" ht="31.5" x14ac:dyDescent="0.25">
      <c r="A4371" s="10">
        <v>4367</v>
      </c>
      <c r="B4371" s="5" t="s">
        <v>4748</v>
      </c>
      <c r="C4371" s="38">
        <v>129000</v>
      </c>
      <c r="D4371" s="8">
        <v>12900</v>
      </c>
      <c r="E4371" s="8">
        <v>116100</v>
      </c>
      <c r="F4371" s="5"/>
      <c r="G4371" s="19"/>
      <c r="H4371" s="5" t="s">
        <v>3223</v>
      </c>
      <c r="I4371" s="17">
        <f>D4371/C4371</f>
        <v>0.1</v>
      </c>
      <c r="J4371" s="55"/>
      <c r="K4371" s="5" t="s">
        <v>2747</v>
      </c>
    </row>
    <row r="4372" spans="1:11" ht="31.5" x14ac:dyDescent="0.25">
      <c r="A4372" s="10">
        <v>4368</v>
      </c>
      <c r="B4372" s="5" t="s">
        <v>4749</v>
      </c>
      <c r="C4372" s="38">
        <v>129000</v>
      </c>
      <c r="D4372" s="8">
        <v>12900</v>
      </c>
      <c r="E4372" s="8">
        <v>116100</v>
      </c>
      <c r="F4372" s="5"/>
      <c r="G4372" s="19"/>
      <c r="H4372" s="5" t="s">
        <v>3223</v>
      </c>
      <c r="I4372" s="17">
        <f>D4372/C4372</f>
        <v>0.1</v>
      </c>
      <c r="J4372" s="55"/>
      <c r="K4372" s="5" t="s">
        <v>2747</v>
      </c>
    </row>
    <row r="4373" spans="1:11" ht="31.5" x14ac:dyDescent="0.25">
      <c r="A4373" s="10">
        <v>4369</v>
      </c>
      <c r="B4373" s="5" t="s">
        <v>4750</v>
      </c>
      <c r="C4373" s="38">
        <v>129000</v>
      </c>
      <c r="D4373" s="8">
        <v>12900</v>
      </c>
      <c r="E4373" s="8">
        <v>116100</v>
      </c>
      <c r="F4373" s="5"/>
      <c r="G4373" s="19"/>
      <c r="H4373" s="5" t="s">
        <v>3223</v>
      </c>
      <c r="I4373" s="17">
        <f>D4373/C4373</f>
        <v>0.1</v>
      </c>
      <c r="J4373" s="55"/>
      <c r="K4373" s="5" t="s">
        <v>2747</v>
      </c>
    </row>
    <row r="4374" spans="1:11" ht="31.5" x14ac:dyDescent="0.25">
      <c r="A4374" s="10">
        <v>4370</v>
      </c>
      <c r="B4374" s="5" t="s">
        <v>4751</v>
      </c>
      <c r="C4374" s="38">
        <v>129000</v>
      </c>
      <c r="D4374" s="8">
        <v>12900</v>
      </c>
      <c r="E4374" s="8">
        <v>116100</v>
      </c>
      <c r="F4374" s="5"/>
      <c r="G4374" s="19"/>
      <c r="H4374" s="5" t="s">
        <v>3223</v>
      </c>
      <c r="I4374" s="17">
        <f>D4374/C4374</f>
        <v>0.1</v>
      </c>
      <c r="J4374" s="55"/>
      <c r="K4374" s="5" t="s">
        <v>2747</v>
      </c>
    </row>
    <row r="4375" spans="1:11" ht="31.5" x14ac:dyDescent="0.25">
      <c r="A4375" s="10">
        <v>4371</v>
      </c>
      <c r="B4375" s="5" t="s">
        <v>4752</v>
      </c>
      <c r="C4375" s="38">
        <v>129000</v>
      </c>
      <c r="D4375" s="8">
        <v>12900</v>
      </c>
      <c r="E4375" s="8">
        <v>116100</v>
      </c>
      <c r="F4375" s="5"/>
      <c r="G4375" s="19"/>
      <c r="H4375" s="5" t="s">
        <v>3223</v>
      </c>
      <c r="I4375" s="17">
        <f>D4375/C4375</f>
        <v>0.1</v>
      </c>
      <c r="J4375" s="55"/>
      <c r="K4375" s="5" t="s">
        <v>2747</v>
      </c>
    </row>
    <row r="4376" spans="1:11" ht="31.5" x14ac:dyDescent="0.25">
      <c r="A4376" s="10">
        <v>4372</v>
      </c>
      <c r="B4376" s="5" t="s">
        <v>4753</v>
      </c>
      <c r="C4376" s="38">
        <v>129000</v>
      </c>
      <c r="D4376" s="8">
        <v>12900</v>
      </c>
      <c r="E4376" s="8">
        <v>116100</v>
      </c>
      <c r="F4376" s="5"/>
      <c r="G4376" s="19"/>
      <c r="H4376" s="5" t="s">
        <v>3223</v>
      </c>
      <c r="I4376" s="17">
        <f>D4376/C4376</f>
        <v>0.1</v>
      </c>
      <c r="J4376" s="55"/>
      <c r="K4376" s="5" t="s">
        <v>2747</v>
      </c>
    </row>
    <row r="4377" spans="1:11" ht="31.5" x14ac:dyDescent="0.25">
      <c r="A4377" s="10">
        <v>4373</v>
      </c>
      <c r="B4377" s="5" t="s">
        <v>4754</v>
      </c>
      <c r="C4377" s="38">
        <v>129000</v>
      </c>
      <c r="D4377" s="8">
        <v>12900</v>
      </c>
      <c r="E4377" s="8">
        <v>116100</v>
      </c>
      <c r="F4377" s="5"/>
      <c r="G4377" s="19"/>
      <c r="H4377" s="5" t="s">
        <v>3223</v>
      </c>
      <c r="I4377" s="17">
        <f>D4377/C4377</f>
        <v>0.1</v>
      </c>
      <c r="J4377" s="55"/>
      <c r="K4377" s="5" t="s">
        <v>2747</v>
      </c>
    </row>
    <row r="4378" spans="1:11" ht="31.5" x14ac:dyDescent="0.25">
      <c r="A4378" s="10">
        <v>4374</v>
      </c>
      <c r="B4378" s="5" t="s">
        <v>4755</v>
      </c>
      <c r="C4378" s="38">
        <v>129000</v>
      </c>
      <c r="D4378" s="8">
        <v>12900</v>
      </c>
      <c r="E4378" s="8">
        <v>116100</v>
      </c>
      <c r="F4378" s="5"/>
      <c r="G4378" s="19"/>
      <c r="H4378" s="5" t="s">
        <v>3223</v>
      </c>
      <c r="I4378" s="17">
        <f>D4378/C4378</f>
        <v>0.1</v>
      </c>
      <c r="J4378" s="55"/>
      <c r="K4378" s="5" t="s">
        <v>2747</v>
      </c>
    </row>
    <row r="4379" spans="1:11" ht="31.5" x14ac:dyDescent="0.25">
      <c r="A4379" s="10">
        <v>4375</v>
      </c>
      <c r="B4379" s="5" t="s">
        <v>4756</v>
      </c>
      <c r="C4379" s="38">
        <v>129000</v>
      </c>
      <c r="D4379" s="8">
        <v>12900</v>
      </c>
      <c r="E4379" s="8">
        <v>116100</v>
      </c>
      <c r="F4379" s="5"/>
      <c r="G4379" s="19"/>
      <c r="H4379" s="5" t="s">
        <v>3223</v>
      </c>
      <c r="I4379" s="17">
        <f>D4379/C4379</f>
        <v>0.1</v>
      </c>
      <c r="J4379" s="55"/>
      <c r="K4379" s="5" t="s">
        <v>2747</v>
      </c>
    </row>
    <row r="4380" spans="1:11" ht="31.5" x14ac:dyDescent="0.25">
      <c r="A4380" s="10">
        <v>4376</v>
      </c>
      <c r="B4380" s="5" t="s">
        <v>4757</v>
      </c>
      <c r="C4380" s="38">
        <v>129000</v>
      </c>
      <c r="D4380" s="8">
        <v>12900</v>
      </c>
      <c r="E4380" s="8">
        <v>116100</v>
      </c>
      <c r="F4380" s="5"/>
      <c r="G4380" s="19"/>
      <c r="H4380" s="5" t="s">
        <v>3223</v>
      </c>
      <c r="I4380" s="17">
        <f>D4380/C4380</f>
        <v>0.1</v>
      </c>
      <c r="J4380" s="55"/>
      <c r="K4380" s="5" t="s">
        <v>2747</v>
      </c>
    </row>
    <row r="4381" spans="1:11" ht="31.5" x14ac:dyDescent="0.25">
      <c r="A4381" s="10">
        <v>4377</v>
      </c>
      <c r="B4381" s="5" t="s">
        <v>4758</v>
      </c>
      <c r="C4381" s="38">
        <v>129000</v>
      </c>
      <c r="D4381" s="8">
        <v>12900</v>
      </c>
      <c r="E4381" s="8">
        <v>116100</v>
      </c>
      <c r="F4381" s="5"/>
      <c r="G4381" s="19"/>
      <c r="H4381" s="5" t="s">
        <v>3223</v>
      </c>
      <c r="I4381" s="17">
        <f>D4381/C4381</f>
        <v>0.1</v>
      </c>
      <c r="J4381" s="55"/>
      <c r="K4381" s="5" t="s">
        <v>2747</v>
      </c>
    </row>
    <row r="4382" spans="1:11" ht="31.5" x14ac:dyDescent="0.25">
      <c r="A4382" s="10">
        <v>4378</v>
      </c>
      <c r="B4382" s="5" t="s">
        <v>4759</v>
      </c>
      <c r="C4382" s="38">
        <v>129000</v>
      </c>
      <c r="D4382" s="8">
        <v>12900</v>
      </c>
      <c r="E4382" s="8">
        <v>116100</v>
      </c>
      <c r="F4382" s="5"/>
      <c r="G4382" s="19"/>
      <c r="H4382" s="5" t="s">
        <v>3223</v>
      </c>
      <c r="I4382" s="17">
        <f>D4382/C4382</f>
        <v>0.1</v>
      </c>
      <c r="J4382" s="55"/>
      <c r="K4382" s="5" t="s">
        <v>2747</v>
      </c>
    </row>
    <row r="4383" spans="1:11" ht="31.5" x14ac:dyDescent="0.25">
      <c r="A4383" s="10">
        <v>4379</v>
      </c>
      <c r="B4383" s="5" t="s">
        <v>4760</v>
      </c>
      <c r="C4383" s="38">
        <v>129000</v>
      </c>
      <c r="D4383" s="8">
        <v>12900</v>
      </c>
      <c r="E4383" s="8">
        <v>116100</v>
      </c>
      <c r="F4383" s="5"/>
      <c r="G4383" s="19"/>
      <c r="H4383" s="5" t="s">
        <v>3223</v>
      </c>
      <c r="I4383" s="17">
        <f>D4383/C4383</f>
        <v>0.1</v>
      </c>
      <c r="J4383" s="55"/>
      <c r="K4383" s="5" t="s">
        <v>2747</v>
      </c>
    </row>
    <row r="4384" spans="1:11" ht="31.5" x14ac:dyDescent="0.25">
      <c r="A4384" s="10">
        <v>4380</v>
      </c>
      <c r="B4384" s="5" t="s">
        <v>4761</v>
      </c>
      <c r="C4384" s="38">
        <v>129000</v>
      </c>
      <c r="D4384" s="8">
        <v>12900</v>
      </c>
      <c r="E4384" s="8">
        <v>116100</v>
      </c>
      <c r="F4384" s="5"/>
      <c r="G4384" s="19"/>
      <c r="H4384" s="5" t="s">
        <v>3223</v>
      </c>
      <c r="I4384" s="17">
        <f>D4384/C4384</f>
        <v>0.1</v>
      </c>
      <c r="J4384" s="55"/>
      <c r="K4384" s="5" t="s">
        <v>2747</v>
      </c>
    </row>
    <row r="4385" spans="1:11" ht="31.5" x14ac:dyDescent="0.25">
      <c r="A4385" s="10">
        <v>4381</v>
      </c>
      <c r="B4385" s="5" t="s">
        <v>4762</v>
      </c>
      <c r="C4385" s="38">
        <v>129000</v>
      </c>
      <c r="D4385" s="8">
        <v>12900</v>
      </c>
      <c r="E4385" s="8">
        <v>116100</v>
      </c>
      <c r="F4385" s="5"/>
      <c r="G4385" s="19"/>
      <c r="H4385" s="5" t="s">
        <v>3223</v>
      </c>
      <c r="I4385" s="17">
        <f>D4385/C4385</f>
        <v>0.1</v>
      </c>
      <c r="J4385" s="55"/>
      <c r="K4385" s="5" t="s">
        <v>2747</v>
      </c>
    </row>
    <row r="4386" spans="1:11" ht="31.5" x14ac:dyDescent="0.25">
      <c r="A4386" s="10">
        <v>4382</v>
      </c>
      <c r="B4386" s="5" t="s">
        <v>4763</v>
      </c>
      <c r="C4386" s="38">
        <v>129000</v>
      </c>
      <c r="D4386" s="8">
        <v>12900</v>
      </c>
      <c r="E4386" s="8">
        <v>116100</v>
      </c>
      <c r="F4386" s="5"/>
      <c r="G4386" s="19"/>
      <c r="H4386" s="5" t="s">
        <v>3223</v>
      </c>
      <c r="I4386" s="17">
        <f>D4386/C4386</f>
        <v>0.1</v>
      </c>
      <c r="J4386" s="55"/>
      <c r="K4386" s="5" t="s">
        <v>2747</v>
      </c>
    </row>
    <row r="4387" spans="1:11" ht="31.5" x14ac:dyDescent="0.25">
      <c r="A4387" s="10">
        <v>4383</v>
      </c>
      <c r="B4387" s="5" t="s">
        <v>4764</v>
      </c>
      <c r="C4387" s="38">
        <v>129000</v>
      </c>
      <c r="D4387" s="8">
        <v>12900</v>
      </c>
      <c r="E4387" s="8">
        <v>116100</v>
      </c>
      <c r="F4387" s="5"/>
      <c r="G4387" s="19"/>
      <c r="H4387" s="5" t="s">
        <v>3223</v>
      </c>
      <c r="I4387" s="17">
        <f>D4387/C4387</f>
        <v>0.1</v>
      </c>
      <c r="J4387" s="55"/>
      <c r="K4387" s="5" t="s">
        <v>2747</v>
      </c>
    </row>
    <row r="4388" spans="1:11" ht="31.5" x14ac:dyDescent="0.25">
      <c r="A4388" s="10">
        <v>4384</v>
      </c>
      <c r="B4388" s="5" t="s">
        <v>4765</v>
      </c>
      <c r="C4388" s="38">
        <v>129000</v>
      </c>
      <c r="D4388" s="8">
        <v>12900</v>
      </c>
      <c r="E4388" s="8">
        <v>116100</v>
      </c>
      <c r="F4388" s="5"/>
      <c r="G4388" s="19"/>
      <c r="H4388" s="5" t="s">
        <v>3223</v>
      </c>
      <c r="I4388" s="17">
        <f>D4388/C4388</f>
        <v>0.1</v>
      </c>
      <c r="J4388" s="55"/>
      <c r="K4388" s="5" t="s">
        <v>2747</v>
      </c>
    </row>
    <row r="4389" spans="1:11" ht="31.5" x14ac:dyDescent="0.25">
      <c r="A4389" s="10">
        <v>4385</v>
      </c>
      <c r="B4389" s="5" t="s">
        <v>4766</v>
      </c>
      <c r="C4389" s="38">
        <v>129000</v>
      </c>
      <c r="D4389" s="8">
        <v>12900</v>
      </c>
      <c r="E4389" s="8">
        <v>116100</v>
      </c>
      <c r="F4389" s="5"/>
      <c r="G4389" s="19"/>
      <c r="H4389" s="5" t="s">
        <v>3223</v>
      </c>
      <c r="I4389" s="17">
        <f>D4389/C4389</f>
        <v>0.1</v>
      </c>
      <c r="J4389" s="55"/>
      <c r="K4389" s="5" t="s">
        <v>2747</v>
      </c>
    </row>
    <row r="4390" spans="1:11" ht="31.5" x14ac:dyDescent="0.25">
      <c r="A4390" s="10">
        <v>4386</v>
      </c>
      <c r="B4390" s="5" t="s">
        <v>4767</v>
      </c>
      <c r="C4390" s="38">
        <v>129000</v>
      </c>
      <c r="D4390" s="8">
        <v>12900</v>
      </c>
      <c r="E4390" s="8">
        <v>116100</v>
      </c>
      <c r="F4390" s="5"/>
      <c r="G4390" s="19"/>
      <c r="H4390" s="5" t="s">
        <v>3223</v>
      </c>
      <c r="I4390" s="17">
        <f>D4390/C4390</f>
        <v>0.1</v>
      </c>
      <c r="J4390" s="55"/>
      <c r="K4390" s="5" t="s">
        <v>2747</v>
      </c>
    </row>
    <row r="4391" spans="1:11" ht="31.5" x14ac:dyDescent="0.25">
      <c r="A4391" s="10">
        <v>4387</v>
      </c>
      <c r="B4391" s="5" t="s">
        <v>4768</v>
      </c>
      <c r="C4391" s="38">
        <v>129000</v>
      </c>
      <c r="D4391" s="8">
        <v>12900</v>
      </c>
      <c r="E4391" s="8">
        <v>116100</v>
      </c>
      <c r="F4391" s="5"/>
      <c r="G4391" s="19"/>
      <c r="H4391" s="5" t="s">
        <v>3223</v>
      </c>
      <c r="I4391" s="17">
        <f>D4391/C4391</f>
        <v>0.1</v>
      </c>
      <c r="J4391" s="55"/>
      <c r="K4391" s="5" t="s">
        <v>2747</v>
      </c>
    </row>
    <row r="4392" spans="1:11" ht="31.5" x14ac:dyDescent="0.25">
      <c r="A4392" s="10">
        <v>4388</v>
      </c>
      <c r="B4392" s="5" t="s">
        <v>4769</v>
      </c>
      <c r="C4392" s="38">
        <v>129000</v>
      </c>
      <c r="D4392" s="8">
        <v>12900</v>
      </c>
      <c r="E4392" s="8">
        <v>116100</v>
      </c>
      <c r="F4392" s="5"/>
      <c r="G4392" s="19"/>
      <c r="H4392" s="5" t="s">
        <v>3223</v>
      </c>
      <c r="I4392" s="17">
        <f>D4392/C4392</f>
        <v>0.1</v>
      </c>
      <c r="J4392" s="55"/>
      <c r="K4392" s="5" t="s">
        <v>2747</v>
      </c>
    </row>
    <row r="4393" spans="1:11" ht="31.5" x14ac:dyDescent="0.25">
      <c r="A4393" s="10">
        <v>4389</v>
      </c>
      <c r="B4393" s="5" t="s">
        <v>4770</v>
      </c>
      <c r="C4393" s="38">
        <v>129000</v>
      </c>
      <c r="D4393" s="8">
        <v>12900</v>
      </c>
      <c r="E4393" s="8">
        <v>116100</v>
      </c>
      <c r="F4393" s="5"/>
      <c r="G4393" s="19"/>
      <c r="H4393" s="5" t="s">
        <v>3223</v>
      </c>
      <c r="I4393" s="17">
        <f>D4393/C4393</f>
        <v>0.1</v>
      </c>
      <c r="J4393" s="55"/>
      <c r="K4393" s="5" t="s">
        <v>2747</v>
      </c>
    </row>
    <row r="4394" spans="1:11" ht="31.5" x14ac:dyDescent="0.25">
      <c r="A4394" s="10">
        <v>4390</v>
      </c>
      <c r="B4394" s="5" t="s">
        <v>4771</v>
      </c>
      <c r="C4394" s="38">
        <v>129000</v>
      </c>
      <c r="D4394" s="8">
        <v>12900</v>
      </c>
      <c r="E4394" s="8">
        <v>116100</v>
      </c>
      <c r="F4394" s="5"/>
      <c r="G4394" s="19"/>
      <c r="H4394" s="5" t="s">
        <v>3223</v>
      </c>
      <c r="I4394" s="17">
        <f>D4394/C4394</f>
        <v>0.1</v>
      </c>
      <c r="J4394" s="55"/>
      <c r="K4394" s="5" t="s">
        <v>2747</v>
      </c>
    </row>
    <row r="4395" spans="1:11" ht="31.5" x14ac:dyDescent="0.25">
      <c r="A4395" s="10">
        <v>4391</v>
      </c>
      <c r="B4395" s="5" t="s">
        <v>4772</v>
      </c>
      <c r="C4395" s="38">
        <v>129000</v>
      </c>
      <c r="D4395" s="8">
        <v>12900</v>
      </c>
      <c r="E4395" s="8">
        <v>116100</v>
      </c>
      <c r="F4395" s="5"/>
      <c r="G4395" s="19"/>
      <c r="H4395" s="5" t="s">
        <v>3223</v>
      </c>
      <c r="I4395" s="17">
        <f>D4395/C4395</f>
        <v>0.1</v>
      </c>
      <c r="J4395" s="55"/>
      <c r="K4395" s="5" t="s">
        <v>2747</v>
      </c>
    </row>
    <row r="4396" spans="1:11" ht="31.5" x14ac:dyDescent="0.25">
      <c r="A4396" s="10">
        <v>4392</v>
      </c>
      <c r="B4396" s="5" t="s">
        <v>4773</v>
      </c>
      <c r="C4396" s="38">
        <v>129000</v>
      </c>
      <c r="D4396" s="8">
        <v>12900</v>
      </c>
      <c r="E4396" s="8">
        <v>116100</v>
      </c>
      <c r="F4396" s="5"/>
      <c r="G4396" s="19"/>
      <c r="H4396" s="5" t="s">
        <v>3223</v>
      </c>
      <c r="I4396" s="17">
        <f>D4396/C4396</f>
        <v>0.1</v>
      </c>
      <c r="J4396" s="55"/>
      <c r="K4396" s="5" t="s">
        <v>2747</v>
      </c>
    </row>
    <row r="4397" spans="1:11" ht="31.5" x14ac:dyDescent="0.25">
      <c r="A4397" s="10">
        <v>4393</v>
      </c>
      <c r="B4397" s="5" t="s">
        <v>4774</v>
      </c>
      <c r="C4397" s="38">
        <v>129000</v>
      </c>
      <c r="D4397" s="8">
        <v>12900</v>
      </c>
      <c r="E4397" s="8">
        <v>116100</v>
      </c>
      <c r="F4397" s="5"/>
      <c r="G4397" s="19"/>
      <c r="H4397" s="5" t="s">
        <v>3223</v>
      </c>
      <c r="I4397" s="17">
        <f>D4397/C4397</f>
        <v>0.1</v>
      </c>
      <c r="J4397" s="55"/>
      <c r="K4397" s="5" t="s">
        <v>2747</v>
      </c>
    </row>
    <row r="4398" spans="1:11" ht="31.5" x14ac:dyDescent="0.25">
      <c r="A4398" s="10">
        <v>4394</v>
      </c>
      <c r="B4398" s="5" t="s">
        <v>4775</v>
      </c>
      <c r="C4398" s="38">
        <v>129000</v>
      </c>
      <c r="D4398" s="8">
        <v>12900</v>
      </c>
      <c r="E4398" s="8">
        <v>116100</v>
      </c>
      <c r="F4398" s="5"/>
      <c r="G4398" s="19"/>
      <c r="H4398" s="5" t="s">
        <v>3223</v>
      </c>
      <c r="I4398" s="17">
        <f>D4398/C4398</f>
        <v>0.1</v>
      </c>
      <c r="J4398" s="55"/>
      <c r="K4398" s="5" t="s">
        <v>2747</v>
      </c>
    </row>
    <row r="4399" spans="1:11" ht="31.5" x14ac:dyDescent="0.25">
      <c r="A4399" s="10">
        <v>4395</v>
      </c>
      <c r="B4399" s="5" t="s">
        <v>4776</v>
      </c>
      <c r="C4399" s="38">
        <v>129000</v>
      </c>
      <c r="D4399" s="8">
        <v>12900</v>
      </c>
      <c r="E4399" s="8">
        <v>116100</v>
      </c>
      <c r="F4399" s="5"/>
      <c r="G4399" s="19"/>
      <c r="H4399" s="5" t="s">
        <v>3223</v>
      </c>
      <c r="I4399" s="17">
        <f>D4399/C4399</f>
        <v>0.1</v>
      </c>
      <c r="J4399" s="55"/>
      <c r="K4399" s="5" t="s">
        <v>2747</v>
      </c>
    </row>
    <row r="4400" spans="1:11" ht="31.5" x14ac:dyDescent="0.25">
      <c r="A4400" s="10">
        <v>4396</v>
      </c>
      <c r="B4400" s="5" t="s">
        <v>4777</v>
      </c>
      <c r="C4400" s="38">
        <v>129000</v>
      </c>
      <c r="D4400" s="8">
        <v>12900</v>
      </c>
      <c r="E4400" s="8">
        <v>116100</v>
      </c>
      <c r="F4400" s="5"/>
      <c r="G4400" s="19"/>
      <c r="H4400" s="5" t="s">
        <v>3223</v>
      </c>
      <c r="I4400" s="17">
        <f>D4400/C4400</f>
        <v>0.1</v>
      </c>
      <c r="J4400" s="55"/>
      <c r="K4400" s="5" t="s">
        <v>2747</v>
      </c>
    </row>
    <row r="4401" spans="1:11" ht="31.5" x14ac:dyDescent="0.25">
      <c r="A4401" s="10">
        <v>4397</v>
      </c>
      <c r="B4401" s="5" t="s">
        <v>4778</v>
      </c>
      <c r="C4401" s="38">
        <v>129000</v>
      </c>
      <c r="D4401" s="8">
        <v>12900</v>
      </c>
      <c r="E4401" s="8">
        <v>116100</v>
      </c>
      <c r="F4401" s="5"/>
      <c r="G4401" s="19"/>
      <c r="H4401" s="5" t="s">
        <v>3223</v>
      </c>
      <c r="I4401" s="17">
        <f>D4401/C4401</f>
        <v>0.1</v>
      </c>
      <c r="J4401" s="55"/>
      <c r="K4401" s="5" t="s">
        <v>2747</v>
      </c>
    </row>
    <row r="4402" spans="1:11" ht="31.5" x14ac:dyDescent="0.25">
      <c r="A4402" s="10">
        <v>4398</v>
      </c>
      <c r="B4402" s="5" t="s">
        <v>4779</v>
      </c>
      <c r="C4402" s="38">
        <v>129000</v>
      </c>
      <c r="D4402" s="8">
        <v>12900</v>
      </c>
      <c r="E4402" s="8">
        <v>116100</v>
      </c>
      <c r="F4402" s="5"/>
      <c r="G4402" s="19"/>
      <c r="H4402" s="5" t="s">
        <v>3223</v>
      </c>
      <c r="I4402" s="17">
        <f>D4402/C4402</f>
        <v>0.1</v>
      </c>
      <c r="J4402" s="55"/>
      <c r="K4402" s="5" t="s">
        <v>2747</v>
      </c>
    </row>
    <row r="4403" spans="1:11" ht="31.5" x14ac:dyDescent="0.25">
      <c r="A4403" s="10">
        <v>4399</v>
      </c>
      <c r="B4403" s="5" t="s">
        <v>4780</v>
      </c>
      <c r="C4403" s="38">
        <v>129000</v>
      </c>
      <c r="D4403" s="8">
        <v>12900</v>
      </c>
      <c r="E4403" s="8">
        <v>116100</v>
      </c>
      <c r="F4403" s="5"/>
      <c r="G4403" s="19"/>
      <c r="H4403" s="5" t="s">
        <v>3223</v>
      </c>
      <c r="I4403" s="17">
        <f>D4403/C4403</f>
        <v>0.1</v>
      </c>
      <c r="J4403" s="55"/>
      <c r="K4403" s="5" t="s">
        <v>2747</v>
      </c>
    </row>
    <row r="4404" spans="1:11" ht="31.5" x14ac:dyDescent="0.25">
      <c r="A4404" s="10">
        <v>4400</v>
      </c>
      <c r="B4404" s="5" t="s">
        <v>4781</v>
      </c>
      <c r="C4404" s="38">
        <v>129000</v>
      </c>
      <c r="D4404" s="8">
        <v>12900</v>
      </c>
      <c r="E4404" s="8">
        <v>116100</v>
      </c>
      <c r="F4404" s="5"/>
      <c r="G4404" s="19"/>
      <c r="H4404" s="5" t="s">
        <v>3223</v>
      </c>
      <c r="I4404" s="17">
        <f>D4404/C4404</f>
        <v>0.1</v>
      </c>
      <c r="J4404" s="55"/>
      <c r="K4404" s="5" t="s">
        <v>2747</v>
      </c>
    </row>
    <row r="4405" spans="1:11" ht="31.5" x14ac:dyDescent="0.25">
      <c r="A4405" s="10">
        <v>4401</v>
      </c>
      <c r="B4405" s="5" t="s">
        <v>4782</v>
      </c>
      <c r="C4405" s="38">
        <v>129000</v>
      </c>
      <c r="D4405" s="8">
        <v>12900</v>
      </c>
      <c r="E4405" s="8">
        <v>116100</v>
      </c>
      <c r="F4405" s="5"/>
      <c r="G4405" s="19"/>
      <c r="H4405" s="5" t="s">
        <v>3223</v>
      </c>
      <c r="I4405" s="17">
        <f>D4405/C4405</f>
        <v>0.1</v>
      </c>
      <c r="J4405" s="55"/>
      <c r="K4405" s="5" t="s">
        <v>2747</v>
      </c>
    </row>
    <row r="4406" spans="1:11" ht="31.5" x14ac:dyDescent="0.25">
      <c r="A4406" s="10">
        <v>4402</v>
      </c>
      <c r="B4406" s="5" t="s">
        <v>4783</v>
      </c>
      <c r="C4406" s="38">
        <v>129000</v>
      </c>
      <c r="D4406" s="8">
        <v>12900</v>
      </c>
      <c r="E4406" s="8">
        <v>116100</v>
      </c>
      <c r="F4406" s="5"/>
      <c r="G4406" s="19"/>
      <c r="H4406" s="5" t="s">
        <v>3223</v>
      </c>
      <c r="I4406" s="17">
        <f>D4406/C4406</f>
        <v>0.1</v>
      </c>
      <c r="J4406" s="55"/>
      <c r="K4406" s="5" t="s">
        <v>2747</v>
      </c>
    </row>
    <row r="4407" spans="1:11" ht="31.5" x14ac:dyDescent="0.25">
      <c r="A4407" s="10">
        <v>4403</v>
      </c>
      <c r="B4407" s="5" t="s">
        <v>4784</v>
      </c>
      <c r="C4407" s="38">
        <v>129000</v>
      </c>
      <c r="D4407" s="8">
        <v>12900</v>
      </c>
      <c r="E4407" s="8">
        <v>116100</v>
      </c>
      <c r="F4407" s="5"/>
      <c r="G4407" s="19"/>
      <c r="H4407" s="5" t="s">
        <v>3223</v>
      </c>
      <c r="I4407" s="17">
        <f>D4407/C4407</f>
        <v>0.1</v>
      </c>
      <c r="J4407" s="55"/>
      <c r="K4407" s="5" t="s">
        <v>2747</v>
      </c>
    </row>
    <row r="4408" spans="1:11" ht="31.5" x14ac:dyDescent="0.25">
      <c r="A4408" s="10">
        <v>4404</v>
      </c>
      <c r="B4408" s="5" t="s">
        <v>4785</v>
      </c>
      <c r="C4408" s="38">
        <v>129000</v>
      </c>
      <c r="D4408" s="8">
        <v>12900</v>
      </c>
      <c r="E4408" s="8">
        <v>116100</v>
      </c>
      <c r="F4408" s="5"/>
      <c r="G4408" s="19"/>
      <c r="H4408" s="5" t="s">
        <v>3223</v>
      </c>
      <c r="I4408" s="17">
        <f>D4408/C4408</f>
        <v>0.1</v>
      </c>
      <c r="J4408" s="55"/>
      <c r="K4408" s="5" t="s">
        <v>2747</v>
      </c>
    </row>
    <row r="4409" spans="1:11" ht="31.5" x14ac:dyDescent="0.25">
      <c r="A4409" s="10">
        <v>4405</v>
      </c>
      <c r="B4409" s="5" t="s">
        <v>4786</v>
      </c>
      <c r="C4409" s="38">
        <v>129000</v>
      </c>
      <c r="D4409" s="8">
        <v>12900</v>
      </c>
      <c r="E4409" s="8">
        <v>116100</v>
      </c>
      <c r="F4409" s="5"/>
      <c r="G4409" s="19"/>
      <c r="H4409" s="5" t="s">
        <v>3223</v>
      </c>
      <c r="I4409" s="17">
        <f>D4409/C4409</f>
        <v>0.1</v>
      </c>
      <c r="J4409" s="55"/>
      <c r="K4409" s="5" t="s">
        <v>2747</v>
      </c>
    </row>
    <row r="4410" spans="1:11" ht="31.5" x14ac:dyDescent="0.25">
      <c r="A4410" s="10">
        <v>4406</v>
      </c>
      <c r="B4410" s="5" t="s">
        <v>4787</v>
      </c>
      <c r="C4410" s="38">
        <v>129000</v>
      </c>
      <c r="D4410" s="8">
        <v>12900</v>
      </c>
      <c r="E4410" s="8">
        <v>116100</v>
      </c>
      <c r="F4410" s="5"/>
      <c r="G4410" s="19"/>
      <c r="H4410" s="5" t="s">
        <v>3223</v>
      </c>
      <c r="I4410" s="17">
        <f>D4410/C4410</f>
        <v>0.1</v>
      </c>
      <c r="J4410" s="55"/>
      <c r="K4410" s="5" t="s">
        <v>2747</v>
      </c>
    </row>
    <row r="4411" spans="1:11" ht="31.5" x14ac:dyDescent="0.25">
      <c r="A4411" s="10">
        <v>4407</v>
      </c>
      <c r="B4411" s="5" t="s">
        <v>4788</v>
      </c>
      <c r="C4411" s="38">
        <v>129000</v>
      </c>
      <c r="D4411" s="8">
        <v>12900</v>
      </c>
      <c r="E4411" s="8">
        <v>116100</v>
      </c>
      <c r="F4411" s="5"/>
      <c r="G4411" s="19"/>
      <c r="H4411" s="5" t="s">
        <v>3223</v>
      </c>
      <c r="I4411" s="17">
        <f>D4411/C4411</f>
        <v>0.1</v>
      </c>
      <c r="J4411" s="55"/>
      <c r="K4411" s="5" t="s">
        <v>2747</v>
      </c>
    </row>
    <row r="4412" spans="1:11" ht="31.5" x14ac:dyDescent="0.25">
      <c r="A4412" s="10">
        <v>4408</v>
      </c>
      <c r="B4412" s="5" t="s">
        <v>4789</v>
      </c>
      <c r="C4412" s="38">
        <v>129000</v>
      </c>
      <c r="D4412" s="8">
        <v>12900</v>
      </c>
      <c r="E4412" s="8">
        <v>116100</v>
      </c>
      <c r="F4412" s="5"/>
      <c r="G4412" s="19"/>
      <c r="H4412" s="5" t="s">
        <v>3223</v>
      </c>
      <c r="I4412" s="17">
        <f>D4412/C4412</f>
        <v>0.1</v>
      </c>
      <c r="J4412" s="55"/>
      <c r="K4412" s="5" t="s">
        <v>2747</v>
      </c>
    </row>
    <row r="4413" spans="1:11" ht="31.5" x14ac:dyDescent="0.25">
      <c r="A4413" s="10">
        <v>4409</v>
      </c>
      <c r="B4413" s="5" t="s">
        <v>4790</v>
      </c>
      <c r="C4413" s="38">
        <v>129000</v>
      </c>
      <c r="D4413" s="8">
        <v>12900</v>
      </c>
      <c r="E4413" s="8">
        <v>116100</v>
      </c>
      <c r="F4413" s="5"/>
      <c r="G4413" s="19"/>
      <c r="H4413" s="5" t="s">
        <v>3223</v>
      </c>
      <c r="I4413" s="17">
        <f>D4413/C4413</f>
        <v>0.1</v>
      </c>
      <c r="J4413" s="55"/>
      <c r="K4413" s="5" t="s">
        <v>2747</v>
      </c>
    </row>
    <row r="4414" spans="1:11" ht="31.5" x14ac:dyDescent="0.25">
      <c r="A4414" s="10">
        <v>4410</v>
      </c>
      <c r="B4414" s="5" t="s">
        <v>4791</v>
      </c>
      <c r="C4414" s="38">
        <v>129000</v>
      </c>
      <c r="D4414" s="8">
        <v>12900</v>
      </c>
      <c r="E4414" s="8">
        <v>116100</v>
      </c>
      <c r="F4414" s="5"/>
      <c r="G4414" s="19"/>
      <c r="H4414" s="5" t="s">
        <v>3223</v>
      </c>
      <c r="I4414" s="17">
        <f>D4414/C4414</f>
        <v>0.1</v>
      </c>
      <c r="J4414" s="55"/>
      <c r="K4414" s="5" t="s">
        <v>2747</v>
      </c>
    </row>
    <row r="4415" spans="1:11" ht="31.5" x14ac:dyDescent="0.25">
      <c r="A4415" s="10">
        <v>4411</v>
      </c>
      <c r="B4415" s="5" t="s">
        <v>4792</v>
      </c>
      <c r="C4415" s="38">
        <v>129000</v>
      </c>
      <c r="D4415" s="8">
        <v>12900</v>
      </c>
      <c r="E4415" s="8">
        <v>116100</v>
      </c>
      <c r="F4415" s="5"/>
      <c r="G4415" s="19"/>
      <c r="H4415" s="5" t="s">
        <v>3223</v>
      </c>
      <c r="I4415" s="17">
        <f>D4415/C4415</f>
        <v>0.1</v>
      </c>
      <c r="J4415" s="55"/>
      <c r="K4415" s="5" t="s">
        <v>2747</v>
      </c>
    </row>
    <row r="4416" spans="1:11" ht="31.5" x14ac:dyDescent="0.25">
      <c r="A4416" s="10">
        <v>4412</v>
      </c>
      <c r="B4416" s="5" t="s">
        <v>4793</v>
      </c>
      <c r="C4416" s="38">
        <v>129000</v>
      </c>
      <c r="D4416" s="8">
        <v>12900</v>
      </c>
      <c r="E4416" s="8">
        <v>116100</v>
      </c>
      <c r="F4416" s="5"/>
      <c r="G4416" s="19"/>
      <c r="H4416" s="5" t="s">
        <v>3223</v>
      </c>
      <c r="I4416" s="17">
        <f>D4416/C4416</f>
        <v>0.1</v>
      </c>
      <c r="J4416" s="55"/>
      <c r="K4416" s="5" t="s">
        <v>2747</v>
      </c>
    </row>
    <row r="4417" spans="1:11" ht="31.5" x14ac:dyDescent="0.25">
      <c r="A4417" s="10">
        <v>4413</v>
      </c>
      <c r="B4417" s="5" t="s">
        <v>4794</v>
      </c>
      <c r="C4417" s="38">
        <v>129000</v>
      </c>
      <c r="D4417" s="8">
        <v>12900</v>
      </c>
      <c r="E4417" s="8">
        <v>116100</v>
      </c>
      <c r="F4417" s="5"/>
      <c r="G4417" s="19"/>
      <c r="H4417" s="5" t="s">
        <v>3223</v>
      </c>
      <c r="I4417" s="17">
        <f>D4417/C4417</f>
        <v>0.1</v>
      </c>
      <c r="J4417" s="55"/>
      <c r="K4417" s="5" t="s">
        <v>2747</v>
      </c>
    </row>
    <row r="4418" spans="1:11" ht="31.5" x14ac:dyDescent="0.25">
      <c r="A4418" s="10">
        <v>4414</v>
      </c>
      <c r="B4418" s="5" t="s">
        <v>4795</v>
      </c>
      <c r="C4418" s="38">
        <v>129000</v>
      </c>
      <c r="D4418" s="8">
        <v>12900</v>
      </c>
      <c r="E4418" s="8">
        <v>116100</v>
      </c>
      <c r="F4418" s="5"/>
      <c r="G4418" s="19"/>
      <c r="H4418" s="5" t="s">
        <v>3223</v>
      </c>
      <c r="I4418" s="17">
        <f>D4418/C4418</f>
        <v>0.1</v>
      </c>
      <c r="J4418" s="55"/>
      <c r="K4418" s="5" t="s">
        <v>2747</v>
      </c>
    </row>
    <row r="4419" spans="1:11" ht="31.5" x14ac:dyDescent="0.25">
      <c r="A4419" s="10">
        <v>4415</v>
      </c>
      <c r="B4419" s="5" t="s">
        <v>4796</v>
      </c>
      <c r="C4419" s="38">
        <v>129000</v>
      </c>
      <c r="D4419" s="8">
        <v>12900</v>
      </c>
      <c r="E4419" s="8">
        <v>116100</v>
      </c>
      <c r="F4419" s="5"/>
      <c r="G4419" s="19"/>
      <c r="H4419" s="5" t="s">
        <v>3223</v>
      </c>
      <c r="I4419" s="17">
        <f>D4419/C4419</f>
        <v>0.1</v>
      </c>
      <c r="J4419" s="55"/>
      <c r="K4419" s="5" t="s">
        <v>2747</v>
      </c>
    </row>
    <row r="4420" spans="1:11" ht="31.5" x14ac:dyDescent="0.25">
      <c r="A4420" s="10">
        <v>4416</v>
      </c>
      <c r="B4420" s="5" t="s">
        <v>4797</v>
      </c>
      <c r="C4420" s="38">
        <v>129000</v>
      </c>
      <c r="D4420" s="8">
        <v>12900</v>
      </c>
      <c r="E4420" s="8">
        <v>116100</v>
      </c>
      <c r="F4420" s="5"/>
      <c r="G4420" s="19"/>
      <c r="H4420" s="5" t="s">
        <v>3223</v>
      </c>
      <c r="I4420" s="17">
        <f>D4420/C4420</f>
        <v>0.1</v>
      </c>
      <c r="J4420" s="55"/>
      <c r="K4420" s="5" t="s">
        <v>2747</v>
      </c>
    </row>
    <row r="4421" spans="1:11" ht="31.5" x14ac:dyDescent="0.25">
      <c r="A4421" s="10">
        <v>4417</v>
      </c>
      <c r="B4421" s="5" t="s">
        <v>4798</v>
      </c>
      <c r="C4421" s="38">
        <v>129000</v>
      </c>
      <c r="D4421" s="8">
        <v>12900</v>
      </c>
      <c r="E4421" s="8">
        <v>116100</v>
      </c>
      <c r="F4421" s="5"/>
      <c r="G4421" s="19"/>
      <c r="H4421" s="5" t="s">
        <v>3223</v>
      </c>
      <c r="I4421" s="17">
        <f>D4421/C4421</f>
        <v>0.1</v>
      </c>
      <c r="J4421" s="55"/>
      <c r="K4421" s="5" t="s">
        <v>2747</v>
      </c>
    </row>
    <row r="4422" spans="1:11" ht="31.5" x14ac:dyDescent="0.25">
      <c r="A4422" s="10">
        <v>4418</v>
      </c>
      <c r="B4422" s="5" t="s">
        <v>4799</v>
      </c>
      <c r="C4422" s="38">
        <v>129000</v>
      </c>
      <c r="D4422" s="8">
        <v>12900</v>
      </c>
      <c r="E4422" s="8">
        <v>116100</v>
      </c>
      <c r="F4422" s="5"/>
      <c r="G4422" s="19"/>
      <c r="H4422" s="5" t="s">
        <v>3223</v>
      </c>
      <c r="I4422" s="17">
        <f>D4422/C4422</f>
        <v>0.1</v>
      </c>
      <c r="J4422" s="55"/>
      <c r="K4422" s="5" t="s">
        <v>2747</v>
      </c>
    </row>
    <row r="4423" spans="1:11" ht="31.5" x14ac:dyDescent="0.25">
      <c r="A4423" s="10">
        <v>4419</v>
      </c>
      <c r="B4423" s="5" t="s">
        <v>4800</v>
      </c>
      <c r="C4423" s="38">
        <v>129000</v>
      </c>
      <c r="D4423" s="8">
        <v>12900</v>
      </c>
      <c r="E4423" s="8">
        <v>116100</v>
      </c>
      <c r="F4423" s="5"/>
      <c r="G4423" s="19"/>
      <c r="H4423" s="5" t="s">
        <v>3223</v>
      </c>
      <c r="I4423" s="17">
        <f>D4423/C4423</f>
        <v>0.1</v>
      </c>
      <c r="J4423" s="55"/>
      <c r="K4423" s="5" t="s">
        <v>2747</v>
      </c>
    </row>
    <row r="4424" spans="1:11" ht="31.5" x14ac:dyDescent="0.25">
      <c r="A4424" s="10">
        <v>4420</v>
      </c>
      <c r="B4424" s="5" t="s">
        <v>4801</v>
      </c>
      <c r="C4424" s="38">
        <v>129000</v>
      </c>
      <c r="D4424" s="8">
        <v>12900</v>
      </c>
      <c r="E4424" s="8">
        <v>116100</v>
      </c>
      <c r="F4424" s="5"/>
      <c r="G4424" s="19"/>
      <c r="H4424" s="5" t="s">
        <v>3223</v>
      </c>
      <c r="I4424" s="17">
        <f>D4424/C4424</f>
        <v>0.1</v>
      </c>
      <c r="J4424" s="55"/>
      <c r="K4424" s="5" t="s">
        <v>2747</v>
      </c>
    </row>
    <row r="4425" spans="1:11" ht="31.5" x14ac:dyDescent="0.25">
      <c r="A4425" s="10">
        <v>4421</v>
      </c>
      <c r="B4425" s="5" t="s">
        <v>4802</v>
      </c>
      <c r="C4425" s="38">
        <v>129000</v>
      </c>
      <c r="D4425" s="8">
        <v>12900</v>
      </c>
      <c r="E4425" s="8">
        <v>116100</v>
      </c>
      <c r="F4425" s="5"/>
      <c r="G4425" s="19"/>
      <c r="H4425" s="5" t="s">
        <v>3223</v>
      </c>
      <c r="I4425" s="17">
        <f>D4425/C4425</f>
        <v>0.1</v>
      </c>
      <c r="J4425" s="55"/>
      <c r="K4425" s="5" t="s">
        <v>2747</v>
      </c>
    </row>
    <row r="4426" spans="1:11" ht="31.5" x14ac:dyDescent="0.25">
      <c r="A4426" s="10">
        <v>4422</v>
      </c>
      <c r="B4426" s="5" t="s">
        <v>4803</v>
      </c>
      <c r="C4426" s="38">
        <v>129000</v>
      </c>
      <c r="D4426" s="8">
        <v>12900</v>
      </c>
      <c r="E4426" s="8">
        <v>116100</v>
      </c>
      <c r="F4426" s="5"/>
      <c r="G4426" s="19"/>
      <c r="H4426" s="5" t="s">
        <v>3223</v>
      </c>
      <c r="I4426" s="17">
        <f>D4426/C4426</f>
        <v>0.1</v>
      </c>
      <c r="J4426" s="55"/>
      <c r="K4426" s="5" t="s">
        <v>2747</v>
      </c>
    </row>
    <row r="4427" spans="1:11" ht="31.5" x14ac:dyDescent="0.25">
      <c r="A4427" s="10">
        <v>4423</v>
      </c>
      <c r="B4427" s="5" t="s">
        <v>4804</v>
      </c>
      <c r="C4427" s="38">
        <v>129000</v>
      </c>
      <c r="D4427" s="8">
        <v>12900</v>
      </c>
      <c r="E4427" s="8">
        <v>116100</v>
      </c>
      <c r="F4427" s="5"/>
      <c r="G4427" s="19"/>
      <c r="H4427" s="5" t="s">
        <v>3223</v>
      </c>
      <c r="I4427" s="17">
        <f>D4427/C4427</f>
        <v>0.1</v>
      </c>
      <c r="J4427" s="55"/>
      <c r="K4427" s="5" t="s">
        <v>2747</v>
      </c>
    </row>
    <row r="4428" spans="1:11" ht="31.5" x14ac:dyDescent="0.25">
      <c r="A4428" s="10">
        <v>4424</v>
      </c>
      <c r="B4428" s="5" t="s">
        <v>4805</v>
      </c>
      <c r="C4428" s="38">
        <v>129000</v>
      </c>
      <c r="D4428" s="8">
        <v>12900</v>
      </c>
      <c r="E4428" s="8">
        <v>116100</v>
      </c>
      <c r="F4428" s="5"/>
      <c r="G4428" s="19"/>
      <c r="H4428" s="5" t="s">
        <v>3223</v>
      </c>
      <c r="I4428" s="17">
        <f>D4428/C4428</f>
        <v>0.1</v>
      </c>
      <c r="J4428" s="55"/>
      <c r="K4428" s="5" t="s">
        <v>2747</v>
      </c>
    </row>
    <row r="4429" spans="1:11" ht="31.5" x14ac:dyDescent="0.25">
      <c r="A4429" s="10">
        <v>4425</v>
      </c>
      <c r="B4429" s="5" t="s">
        <v>4806</v>
      </c>
      <c r="C4429" s="38">
        <v>129000</v>
      </c>
      <c r="D4429" s="8">
        <v>12900</v>
      </c>
      <c r="E4429" s="8">
        <v>116100</v>
      </c>
      <c r="F4429" s="5"/>
      <c r="G4429" s="19"/>
      <c r="H4429" s="5" t="s">
        <v>3223</v>
      </c>
      <c r="I4429" s="17">
        <f>D4429/C4429</f>
        <v>0.1</v>
      </c>
      <c r="J4429" s="55"/>
      <c r="K4429" s="5" t="s">
        <v>2747</v>
      </c>
    </row>
    <row r="4430" spans="1:11" ht="31.5" x14ac:dyDescent="0.25">
      <c r="A4430" s="10">
        <v>4426</v>
      </c>
      <c r="B4430" s="5" t="s">
        <v>4807</v>
      </c>
      <c r="C4430" s="38">
        <v>129000</v>
      </c>
      <c r="D4430" s="8">
        <v>12900</v>
      </c>
      <c r="E4430" s="8">
        <v>116100</v>
      </c>
      <c r="F4430" s="5"/>
      <c r="G4430" s="19"/>
      <c r="H4430" s="5" t="s">
        <v>3223</v>
      </c>
      <c r="I4430" s="17">
        <f>D4430/C4430</f>
        <v>0.1</v>
      </c>
      <c r="J4430" s="55"/>
      <c r="K4430" s="5" t="s">
        <v>2747</v>
      </c>
    </row>
    <row r="4431" spans="1:11" ht="31.5" x14ac:dyDescent="0.25">
      <c r="A4431" s="10">
        <v>4427</v>
      </c>
      <c r="B4431" s="5" t="s">
        <v>4808</v>
      </c>
      <c r="C4431" s="38">
        <v>129000</v>
      </c>
      <c r="D4431" s="8">
        <v>12900</v>
      </c>
      <c r="E4431" s="8">
        <v>116100</v>
      </c>
      <c r="F4431" s="5"/>
      <c r="G4431" s="19"/>
      <c r="H4431" s="5" t="s">
        <v>3223</v>
      </c>
      <c r="I4431" s="17">
        <f>D4431/C4431</f>
        <v>0.1</v>
      </c>
      <c r="J4431" s="55"/>
      <c r="K4431" s="5" t="s">
        <v>2747</v>
      </c>
    </row>
    <row r="4432" spans="1:11" ht="31.5" x14ac:dyDescent="0.25">
      <c r="A4432" s="10">
        <v>4428</v>
      </c>
      <c r="B4432" s="5" t="s">
        <v>4809</v>
      </c>
      <c r="C4432" s="38">
        <v>129000</v>
      </c>
      <c r="D4432" s="8">
        <v>12900</v>
      </c>
      <c r="E4432" s="8">
        <v>116100</v>
      </c>
      <c r="F4432" s="5"/>
      <c r="G4432" s="19"/>
      <c r="H4432" s="5" t="s">
        <v>3223</v>
      </c>
      <c r="I4432" s="17">
        <f>D4432/C4432</f>
        <v>0.1</v>
      </c>
      <c r="J4432" s="55"/>
      <c r="K4432" s="5" t="s">
        <v>2747</v>
      </c>
    </row>
    <row r="4433" spans="1:11" ht="31.5" x14ac:dyDescent="0.25">
      <c r="A4433" s="10">
        <v>4429</v>
      </c>
      <c r="B4433" s="5" t="s">
        <v>4810</v>
      </c>
      <c r="C4433" s="38">
        <v>129000</v>
      </c>
      <c r="D4433" s="8">
        <v>12900</v>
      </c>
      <c r="E4433" s="8">
        <v>116100</v>
      </c>
      <c r="F4433" s="5"/>
      <c r="G4433" s="19"/>
      <c r="H4433" s="5" t="s">
        <v>3223</v>
      </c>
      <c r="I4433" s="17">
        <f>D4433/C4433</f>
        <v>0.1</v>
      </c>
      <c r="J4433" s="55"/>
      <c r="K4433" s="5" t="s">
        <v>2747</v>
      </c>
    </row>
    <row r="4434" spans="1:11" ht="31.5" x14ac:dyDescent="0.25">
      <c r="A4434" s="10">
        <v>4430</v>
      </c>
      <c r="B4434" s="5" t="s">
        <v>4811</v>
      </c>
      <c r="C4434" s="38">
        <v>129000</v>
      </c>
      <c r="D4434" s="8">
        <v>12900</v>
      </c>
      <c r="E4434" s="8">
        <v>116100</v>
      </c>
      <c r="F4434" s="5"/>
      <c r="G4434" s="19"/>
      <c r="H4434" s="5" t="s">
        <v>3223</v>
      </c>
      <c r="I4434" s="17">
        <f>D4434/C4434</f>
        <v>0.1</v>
      </c>
      <c r="J4434" s="55"/>
      <c r="K4434" s="5" t="s">
        <v>2747</v>
      </c>
    </row>
    <row r="4435" spans="1:11" ht="31.5" x14ac:dyDescent="0.25">
      <c r="A4435" s="10">
        <v>4431</v>
      </c>
      <c r="B4435" s="5" t="s">
        <v>4812</v>
      </c>
      <c r="C4435" s="38">
        <v>129000</v>
      </c>
      <c r="D4435" s="8">
        <v>12900</v>
      </c>
      <c r="E4435" s="8">
        <v>116100</v>
      </c>
      <c r="F4435" s="5"/>
      <c r="G4435" s="19"/>
      <c r="H4435" s="5" t="s">
        <v>3223</v>
      </c>
      <c r="I4435" s="17">
        <f>D4435/C4435</f>
        <v>0.1</v>
      </c>
      <c r="J4435" s="55"/>
      <c r="K4435" s="5" t="s">
        <v>2747</v>
      </c>
    </row>
    <row r="4436" spans="1:11" ht="31.5" x14ac:dyDescent="0.25">
      <c r="A4436" s="10">
        <v>4432</v>
      </c>
      <c r="B4436" s="5" t="s">
        <v>4813</v>
      </c>
      <c r="C4436" s="38">
        <v>129000</v>
      </c>
      <c r="D4436" s="8">
        <v>12900</v>
      </c>
      <c r="E4436" s="8">
        <v>116100</v>
      </c>
      <c r="F4436" s="5"/>
      <c r="G4436" s="19"/>
      <c r="H4436" s="5" t="s">
        <v>3223</v>
      </c>
      <c r="I4436" s="17">
        <f>D4436/C4436</f>
        <v>0.1</v>
      </c>
      <c r="J4436" s="55"/>
      <c r="K4436" s="5" t="s">
        <v>2747</v>
      </c>
    </row>
    <row r="4437" spans="1:11" ht="31.5" x14ac:dyDescent="0.25">
      <c r="A4437" s="10">
        <v>4433</v>
      </c>
      <c r="B4437" s="5" t="s">
        <v>4814</v>
      </c>
      <c r="C4437" s="38">
        <v>129000</v>
      </c>
      <c r="D4437" s="8">
        <v>12900</v>
      </c>
      <c r="E4437" s="8">
        <v>116100</v>
      </c>
      <c r="F4437" s="5"/>
      <c r="G4437" s="19"/>
      <c r="H4437" s="5" t="s">
        <v>3223</v>
      </c>
      <c r="I4437" s="17">
        <f>D4437/C4437</f>
        <v>0.1</v>
      </c>
      <c r="J4437" s="55"/>
      <c r="K4437" s="5" t="s">
        <v>2747</v>
      </c>
    </row>
    <row r="4438" spans="1:11" ht="31.5" x14ac:dyDescent="0.25">
      <c r="A4438" s="10">
        <v>4434</v>
      </c>
      <c r="B4438" s="5" t="s">
        <v>4815</v>
      </c>
      <c r="C4438" s="38">
        <v>129000</v>
      </c>
      <c r="D4438" s="8">
        <v>12900</v>
      </c>
      <c r="E4438" s="8">
        <v>116100</v>
      </c>
      <c r="F4438" s="5"/>
      <c r="G4438" s="19"/>
      <c r="H4438" s="5" t="s">
        <v>3223</v>
      </c>
      <c r="I4438" s="17">
        <f>D4438/C4438</f>
        <v>0.1</v>
      </c>
      <c r="J4438" s="55"/>
      <c r="K4438" s="5" t="s">
        <v>2747</v>
      </c>
    </row>
    <row r="4439" spans="1:11" ht="31.5" x14ac:dyDescent="0.25">
      <c r="A4439" s="10">
        <v>4435</v>
      </c>
      <c r="B4439" s="5" t="s">
        <v>4816</v>
      </c>
      <c r="C4439" s="38">
        <v>129000</v>
      </c>
      <c r="D4439" s="8">
        <v>12900</v>
      </c>
      <c r="E4439" s="8">
        <v>116100</v>
      </c>
      <c r="F4439" s="5"/>
      <c r="G4439" s="19"/>
      <c r="H4439" s="5" t="s">
        <v>3223</v>
      </c>
      <c r="I4439" s="17">
        <f>D4439/C4439</f>
        <v>0.1</v>
      </c>
      <c r="J4439" s="55"/>
      <c r="K4439" s="5" t="s">
        <v>2747</v>
      </c>
    </row>
    <row r="4440" spans="1:11" ht="31.5" x14ac:dyDescent="0.25">
      <c r="A4440" s="10">
        <v>4436</v>
      </c>
      <c r="B4440" s="5" t="s">
        <v>4817</v>
      </c>
      <c r="C4440" s="38">
        <v>129000</v>
      </c>
      <c r="D4440" s="8">
        <v>12900</v>
      </c>
      <c r="E4440" s="8">
        <v>116100</v>
      </c>
      <c r="F4440" s="5"/>
      <c r="G4440" s="19"/>
      <c r="H4440" s="5" t="s">
        <v>3223</v>
      </c>
      <c r="I4440" s="17">
        <f>D4440/C4440</f>
        <v>0.1</v>
      </c>
      <c r="J4440" s="55"/>
      <c r="K4440" s="5" t="s">
        <v>2747</v>
      </c>
    </row>
    <row r="4441" spans="1:11" ht="31.5" x14ac:dyDescent="0.25">
      <c r="A4441" s="10">
        <v>4437</v>
      </c>
      <c r="B4441" s="5" t="s">
        <v>4818</v>
      </c>
      <c r="C4441" s="38">
        <v>129000</v>
      </c>
      <c r="D4441" s="8">
        <v>12900</v>
      </c>
      <c r="E4441" s="8">
        <v>116100</v>
      </c>
      <c r="F4441" s="5"/>
      <c r="G4441" s="19"/>
      <c r="H4441" s="5" t="s">
        <v>3223</v>
      </c>
      <c r="I4441" s="17">
        <f>D4441/C4441</f>
        <v>0.1</v>
      </c>
      <c r="J4441" s="55"/>
      <c r="K4441" s="5" t="s">
        <v>2747</v>
      </c>
    </row>
    <row r="4442" spans="1:11" ht="31.5" x14ac:dyDescent="0.25">
      <c r="A4442" s="10">
        <v>4438</v>
      </c>
      <c r="B4442" s="5" t="s">
        <v>4819</v>
      </c>
      <c r="C4442" s="38">
        <v>129000</v>
      </c>
      <c r="D4442" s="8">
        <v>12900</v>
      </c>
      <c r="E4442" s="8">
        <v>116100</v>
      </c>
      <c r="F4442" s="5"/>
      <c r="G4442" s="19"/>
      <c r="H4442" s="5" t="s">
        <v>3223</v>
      </c>
      <c r="I4442" s="17">
        <f>D4442/C4442</f>
        <v>0.1</v>
      </c>
      <c r="J4442" s="55"/>
      <c r="K4442" s="5" t="s">
        <v>2747</v>
      </c>
    </row>
    <row r="4443" spans="1:11" ht="31.5" x14ac:dyDescent="0.25">
      <c r="A4443" s="10">
        <v>4439</v>
      </c>
      <c r="B4443" s="5" t="s">
        <v>4820</v>
      </c>
      <c r="C4443" s="38">
        <v>129000</v>
      </c>
      <c r="D4443" s="8">
        <v>12900</v>
      </c>
      <c r="E4443" s="8">
        <v>116100</v>
      </c>
      <c r="F4443" s="5"/>
      <c r="G4443" s="19"/>
      <c r="H4443" s="5" t="s">
        <v>3223</v>
      </c>
      <c r="I4443" s="17">
        <f>D4443/C4443</f>
        <v>0.1</v>
      </c>
      <c r="J4443" s="55"/>
      <c r="K4443" s="5" t="s">
        <v>2747</v>
      </c>
    </row>
    <row r="4444" spans="1:11" ht="31.5" x14ac:dyDescent="0.25">
      <c r="A4444" s="10">
        <v>4440</v>
      </c>
      <c r="B4444" s="5" t="s">
        <v>4821</v>
      </c>
      <c r="C4444" s="38">
        <v>129000</v>
      </c>
      <c r="D4444" s="8">
        <v>12900</v>
      </c>
      <c r="E4444" s="8">
        <v>116100</v>
      </c>
      <c r="F4444" s="5"/>
      <c r="G4444" s="19"/>
      <c r="H4444" s="5" t="s">
        <v>3223</v>
      </c>
      <c r="I4444" s="17">
        <f>D4444/C4444</f>
        <v>0.1</v>
      </c>
      <c r="J4444" s="55"/>
      <c r="K4444" s="5" t="s">
        <v>2747</v>
      </c>
    </row>
    <row r="4445" spans="1:11" ht="31.5" x14ac:dyDescent="0.25">
      <c r="A4445" s="10">
        <v>4441</v>
      </c>
      <c r="B4445" s="5" t="s">
        <v>4822</v>
      </c>
      <c r="C4445" s="38">
        <v>129000</v>
      </c>
      <c r="D4445" s="8">
        <v>12900</v>
      </c>
      <c r="E4445" s="8">
        <v>116100</v>
      </c>
      <c r="F4445" s="5"/>
      <c r="G4445" s="19"/>
      <c r="H4445" s="5" t="s">
        <v>3223</v>
      </c>
      <c r="I4445" s="17">
        <f>D4445/C4445</f>
        <v>0.1</v>
      </c>
      <c r="J4445" s="55"/>
      <c r="K4445" s="5" t="s">
        <v>2747</v>
      </c>
    </row>
    <row r="4446" spans="1:11" ht="31.5" x14ac:dyDescent="0.25">
      <c r="A4446" s="10">
        <v>4442</v>
      </c>
      <c r="B4446" s="5" t="s">
        <v>4823</v>
      </c>
      <c r="C4446" s="38">
        <v>129000</v>
      </c>
      <c r="D4446" s="8">
        <v>12900</v>
      </c>
      <c r="E4446" s="8">
        <v>116100</v>
      </c>
      <c r="F4446" s="5"/>
      <c r="G4446" s="19"/>
      <c r="H4446" s="5" t="s">
        <v>3223</v>
      </c>
      <c r="I4446" s="17">
        <f>D4446/C4446</f>
        <v>0.1</v>
      </c>
      <c r="J4446" s="55"/>
      <c r="K4446" s="5" t="s">
        <v>2747</v>
      </c>
    </row>
    <row r="4447" spans="1:11" ht="31.5" x14ac:dyDescent="0.25">
      <c r="A4447" s="10">
        <v>4443</v>
      </c>
      <c r="B4447" s="5" t="s">
        <v>4824</v>
      </c>
      <c r="C4447" s="38">
        <v>129000</v>
      </c>
      <c r="D4447" s="8">
        <v>12900</v>
      </c>
      <c r="E4447" s="8">
        <v>116100</v>
      </c>
      <c r="F4447" s="5"/>
      <c r="G4447" s="19"/>
      <c r="H4447" s="5" t="s">
        <v>3223</v>
      </c>
      <c r="I4447" s="17">
        <f>D4447/C4447</f>
        <v>0.1</v>
      </c>
      <c r="J4447" s="55"/>
      <c r="K4447" s="5" t="s">
        <v>2747</v>
      </c>
    </row>
    <row r="4448" spans="1:11" ht="31.5" x14ac:dyDescent="0.25">
      <c r="A4448" s="10">
        <v>4444</v>
      </c>
      <c r="B4448" s="5" t="s">
        <v>4825</v>
      </c>
      <c r="C4448" s="38">
        <v>129000</v>
      </c>
      <c r="D4448" s="8">
        <v>12900</v>
      </c>
      <c r="E4448" s="8">
        <v>116100</v>
      </c>
      <c r="F4448" s="5"/>
      <c r="G4448" s="19"/>
      <c r="H4448" s="5" t="s">
        <v>3223</v>
      </c>
      <c r="I4448" s="17">
        <f>D4448/C4448</f>
        <v>0.1</v>
      </c>
      <c r="J4448" s="55"/>
      <c r="K4448" s="5" t="s">
        <v>2747</v>
      </c>
    </row>
    <row r="4449" spans="1:11" ht="31.5" x14ac:dyDescent="0.25">
      <c r="A4449" s="10">
        <v>4445</v>
      </c>
      <c r="B4449" s="5" t="s">
        <v>4826</v>
      </c>
      <c r="C4449" s="38">
        <v>129000</v>
      </c>
      <c r="D4449" s="8">
        <v>12900</v>
      </c>
      <c r="E4449" s="8">
        <v>116100</v>
      </c>
      <c r="F4449" s="5"/>
      <c r="G4449" s="19"/>
      <c r="H4449" s="5" t="s">
        <v>3223</v>
      </c>
      <c r="I4449" s="17">
        <f>D4449/C4449</f>
        <v>0.1</v>
      </c>
      <c r="J4449" s="55"/>
      <c r="K4449" s="5" t="s">
        <v>2747</v>
      </c>
    </row>
    <row r="4450" spans="1:11" ht="31.5" x14ac:dyDescent="0.25">
      <c r="A4450" s="10">
        <v>4446</v>
      </c>
      <c r="B4450" s="5" t="s">
        <v>4827</v>
      </c>
      <c r="C4450" s="38">
        <v>129000</v>
      </c>
      <c r="D4450" s="8">
        <v>12900</v>
      </c>
      <c r="E4450" s="8">
        <v>116100</v>
      </c>
      <c r="F4450" s="5"/>
      <c r="G4450" s="19"/>
      <c r="H4450" s="5" t="s">
        <v>3223</v>
      </c>
      <c r="I4450" s="17">
        <f>D4450/C4450</f>
        <v>0.1</v>
      </c>
      <c r="J4450" s="55"/>
      <c r="K4450" s="5" t="s">
        <v>2747</v>
      </c>
    </row>
    <row r="4451" spans="1:11" ht="31.5" x14ac:dyDescent="0.25">
      <c r="A4451" s="10">
        <v>4447</v>
      </c>
      <c r="B4451" s="5" t="s">
        <v>4828</v>
      </c>
      <c r="C4451" s="38">
        <v>129000</v>
      </c>
      <c r="D4451" s="8">
        <v>12900</v>
      </c>
      <c r="E4451" s="8">
        <v>116100</v>
      </c>
      <c r="F4451" s="5"/>
      <c r="G4451" s="19"/>
      <c r="H4451" s="5" t="s">
        <v>3223</v>
      </c>
      <c r="I4451" s="17">
        <f>D4451/C4451</f>
        <v>0.1</v>
      </c>
      <c r="J4451" s="55"/>
      <c r="K4451" s="5" t="s">
        <v>2747</v>
      </c>
    </row>
    <row r="4452" spans="1:11" ht="31.5" x14ac:dyDescent="0.25">
      <c r="A4452" s="10">
        <v>4448</v>
      </c>
      <c r="B4452" s="5" t="s">
        <v>4829</v>
      </c>
      <c r="C4452" s="38">
        <v>129000</v>
      </c>
      <c r="D4452" s="8">
        <v>12900</v>
      </c>
      <c r="E4452" s="8">
        <v>116100</v>
      </c>
      <c r="F4452" s="5"/>
      <c r="G4452" s="19"/>
      <c r="H4452" s="5" t="s">
        <v>3223</v>
      </c>
      <c r="I4452" s="17">
        <f>D4452/C4452</f>
        <v>0.1</v>
      </c>
      <c r="J4452" s="55"/>
      <c r="K4452" s="5" t="s">
        <v>2747</v>
      </c>
    </row>
    <row r="4453" spans="1:11" ht="31.5" x14ac:dyDescent="0.25">
      <c r="A4453" s="10">
        <v>4449</v>
      </c>
      <c r="B4453" s="5" t="s">
        <v>4830</v>
      </c>
      <c r="C4453" s="38">
        <v>129000</v>
      </c>
      <c r="D4453" s="8">
        <v>12900</v>
      </c>
      <c r="E4453" s="8">
        <v>116100</v>
      </c>
      <c r="F4453" s="5"/>
      <c r="G4453" s="19"/>
      <c r="H4453" s="5" t="s">
        <v>3223</v>
      </c>
      <c r="I4453" s="17">
        <f>D4453/C4453</f>
        <v>0.1</v>
      </c>
      <c r="J4453" s="55"/>
      <c r="K4453" s="5" t="s">
        <v>2747</v>
      </c>
    </row>
    <row r="4454" spans="1:11" ht="31.5" x14ac:dyDescent="0.25">
      <c r="A4454" s="10">
        <v>4450</v>
      </c>
      <c r="B4454" s="5" t="s">
        <v>4831</v>
      </c>
      <c r="C4454" s="38">
        <v>129000</v>
      </c>
      <c r="D4454" s="8">
        <v>12900</v>
      </c>
      <c r="E4454" s="8">
        <v>116100</v>
      </c>
      <c r="F4454" s="5"/>
      <c r="G4454" s="19"/>
      <c r="H4454" s="5" t="s">
        <v>3223</v>
      </c>
      <c r="I4454" s="17">
        <f>D4454/C4454</f>
        <v>0.1</v>
      </c>
      <c r="J4454" s="55"/>
      <c r="K4454" s="5" t="s">
        <v>2747</v>
      </c>
    </row>
    <row r="4455" spans="1:11" ht="31.5" x14ac:dyDescent="0.25">
      <c r="A4455" s="10">
        <v>4451</v>
      </c>
      <c r="B4455" s="5" t="s">
        <v>4832</v>
      </c>
      <c r="C4455" s="38">
        <v>129000</v>
      </c>
      <c r="D4455" s="8">
        <v>12900</v>
      </c>
      <c r="E4455" s="8">
        <v>116100</v>
      </c>
      <c r="F4455" s="5"/>
      <c r="G4455" s="19"/>
      <c r="H4455" s="5" t="s">
        <v>3223</v>
      </c>
      <c r="I4455" s="17">
        <f>D4455/C4455</f>
        <v>0.1</v>
      </c>
      <c r="J4455" s="55"/>
      <c r="K4455" s="5" t="s">
        <v>2747</v>
      </c>
    </row>
    <row r="4456" spans="1:11" ht="31.5" x14ac:dyDescent="0.25">
      <c r="A4456" s="10">
        <v>4452</v>
      </c>
      <c r="B4456" s="5" t="s">
        <v>4833</v>
      </c>
      <c r="C4456" s="38">
        <v>129000</v>
      </c>
      <c r="D4456" s="8">
        <v>12900</v>
      </c>
      <c r="E4456" s="8">
        <v>116100</v>
      </c>
      <c r="F4456" s="5"/>
      <c r="G4456" s="19"/>
      <c r="H4456" s="5" t="s">
        <v>3223</v>
      </c>
      <c r="I4456" s="17">
        <f>D4456/C4456</f>
        <v>0.1</v>
      </c>
      <c r="J4456" s="55"/>
      <c r="K4456" s="5" t="s">
        <v>2747</v>
      </c>
    </row>
    <row r="4457" spans="1:11" ht="31.5" x14ac:dyDescent="0.25">
      <c r="A4457" s="10">
        <v>4453</v>
      </c>
      <c r="B4457" s="5" t="s">
        <v>4834</v>
      </c>
      <c r="C4457" s="38">
        <v>129000</v>
      </c>
      <c r="D4457" s="8">
        <v>12900</v>
      </c>
      <c r="E4457" s="8">
        <v>116100</v>
      </c>
      <c r="F4457" s="5"/>
      <c r="G4457" s="19"/>
      <c r="H4457" s="5" t="s">
        <v>3223</v>
      </c>
      <c r="I4457" s="17">
        <f>D4457/C4457</f>
        <v>0.1</v>
      </c>
      <c r="J4457" s="55"/>
      <c r="K4457" s="5" t="s">
        <v>2747</v>
      </c>
    </row>
    <row r="4458" spans="1:11" ht="31.5" x14ac:dyDescent="0.25">
      <c r="A4458" s="10">
        <v>4454</v>
      </c>
      <c r="B4458" s="5" t="s">
        <v>4835</v>
      </c>
      <c r="C4458" s="38">
        <v>129000</v>
      </c>
      <c r="D4458" s="8">
        <v>12900</v>
      </c>
      <c r="E4458" s="8">
        <v>116100</v>
      </c>
      <c r="F4458" s="5"/>
      <c r="G4458" s="19"/>
      <c r="H4458" s="5" t="s">
        <v>3223</v>
      </c>
      <c r="I4458" s="17">
        <f>D4458/C4458</f>
        <v>0.1</v>
      </c>
      <c r="J4458" s="55"/>
      <c r="K4458" s="5" t="s">
        <v>2747</v>
      </c>
    </row>
    <row r="4459" spans="1:11" ht="31.5" x14ac:dyDescent="0.25">
      <c r="A4459" s="10">
        <v>4455</v>
      </c>
      <c r="B4459" s="5" t="s">
        <v>4836</v>
      </c>
      <c r="C4459" s="38">
        <v>129000</v>
      </c>
      <c r="D4459" s="8">
        <v>12900</v>
      </c>
      <c r="E4459" s="8">
        <v>116100</v>
      </c>
      <c r="F4459" s="5"/>
      <c r="G4459" s="19"/>
      <c r="H4459" s="5" t="s">
        <v>3223</v>
      </c>
      <c r="I4459" s="17">
        <f>D4459/C4459</f>
        <v>0.1</v>
      </c>
      <c r="J4459" s="55"/>
      <c r="K4459" s="5" t="s">
        <v>2747</v>
      </c>
    </row>
    <row r="4460" spans="1:11" ht="31.5" x14ac:dyDescent="0.25">
      <c r="A4460" s="10">
        <v>4456</v>
      </c>
      <c r="B4460" s="5" t="s">
        <v>4837</v>
      </c>
      <c r="C4460" s="38">
        <v>129000</v>
      </c>
      <c r="D4460" s="8">
        <v>12900</v>
      </c>
      <c r="E4460" s="8">
        <v>116100</v>
      </c>
      <c r="F4460" s="5"/>
      <c r="G4460" s="19"/>
      <c r="H4460" s="5" t="s">
        <v>3223</v>
      </c>
      <c r="I4460" s="17">
        <f>D4460/C4460</f>
        <v>0.1</v>
      </c>
      <c r="J4460" s="55"/>
      <c r="K4460" s="5" t="s">
        <v>2747</v>
      </c>
    </row>
    <row r="4461" spans="1:11" ht="31.5" x14ac:dyDescent="0.25">
      <c r="A4461" s="10">
        <v>4457</v>
      </c>
      <c r="B4461" s="5" t="s">
        <v>4838</v>
      </c>
      <c r="C4461" s="38">
        <v>129000</v>
      </c>
      <c r="D4461" s="8">
        <v>12900</v>
      </c>
      <c r="E4461" s="8">
        <v>116100</v>
      </c>
      <c r="F4461" s="5"/>
      <c r="G4461" s="19"/>
      <c r="H4461" s="5" t="s">
        <v>3223</v>
      </c>
      <c r="I4461" s="17">
        <f>D4461/C4461</f>
        <v>0.1</v>
      </c>
      <c r="J4461" s="55"/>
      <c r="K4461" s="5" t="s">
        <v>2747</v>
      </c>
    </row>
    <row r="4462" spans="1:11" ht="31.5" x14ac:dyDescent="0.25">
      <c r="A4462" s="10">
        <v>4458</v>
      </c>
      <c r="B4462" s="5" t="s">
        <v>4839</v>
      </c>
      <c r="C4462" s="38">
        <v>129000</v>
      </c>
      <c r="D4462" s="8">
        <v>12900</v>
      </c>
      <c r="E4462" s="8">
        <v>116100</v>
      </c>
      <c r="F4462" s="5"/>
      <c r="G4462" s="19"/>
      <c r="H4462" s="5" t="s">
        <v>3223</v>
      </c>
      <c r="I4462" s="17">
        <f>D4462/C4462</f>
        <v>0.1</v>
      </c>
      <c r="J4462" s="55"/>
      <c r="K4462" s="5" t="s">
        <v>2747</v>
      </c>
    </row>
    <row r="4463" spans="1:11" ht="31.5" x14ac:dyDescent="0.25">
      <c r="A4463" s="10">
        <v>4459</v>
      </c>
      <c r="B4463" s="5" t="s">
        <v>4840</v>
      </c>
      <c r="C4463" s="38">
        <v>129000</v>
      </c>
      <c r="D4463" s="8">
        <v>12900</v>
      </c>
      <c r="E4463" s="8">
        <v>116100</v>
      </c>
      <c r="F4463" s="5"/>
      <c r="G4463" s="19"/>
      <c r="H4463" s="5" t="s">
        <v>3223</v>
      </c>
      <c r="I4463" s="17">
        <f>D4463/C4463</f>
        <v>0.1</v>
      </c>
      <c r="J4463" s="55"/>
      <c r="K4463" s="5" t="s">
        <v>2747</v>
      </c>
    </row>
    <row r="4464" spans="1:11" ht="31.5" x14ac:dyDescent="0.25">
      <c r="A4464" s="10">
        <v>4460</v>
      </c>
      <c r="B4464" s="5" t="s">
        <v>4841</v>
      </c>
      <c r="C4464" s="38">
        <v>129000</v>
      </c>
      <c r="D4464" s="8">
        <v>12900</v>
      </c>
      <c r="E4464" s="8">
        <v>116100</v>
      </c>
      <c r="F4464" s="5"/>
      <c r="G4464" s="19"/>
      <c r="H4464" s="5" t="s">
        <v>3223</v>
      </c>
      <c r="I4464" s="17">
        <f>D4464/C4464</f>
        <v>0.1</v>
      </c>
      <c r="J4464" s="55"/>
      <c r="K4464" s="5" t="s">
        <v>2747</v>
      </c>
    </row>
    <row r="4465" spans="1:11" ht="31.5" x14ac:dyDescent="0.25">
      <c r="A4465" s="10">
        <v>4461</v>
      </c>
      <c r="B4465" s="5" t="s">
        <v>4842</v>
      </c>
      <c r="C4465" s="38">
        <v>129000</v>
      </c>
      <c r="D4465" s="8">
        <v>12900</v>
      </c>
      <c r="E4465" s="8">
        <v>116100</v>
      </c>
      <c r="F4465" s="5"/>
      <c r="G4465" s="19"/>
      <c r="H4465" s="5" t="s">
        <v>3223</v>
      </c>
      <c r="I4465" s="17">
        <f>D4465/C4465</f>
        <v>0.1</v>
      </c>
      <c r="J4465" s="55"/>
      <c r="K4465" s="5" t="s">
        <v>2747</v>
      </c>
    </row>
    <row r="4466" spans="1:11" ht="31.5" x14ac:dyDescent="0.25">
      <c r="A4466" s="10">
        <v>4462</v>
      </c>
      <c r="B4466" s="5" t="s">
        <v>4843</v>
      </c>
      <c r="C4466" s="38">
        <v>129000</v>
      </c>
      <c r="D4466" s="8">
        <v>12900</v>
      </c>
      <c r="E4466" s="8">
        <v>116100</v>
      </c>
      <c r="F4466" s="5"/>
      <c r="G4466" s="19"/>
      <c r="H4466" s="5" t="s">
        <v>3223</v>
      </c>
      <c r="I4466" s="17">
        <f>D4466/C4466</f>
        <v>0.1</v>
      </c>
      <c r="J4466" s="55"/>
      <c r="K4466" s="5" t="s">
        <v>2747</v>
      </c>
    </row>
    <row r="4467" spans="1:11" ht="31.5" x14ac:dyDescent="0.25">
      <c r="A4467" s="10">
        <v>4463</v>
      </c>
      <c r="B4467" s="5" t="s">
        <v>4844</v>
      </c>
      <c r="C4467" s="38">
        <v>129000</v>
      </c>
      <c r="D4467" s="8">
        <v>12900</v>
      </c>
      <c r="E4467" s="8">
        <v>116100</v>
      </c>
      <c r="F4467" s="5"/>
      <c r="G4467" s="19"/>
      <c r="H4467" s="5" t="s">
        <v>3223</v>
      </c>
      <c r="I4467" s="17">
        <f>D4467/C4467</f>
        <v>0.1</v>
      </c>
      <c r="J4467" s="55"/>
      <c r="K4467" s="5" t="s">
        <v>2747</v>
      </c>
    </row>
    <row r="4468" spans="1:11" ht="31.5" x14ac:dyDescent="0.25">
      <c r="A4468" s="10">
        <v>4464</v>
      </c>
      <c r="B4468" s="5" t="s">
        <v>4845</v>
      </c>
      <c r="C4468" s="38">
        <v>129000</v>
      </c>
      <c r="D4468" s="8">
        <v>12900</v>
      </c>
      <c r="E4468" s="8">
        <v>116100</v>
      </c>
      <c r="F4468" s="5"/>
      <c r="G4468" s="19"/>
      <c r="H4468" s="5" t="s">
        <v>3223</v>
      </c>
      <c r="I4468" s="17">
        <f>D4468/C4468</f>
        <v>0.1</v>
      </c>
      <c r="J4468" s="55"/>
      <c r="K4468" s="5" t="s">
        <v>2747</v>
      </c>
    </row>
    <row r="4469" spans="1:11" ht="31.5" x14ac:dyDescent="0.25">
      <c r="A4469" s="10">
        <v>4465</v>
      </c>
      <c r="B4469" s="5" t="s">
        <v>4846</v>
      </c>
      <c r="C4469" s="38">
        <v>129000</v>
      </c>
      <c r="D4469" s="8">
        <v>12900</v>
      </c>
      <c r="E4469" s="8">
        <v>116100</v>
      </c>
      <c r="F4469" s="5"/>
      <c r="G4469" s="19"/>
      <c r="H4469" s="5" t="s">
        <v>3223</v>
      </c>
      <c r="I4469" s="17">
        <f>D4469/C4469</f>
        <v>0.1</v>
      </c>
      <c r="J4469" s="55"/>
      <c r="K4469" s="5" t="s">
        <v>2747</v>
      </c>
    </row>
    <row r="4470" spans="1:11" ht="31.5" x14ac:dyDescent="0.25">
      <c r="A4470" s="10">
        <v>4466</v>
      </c>
      <c r="B4470" s="5" t="s">
        <v>4847</v>
      </c>
      <c r="C4470" s="38">
        <v>129000</v>
      </c>
      <c r="D4470" s="8">
        <v>12900</v>
      </c>
      <c r="E4470" s="8">
        <v>116100</v>
      </c>
      <c r="F4470" s="5"/>
      <c r="G4470" s="19"/>
      <c r="H4470" s="5" t="s">
        <v>3223</v>
      </c>
      <c r="I4470" s="17">
        <f>D4470/C4470</f>
        <v>0.1</v>
      </c>
      <c r="J4470" s="55"/>
      <c r="K4470" s="5" t="s">
        <v>2747</v>
      </c>
    </row>
    <row r="4471" spans="1:11" ht="31.5" x14ac:dyDescent="0.25">
      <c r="A4471" s="10">
        <v>4467</v>
      </c>
      <c r="B4471" s="5" t="s">
        <v>4848</v>
      </c>
      <c r="C4471" s="38">
        <v>129000</v>
      </c>
      <c r="D4471" s="8">
        <v>12900</v>
      </c>
      <c r="E4471" s="8">
        <v>116100</v>
      </c>
      <c r="F4471" s="5"/>
      <c r="G4471" s="19"/>
      <c r="H4471" s="5" t="s">
        <v>3223</v>
      </c>
      <c r="I4471" s="17">
        <f>D4471/C4471</f>
        <v>0.1</v>
      </c>
      <c r="J4471" s="55"/>
      <c r="K4471" s="5" t="s">
        <v>2747</v>
      </c>
    </row>
    <row r="4472" spans="1:11" ht="31.5" x14ac:dyDescent="0.25">
      <c r="A4472" s="10">
        <v>4468</v>
      </c>
      <c r="B4472" s="5" t="s">
        <v>4849</v>
      </c>
      <c r="C4472" s="38">
        <v>129000</v>
      </c>
      <c r="D4472" s="8">
        <v>12900</v>
      </c>
      <c r="E4472" s="8">
        <v>116100</v>
      </c>
      <c r="F4472" s="5"/>
      <c r="G4472" s="19"/>
      <c r="H4472" s="5" t="s">
        <v>3223</v>
      </c>
      <c r="I4472" s="17">
        <f>D4472/C4472</f>
        <v>0.1</v>
      </c>
      <c r="J4472" s="55"/>
      <c r="K4472" s="5" t="s">
        <v>2747</v>
      </c>
    </row>
    <row r="4473" spans="1:11" ht="31.5" x14ac:dyDescent="0.25">
      <c r="A4473" s="10">
        <v>4469</v>
      </c>
      <c r="B4473" s="5" t="s">
        <v>4850</v>
      </c>
      <c r="C4473" s="38">
        <v>129000</v>
      </c>
      <c r="D4473" s="8">
        <v>12900</v>
      </c>
      <c r="E4473" s="8">
        <v>116100</v>
      </c>
      <c r="F4473" s="5"/>
      <c r="G4473" s="19"/>
      <c r="H4473" s="5" t="s">
        <v>3223</v>
      </c>
      <c r="I4473" s="17">
        <f>D4473/C4473</f>
        <v>0.1</v>
      </c>
      <c r="J4473" s="55"/>
      <c r="K4473" s="5" t="s">
        <v>2747</v>
      </c>
    </row>
    <row r="4474" spans="1:11" ht="31.5" x14ac:dyDescent="0.25">
      <c r="A4474" s="10">
        <v>4470</v>
      </c>
      <c r="B4474" s="5" t="s">
        <v>4851</v>
      </c>
      <c r="C4474" s="38">
        <v>129000</v>
      </c>
      <c r="D4474" s="8">
        <v>12900</v>
      </c>
      <c r="E4474" s="8">
        <v>116100</v>
      </c>
      <c r="F4474" s="5"/>
      <c r="G4474" s="19"/>
      <c r="H4474" s="5" t="s">
        <v>3223</v>
      </c>
      <c r="I4474" s="17">
        <f>D4474/C4474</f>
        <v>0.1</v>
      </c>
      <c r="J4474" s="55"/>
      <c r="K4474" s="5" t="s">
        <v>2747</v>
      </c>
    </row>
    <row r="4475" spans="1:11" ht="31.5" x14ac:dyDescent="0.25">
      <c r="A4475" s="10">
        <v>4471</v>
      </c>
      <c r="B4475" s="5" t="s">
        <v>4852</v>
      </c>
      <c r="C4475" s="38">
        <v>129000</v>
      </c>
      <c r="D4475" s="8">
        <v>12900</v>
      </c>
      <c r="E4475" s="8">
        <v>116100</v>
      </c>
      <c r="F4475" s="5"/>
      <c r="G4475" s="19"/>
      <c r="H4475" s="5" t="s">
        <v>3223</v>
      </c>
      <c r="I4475" s="17">
        <f>D4475/C4475</f>
        <v>0.1</v>
      </c>
      <c r="J4475" s="55"/>
      <c r="K4475" s="5" t="s">
        <v>2747</v>
      </c>
    </row>
    <row r="4476" spans="1:11" ht="31.5" x14ac:dyDescent="0.25">
      <c r="A4476" s="10">
        <v>4472</v>
      </c>
      <c r="B4476" s="5" t="s">
        <v>4853</v>
      </c>
      <c r="C4476" s="38">
        <v>129000</v>
      </c>
      <c r="D4476" s="8">
        <v>12900</v>
      </c>
      <c r="E4476" s="8">
        <v>116100</v>
      </c>
      <c r="F4476" s="5"/>
      <c r="G4476" s="19"/>
      <c r="H4476" s="5" t="s">
        <v>3223</v>
      </c>
      <c r="I4476" s="17">
        <f>D4476/C4476</f>
        <v>0.1</v>
      </c>
      <c r="J4476" s="55"/>
      <c r="K4476" s="5" t="s">
        <v>2747</v>
      </c>
    </row>
    <row r="4477" spans="1:11" ht="31.5" x14ac:dyDescent="0.25">
      <c r="A4477" s="10">
        <v>4473</v>
      </c>
      <c r="B4477" s="5" t="s">
        <v>4854</v>
      </c>
      <c r="C4477" s="38">
        <v>129000</v>
      </c>
      <c r="D4477" s="8">
        <v>12900</v>
      </c>
      <c r="E4477" s="8">
        <v>116100</v>
      </c>
      <c r="F4477" s="5"/>
      <c r="G4477" s="19"/>
      <c r="H4477" s="5" t="s">
        <v>3223</v>
      </c>
      <c r="I4477" s="17">
        <f>D4477/C4477</f>
        <v>0.1</v>
      </c>
      <c r="J4477" s="55"/>
      <c r="K4477" s="5" t="s">
        <v>2747</v>
      </c>
    </row>
    <row r="4478" spans="1:11" ht="31.5" x14ac:dyDescent="0.25">
      <c r="A4478" s="10">
        <v>4474</v>
      </c>
      <c r="B4478" s="5" t="s">
        <v>4855</v>
      </c>
      <c r="C4478" s="38">
        <v>129000</v>
      </c>
      <c r="D4478" s="8">
        <v>12900</v>
      </c>
      <c r="E4478" s="8">
        <v>116100</v>
      </c>
      <c r="F4478" s="5"/>
      <c r="G4478" s="19"/>
      <c r="H4478" s="5" t="s">
        <v>3223</v>
      </c>
      <c r="I4478" s="17">
        <f>D4478/C4478</f>
        <v>0.1</v>
      </c>
      <c r="J4478" s="55"/>
      <c r="K4478" s="5" t="s">
        <v>2747</v>
      </c>
    </row>
    <row r="4479" spans="1:11" ht="31.5" x14ac:dyDescent="0.25">
      <c r="A4479" s="10">
        <v>4475</v>
      </c>
      <c r="B4479" s="5" t="s">
        <v>4856</v>
      </c>
      <c r="C4479" s="38">
        <v>129000</v>
      </c>
      <c r="D4479" s="8">
        <v>12900</v>
      </c>
      <c r="E4479" s="8">
        <v>116100</v>
      </c>
      <c r="F4479" s="5"/>
      <c r="G4479" s="19"/>
      <c r="H4479" s="5" t="s">
        <v>3223</v>
      </c>
      <c r="I4479" s="17">
        <f>D4479/C4479</f>
        <v>0.1</v>
      </c>
      <c r="J4479" s="55"/>
      <c r="K4479" s="5" t="s">
        <v>2747</v>
      </c>
    </row>
    <row r="4480" spans="1:11" ht="31.5" x14ac:dyDescent="0.25">
      <c r="A4480" s="10">
        <v>4476</v>
      </c>
      <c r="B4480" s="5" t="s">
        <v>4857</v>
      </c>
      <c r="C4480" s="38">
        <v>129000</v>
      </c>
      <c r="D4480" s="8">
        <v>12900</v>
      </c>
      <c r="E4480" s="8">
        <v>116100</v>
      </c>
      <c r="F4480" s="5"/>
      <c r="G4480" s="19"/>
      <c r="H4480" s="5" t="s">
        <v>3223</v>
      </c>
      <c r="I4480" s="17">
        <f>D4480/C4480</f>
        <v>0.1</v>
      </c>
      <c r="J4480" s="55"/>
      <c r="K4480" s="5" t="s">
        <v>2747</v>
      </c>
    </row>
    <row r="4481" spans="1:11" ht="31.5" x14ac:dyDescent="0.25">
      <c r="A4481" s="10">
        <v>4477</v>
      </c>
      <c r="B4481" s="5" t="s">
        <v>4858</v>
      </c>
      <c r="C4481" s="38">
        <v>129000</v>
      </c>
      <c r="D4481" s="8">
        <v>12900</v>
      </c>
      <c r="E4481" s="8">
        <v>116100</v>
      </c>
      <c r="F4481" s="5"/>
      <c r="G4481" s="19"/>
      <c r="H4481" s="5" t="s">
        <v>3223</v>
      </c>
      <c r="I4481" s="17">
        <f>D4481/C4481</f>
        <v>0.1</v>
      </c>
      <c r="J4481" s="55"/>
      <c r="K4481" s="5" t="s">
        <v>2747</v>
      </c>
    </row>
    <row r="4482" spans="1:11" ht="31.5" x14ac:dyDescent="0.25">
      <c r="A4482" s="10">
        <v>4478</v>
      </c>
      <c r="B4482" s="5" t="s">
        <v>4859</v>
      </c>
      <c r="C4482" s="38">
        <v>129000</v>
      </c>
      <c r="D4482" s="8">
        <v>12900</v>
      </c>
      <c r="E4482" s="8">
        <v>116100</v>
      </c>
      <c r="F4482" s="5"/>
      <c r="G4482" s="19"/>
      <c r="H4482" s="5" t="s">
        <v>3223</v>
      </c>
      <c r="I4482" s="17">
        <f>D4482/C4482</f>
        <v>0.1</v>
      </c>
      <c r="J4482" s="55"/>
      <c r="K4482" s="5" t="s">
        <v>2747</v>
      </c>
    </row>
    <row r="4483" spans="1:11" ht="31.5" x14ac:dyDescent="0.25">
      <c r="A4483" s="10">
        <v>4479</v>
      </c>
      <c r="B4483" s="5" t="s">
        <v>4860</v>
      </c>
      <c r="C4483" s="38">
        <v>129000</v>
      </c>
      <c r="D4483" s="8">
        <v>12900</v>
      </c>
      <c r="E4483" s="8">
        <v>116100</v>
      </c>
      <c r="F4483" s="5"/>
      <c r="G4483" s="19"/>
      <c r="H4483" s="5" t="s">
        <v>3223</v>
      </c>
      <c r="I4483" s="17">
        <f>D4483/C4483</f>
        <v>0.1</v>
      </c>
      <c r="J4483" s="55"/>
      <c r="K4483" s="5" t="s">
        <v>2747</v>
      </c>
    </row>
    <row r="4484" spans="1:11" ht="31.5" x14ac:dyDescent="0.25">
      <c r="A4484" s="10">
        <v>4480</v>
      </c>
      <c r="B4484" s="5" t="s">
        <v>4861</v>
      </c>
      <c r="C4484" s="38">
        <v>129000</v>
      </c>
      <c r="D4484" s="8">
        <v>12900</v>
      </c>
      <c r="E4484" s="8">
        <v>116100</v>
      </c>
      <c r="F4484" s="5"/>
      <c r="G4484" s="19"/>
      <c r="H4484" s="5" t="s">
        <v>3223</v>
      </c>
      <c r="I4484" s="17">
        <f>D4484/C4484</f>
        <v>0.1</v>
      </c>
      <c r="J4484" s="55"/>
      <c r="K4484" s="5" t="s">
        <v>2747</v>
      </c>
    </row>
    <row r="4485" spans="1:11" ht="31.5" x14ac:dyDescent="0.25">
      <c r="A4485" s="10">
        <v>4481</v>
      </c>
      <c r="B4485" s="5" t="s">
        <v>4862</v>
      </c>
      <c r="C4485" s="38">
        <v>129000</v>
      </c>
      <c r="D4485" s="8">
        <v>12900</v>
      </c>
      <c r="E4485" s="8">
        <v>116100</v>
      </c>
      <c r="F4485" s="5"/>
      <c r="G4485" s="19"/>
      <c r="H4485" s="5" t="s">
        <v>3223</v>
      </c>
      <c r="I4485" s="17">
        <f>D4485/C4485</f>
        <v>0.1</v>
      </c>
      <c r="J4485" s="55"/>
      <c r="K4485" s="5" t="s">
        <v>2747</v>
      </c>
    </row>
    <row r="4486" spans="1:11" ht="31.5" x14ac:dyDescent="0.25">
      <c r="A4486" s="10">
        <v>4482</v>
      </c>
      <c r="B4486" s="5" t="s">
        <v>4863</v>
      </c>
      <c r="C4486" s="38">
        <v>129000</v>
      </c>
      <c r="D4486" s="8">
        <v>12900</v>
      </c>
      <c r="E4486" s="8">
        <v>116100</v>
      </c>
      <c r="F4486" s="5"/>
      <c r="G4486" s="19"/>
      <c r="H4486" s="5" t="s">
        <v>3223</v>
      </c>
      <c r="I4486" s="17">
        <f>D4486/C4486</f>
        <v>0.1</v>
      </c>
      <c r="J4486" s="55"/>
      <c r="K4486" s="5" t="s">
        <v>2747</v>
      </c>
    </row>
    <row r="4487" spans="1:11" ht="31.5" x14ac:dyDescent="0.25">
      <c r="A4487" s="10">
        <v>4483</v>
      </c>
      <c r="B4487" s="5" t="s">
        <v>4864</v>
      </c>
      <c r="C4487" s="38">
        <v>129000</v>
      </c>
      <c r="D4487" s="8">
        <v>12900</v>
      </c>
      <c r="E4487" s="8">
        <v>116100</v>
      </c>
      <c r="F4487" s="5"/>
      <c r="G4487" s="19"/>
      <c r="H4487" s="5" t="s">
        <v>3223</v>
      </c>
      <c r="I4487" s="17">
        <f>D4487/C4487</f>
        <v>0.1</v>
      </c>
      <c r="J4487" s="55"/>
      <c r="K4487" s="5" t="s">
        <v>2747</v>
      </c>
    </row>
    <row r="4488" spans="1:11" ht="31.5" x14ac:dyDescent="0.25">
      <c r="A4488" s="10">
        <v>4484</v>
      </c>
      <c r="B4488" s="5" t="s">
        <v>4865</v>
      </c>
      <c r="C4488" s="38">
        <v>129000</v>
      </c>
      <c r="D4488" s="8">
        <v>12900</v>
      </c>
      <c r="E4488" s="8">
        <v>116100</v>
      </c>
      <c r="F4488" s="5"/>
      <c r="G4488" s="19"/>
      <c r="H4488" s="5" t="s">
        <v>3223</v>
      </c>
      <c r="I4488" s="17">
        <f>D4488/C4488</f>
        <v>0.1</v>
      </c>
      <c r="J4488" s="55"/>
      <c r="K4488" s="5" t="s">
        <v>2747</v>
      </c>
    </row>
    <row r="4489" spans="1:11" ht="31.5" x14ac:dyDescent="0.25">
      <c r="A4489" s="10">
        <v>4485</v>
      </c>
      <c r="B4489" s="5" t="s">
        <v>4866</v>
      </c>
      <c r="C4489" s="38">
        <v>129000</v>
      </c>
      <c r="D4489" s="8">
        <v>12900</v>
      </c>
      <c r="E4489" s="8">
        <v>116100</v>
      </c>
      <c r="F4489" s="5"/>
      <c r="G4489" s="19"/>
      <c r="H4489" s="5" t="s">
        <v>3223</v>
      </c>
      <c r="I4489" s="17">
        <f>D4489/C4489</f>
        <v>0.1</v>
      </c>
      <c r="J4489" s="55"/>
      <c r="K4489" s="5" t="s">
        <v>2747</v>
      </c>
    </row>
    <row r="4490" spans="1:11" ht="31.5" x14ac:dyDescent="0.25">
      <c r="A4490" s="10">
        <v>4486</v>
      </c>
      <c r="B4490" s="5" t="s">
        <v>4867</v>
      </c>
      <c r="C4490" s="38">
        <v>129000</v>
      </c>
      <c r="D4490" s="8">
        <v>12900</v>
      </c>
      <c r="E4490" s="8">
        <v>116100</v>
      </c>
      <c r="F4490" s="5"/>
      <c r="G4490" s="19"/>
      <c r="H4490" s="5" t="s">
        <v>3223</v>
      </c>
      <c r="I4490" s="17">
        <f>D4490/C4490</f>
        <v>0.1</v>
      </c>
      <c r="J4490" s="55"/>
      <c r="K4490" s="5" t="s">
        <v>2747</v>
      </c>
    </row>
    <row r="4491" spans="1:11" ht="31.5" x14ac:dyDescent="0.25">
      <c r="A4491" s="10">
        <v>4487</v>
      </c>
      <c r="B4491" s="5" t="s">
        <v>4868</v>
      </c>
      <c r="C4491" s="38">
        <v>129000</v>
      </c>
      <c r="D4491" s="8">
        <v>12900</v>
      </c>
      <c r="E4491" s="8">
        <v>116100</v>
      </c>
      <c r="F4491" s="5"/>
      <c r="G4491" s="19"/>
      <c r="H4491" s="5" t="s">
        <v>3223</v>
      </c>
      <c r="I4491" s="17">
        <f>D4491/C4491</f>
        <v>0.1</v>
      </c>
      <c r="J4491" s="55"/>
      <c r="K4491" s="5" t="s">
        <v>2747</v>
      </c>
    </row>
    <row r="4492" spans="1:11" ht="31.5" x14ac:dyDescent="0.25">
      <c r="A4492" s="10">
        <v>4488</v>
      </c>
      <c r="B4492" s="5" t="s">
        <v>4869</v>
      </c>
      <c r="C4492" s="38">
        <v>129000</v>
      </c>
      <c r="D4492" s="8">
        <v>12900</v>
      </c>
      <c r="E4492" s="8">
        <v>116100</v>
      </c>
      <c r="F4492" s="5"/>
      <c r="G4492" s="19"/>
      <c r="H4492" s="5" t="s">
        <v>3223</v>
      </c>
      <c r="I4492" s="17">
        <f>D4492/C4492</f>
        <v>0.1</v>
      </c>
      <c r="J4492" s="55"/>
      <c r="K4492" s="5" t="s">
        <v>2747</v>
      </c>
    </row>
    <row r="4493" spans="1:11" ht="31.5" x14ac:dyDescent="0.25">
      <c r="A4493" s="10">
        <v>4489</v>
      </c>
      <c r="B4493" s="5" t="s">
        <v>4870</v>
      </c>
      <c r="C4493" s="38">
        <v>129000</v>
      </c>
      <c r="D4493" s="8">
        <v>12900</v>
      </c>
      <c r="E4493" s="8">
        <v>116100</v>
      </c>
      <c r="F4493" s="5"/>
      <c r="G4493" s="19"/>
      <c r="H4493" s="5" t="s">
        <v>3223</v>
      </c>
      <c r="I4493" s="17">
        <f>D4493/C4493</f>
        <v>0.1</v>
      </c>
      <c r="J4493" s="55"/>
      <c r="K4493" s="5" t="s">
        <v>2747</v>
      </c>
    </row>
    <row r="4494" spans="1:11" ht="31.5" x14ac:dyDescent="0.25">
      <c r="A4494" s="10">
        <v>4490</v>
      </c>
      <c r="B4494" s="5" t="s">
        <v>4871</v>
      </c>
      <c r="C4494" s="38">
        <v>129000</v>
      </c>
      <c r="D4494" s="8">
        <v>12900</v>
      </c>
      <c r="E4494" s="8">
        <v>116100</v>
      </c>
      <c r="F4494" s="5"/>
      <c r="G4494" s="19"/>
      <c r="H4494" s="5" t="s">
        <v>3223</v>
      </c>
      <c r="I4494" s="17">
        <f>D4494/C4494</f>
        <v>0.1</v>
      </c>
      <c r="J4494" s="55"/>
      <c r="K4494" s="5" t="s">
        <v>2747</v>
      </c>
    </row>
    <row r="4495" spans="1:11" ht="31.5" x14ac:dyDescent="0.25">
      <c r="A4495" s="10">
        <v>4491</v>
      </c>
      <c r="B4495" s="5" t="s">
        <v>4872</v>
      </c>
      <c r="C4495" s="38">
        <v>129000</v>
      </c>
      <c r="D4495" s="8">
        <v>12900</v>
      </c>
      <c r="E4495" s="8">
        <v>116100</v>
      </c>
      <c r="F4495" s="5"/>
      <c r="G4495" s="19"/>
      <c r="H4495" s="5" t="s">
        <v>3223</v>
      </c>
      <c r="I4495" s="17">
        <f>D4495/C4495</f>
        <v>0.1</v>
      </c>
      <c r="J4495" s="55"/>
      <c r="K4495" s="5" t="s">
        <v>2747</v>
      </c>
    </row>
    <row r="4496" spans="1:11" ht="31.5" x14ac:dyDescent="0.25">
      <c r="A4496" s="10">
        <v>4492</v>
      </c>
      <c r="B4496" s="5" t="s">
        <v>4873</v>
      </c>
      <c r="C4496" s="38">
        <v>129000</v>
      </c>
      <c r="D4496" s="8">
        <v>12900</v>
      </c>
      <c r="E4496" s="8">
        <v>116100</v>
      </c>
      <c r="F4496" s="5"/>
      <c r="G4496" s="19"/>
      <c r="H4496" s="5" t="s">
        <v>3223</v>
      </c>
      <c r="I4496" s="17">
        <f>D4496/C4496</f>
        <v>0.1</v>
      </c>
      <c r="J4496" s="55"/>
      <c r="K4496" s="5" t="s">
        <v>2747</v>
      </c>
    </row>
    <row r="4497" spans="1:11" ht="31.5" x14ac:dyDescent="0.25">
      <c r="A4497" s="10">
        <v>4493</v>
      </c>
      <c r="B4497" s="5" t="s">
        <v>4874</v>
      </c>
      <c r="C4497" s="38">
        <v>129000</v>
      </c>
      <c r="D4497" s="8">
        <v>12900</v>
      </c>
      <c r="E4497" s="8">
        <v>116100</v>
      </c>
      <c r="F4497" s="5"/>
      <c r="G4497" s="19"/>
      <c r="H4497" s="5" t="s">
        <v>3223</v>
      </c>
      <c r="I4497" s="17">
        <f>D4497/C4497</f>
        <v>0.1</v>
      </c>
      <c r="J4497" s="55"/>
      <c r="K4497" s="5" t="s">
        <v>2747</v>
      </c>
    </row>
    <row r="4498" spans="1:11" ht="31.5" x14ac:dyDescent="0.25">
      <c r="A4498" s="10">
        <v>4494</v>
      </c>
      <c r="B4498" s="5" t="s">
        <v>4875</v>
      </c>
      <c r="C4498" s="38">
        <v>129000</v>
      </c>
      <c r="D4498" s="8">
        <v>12900</v>
      </c>
      <c r="E4498" s="8">
        <v>116100</v>
      </c>
      <c r="F4498" s="5"/>
      <c r="G4498" s="19"/>
      <c r="H4498" s="5" t="s">
        <v>3223</v>
      </c>
      <c r="I4498" s="17">
        <f>D4498/C4498</f>
        <v>0.1</v>
      </c>
      <c r="J4498" s="55"/>
      <c r="K4498" s="5" t="s">
        <v>2747</v>
      </c>
    </row>
    <row r="4499" spans="1:11" ht="31.5" x14ac:dyDescent="0.25">
      <c r="A4499" s="10">
        <v>4495</v>
      </c>
      <c r="B4499" s="5" t="s">
        <v>4876</v>
      </c>
      <c r="C4499" s="38">
        <v>129000</v>
      </c>
      <c r="D4499" s="8">
        <v>12900</v>
      </c>
      <c r="E4499" s="8">
        <v>116100</v>
      </c>
      <c r="F4499" s="5"/>
      <c r="G4499" s="19"/>
      <c r="H4499" s="5" t="s">
        <v>3223</v>
      </c>
      <c r="I4499" s="17">
        <f>D4499/C4499</f>
        <v>0.1</v>
      </c>
      <c r="J4499" s="55"/>
      <c r="K4499" s="5" t="s">
        <v>2747</v>
      </c>
    </row>
    <row r="4500" spans="1:11" ht="31.5" x14ac:dyDescent="0.25">
      <c r="A4500" s="10">
        <v>4496</v>
      </c>
      <c r="B4500" s="5" t="s">
        <v>4877</v>
      </c>
      <c r="C4500" s="38">
        <v>129000</v>
      </c>
      <c r="D4500" s="8">
        <v>12900</v>
      </c>
      <c r="E4500" s="8">
        <v>116100</v>
      </c>
      <c r="F4500" s="5"/>
      <c r="G4500" s="19"/>
      <c r="H4500" s="5" t="s">
        <v>3223</v>
      </c>
      <c r="I4500" s="17">
        <f>D4500/C4500</f>
        <v>0.1</v>
      </c>
      <c r="J4500" s="55"/>
      <c r="K4500" s="5" t="s">
        <v>2747</v>
      </c>
    </row>
    <row r="4501" spans="1:11" ht="31.5" x14ac:dyDescent="0.25">
      <c r="A4501" s="10">
        <v>4497</v>
      </c>
      <c r="B4501" s="5" t="s">
        <v>4878</v>
      </c>
      <c r="C4501" s="38">
        <v>129000</v>
      </c>
      <c r="D4501" s="8">
        <v>12900</v>
      </c>
      <c r="E4501" s="8">
        <v>116100</v>
      </c>
      <c r="F4501" s="5"/>
      <c r="G4501" s="19"/>
      <c r="H4501" s="5" t="s">
        <v>3223</v>
      </c>
      <c r="I4501" s="17">
        <f>D4501/C4501</f>
        <v>0.1</v>
      </c>
      <c r="J4501" s="55"/>
      <c r="K4501" s="5" t="s">
        <v>2747</v>
      </c>
    </row>
    <row r="4502" spans="1:11" ht="31.5" x14ac:dyDescent="0.25">
      <c r="A4502" s="10">
        <v>4498</v>
      </c>
      <c r="B4502" s="5" t="s">
        <v>4879</v>
      </c>
      <c r="C4502" s="38">
        <v>129000</v>
      </c>
      <c r="D4502" s="8">
        <v>12900</v>
      </c>
      <c r="E4502" s="8">
        <v>116100</v>
      </c>
      <c r="F4502" s="5"/>
      <c r="G4502" s="19"/>
      <c r="H4502" s="5" t="s">
        <v>3223</v>
      </c>
      <c r="I4502" s="17">
        <f>D4502/C4502</f>
        <v>0.1</v>
      </c>
      <c r="J4502" s="55"/>
      <c r="K4502" s="5" t="s">
        <v>2747</v>
      </c>
    </row>
    <row r="4503" spans="1:11" ht="31.5" x14ac:dyDescent="0.25">
      <c r="A4503" s="10">
        <v>4499</v>
      </c>
      <c r="B4503" s="5" t="s">
        <v>4880</v>
      </c>
      <c r="C4503" s="38">
        <v>129000</v>
      </c>
      <c r="D4503" s="8">
        <v>12900</v>
      </c>
      <c r="E4503" s="8">
        <v>116100</v>
      </c>
      <c r="F4503" s="5"/>
      <c r="G4503" s="19"/>
      <c r="H4503" s="5" t="s">
        <v>3223</v>
      </c>
      <c r="I4503" s="17">
        <f>D4503/C4503</f>
        <v>0.1</v>
      </c>
      <c r="J4503" s="55"/>
      <c r="K4503" s="5" t="s">
        <v>2747</v>
      </c>
    </row>
    <row r="4504" spans="1:11" ht="31.5" x14ac:dyDescent="0.25">
      <c r="A4504" s="10">
        <v>4500</v>
      </c>
      <c r="B4504" s="5" t="s">
        <v>4881</v>
      </c>
      <c r="C4504" s="38">
        <v>129000</v>
      </c>
      <c r="D4504" s="8">
        <v>12900</v>
      </c>
      <c r="E4504" s="8">
        <v>116100</v>
      </c>
      <c r="F4504" s="5"/>
      <c r="G4504" s="19"/>
      <c r="H4504" s="5" t="s">
        <v>3223</v>
      </c>
      <c r="I4504" s="17">
        <f>D4504/C4504</f>
        <v>0.1</v>
      </c>
      <c r="J4504" s="55"/>
      <c r="K4504" s="5" t="s">
        <v>2747</v>
      </c>
    </row>
    <row r="4505" spans="1:11" ht="31.5" x14ac:dyDescent="0.25">
      <c r="A4505" s="10">
        <v>4501</v>
      </c>
      <c r="B4505" s="5" t="s">
        <v>4882</v>
      </c>
      <c r="C4505" s="38">
        <v>129000</v>
      </c>
      <c r="D4505" s="8">
        <v>12900</v>
      </c>
      <c r="E4505" s="8">
        <v>116100</v>
      </c>
      <c r="F4505" s="5"/>
      <c r="G4505" s="19"/>
      <c r="H4505" s="5" t="s">
        <v>3223</v>
      </c>
      <c r="I4505" s="17">
        <f>D4505/C4505</f>
        <v>0.1</v>
      </c>
      <c r="J4505" s="55"/>
      <c r="K4505" s="5" t="s">
        <v>2747</v>
      </c>
    </row>
    <row r="4506" spans="1:11" ht="31.5" x14ac:dyDescent="0.25">
      <c r="A4506" s="10">
        <v>4502</v>
      </c>
      <c r="B4506" s="5" t="s">
        <v>4883</v>
      </c>
      <c r="C4506" s="38">
        <v>129000</v>
      </c>
      <c r="D4506" s="8">
        <v>12900</v>
      </c>
      <c r="E4506" s="8">
        <v>116100</v>
      </c>
      <c r="F4506" s="5"/>
      <c r="G4506" s="19"/>
      <c r="H4506" s="5" t="s">
        <v>3223</v>
      </c>
      <c r="I4506" s="17">
        <f>D4506/C4506</f>
        <v>0.1</v>
      </c>
      <c r="J4506" s="55"/>
      <c r="K4506" s="5" t="s">
        <v>2747</v>
      </c>
    </row>
    <row r="4507" spans="1:11" ht="31.5" x14ac:dyDescent="0.25">
      <c r="A4507" s="10">
        <v>4503</v>
      </c>
      <c r="B4507" s="5" t="s">
        <v>4884</v>
      </c>
      <c r="C4507" s="38">
        <v>129000</v>
      </c>
      <c r="D4507" s="8">
        <v>12900</v>
      </c>
      <c r="E4507" s="8">
        <v>116100</v>
      </c>
      <c r="F4507" s="5"/>
      <c r="G4507" s="19"/>
      <c r="H4507" s="5" t="s">
        <v>3223</v>
      </c>
      <c r="I4507" s="17">
        <f>D4507/C4507</f>
        <v>0.1</v>
      </c>
      <c r="J4507" s="55"/>
      <c r="K4507" s="5" t="s">
        <v>2747</v>
      </c>
    </row>
    <row r="4508" spans="1:11" ht="31.5" x14ac:dyDescent="0.25">
      <c r="A4508" s="10">
        <v>4504</v>
      </c>
      <c r="B4508" s="5" t="s">
        <v>4885</v>
      </c>
      <c r="C4508" s="38">
        <v>129000</v>
      </c>
      <c r="D4508" s="8">
        <v>12900</v>
      </c>
      <c r="E4508" s="8">
        <v>116100</v>
      </c>
      <c r="F4508" s="5"/>
      <c r="G4508" s="19"/>
      <c r="H4508" s="5" t="s">
        <v>3223</v>
      </c>
      <c r="I4508" s="17">
        <f>D4508/C4508</f>
        <v>0.1</v>
      </c>
      <c r="J4508" s="55"/>
      <c r="K4508" s="5" t="s">
        <v>2747</v>
      </c>
    </row>
    <row r="4509" spans="1:11" ht="31.5" x14ac:dyDescent="0.25">
      <c r="A4509" s="10">
        <v>4505</v>
      </c>
      <c r="B4509" s="5" t="s">
        <v>4886</v>
      </c>
      <c r="C4509" s="38">
        <v>129000</v>
      </c>
      <c r="D4509" s="8">
        <v>12900</v>
      </c>
      <c r="E4509" s="8">
        <v>116100</v>
      </c>
      <c r="F4509" s="5"/>
      <c r="G4509" s="19"/>
      <c r="H4509" s="5" t="s">
        <v>3223</v>
      </c>
      <c r="I4509" s="17">
        <f>D4509/C4509</f>
        <v>0.1</v>
      </c>
      <c r="J4509" s="55"/>
      <c r="K4509" s="5" t="s">
        <v>2747</v>
      </c>
    </row>
    <row r="4510" spans="1:11" ht="31.5" x14ac:dyDescent="0.25">
      <c r="A4510" s="10">
        <v>4506</v>
      </c>
      <c r="B4510" s="5" t="s">
        <v>4887</v>
      </c>
      <c r="C4510" s="38">
        <v>129000</v>
      </c>
      <c r="D4510" s="8">
        <v>12900</v>
      </c>
      <c r="E4510" s="8">
        <v>116100</v>
      </c>
      <c r="F4510" s="5"/>
      <c r="G4510" s="19"/>
      <c r="H4510" s="5" t="s">
        <v>3223</v>
      </c>
      <c r="I4510" s="17">
        <f>D4510/C4510</f>
        <v>0.1</v>
      </c>
      <c r="J4510" s="55"/>
      <c r="K4510" s="5" t="s">
        <v>2747</v>
      </c>
    </row>
    <row r="4511" spans="1:11" ht="31.5" x14ac:dyDescent="0.25">
      <c r="A4511" s="10">
        <v>4507</v>
      </c>
      <c r="B4511" s="5" t="s">
        <v>4888</v>
      </c>
      <c r="C4511" s="38">
        <v>129000</v>
      </c>
      <c r="D4511" s="8">
        <v>12900</v>
      </c>
      <c r="E4511" s="8">
        <v>116100</v>
      </c>
      <c r="F4511" s="5"/>
      <c r="G4511" s="19"/>
      <c r="H4511" s="5" t="s">
        <v>3223</v>
      </c>
      <c r="I4511" s="17">
        <f>D4511/C4511</f>
        <v>0.1</v>
      </c>
      <c r="J4511" s="55"/>
      <c r="K4511" s="5" t="s">
        <v>2747</v>
      </c>
    </row>
    <row r="4512" spans="1:11" ht="31.5" x14ac:dyDescent="0.25">
      <c r="A4512" s="10">
        <v>4508</v>
      </c>
      <c r="B4512" s="5" t="s">
        <v>4889</v>
      </c>
      <c r="C4512" s="38">
        <v>129000</v>
      </c>
      <c r="D4512" s="8">
        <v>12900</v>
      </c>
      <c r="E4512" s="8">
        <v>116100</v>
      </c>
      <c r="F4512" s="5"/>
      <c r="G4512" s="19"/>
      <c r="H4512" s="5" t="s">
        <v>3223</v>
      </c>
      <c r="I4512" s="17">
        <f>D4512/C4512</f>
        <v>0.1</v>
      </c>
      <c r="J4512" s="55"/>
      <c r="K4512" s="5" t="s">
        <v>2747</v>
      </c>
    </row>
    <row r="4513" spans="1:11" ht="31.5" x14ac:dyDescent="0.25">
      <c r="A4513" s="10">
        <v>4509</v>
      </c>
      <c r="B4513" s="5" t="s">
        <v>4890</v>
      </c>
      <c r="C4513" s="38">
        <v>129000</v>
      </c>
      <c r="D4513" s="8">
        <v>12900</v>
      </c>
      <c r="E4513" s="8">
        <v>116100</v>
      </c>
      <c r="F4513" s="5"/>
      <c r="G4513" s="19"/>
      <c r="H4513" s="5" t="s">
        <v>3223</v>
      </c>
      <c r="I4513" s="17">
        <f>D4513/C4513</f>
        <v>0.1</v>
      </c>
      <c r="J4513" s="55"/>
      <c r="K4513" s="5" t="s">
        <v>2747</v>
      </c>
    </row>
    <row r="4514" spans="1:11" ht="31.5" x14ac:dyDescent="0.25">
      <c r="A4514" s="10">
        <v>4510</v>
      </c>
      <c r="B4514" s="5" t="s">
        <v>4891</v>
      </c>
      <c r="C4514" s="38">
        <v>129000</v>
      </c>
      <c r="D4514" s="8">
        <v>12900</v>
      </c>
      <c r="E4514" s="8">
        <v>116100</v>
      </c>
      <c r="F4514" s="5"/>
      <c r="G4514" s="19"/>
      <c r="H4514" s="5" t="s">
        <v>3223</v>
      </c>
      <c r="I4514" s="17">
        <f>D4514/C4514</f>
        <v>0.1</v>
      </c>
      <c r="J4514" s="55"/>
      <c r="K4514" s="5" t="s">
        <v>2747</v>
      </c>
    </row>
    <row r="4515" spans="1:11" ht="31.5" x14ac:dyDescent="0.25">
      <c r="A4515" s="10">
        <v>4511</v>
      </c>
      <c r="B4515" s="5" t="s">
        <v>4892</v>
      </c>
      <c r="C4515" s="38">
        <v>129000</v>
      </c>
      <c r="D4515" s="8">
        <v>12900</v>
      </c>
      <c r="E4515" s="8">
        <v>116100</v>
      </c>
      <c r="F4515" s="5"/>
      <c r="G4515" s="19"/>
      <c r="H4515" s="5" t="s">
        <v>3223</v>
      </c>
      <c r="I4515" s="17">
        <f>D4515/C4515</f>
        <v>0.1</v>
      </c>
      <c r="J4515" s="55"/>
      <c r="K4515" s="5" t="s">
        <v>2747</v>
      </c>
    </row>
    <row r="4516" spans="1:11" ht="31.5" x14ac:dyDescent="0.25">
      <c r="A4516" s="10">
        <v>4512</v>
      </c>
      <c r="B4516" s="5" t="s">
        <v>4893</v>
      </c>
      <c r="C4516" s="38">
        <v>129000</v>
      </c>
      <c r="D4516" s="8">
        <v>12900</v>
      </c>
      <c r="E4516" s="8">
        <v>116100</v>
      </c>
      <c r="F4516" s="5"/>
      <c r="G4516" s="19"/>
      <c r="H4516" s="5" t="s">
        <v>3223</v>
      </c>
      <c r="I4516" s="17">
        <f>D4516/C4516</f>
        <v>0.1</v>
      </c>
      <c r="J4516" s="55"/>
      <c r="K4516" s="5" t="s">
        <v>2747</v>
      </c>
    </row>
    <row r="4517" spans="1:11" ht="31.5" x14ac:dyDescent="0.25">
      <c r="A4517" s="10">
        <v>4513</v>
      </c>
      <c r="B4517" s="5" t="s">
        <v>4894</v>
      </c>
      <c r="C4517" s="38">
        <v>129000</v>
      </c>
      <c r="D4517" s="8">
        <v>12900</v>
      </c>
      <c r="E4517" s="8">
        <v>116100</v>
      </c>
      <c r="F4517" s="5"/>
      <c r="G4517" s="19"/>
      <c r="H4517" s="5" t="s">
        <v>3223</v>
      </c>
      <c r="I4517" s="17">
        <f>D4517/C4517</f>
        <v>0.1</v>
      </c>
      <c r="J4517" s="55"/>
      <c r="K4517" s="5" t="s">
        <v>2747</v>
      </c>
    </row>
    <row r="4518" spans="1:11" ht="31.5" x14ac:dyDescent="0.25">
      <c r="A4518" s="10">
        <v>4514</v>
      </c>
      <c r="B4518" s="5" t="s">
        <v>4895</v>
      </c>
      <c r="C4518" s="38">
        <v>129000</v>
      </c>
      <c r="D4518" s="8">
        <v>12900</v>
      </c>
      <c r="E4518" s="8">
        <v>116100</v>
      </c>
      <c r="F4518" s="5"/>
      <c r="G4518" s="19"/>
      <c r="H4518" s="5" t="s">
        <v>3223</v>
      </c>
      <c r="I4518" s="17">
        <f>D4518/C4518</f>
        <v>0.1</v>
      </c>
      <c r="J4518" s="55"/>
      <c r="K4518" s="5" t="s">
        <v>2747</v>
      </c>
    </row>
    <row r="4519" spans="1:11" ht="31.5" x14ac:dyDescent="0.25">
      <c r="A4519" s="10">
        <v>4515</v>
      </c>
      <c r="B4519" s="5" t="s">
        <v>4896</v>
      </c>
      <c r="C4519" s="38">
        <v>129000</v>
      </c>
      <c r="D4519" s="8">
        <v>12900</v>
      </c>
      <c r="E4519" s="8">
        <v>116100</v>
      </c>
      <c r="F4519" s="5"/>
      <c r="G4519" s="19"/>
      <c r="H4519" s="5" t="s">
        <v>3223</v>
      </c>
      <c r="I4519" s="17">
        <f>D4519/C4519</f>
        <v>0.1</v>
      </c>
      <c r="J4519" s="55"/>
      <c r="K4519" s="5" t="s">
        <v>2747</v>
      </c>
    </row>
    <row r="4520" spans="1:11" ht="31.5" x14ac:dyDescent="0.25">
      <c r="A4520" s="10">
        <v>4516</v>
      </c>
      <c r="B4520" s="5" t="s">
        <v>4897</v>
      </c>
      <c r="C4520" s="38">
        <v>129000</v>
      </c>
      <c r="D4520" s="8">
        <v>12900</v>
      </c>
      <c r="E4520" s="8">
        <v>116100</v>
      </c>
      <c r="F4520" s="5"/>
      <c r="G4520" s="19"/>
      <c r="H4520" s="5" t="s">
        <v>3223</v>
      </c>
      <c r="I4520" s="17">
        <f>D4520/C4520</f>
        <v>0.1</v>
      </c>
      <c r="J4520" s="55"/>
      <c r="K4520" s="5" t="s">
        <v>2747</v>
      </c>
    </row>
    <row r="4521" spans="1:11" ht="31.5" x14ac:dyDescent="0.25">
      <c r="A4521" s="10">
        <v>4517</v>
      </c>
      <c r="B4521" s="5" t="s">
        <v>4898</v>
      </c>
      <c r="C4521" s="38">
        <v>129000</v>
      </c>
      <c r="D4521" s="8">
        <v>12900</v>
      </c>
      <c r="E4521" s="8">
        <v>116100</v>
      </c>
      <c r="F4521" s="5"/>
      <c r="G4521" s="19"/>
      <c r="H4521" s="5" t="s">
        <v>3223</v>
      </c>
      <c r="I4521" s="17">
        <f>D4521/C4521</f>
        <v>0.1</v>
      </c>
      <c r="J4521" s="55"/>
      <c r="K4521" s="5" t="s">
        <v>2747</v>
      </c>
    </row>
    <row r="4522" spans="1:11" ht="31.5" x14ac:dyDescent="0.25">
      <c r="A4522" s="10">
        <v>4518</v>
      </c>
      <c r="B4522" s="5" t="s">
        <v>4899</v>
      </c>
      <c r="C4522" s="38">
        <v>129000</v>
      </c>
      <c r="D4522" s="8">
        <v>12900</v>
      </c>
      <c r="E4522" s="8">
        <v>116100</v>
      </c>
      <c r="F4522" s="5"/>
      <c r="G4522" s="19"/>
      <c r="H4522" s="5" t="s">
        <v>3223</v>
      </c>
      <c r="I4522" s="17">
        <f>D4522/C4522</f>
        <v>0.1</v>
      </c>
      <c r="J4522" s="55"/>
      <c r="K4522" s="5" t="s">
        <v>2747</v>
      </c>
    </row>
    <row r="4523" spans="1:11" ht="31.5" x14ac:dyDescent="0.25">
      <c r="A4523" s="10">
        <v>4519</v>
      </c>
      <c r="B4523" s="5" t="s">
        <v>4900</v>
      </c>
      <c r="C4523" s="38">
        <v>129000</v>
      </c>
      <c r="D4523" s="8">
        <v>12900</v>
      </c>
      <c r="E4523" s="8">
        <v>116100</v>
      </c>
      <c r="F4523" s="5"/>
      <c r="G4523" s="19"/>
      <c r="H4523" s="5" t="s">
        <v>3223</v>
      </c>
      <c r="I4523" s="17">
        <f>D4523/C4523</f>
        <v>0.1</v>
      </c>
      <c r="J4523" s="55"/>
      <c r="K4523" s="5" t="s">
        <v>2747</v>
      </c>
    </row>
    <row r="4524" spans="1:11" ht="31.5" x14ac:dyDescent="0.25">
      <c r="A4524" s="10">
        <v>4520</v>
      </c>
      <c r="B4524" s="5" t="s">
        <v>4901</v>
      </c>
      <c r="C4524" s="38">
        <v>129000</v>
      </c>
      <c r="D4524" s="8">
        <v>12900</v>
      </c>
      <c r="E4524" s="8">
        <v>116100</v>
      </c>
      <c r="F4524" s="5"/>
      <c r="G4524" s="19"/>
      <c r="H4524" s="5" t="s">
        <v>3223</v>
      </c>
      <c r="I4524" s="17">
        <f>D4524/C4524</f>
        <v>0.1</v>
      </c>
      <c r="J4524" s="55"/>
      <c r="K4524" s="5" t="s">
        <v>2747</v>
      </c>
    </row>
    <row r="4525" spans="1:11" ht="31.5" x14ac:dyDescent="0.25">
      <c r="A4525" s="10">
        <v>4521</v>
      </c>
      <c r="B4525" s="5" t="s">
        <v>4902</v>
      </c>
      <c r="C4525" s="38">
        <v>129000</v>
      </c>
      <c r="D4525" s="8">
        <v>12900</v>
      </c>
      <c r="E4525" s="8">
        <v>116100</v>
      </c>
      <c r="F4525" s="5"/>
      <c r="G4525" s="19"/>
      <c r="H4525" s="5" t="s">
        <v>3223</v>
      </c>
      <c r="I4525" s="17">
        <f>D4525/C4525</f>
        <v>0.1</v>
      </c>
      <c r="J4525" s="55"/>
      <c r="K4525" s="5" t="s">
        <v>2747</v>
      </c>
    </row>
    <row r="4526" spans="1:11" ht="31.5" x14ac:dyDescent="0.25">
      <c r="A4526" s="10">
        <v>4522</v>
      </c>
      <c r="B4526" s="5" t="s">
        <v>4903</v>
      </c>
      <c r="C4526" s="38">
        <v>129000</v>
      </c>
      <c r="D4526" s="8">
        <v>12900</v>
      </c>
      <c r="E4526" s="8">
        <v>116100</v>
      </c>
      <c r="F4526" s="5"/>
      <c r="G4526" s="19"/>
      <c r="H4526" s="5" t="s">
        <v>3223</v>
      </c>
      <c r="I4526" s="17">
        <f>D4526/C4526</f>
        <v>0.1</v>
      </c>
      <c r="J4526" s="55"/>
      <c r="K4526" s="5" t="s">
        <v>2747</v>
      </c>
    </row>
    <row r="4527" spans="1:11" ht="31.5" x14ac:dyDescent="0.25">
      <c r="A4527" s="10">
        <v>4523</v>
      </c>
      <c r="B4527" s="5" t="s">
        <v>4904</v>
      </c>
      <c r="C4527" s="38">
        <v>129000</v>
      </c>
      <c r="D4527" s="8">
        <v>12900</v>
      </c>
      <c r="E4527" s="8">
        <v>116100</v>
      </c>
      <c r="F4527" s="5"/>
      <c r="G4527" s="19"/>
      <c r="H4527" s="5" t="s">
        <v>3223</v>
      </c>
      <c r="I4527" s="17">
        <f>D4527/C4527</f>
        <v>0.1</v>
      </c>
      <c r="J4527" s="55"/>
      <c r="K4527" s="5" t="s">
        <v>2747</v>
      </c>
    </row>
    <row r="4528" spans="1:11" ht="31.5" x14ac:dyDescent="0.25">
      <c r="A4528" s="10">
        <v>4524</v>
      </c>
      <c r="B4528" s="5" t="s">
        <v>4905</v>
      </c>
      <c r="C4528" s="38">
        <v>129000</v>
      </c>
      <c r="D4528" s="8">
        <v>12900</v>
      </c>
      <c r="E4528" s="8">
        <v>116100</v>
      </c>
      <c r="F4528" s="5"/>
      <c r="G4528" s="19"/>
      <c r="H4528" s="5" t="s">
        <v>3223</v>
      </c>
      <c r="I4528" s="17">
        <f>D4528/C4528</f>
        <v>0.1</v>
      </c>
      <c r="J4528" s="55"/>
      <c r="K4528" s="5" t="s">
        <v>2747</v>
      </c>
    </row>
    <row r="4529" spans="1:11" ht="31.5" x14ac:dyDescent="0.25">
      <c r="A4529" s="10">
        <v>4525</v>
      </c>
      <c r="B4529" s="5" t="s">
        <v>4906</v>
      </c>
      <c r="C4529" s="38">
        <v>129000</v>
      </c>
      <c r="D4529" s="8">
        <v>12900</v>
      </c>
      <c r="E4529" s="8">
        <v>116100</v>
      </c>
      <c r="F4529" s="5"/>
      <c r="G4529" s="19"/>
      <c r="H4529" s="5" t="s">
        <v>3223</v>
      </c>
      <c r="I4529" s="17">
        <f>D4529/C4529</f>
        <v>0.1</v>
      </c>
      <c r="J4529" s="55"/>
      <c r="K4529" s="5" t="s">
        <v>2747</v>
      </c>
    </row>
    <row r="4530" spans="1:11" ht="31.5" x14ac:dyDescent="0.25">
      <c r="A4530" s="10">
        <v>4526</v>
      </c>
      <c r="B4530" s="5" t="s">
        <v>4907</v>
      </c>
      <c r="C4530" s="38">
        <v>129000</v>
      </c>
      <c r="D4530" s="8">
        <v>12900</v>
      </c>
      <c r="E4530" s="8">
        <v>116100</v>
      </c>
      <c r="F4530" s="5"/>
      <c r="G4530" s="19"/>
      <c r="H4530" s="5" t="s">
        <v>3223</v>
      </c>
      <c r="I4530" s="17">
        <f>D4530/C4530</f>
        <v>0.1</v>
      </c>
      <c r="J4530" s="55"/>
      <c r="K4530" s="5" t="s">
        <v>2747</v>
      </c>
    </row>
    <row r="4531" spans="1:11" ht="31.5" x14ac:dyDescent="0.25">
      <c r="A4531" s="10">
        <v>4527</v>
      </c>
      <c r="B4531" s="5" t="s">
        <v>4908</v>
      </c>
      <c r="C4531" s="38">
        <v>129000</v>
      </c>
      <c r="D4531" s="8">
        <v>12900</v>
      </c>
      <c r="E4531" s="8">
        <v>116100</v>
      </c>
      <c r="F4531" s="5"/>
      <c r="G4531" s="19"/>
      <c r="H4531" s="5" t="s">
        <v>3223</v>
      </c>
      <c r="I4531" s="17">
        <f>D4531/C4531</f>
        <v>0.1</v>
      </c>
      <c r="J4531" s="55"/>
      <c r="K4531" s="5" t="s">
        <v>2747</v>
      </c>
    </row>
    <row r="4532" spans="1:11" ht="31.5" x14ac:dyDescent="0.25">
      <c r="A4532" s="10">
        <v>4528</v>
      </c>
      <c r="B4532" s="5" t="s">
        <v>4909</v>
      </c>
      <c r="C4532" s="38">
        <v>129000</v>
      </c>
      <c r="D4532" s="8">
        <v>12900</v>
      </c>
      <c r="E4532" s="8">
        <v>116100</v>
      </c>
      <c r="F4532" s="5"/>
      <c r="G4532" s="19"/>
      <c r="H4532" s="5" t="s">
        <v>3223</v>
      </c>
      <c r="I4532" s="17">
        <f>D4532/C4532</f>
        <v>0.1</v>
      </c>
      <c r="J4532" s="55"/>
      <c r="K4532" s="5" t="s">
        <v>2747</v>
      </c>
    </row>
    <row r="4533" spans="1:11" ht="31.5" x14ac:dyDescent="0.25">
      <c r="A4533" s="10">
        <v>4529</v>
      </c>
      <c r="B4533" s="5" t="s">
        <v>4910</v>
      </c>
      <c r="C4533" s="38">
        <v>129000</v>
      </c>
      <c r="D4533" s="8">
        <v>12900</v>
      </c>
      <c r="E4533" s="8">
        <v>116100</v>
      </c>
      <c r="F4533" s="5"/>
      <c r="G4533" s="19"/>
      <c r="H4533" s="5" t="s">
        <v>3223</v>
      </c>
      <c r="I4533" s="17">
        <f>D4533/C4533</f>
        <v>0.1</v>
      </c>
      <c r="J4533" s="55"/>
      <c r="K4533" s="5" t="s">
        <v>2747</v>
      </c>
    </row>
    <row r="4534" spans="1:11" ht="31.5" x14ac:dyDescent="0.25">
      <c r="A4534" s="10">
        <v>4530</v>
      </c>
      <c r="B4534" s="5" t="s">
        <v>4911</v>
      </c>
      <c r="C4534" s="38">
        <v>129000</v>
      </c>
      <c r="D4534" s="8">
        <v>12900</v>
      </c>
      <c r="E4534" s="8">
        <v>116100</v>
      </c>
      <c r="F4534" s="5"/>
      <c r="G4534" s="19"/>
      <c r="H4534" s="5" t="s">
        <v>3223</v>
      </c>
      <c r="I4534" s="17">
        <f>D4534/C4534</f>
        <v>0.1</v>
      </c>
      <c r="J4534" s="55"/>
      <c r="K4534" s="5" t="s">
        <v>2747</v>
      </c>
    </row>
    <row r="4535" spans="1:11" ht="31.5" x14ac:dyDescent="0.25">
      <c r="A4535" s="10">
        <v>4531</v>
      </c>
      <c r="B4535" s="5" t="s">
        <v>4912</v>
      </c>
      <c r="C4535" s="38">
        <v>129000</v>
      </c>
      <c r="D4535" s="8">
        <v>12900</v>
      </c>
      <c r="E4535" s="8">
        <v>116100</v>
      </c>
      <c r="F4535" s="5"/>
      <c r="G4535" s="19"/>
      <c r="H4535" s="5" t="s">
        <v>3223</v>
      </c>
      <c r="I4535" s="17">
        <f>D4535/C4535</f>
        <v>0.1</v>
      </c>
      <c r="J4535" s="55"/>
      <c r="K4535" s="5" t="s">
        <v>2747</v>
      </c>
    </row>
    <row r="4536" spans="1:11" ht="31.5" x14ac:dyDescent="0.25">
      <c r="A4536" s="10">
        <v>4532</v>
      </c>
      <c r="B4536" s="5" t="s">
        <v>4913</v>
      </c>
      <c r="C4536" s="38">
        <v>129000</v>
      </c>
      <c r="D4536" s="8">
        <v>12900</v>
      </c>
      <c r="E4536" s="8">
        <v>116100</v>
      </c>
      <c r="F4536" s="5"/>
      <c r="G4536" s="19"/>
      <c r="H4536" s="5" t="s">
        <v>3223</v>
      </c>
      <c r="I4536" s="17">
        <f>D4536/C4536</f>
        <v>0.1</v>
      </c>
      <c r="J4536" s="55"/>
      <c r="K4536" s="5" t="s">
        <v>2747</v>
      </c>
    </row>
    <row r="4537" spans="1:11" ht="31.5" x14ac:dyDescent="0.25">
      <c r="A4537" s="10">
        <v>4533</v>
      </c>
      <c r="B4537" s="5" t="s">
        <v>4914</v>
      </c>
      <c r="C4537" s="38">
        <v>129000</v>
      </c>
      <c r="D4537" s="8">
        <v>12900</v>
      </c>
      <c r="E4537" s="8">
        <v>116100</v>
      </c>
      <c r="F4537" s="5"/>
      <c r="G4537" s="19"/>
      <c r="H4537" s="5" t="s">
        <v>3223</v>
      </c>
      <c r="I4537" s="17">
        <f>D4537/C4537</f>
        <v>0.1</v>
      </c>
      <c r="J4537" s="55"/>
      <c r="K4537" s="5" t="s">
        <v>2747</v>
      </c>
    </row>
    <row r="4538" spans="1:11" ht="31.5" x14ac:dyDescent="0.25">
      <c r="A4538" s="10">
        <v>4534</v>
      </c>
      <c r="B4538" s="5" t="s">
        <v>4915</v>
      </c>
      <c r="C4538" s="38">
        <v>129000</v>
      </c>
      <c r="D4538" s="8">
        <v>12900</v>
      </c>
      <c r="E4538" s="8">
        <v>116100</v>
      </c>
      <c r="F4538" s="5"/>
      <c r="G4538" s="19"/>
      <c r="H4538" s="5" t="s">
        <v>3223</v>
      </c>
      <c r="I4538" s="17">
        <f>D4538/C4538</f>
        <v>0.1</v>
      </c>
      <c r="J4538" s="55"/>
      <c r="K4538" s="5" t="s">
        <v>2747</v>
      </c>
    </row>
    <row r="4539" spans="1:11" ht="31.5" x14ac:dyDescent="0.25">
      <c r="A4539" s="10">
        <v>4535</v>
      </c>
      <c r="B4539" s="5" t="s">
        <v>4916</v>
      </c>
      <c r="C4539" s="38">
        <v>129000</v>
      </c>
      <c r="D4539" s="8">
        <v>12900</v>
      </c>
      <c r="E4539" s="8">
        <v>116100</v>
      </c>
      <c r="F4539" s="5"/>
      <c r="G4539" s="19"/>
      <c r="H4539" s="5" t="s">
        <v>3223</v>
      </c>
      <c r="I4539" s="17">
        <f>D4539/C4539</f>
        <v>0.1</v>
      </c>
      <c r="J4539" s="55"/>
      <c r="K4539" s="5" t="s">
        <v>2747</v>
      </c>
    </row>
    <row r="4540" spans="1:11" ht="31.5" x14ac:dyDescent="0.25">
      <c r="A4540" s="10">
        <v>4536</v>
      </c>
      <c r="B4540" s="5" t="s">
        <v>4917</v>
      </c>
      <c r="C4540" s="38">
        <v>129000</v>
      </c>
      <c r="D4540" s="8">
        <v>12900</v>
      </c>
      <c r="E4540" s="8">
        <v>116100</v>
      </c>
      <c r="F4540" s="5"/>
      <c r="G4540" s="19"/>
      <c r="H4540" s="5" t="s">
        <v>3223</v>
      </c>
      <c r="I4540" s="17">
        <f>D4540/C4540</f>
        <v>0.1</v>
      </c>
      <c r="J4540" s="55"/>
      <c r="K4540" s="5" t="s">
        <v>2747</v>
      </c>
    </row>
    <row r="4541" spans="1:11" ht="31.5" x14ac:dyDescent="0.25">
      <c r="A4541" s="10">
        <v>4537</v>
      </c>
      <c r="B4541" s="5" t="s">
        <v>4918</v>
      </c>
      <c r="C4541" s="38">
        <v>129000</v>
      </c>
      <c r="D4541" s="8">
        <v>12900</v>
      </c>
      <c r="E4541" s="8">
        <v>116100</v>
      </c>
      <c r="F4541" s="5"/>
      <c r="G4541" s="19"/>
      <c r="H4541" s="5" t="s">
        <v>3223</v>
      </c>
      <c r="I4541" s="17">
        <f>D4541/C4541</f>
        <v>0.1</v>
      </c>
      <c r="J4541" s="55"/>
      <c r="K4541" s="5" t="s">
        <v>2747</v>
      </c>
    </row>
    <row r="4542" spans="1:11" ht="31.5" x14ac:dyDescent="0.25">
      <c r="A4542" s="10">
        <v>4538</v>
      </c>
      <c r="B4542" s="5" t="s">
        <v>4919</v>
      </c>
      <c r="C4542" s="38">
        <v>129000</v>
      </c>
      <c r="D4542" s="8">
        <v>12900</v>
      </c>
      <c r="E4542" s="8">
        <v>116100</v>
      </c>
      <c r="F4542" s="5"/>
      <c r="G4542" s="19"/>
      <c r="H4542" s="5" t="s">
        <v>3223</v>
      </c>
      <c r="I4542" s="17">
        <f>D4542/C4542</f>
        <v>0.1</v>
      </c>
      <c r="J4542" s="55"/>
      <c r="K4542" s="5" t="s">
        <v>2747</v>
      </c>
    </row>
    <row r="4543" spans="1:11" ht="31.5" x14ac:dyDescent="0.25">
      <c r="A4543" s="10">
        <v>4539</v>
      </c>
      <c r="B4543" s="5" t="s">
        <v>4920</v>
      </c>
      <c r="C4543" s="38">
        <v>129000</v>
      </c>
      <c r="D4543" s="8">
        <v>12900</v>
      </c>
      <c r="E4543" s="8">
        <v>116100</v>
      </c>
      <c r="F4543" s="5"/>
      <c r="G4543" s="19"/>
      <c r="H4543" s="5" t="s">
        <v>3223</v>
      </c>
      <c r="I4543" s="17">
        <f>D4543/C4543</f>
        <v>0.1</v>
      </c>
      <c r="J4543" s="55"/>
      <c r="K4543" s="5" t="s">
        <v>2747</v>
      </c>
    </row>
    <row r="4544" spans="1:11" ht="31.5" x14ac:dyDescent="0.25">
      <c r="A4544" s="10">
        <v>4540</v>
      </c>
      <c r="B4544" s="5" t="s">
        <v>4921</v>
      </c>
      <c r="C4544" s="38">
        <v>129000</v>
      </c>
      <c r="D4544" s="8">
        <v>12900</v>
      </c>
      <c r="E4544" s="8">
        <v>116100</v>
      </c>
      <c r="F4544" s="5"/>
      <c r="G4544" s="19"/>
      <c r="H4544" s="5" t="s">
        <v>3223</v>
      </c>
      <c r="I4544" s="17">
        <f>D4544/C4544</f>
        <v>0.1</v>
      </c>
      <c r="J4544" s="55"/>
      <c r="K4544" s="5" t="s">
        <v>2747</v>
      </c>
    </row>
    <row r="4545" spans="1:11" ht="31.5" x14ac:dyDescent="0.25">
      <c r="A4545" s="10">
        <v>4541</v>
      </c>
      <c r="B4545" s="5" t="s">
        <v>4922</v>
      </c>
      <c r="C4545" s="38">
        <v>129000</v>
      </c>
      <c r="D4545" s="8">
        <v>12900</v>
      </c>
      <c r="E4545" s="8">
        <v>116100</v>
      </c>
      <c r="F4545" s="5"/>
      <c r="G4545" s="19"/>
      <c r="H4545" s="5" t="s">
        <v>3223</v>
      </c>
      <c r="I4545" s="17">
        <f>D4545/C4545</f>
        <v>0.1</v>
      </c>
      <c r="J4545" s="55"/>
      <c r="K4545" s="5" t="s">
        <v>2747</v>
      </c>
    </row>
    <row r="4546" spans="1:11" ht="31.5" x14ac:dyDescent="0.25">
      <c r="A4546" s="10">
        <v>4542</v>
      </c>
      <c r="B4546" s="5" t="s">
        <v>4923</v>
      </c>
      <c r="C4546" s="38">
        <v>129000</v>
      </c>
      <c r="D4546" s="8">
        <v>12900</v>
      </c>
      <c r="E4546" s="8">
        <v>116100</v>
      </c>
      <c r="F4546" s="5"/>
      <c r="G4546" s="19"/>
      <c r="H4546" s="5" t="s">
        <v>3223</v>
      </c>
      <c r="I4546" s="17">
        <f>D4546/C4546</f>
        <v>0.1</v>
      </c>
      <c r="J4546" s="55"/>
      <c r="K4546" s="5" t="s">
        <v>2747</v>
      </c>
    </row>
    <row r="4547" spans="1:11" ht="31.5" x14ac:dyDescent="0.25">
      <c r="A4547" s="10">
        <v>4543</v>
      </c>
      <c r="B4547" s="5" t="s">
        <v>4924</v>
      </c>
      <c r="C4547" s="38">
        <v>129000</v>
      </c>
      <c r="D4547" s="8">
        <v>12900</v>
      </c>
      <c r="E4547" s="8">
        <v>116100</v>
      </c>
      <c r="F4547" s="5"/>
      <c r="G4547" s="19"/>
      <c r="H4547" s="5" t="s">
        <v>3223</v>
      </c>
      <c r="I4547" s="17">
        <f>D4547/C4547</f>
        <v>0.1</v>
      </c>
      <c r="J4547" s="55"/>
      <c r="K4547" s="5" t="s">
        <v>2747</v>
      </c>
    </row>
    <row r="4548" spans="1:11" ht="31.5" x14ac:dyDescent="0.25">
      <c r="A4548" s="10">
        <v>4544</v>
      </c>
      <c r="B4548" s="5" t="s">
        <v>4925</v>
      </c>
      <c r="C4548" s="38">
        <v>129000</v>
      </c>
      <c r="D4548" s="8">
        <v>12900</v>
      </c>
      <c r="E4548" s="8">
        <v>116100</v>
      </c>
      <c r="F4548" s="5"/>
      <c r="G4548" s="19"/>
      <c r="H4548" s="5" t="s">
        <v>3223</v>
      </c>
      <c r="I4548" s="17">
        <f>D4548/C4548</f>
        <v>0.1</v>
      </c>
      <c r="J4548" s="55"/>
      <c r="K4548" s="5" t="s">
        <v>2747</v>
      </c>
    </row>
    <row r="4549" spans="1:11" ht="31.5" x14ac:dyDescent="0.25">
      <c r="A4549" s="10">
        <v>4545</v>
      </c>
      <c r="B4549" s="5" t="s">
        <v>4926</v>
      </c>
      <c r="C4549" s="38">
        <v>129000</v>
      </c>
      <c r="D4549" s="8">
        <v>12900</v>
      </c>
      <c r="E4549" s="8">
        <v>116100</v>
      </c>
      <c r="F4549" s="5"/>
      <c r="G4549" s="19"/>
      <c r="H4549" s="5" t="s">
        <v>3223</v>
      </c>
      <c r="I4549" s="17">
        <f>D4549/C4549</f>
        <v>0.1</v>
      </c>
      <c r="J4549" s="55"/>
      <c r="K4549" s="5" t="s">
        <v>2747</v>
      </c>
    </row>
    <row r="4550" spans="1:11" ht="31.5" x14ac:dyDescent="0.25">
      <c r="A4550" s="10">
        <v>4546</v>
      </c>
      <c r="B4550" s="5" t="s">
        <v>4927</v>
      </c>
      <c r="C4550" s="38">
        <v>129000</v>
      </c>
      <c r="D4550" s="8">
        <v>12900</v>
      </c>
      <c r="E4550" s="8">
        <v>116100</v>
      </c>
      <c r="F4550" s="5"/>
      <c r="G4550" s="19"/>
      <c r="H4550" s="5" t="s">
        <v>3223</v>
      </c>
      <c r="I4550" s="17">
        <f>D4550/C4550</f>
        <v>0.1</v>
      </c>
      <c r="J4550" s="55"/>
      <c r="K4550" s="5" t="s">
        <v>2747</v>
      </c>
    </row>
    <row r="4551" spans="1:11" ht="31.5" x14ac:dyDescent="0.25">
      <c r="A4551" s="10">
        <v>4547</v>
      </c>
      <c r="B4551" s="5" t="s">
        <v>4928</v>
      </c>
      <c r="C4551" s="38">
        <v>129000</v>
      </c>
      <c r="D4551" s="8">
        <v>12900</v>
      </c>
      <c r="E4551" s="8">
        <v>116100</v>
      </c>
      <c r="F4551" s="5"/>
      <c r="G4551" s="19"/>
      <c r="H4551" s="5" t="s">
        <v>3223</v>
      </c>
      <c r="I4551" s="17">
        <f>D4551/C4551</f>
        <v>0.1</v>
      </c>
      <c r="J4551" s="55"/>
      <c r="K4551" s="5" t="s">
        <v>2747</v>
      </c>
    </row>
    <row r="4552" spans="1:11" ht="31.5" x14ac:dyDescent="0.25">
      <c r="A4552" s="10">
        <v>4548</v>
      </c>
      <c r="B4552" s="5" t="s">
        <v>4929</v>
      </c>
      <c r="C4552" s="38">
        <v>129000</v>
      </c>
      <c r="D4552" s="8">
        <v>12900</v>
      </c>
      <c r="E4552" s="8">
        <v>116100</v>
      </c>
      <c r="F4552" s="5"/>
      <c r="G4552" s="19"/>
      <c r="H4552" s="5" t="s">
        <v>3223</v>
      </c>
      <c r="I4552" s="17">
        <f>D4552/C4552</f>
        <v>0.1</v>
      </c>
      <c r="J4552" s="55"/>
      <c r="K4552" s="5" t="s">
        <v>2747</v>
      </c>
    </row>
    <row r="4553" spans="1:11" ht="31.5" x14ac:dyDescent="0.25">
      <c r="A4553" s="10">
        <v>4549</v>
      </c>
      <c r="B4553" s="5" t="s">
        <v>4930</v>
      </c>
      <c r="C4553" s="38">
        <v>129000</v>
      </c>
      <c r="D4553" s="8">
        <v>12900</v>
      </c>
      <c r="E4553" s="8">
        <v>116100</v>
      </c>
      <c r="F4553" s="5"/>
      <c r="G4553" s="19"/>
      <c r="H4553" s="5" t="s">
        <v>3223</v>
      </c>
      <c r="I4553" s="17">
        <f>D4553/C4553</f>
        <v>0.1</v>
      </c>
      <c r="J4553" s="55"/>
      <c r="K4553" s="5" t="s">
        <v>2747</v>
      </c>
    </row>
    <row r="4554" spans="1:11" ht="31.5" x14ac:dyDescent="0.25">
      <c r="A4554" s="10">
        <v>4550</v>
      </c>
      <c r="B4554" s="5" t="s">
        <v>4931</v>
      </c>
      <c r="C4554" s="38">
        <v>129000</v>
      </c>
      <c r="D4554" s="8">
        <v>12900</v>
      </c>
      <c r="E4554" s="8">
        <v>116100</v>
      </c>
      <c r="F4554" s="5"/>
      <c r="G4554" s="19"/>
      <c r="H4554" s="5" t="s">
        <v>3223</v>
      </c>
      <c r="I4554" s="17">
        <f>D4554/C4554</f>
        <v>0.1</v>
      </c>
      <c r="J4554" s="55"/>
      <c r="K4554" s="5" t="s">
        <v>2747</v>
      </c>
    </row>
    <row r="4555" spans="1:11" ht="31.5" x14ac:dyDescent="0.25">
      <c r="A4555" s="10">
        <v>4551</v>
      </c>
      <c r="B4555" s="5" t="s">
        <v>4932</v>
      </c>
      <c r="C4555" s="38">
        <v>129000</v>
      </c>
      <c r="D4555" s="8">
        <v>12900</v>
      </c>
      <c r="E4555" s="8">
        <v>116100</v>
      </c>
      <c r="F4555" s="5"/>
      <c r="G4555" s="19"/>
      <c r="H4555" s="5" t="s">
        <v>3223</v>
      </c>
      <c r="I4555" s="17">
        <f>D4555/C4555</f>
        <v>0.1</v>
      </c>
      <c r="J4555" s="55"/>
      <c r="K4555" s="5" t="s">
        <v>2747</v>
      </c>
    </row>
    <row r="4556" spans="1:11" ht="31.5" x14ac:dyDescent="0.25">
      <c r="A4556" s="10">
        <v>4552</v>
      </c>
      <c r="B4556" s="5" t="s">
        <v>4933</v>
      </c>
      <c r="C4556" s="38">
        <v>129000</v>
      </c>
      <c r="D4556" s="8">
        <v>12900</v>
      </c>
      <c r="E4556" s="8">
        <v>116100</v>
      </c>
      <c r="F4556" s="5"/>
      <c r="G4556" s="19"/>
      <c r="H4556" s="5" t="s">
        <v>3223</v>
      </c>
      <c r="I4556" s="17">
        <f>D4556/C4556</f>
        <v>0.1</v>
      </c>
      <c r="J4556" s="55"/>
      <c r="K4556" s="5" t="s">
        <v>2747</v>
      </c>
    </row>
    <row r="4557" spans="1:11" ht="31.5" x14ac:dyDescent="0.25">
      <c r="A4557" s="10">
        <v>4553</v>
      </c>
      <c r="B4557" s="5" t="s">
        <v>4934</v>
      </c>
      <c r="C4557" s="38">
        <v>199000</v>
      </c>
      <c r="D4557" s="8">
        <v>39800</v>
      </c>
      <c r="E4557" s="8">
        <v>159200</v>
      </c>
      <c r="F4557" s="5"/>
      <c r="G4557" s="19"/>
      <c r="H4557" s="5" t="s">
        <v>3224</v>
      </c>
      <c r="I4557" s="17">
        <f>D4557/C4557</f>
        <v>0.2</v>
      </c>
      <c r="J4557" s="55"/>
      <c r="K4557" s="5" t="s">
        <v>2747</v>
      </c>
    </row>
    <row r="4558" spans="1:11" ht="31.5" x14ac:dyDescent="0.25">
      <c r="A4558" s="10">
        <v>4554</v>
      </c>
      <c r="B4558" s="5" t="s">
        <v>4935</v>
      </c>
      <c r="C4558" s="38">
        <v>199000</v>
      </c>
      <c r="D4558" s="8">
        <v>39800</v>
      </c>
      <c r="E4558" s="8">
        <v>159200</v>
      </c>
      <c r="F4558" s="5"/>
      <c r="G4558" s="19"/>
      <c r="H4558" s="5" t="s">
        <v>3224</v>
      </c>
      <c r="I4558" s="17">
        <f>D4558/C4558</f>
        <v>0.2</v>
      </c>
      <c r="J4558" s="55"/>
      <c r="K4558" s="5" t="s">
        <v>2747</v>
      </c>
    </row>
    <row r="4559" spans="1:11" ht="31.5" x14ac:dyDescent="0.25">
      <c r="A4559" s="10">
        <v>4555</v>
      </c>
      <c r="B4559" s="5" t="s">
        <v>4936</v>
      </c>
      <c r="C4559" s="38">
        <v>199000</v>
      </c>
      <c r="D4559" s="8">
        <v>39800</v>
      </c>
      <c r="E4559" s="8">
        <v>159200</v>
      </c>
      <c r="F4559" s="5"/>
      <c r="G4559" s="19"/>
      <c r="H4559" s="5" t="s">
        <v>3224</v>
      </c>
      <c r="I4559" s="17">
        <f>D4559/C4559</f>
        <v>0.2</v>
      </c>
      <c r="J4559" s="55"/>
      <c r="K4559" s="5" t="s">
        <v>2747</v>
      </c>
    </row>
    <row r="4560" spans="1:11" ht="31.5" x14ac:dyDescent="0.25">
      <c r="A4560" s="10">
        <v>4556</v>
      </c>
      <c r="B4560" s="5" t="s">
        <v>4937</v>
      </c>
      <c r="C4560" s="38">
        <v>199000</v>
      </c>
      <c r="D4560" s="8">
        <v>39800</v>
      </c>
      <c r="E4560" s="8">
        <v>159200</v>
      </c>
      <c r="F4560" s="5"/>
      <c r="G4560" s="19"/>
      <c r="H4560" s="5" t="s">
        <v>3224</v>
      </c>
      <c r="I4560" s="17">
        <f>D4560/C4560</f>
        <v>0.2</v>
      </c>
      <c r="J4560" s="55"/>
      <c r="K4560" s="5" t="s">
        <v>2747</v>
      </c>
    </row>
    <row r="4561" spans="1:11" ht="31.5" x14ac:dyDescent="0.25">
      <c r="A4561" s="10">
        <v>4557</v>
      </c>
      <c r="B4561" s="5" t="s">
        <v>4938</v>
      </c>
      <c r="C4561" s="38">
        <v>199000</v>
      </c>
      <c r="D4561" s="8">
        <v>39800</v>
      </c>
      <c r="E4561" s="8">
        <v>159200</v>
      </c>
      <c r="F4561" s="5"/>
      <c r="G4561" s="19"/>
      <c r="H4561" s="5" t="s">
        <v>3224</v>
      </c>
      <c r="I4561" s="17">
        <f>D4561/C4561</f>
        <v>0.2</v>
      </c>
      <c r="J4561" s="55"/>
      <c r="K4561" s="5" t="s">
        <v>2747</v>
      </c>
    </row>
    <row r="4562" spans="1:11" ht="31.5" x14ac:dyDescent="0.25">
      <c r="A4562" s="10">
        <v>4558</v>
      </c>
      <c r="B4562" s="5" t="s">
        <v>4939</v>
      </c>
      <c r="C4562" s="38">
        <v>199000</v>
      </c>
      <c r="D4562" s="8">
        <v>39800</v>
      </c>
      <c r="E4562" s="8">
        <v>159200</v>
      </c>
      <c r="F4562" s="5"/>
      <c r="G4562" s="19"/>
      <c r="H4562" s="5" t="s">
        <v>3224</v>
      </c>
      <c r="I4562" s="17">
        <f>D4562/C4562</f>
        <v>0.2</v>
      </c>
      <c r="J4562" s="55"/>
      <c r="K4562" s="5" t="s">
        <v>2747</v>
      </c>
    </row>
    <row r="4563" spans="1:11" ht="31.5" x14ac:dyDescent="0.25">
      <c r="A4563" s="10">
        <v>4559</v>
      </c>
      <c r="B4563" s="5" t="s">
        <v>4940</v>
      </c>
      <c r="C4563" s="38">
        <v>199000</v>
      </c>
      <c r="D4563" s="8">
        <v>39800</v>
      </c>
      <c r="E4563" s="8">
        <v>159200</v>
      </c>
      <c r="F4563" s="5"/>
      <c r="G4563" s="19"/>
      <c r="H4563" s="5" t="s">
        <v>3224</v>
      </c>
      <c r="I4563" s="17">
        <f>D4563/C4563</f>
        <v>0.2</v>
      </c>
      <c r="J4563" s="55"/>
      <c r="K4563" s="5" t="s">
        <v>2747</v>
      </c>
    </row>
    <row r="4564" spans="1:11" ht="31.5" x14ac:dyDescent="0.25">
      <c r="A4564" s="10">
        <v>4560</v>
      </c>
      <c r="B4564" s="5" t="s">
        <v>4941</v>
      </c>
      <c r="C4564" s="38">
        <v>199000</v>
      </c>
      <c r="D4564" s="8">
        <v>39800</v>
      </c>
      <c r="E4564" s="8">
        <v>159200</v>
      </c>
      <c r="F4564" s="5"/>
      <c r="G4564" s="19"/>
      <c r="H4564" s="5" t="s">
        <v>3224</v>
      </c>
      <c r="I4564" s="17">
        <f>D4564/C4564</f>
        <v>0.2</v>
      </c>
      <c r="J4564" s="55"/>
      <c r="K4564" s="5" t="s">
        <v>2747</v>
      </c>
    </row>
    <row r="4565" spans="1:11" ht="31.5" x14ac:dyDescent="0.25">
      <c r="A4565" s="10">
        <v>4561</v>
      </c>
      <c r="B4565" s="5" t="s">
        <v>4942</v>
      </c>
      <c r="C4565" s="38">
        <v>199000</v>
      </c>
      <c r="D4565" s="8">
        <v>39800</v>
      </c>
      <c r="E4565" s="8">
        <v>159200</v>
      </c>
      <c r="F4565" s="5"/>
      <c r="G4565" s="19"/>
      <c r="H4565" s="5" t="s">
        <v>3224</v>
      </c>
      <c r="I4565" s="17">
        <f>D4565/C4565</f>
        <v>0.2</v>
      </c>
      <c r="J4565" s="55"/>
      <c r="K4565" s="5" t="s">
        <v>2747</v>
      </c>
    </row>
    <row r="4566" spans="1:11" ht="31.5" x14ac:dyDescent="0.25">
      <c r="A4566" s="10">
        <v>4562</v>
      </c>
      <c r="B4566" s="5" t="s">
        <v>4943</v>
      </c>
      <c r="C4566" s="38">
        <v>199000</v>
      </c>
      <c r="D4566" s="8">
        <v>39800</v>
      </c>
      <c r="E4566" s="8">
        <v>159200</v>
      </c>
      <c r="F4566" s="5"/>
      <c r="G4566" s="19"/>
      <c r="H4566" s="5" t="s">
        <v>3224</v>
      </c>
      <c r="I4566" s="17">
        <f>D4566/C4566</f>
        <v>0.2</v>
      </c>
      <c r="J4566" s="55"/>
      <c r="K4566" s="5" t="s">
        <v>2747</v>
      </c>
    </row>
    <row r="4567" spans="1:11" ht="31.5" x14ac:dyDescent="0.25">
      <c r="A4567" s="10">
        <v>4563</v>
      </c>
      <c r="B4567" s="5" t="s">
        <v>4944</v>
      </c>
      <c r="C4567" s="38">
        <v>199000</v>
      </c>
      <c r="D4567" s="8">
        <v>39800</v>
      </c>
      <c r="E4567" s="8">
        <v>159200</v>
      </c>
      <c r="F4567" s="5"/>
      <c r="G4567" s="19"/>
      <c r="H4567" s="5" t="s">
        <v>3224</v>
      </c>
      <c r="I4567" s="17">
        <f>D4567/C4567</f>
        <v>0.2</v>
      </c>
      <c r="J4567" s="55"/>
      <c r="K4567" s="5" t="s">
        <v>2747</v>
      </c>
    </row>
    <row r="4568" spans="1:11" ht="31.5" x14ac:dyDescent="0.25">
      <c r="A4568" s="10">
        <v>4564</v>
      </c>
      <c r="B4568" s="5" t="s">
        <v>4945</v>
      </c>
      <c r="C4568" s="38">
        <v>199000</v>
      </c>
      <c r="D4568" s="8">
        <v>39800</v>
      </c>
      <c r="E4568" s="8">
        <v>159200</v>
      </c>
      <c r="F4568" s="5"/>
      <c r="G4568" s="19"/>
      <c r="H4568" s="5" t="s">
        <v>3224</v>
      </c>
      <c r="I4568" s="17">
        <f>D4568/C4568</f>
        <v>0.2</v>
      </c>
      <c r="J4568" s="55"/>
      <c r="K4568" s="5" t="s">
        <v>2747</v>
      </c>
    </row>
    <row r="4569" spans="1:11" ht="31.5" x14ac:dyDescent="0.25">
      <c r="A4569" s="10">
        <v>4565</v>
      </c>
      <c r="B4569" s="5" t="s">
        <v>4946</v>
      </c>
      <c r="C4569" s="38">
        <v>199000</v>
      </c>
      <c r="D4569" s="8">
        <v>39800</v>
      </c>
      <c r="E4569" s="8">
        <v>159200</v>
      </c>
      <c r="F4569" s="5"/>
      <c r="G4569" s="19"/>
      <c r="H4569" s="5" t="s">
        <v>3224</v>
      </c>
      <c r="I4569" s="17">
        <f>D4569/C4569</f>
        <v>0.2</v>
      </c>
      <c r="J4569" s="55"/>
      <c r="K4569" s="5" t="s">
        <v>2747</v>
      </c>
    </row>
    <row r="4570" spans="1:11" ht="31.5" x14ac:dyDescent="0.25">
      <c r="A4570" s="10">
        <v>4566</v>
      </c>
      <c r="B4570" s="5" t="s">
        <v>4947</v>
      </c>
      <c r="C4570" s="38">
        <v>199000</v>
      </c>
      <c r="D4570" s="8">
        <v>39800</v>
      </c>
      <c r="E4570" s="8">
        <v>159200</v>
      </c>
      <c r="F4570" s="5"/>
      <c r="G4570" s="19"/>
      <c r="H4570" s="5" t="s">
        <v>3224</v>
      </c>
      <c r="I4570" s="17">
        <f>D4570/C4570</f>
        <v>0.2</v>
      </c>
      <c r="J4570" s="55"/>
      <c r="K4570" s="5" t="s">
        <v>2747</v>
      </c>
    </row>
    <row r="4571" spans="1:11" ht="31.5" x14ac:dyDescent="0.25">
      <c r="A4571" s="10">
        <v>4567</v>
      </c>
      <c r="B4571" s="5" t="s">
        <v>4948</v>
      </c>
      <c r="C4571" s="38">
        <v>199000</v>
      </c>
      <c r="D4571" s="8">
        <v>39800</v>
      </c>
      <c r="E4571" s="8">
        <v>159200</v>
      </c>
      <c r="F4571" s="5"/>
      <c r="G4571" s="19"/>
      <c r="H4571" s="5" t="s">
        <v>3224</v>
      </c>
      <c r="I4571" s="17">
        <f>D4571/C4571</f>
        <v>0.2</v>
      </c>
      <c r="J4571" s="55"/>
      <c r="K4571" s="5" t="s">
        <v>2747</v>
      </c>
    </row>
    <row r="4572" spans="1:11" ht="31.5" x14ac:dyDescent="0.25">
      <c r="A4572" s="10">
        <v>4568</v>
      </c>
      <c r="B4572" s="5" t="s">
        <v>4949</v>
      </c>
      <c r="C4572" s="38">
        <v>199000</v>
      </c>
      <c r="D4572" s="8">
        <v>39800</v>
      </c>
      <c r="E4572" s="8">
        <v>159200</v>
      </c>
      <c r="F4572" s="5"/>
      <c r="G4572" s="19"/>
      <c r="H4572" s="5" t="s">
        <v>3224</v>
      </c>
      <c r="I4572" s="17">
        <f>D4572/C4572</f>
        <v>0.2</v>
      </c>
      <c r="J4572" s="55"/>
      <c r="K4572" s="5" t="s">
        <v>2747</v>
      </c>
    </row>
    <row r="4573" spans="1:11" ht="31.5" x14ac:dyDescent="0.25">
      <c r="A4573" s="10">
        <v>4569</v>
      </c>
      <c r="B4573" s="5" t="s">
        <v>4950</v>
      </c>
      <c r="C4573" s="38">
        <v>199000</v>
      </c>
      <c r="D4573" s="8">
        <v>39800</v>
      </c>
      <c r="E4573" s="8">
        <v>159200</v>
      </c>
      <c r="F4573" s="5"/>
      <c r="G4573" s="19"/>
      <c r="H4573" s="5" t="s">
        <v>3224</v>
      </c>
      <c r="I4573" s="17">
        <f>D4573/C4573</f>
        <v>0.2</v>
      </c>
      <c r="J4573" s="55"/>
      <c r="K4573" s="5" t="s">
        <v>2747</v>
      </c>
    </row>
    <row r="4574" spans="1:11" ht="31.5" x14ac:dyDescent="0.25">
      <c r="A4574" s="10">
        <v>4570</v>
      </c>
      <c r="B4574" s="5" t="s">
        <v>4951</v>
      </c>
      <c r="C4574" s="38">
        <v>199000</v>
      </c>
      <c r="D4574" s="8">
        <v>39800</v>
      </c>
      <c r="E4574" s="8">
        <v>159200</v>
      </c>
      <c r="F4574" s="5"/>
      <c r="G4574" s="19"/>
      <c r="H4574" s="5" t="s">
        <v>3224</v>
      </c>
      <c r="I4574" s="17">
        <f>D4574/C4574</f>
        <v>0.2</v>
      </c>
      <c r="J4574" s="55"/>
      <c r="K4574" s="5" t="s">
        <v>2747</v>
      </c>
    </row>
    <row r="4575" spans="1:11" ht="31.5" x14ac:dyDescent="0.25">
      <c r="A4575" s="10">
        <v>4571</v>
      </c>
      <c r="B4575" s="5" t="s">
        <v>4952</v>
      </c>
      <c r="C4575" s="38">
        <v>199000</v>
      </c>
      <c r="D4575" s="8">
        <v>39800</v>
      </c>
      <c r="E4575" s="8">
        <v>159200</v>
      </c>
      <c r="F4575" s="5"/>
      <c r="G4575" s="19"/>
      <c r="H4575" s="5" t="s">
        <v>3224</v>
      </c>
      <c r="I4575" s="17">
        <f>D4575/C4575</f>
        <v>0.2</v>
      </c>
      <c r="J4575" s="55"/>
      <c r="K4575" s="5" t="s">
        <v>2747</v>
      </c>
    </row>
    <row r="4576" spans="1:11" ht="31.5" x14ac:dyDescent="0.25">
      <c r="A4576" s="10">
        <v>4572</v>
      </c>
      <c r="B4576" s="5" t="s">
        <v>4953</v>
      </c>
      <c r="C4576" s="38">
        <v>199000</v>
      </c>
      <c r="D4576" s="8">
        <v>39800</v>
      </c>
      <c r="E4576" s="8">
        <v>159200</v>
      </c>
      <c r="F4576" s="5"/>
      <c r="G4576" s="19"/>
      <c r="H4576" s="5" t="s">
        <v>3224</v>
      </c>
      <c r="I4576" s="17">
        <f>D4576/C4576</f>
        <v>0.2</v>
      </c>
      <c r="J4576" s="55"/>
      <c r="K4576" s="5" t="s">
        <v>2747</v>
      </c>
    </row>
    <row r="4577" spans="1:11" ht="31.5" x14ac:dyDescent="0.25">
      <c r="A4577" s="10">
        <v>4573</v>
      </c>
      <c r="B4577" s="5" t="s">
        <v>4954</v>
      </c>
      <c r="C4577" s="38">
        <v>199000</v>
      </c>
      <c r="D4577" s="8">
        <v>39800</v>
      </c>
      <c r="E4577" s="8">
        <v>159200</v>
      </c>
      <c r="F4577" s="5"/>
      <c r="G4577" s="19"/>
      <c r="H4577" s="5" t="s">
        <v>3224</v>
      </c>
      <c r="I4577" s="17">
        <f>D4577/C4577</f>
        <v>0.2</v>
      </c>
      <c r="J4577" s="55"/>
      <c r="K4577" s="5" t="s">
        <v>2747</v>
      </c>
    </row>
    <row r="4578" spans="1:11" ht="31.5" x14ac:dyDescent="0.25">
      <c r="A4578" s="10">
        <v>4574</v>
      </c>
      <c r="B4578" s="5" t="s">
        <v>4955</v>
      </c>
      <c r="C4578" s="38">
        <v>199000</v>
      </c>
      <c r="D4578" s="8">
        <v>39800</v>
      </c>
      <c r="E4578" s="8">
        <v>159200</v>
      </c>
      <c r="F4578" s="5"/>
      <c r="G4578" s="19"/>
      <c r="H4578" s="5" t="s">
        <v>3224</v>
      </c>
      <c r="I4578" s="17">
        <f>D4578/C4578</f>
        <v>0.2</v>
      </c>
      <c r="J4578" s="55"/>
      <c r="K4578" s="5" t="s">
        <v>2747</v>
      </c>
    </row>
    <row r="4579" spans="1:11" ht="31.5" x14ac:dyDescent="0.25">
      <c r="A4579" s="10">
        <v>4575</v>
      </c>
      <c r="B4579" s="5" t="s">
        <v>4956</v>
      </c>
      <c r="C4579" s="38">
        <v>199000</v>
      </c>
      <c r="D4579" s="8">
        <v>39800</v>
      </c>
      <c r="E4579" s="8">
        <v>159200</v>
      </c>
      <c r="F4579" s="5"/>
      <c r="G4579" s="19"/>
      <c r="H4579" s="5" t="s">
        <v>3224</v>
      </c>
      <c r="I4579" s="17">
        <f>D4579/C4579</f>
        <v>0.2</v>
      </c>
      <c r="J4579" s="55"/>
      <c r="K4579" s="5" t="s">
        <v>2747</v>
      </c>
    </row>
    <row r="4580" spans="1:11" ht="31.5" x14ac:dyDescent="0.25">
      <c r="A4580" s="10">
        <v>4576</v>
      </c>
      <c r="B4580" s="5" t="s">
        <v>4957</v>
      </c>
      <c r="C4580" s="38">
        <v>199000</v>
      </c>
      <c r="D4580" s="8">
        <v>39800</v>
      </c>
      <c r="E4580" s="8">
        <v>159200</v>
      </c>
      <c r="F4580" s="5"/>
      <c r="G4580" s="19"/>
      <c r="H4580" s="5" t="s">
        <v>3224</v>
      </c>
      <c r="I4580" s="17">
        <f>D4580/C4580</f>
        <v>0.2</v>
      </c>
      <c r="J4580" s="55"/>
      <c r="K4580" s="5" t="s">
        <v>2747</v>
      </c>
    </row>
    <row r="4581" spans="1:11" ht="31.5" x14ac:dyDescent="0.25">
      <c r="A4581" s="10">
        <v>4577</v>
      </c>
      <c r="B4581" s="5" t="s">
        <v>4958</v>
      </c>
      <c r="C4581" s="38">
        <v>199000</v>
      </c>
      <c r="D4581" s="8">
        <v>39800</v>
      </c>
      <c r="E4581" s="8">
        <v>159200</v>
      </c>
      <c r="F4581" s="5"/>
      <c r="G4581" s="19"/>
      <c r="H4581" s="5" t="s">
        <v>3224</v>
      </c>
      <c r="I4581" s="17">
        <f>D4581/C4581</f>
        <v>0.2</v>
      </c>
      <c r="J4581" s="55"/>
      <c r="K4581" s="5" t="s">
        <v>2747</v>
      </c>
    </row>
    <row r="4582" spans="1:11" ht="31.5" x14ac:dyDescent="0.25">
      <c r="A4582" s="10">
        <v>4578</v>
      </c>
      <c r="B4582" s="5" t="s">
        <v>4959</v>
      </c>
      <c r="C4582" s="38">
        <v>199000</v>
      </c>
      <c r="D4582" s="8">
        <v>39800</v>
      </c>
      <c r="E4582" s="8">
        <v>159200</v>
      </c>
      <c r="F4582" s="5"/>
      <c r="G4582" s="19"/>
      <c r="H4582" s="5" t="s">
        <v>3224</v>
      </c>
      <c r="I4582" s="17">
        <f>D4582/C4582</f>
        <v>0.2</v>
      </c>
      <c r="J4582" s="55"/>
      <c r="K4582" s="5" t="s">
        <v>2747</v>
      </c>
    </row>
    <row r="4583" spans="1:11" ht="31.5" x14ac:dyDescent="0.25">
      <c r="A4583" s="10">
        <v>4579</v>
      </c>
      <c r="B4583" s="5" t="s">
        <v>4960</v>
      </c>
      <c r="C4583" s="38">
        <v>199000</v>
      </c>
      <c r="D4583" s="8">
        <v>39800</v>
      </c>
      <c r="E4583" s="8">
        <v>159200</v>
      </c>
      <c r="F4583" s="5"/>
      <c r="G4583" s="19"/>
      <c r="H4583" s="5" t="s">
        <v>3224</v>
      </c>
      <c r="I4583" s="17">
        <f>D4583/C4583</f>
        <v>0.2</v>
      </c>
      <c r="J4583" s="55"/>
      <c r="K4583" s="5" t="s">
        <v>2747</v>
      </c>
    </row>
    <row r="4584" spans="1:11" ht="31.5" x14ac:dyDescent="0.25">
      <c r="A4584" s="10">
        <v>4580</v>
      </c>
      <c r="B4584" s="5" t="s">
        <v>4961</v>
      </c>
      <c r="C4584" s="38">
        <v>199000</v>
      </c>
      <c r="D4584" s="8">
        <v>39800</v>
      </c>
      <c r="E4584" s="8">
        <v>159200</v>
      </c>
      <c r="F4584" s="5"/>
      <c r="G4584" s="19"/>
      <c r="H4584" s="5" t="s">
        <v>3224</v>
      </c>
      <c r="I4584" s="17">
        <f>D4584/C4584</f>
        <v>0.2</v>
      </c>
      <c r="J4584" s="55"/>
      <c r="K4584" s="5" t="s">
        <v>2747</v>
      </c>
    </row>
    <row r="4585" spans="1:11" ht="31.5" x14ac:dyDescent="0.25">
      <c r="A4585" s="10">
        <v>4581</v>
      </c>
      <c r="B4585" s="5" t="s">
        <v>4962</v>
      </c>
      <c r="C4585" s="38">
        <v>199000</v>
      </c>
      <c r="D4585" s="8">
        <v>39800</v>
      </c>
      <c r="E4585" s="8">
        <v>159200</v>
      </c>
      <c r="F4585" s="5"/>
      <c r="G4585" s="19"/>
      <c r="H4585" s="5" t="s">
        <v>3224</v>
      </c>
      <c r="I4585" s="17">
        <f>D4585/C4585</f>
        <v>0.2</v>
      </c>
      <c r="J4585" s="55"/>
      <c r="K4585" s="5" t="s">
        <v>2747</v>
      </c>
    </row>
    <row r="4586" spans="1:11" ht="31.5" x14ac:dyDescent="0.25">
      <c r="A4586" s="10">
        <v>4582</v>
      </c>
      <c r="B4586" s="5" t="s">
        <v>4963</v>
      </c>
      <c r="C4586" s="38">
        <v>199000</v>
      </c>
      <c r="D4586" s="8">
        <v>39800</v>
      </c>
      <c r="E4586" s="8">
        <v>159200</v>
      </c>
      <c r="F4586" s="5"/>
      <c r="G4586" s="19"/>
      <c r="H4586" s="5" t="s">
        <v>3224</v>
      </c>
      <c r="I4586" s="17">
        <f>D4586/C4586</f>
        <v>0.2</v>
      </c>
      <c r="J4586" s="55"/>
      <c r="K4586" s="5" t="s">
        <v>2747</v>
      </c>
    </row>
    <row r="4587" spans="1:11" ht="31.5" x14ac:dyDescent="0.25">
      <c r="A4587" s="10">
        <v>4583</v>
      </c>
      <c r="B4587" s="5" t="s">
        <v>4964</v>
      </c>
      <c r="C4587" s="38">
        <v>199000</v>
      </c>
      <c r="D4587" s="8">
        <v>39800</v>
      </c>
      <c r="E4587" s="8">
        <v>159200</v>
      </c>
      <c r="F4587" s="5"/>
      <c r="G4587" s="19"/>
      <c r="H4587" s="5" t="s">
        <v>3224</v>
      </c>
      <c r="I4587" s="17">
        <f>D4587/C4587</f>
        <v>0.2</v>
      </c>
      <c r="J4587" s="55"/>
      <c r="K4587" s="5" t="s">
        <v>2747</v>
      </c>
    </row>
    <row r="4588" spans="1:11" ht="31.5" x14ac:dyDescent="0.25">
      <c r="A4588" s="10">
        <v>4584</v>
      </c>
      <c r="B4588" s="5" t="s">
        <v>4965</v>
      </c>
      <c r="C4588" s="38">
        <v>189000</v>
      </c>
      <c r="D4588" s="8">
        <v>37800</v>
      </c>
      <c r="E4588" s="8">
        <v>151200</v>
      </c>
      <c r="F4588" s="5"/>
      <c r="G4588" s="19"/>
      <c r="H4588" s="5" t="s">
        <v>3224</v>
      </c>
      <c r="I4588" s="17">
        <f>D4588/C4588</f>
        <v>0.2</v>
      </c>
      <c r="J4588" s="55"/>
      <c r="K4588" s="5" t="s">
        <v>2747</v>
      </c>
    </row>
    <row r="4589" spans="1:11" ht="31.5" x14ac:dyDescent="0.25">
      <c r="A4589" s="10">
        <v>4585</v>
      </c>
      <c r="B4589" s="5" t="s">
        <v>4966</v>
      </c>
      <c r="C4589" s="38">
        <v>189000</v>
      </c>
      <c r="D4589" s="8">
        <v>37800</v>
      </c>
      <c r="E4589" s="8">
        <v>151200</v>
      </c>
      <c r="F4589" s="5"/>
      <c r="G4589" s="19"/>
      <c r="H4589" s="5" t="s">
        <v>3224</v>
      </c>
      <c r="I4589" s="17">
        <f>D4589/C4589</f>
        <v>0.2</v>
      </c>
      <c r="J4589" s="55"/>
      <c r="K4589" s="5" t="s">
        <v>2747</v>
      </c>
    </row>
    <row r="4590" spans="1:11" ht="31.5" x14ac:dyDescent="0.25">
      <c r="A4590" s="10">
        <v>4586</v>
      </c>
      <c r="B4590" s="5" t="s">
        <v>4967</v>
      </c>
      <c r="C4590" s="38">
        <v>189000</v>
      </c>
      <c r="D4590" s="8">
        <v>37800</v>
      </c>
      <c r="E4590" s="8">
        <v>151200</v>
      </c>
      <c r="F4590" s="5"/>
      <c r="G4590" s="19"/>
      <c r="H4590" s="5" t="s">
        <v>3224</v>
      </c>
      <c r="I4590" s="17">
        <f>D4590/C4590</f>
        <v>0.2</v>
      </c>
      <c r="J4590" s="55"/>
      <c r="K4590" s="5" t="s">
        <v>2747</v>
      </c>
    </row>
    <row r="4591" spans="1:11" ht="31.5" x14ac:dyDescent="0.25">
      <c r="A4591" s="10">
        <v>4587</v>
      </c>
      <c r="B4591" s="5" t="s">
        <v>4968</v>
      </c>
      <c r="C4591" s="38">
        <v>189000</v>
      </c>
      <c r="D4591" s="8">
        <v>37800</v>
      </c>
      <c r="E4591" s="8">
        <v>151200</v>
      </c>
      <c r="F4591" s="5"/>
      <c r="G4591" s="19"/>
      <c r="H4591" s="5" t="s">
        <v>3224</v>
      </c>
      <c r="I4591" s="17">
        <f>D4591/C4591</f>
        <v>0.2</v>
      </c>
      <c r="J4591" s="55"/>
      <c r="K4591" s="5" t="s">
        <v>2747</v>
      </c>
    </row>
    <row r="4592" spans="1:11" ht="31.5" x14ac:dyDescent="0.25">
      <c r="A4592" s="10">
        <v>4588</v>
      </c>
      <c r="B4592" s="5" t="s">
        <v>4969</v>
      </c>
      <c r="C4592" s="38">
        <v>189000</v>
      </c>
      <c r="D4592" s="8">
        <v>37800</v>
      </c>
      <c r="E4592" s="8">
        <v>151200</v>
      </c>
      <c r="F4592" s="5"/>
      <c r="G4592" s="19"/>
      <c r="H4592" s="5" t="s">
        <v>3224</v>
      </c>
      <c r="I4592" s="17">
        <f>D4592/C4592</f>
        <v>0.2</v>
      </c>
      <c r="J4592" s="55"/>
      <c r="K4592" s="5" t="s">
        <v>2747</v>
      </c>
    </row>
    <row r="4593" spans="1:11" ht="31.5" x14ac:dyDescent="0.25">
      <c r="A4593" s="10">
        <v>4589</v>
      </c>
      <c r="B4593" s="5" t="s">
        <v>4970</v>
      </c>
      <c r="C4593" s="38">
        <v>189000</v>
      </c>
      <c r="D4593" s="8">
        <v>37800</v>
      </c>
      <c r="E4593" s="8">
        <v>151200</v>
      </c>
      <c r="F4593" s="5"/>
      <c r="G4593" s="19"/>
      <c r="H4593" s="5" t="s">
        <v>3224</v>
      </c>
      <c r="I4593" s="17">
        <f>D4593/C4593</f>
        <v>0.2</v>
      </c>
      <c r="J4593" s="55"/>
      <c r="K4593" s="5" t="s">
        <v>2747</v>
      </c>
    </row>
    <row r="4594" spans="1:11" ht="31.5" x14ac:dyDescent="0.25">
      <c r="A4594" s="10">
        <v>4590</v>
      </c>
      <c r="B4594" s="5" t="s">
        <v>4971</v>
      </c>
      <c r="C4594" s="38">
        <v>189000</v>
      </c>
      <c r="D4594" s="8">
        <v>37800</v>
      </c>
      <c r="E4594" s="8">
        <v>151200</v>
      </c>
      <c r="F4594" s="5"/>
      <c r="G4594" s="19"/>
      <c r="H4594" s="5" t="s">
        <v>3224</v>
      </c>
      <c r="I4594" s="17">
        <f>D4594/C4594</f>
        <v>0.2</v>
      </c>
      <c r="J4594" s="55"/>
      <c r="K4594" s="5" t="s">
        <v>2747</v>
      </c>
    </row>
    <row r="4595" spans="1:11" ht="31.5" x14ac:dyDescent="0.25">
      <c r="A4595" s="10">
        <v>4591</v>
      </c>
      <c r="B4595" s="5" t="s">
        <v>4972</v>
      </c>
      <c r="C4595" s="38">
        <v>189000</v>
      </c>
      <c r="D4595" s="8">
        <v>37800</v>
      </c>
      <c r="E4595" s="8">
        <v>151200</v>
      </c>
      <c r="F4595" s="5"/>
      <c r="G4595" s="19"/>
      <c r="H4595" s="5" t="s">
        <v>3224</v>
      </c>
      <c r="I4595" s="17">
        <f>D4595/C4595</f>
        <v>0.2</v>
      </c>
      <c r="J4595" s="55"/>
      <c r="K4595" s="5" t="s">
        <v>2747</v>
      </c>
    </row>
    <row r="4596" spans="1:11" ht="31.5" x14ac:dyDescent="0.25">
      <c r="A4596" s="10">
        <v>4592</v>
      </c>
      <c r="B4596" s="5" t="s">
        <v>4973</v>
      </c>
      <c r="C4596" s="38">
        <v>189000</v>
      </c>
      <c r="D4596" s="8">
        <v>37800</v>
      </c>
      <c r="E4596" s="8">
        <v>151200</v>
      </c>
      <c r="F4596" s="5"/>
      <c r="G4596" s="19"/>
      <c r="H4596" s="5" t="s">
        <v>3224</v>
      </c>
      <c r="I4596" s="17">
        <f>D4596/C4596</f>
        <v>0.2</v>
      </c>
      <c r="J4596" s="55"/>
      <c r="K4596" s="5" t="s">
        <v>2747</v>
      </c>
    </row>
    <row r="4597" spans="1:11" ht="31.5" x14ac:dyDescent="0.25">
      <c r="A4597" s="10">
        <v>4593</v>
      </c>
      <c r="B4597" s="5" t="s">
        <v>4974</v>
      </c>
      <c r="C4597" s="38">
        <v>189000</v>
      </c>
      <c r="D4597" s="8">
        <v>37800</v>
      </c>
      <c r="E4597" s="8">
        <v>151200</v>
      </c>
      <c r="F4597" s="5"/>
      <c r="G4597" s="19"/>
      <c r="H4597" s="5" t="s">
        <v>3224</v>
      </c>
      <c r="I4597" s="17">
        <f>D4597/C4597</f>
        <v>0.2</v>
      </c>
      <c r="J4597" s="55"/>
      <c r="K4597" s="5" t="s">
        <v>2747</v>
      </c>
    </row>
    <row r="4598" spans="1:11" ht="31.5" x14ac:dyDescent="0.25">
      <c r="A4598" s="10">
        <v>4594</v>
      </c>
      <c r="B4598" s="5" t="s">
        <v>4975</v>
      </c>
      <c r="C4598" s="38">
        <v>189000</v>
      </c>
      <c r="D4598" s="8">
        <v>37800</v>
      </c>
      <c r="E4598" s="8">
        <v>151200</v>
      </c>
      <c r="F4598" s="5"/>
      <c r="G4598" s="19"/>
      <c r="H4598" s="5" t="s">
        <v>3224</v>
      </c>
      <c r="I4598" s="17">
        <f>D4598/C4598</f>
        <v>0.2</v>
      </c>
      <c r="J4598" s="55"/>
      <c r="K4598" s="5" t="s">
        <v>2747</v>
      </c>
    </row>
    <row r="4599" spans="1:11" ht="31.5" x14ac:dyDescent="0.25">
      <c r="A4599" s="10">
        <v>4595</v>
      </c>
      <c r="B4599" s="5" t="s">
        <v>4976</v>
      </c>
      <c r="C4599" s="38">
        <v>189000</v>
      </c>
      <c r="D4599" s="8">
        <v>37800</v>
      </c>
      <c r="E4599" s="8">
        <v>151200</v>
      </c>
      <c r="F4599" s="5"/>
      <c r="G4599" s="19"/>
      <c r="H4599" s="5" t="s">
        <v>3224</v>
      </c>
      <c r="I4599" s="17">
        <f>D4599/C4599</f>
        <v>0.2</v>
      </c>
      <c r="J4599" s="55"/>
      <c r="K4599" s="5" t="s">
        <v>2747</v>
      </c>
    </row>
    <row r="4600" spans="1:11" ht="31.5" x14ac:dyDescent="0.25">
      <c r="A4600" s="10">
        <v>4596</v>
      </c>
      <c r="B4600" s="5" t="s">
        <v>4977</v>
      </c>
      <c r="C4600" s="38">
        <v>189000</v>
      </c>
      <c r="D4600" s="8">
        <v>37800</v>
      </c>
      <c r="E4600" s="8">
        <v>151200</v>
      </c>
      <c r="F4600" s="5"/>
      <c r="G4600" s="19"/>
      <c r="H4600" s="5" t="s">
        <v>3224</v>
      </c>
      <c r="I4600" s="17">
        <f>D4600/C4600</f>
        <v>0.2</v>
      </c>
      <c r="J4600" s="55"/>
      <c r="K4600" s="5" t="s">
        <v>2747</v>
      </c>
    </row>
    <row r="4601" spans="1:11" ht="31.5" x14ac:dyDescent="0.25">
      <c r="A4601" s="10">
        <v>4597</v>
      </c>
      <c r="B4601" s="5" t="s">
        <v>4978</v>
      </c>
      <c r="C4601" s="38">
        <v>189000</v>
      </c>
      <c r="D4601" s="8">
        <v>37800</v>
      </c>
      <c r="E4601" s="8">
        <v>151200</v>
      </c>
      <c r="F4601" s="5"/>
      <c r="G4601" s="19"/>
      <c r="H4601" s="5" t="s">
        <v>3224</v>
      </c>
      <c r="I4601" s="17">
        <f>D4601/C4601</f>
        <v>0.2</v>
      </c>
      <c r="J4601" s="55"/>
      <c r="K4601" s="5" t="s">
        <v>2747</v>
      </c>
    </row>
    <row r="4602" spans="1:11" ht="31.5" x14ac:dyDescent="0.25">
      <c r="A4602" s="10">
        <v>4598</v>
      </c>
      <c r="B4602" s="5" t="s">
        <v>4979</v>
      </c>
      <c r="C4602" s="38">
        <v>189000</v>
      </c>
      <c r="D4602" s="8">
        <v>37800</v>
      </c>
      <c r="E4602" s="8">
        <v>151200</v>
      </c>
      <c r="F4602" s="5"/>
      <c r="G4602" s="19"/>
      <c r="H4602" s="5" t="s">
        <v>3224</v>
      </c>
      <c r="I4602" s="17">
        <f>D4602/C4602</f>
        <v>0.2</v>
      </c>
      <c r="J4602" s="55"/>
      <c r="K4602" s="5" t="s">
        <v>2747</v>
      </c>
    </row>
    <row r="4603" spans="1:11" ht="31.5" x14ac:dyDescent="0.25">
      <c r="A4603" s="10">
        <v>4599</v>
      </c>
      <c r="B4603" s="5" t="s">
        <v>4980</v>
      </c>
      <c r="C4603" s="38">
        <v>189000</v>
      </c>
      <c r="D4603" s="8">
        <v>37800</v>
      </c>
      <c r="E4603" s="8">
        <v>151200</v>
      </c>
      <c r="F4603" s="5"/>
      <c r="G4603" s="19"/>
      <c r="H4603" s="5" t="s">
        <v>3224</v>
      </c>
      <c r="I4603" s="17">
        <f>D4603/C4603</f>
        <v>0.2</v>
      </c>
      <c r="J4603" s="55"/>
      <c r="K4603" s="5" t="s">
        <v>2747</v>
      </c>
    </row>
    <row r="4604" spans="1:11" ht="31.5" x14ac:dyDescent="0.25">
      <c r="A4604" s="10">
        <v>4600</v>
      </c>
      <c r="B4604" s="5" t="s">
        <v>4981</v>
      </c>
      <c r="C4604" s="38">
        <v>189000</v>
      </c>
      <c r="D4604" s="8">
        <v>37800</v>
      </c>
      <c r="E4604" s="8">
        <v>151200</v>
      </c>
      <c r="F4604" s="5"/>
      <c r="G4604" s="19"/>
      <c r="H4604" s="5" t="s">
        <v>3224</v>
      </c>
      <c r="I4604" s="17">
        <f>D4604/C4604</f>
        <v>0.2</v>
      </c>
      <c r="J4604" s="55"/>
      <c r="K4604" s="5" t="s">
        <v>2747</v>
      </c>
    </row>
    <row r="4605" spans="1:11" ht="31.5" x14ac:dyDescent="0.25">
      <c r="A4605" s="10">
        <v>4601</v>
      </c>
      <c r="B4605" s="5" t="s">
        <v>4982</v>
      </c>
      <c r="C4605" s="38">
        <v>189000</v>
      </c>
      <c r="D4605" s="8">
        <v>37800</v>
      </c>
      <c r="E4605" s="8">
        <v>151200</v>
      </c>
      <c r="F4605" s="5"/>
      <c r="G4605" s="19"/>
      <c r="H4605" s="5" t="s">
        <v>3224</v>
      </c>
      <c r="I4605" s="17">
        <f>D4605/C4605</f>
        <v>0.2</v>
      </c>
      <c r="J4605" s="55"/>
      <c r="K4605" s="5" t="s">
        <v>2747</v>
      </c>
    </row>
    <row r="4606" spans="1:11" ht="31.5" x14ac:dyDescent="0.25">
      <c r="A4606" s="10">
        <v>4602</v>
      </c>
      <c r="B4606" s="5" t="s">
        <v>4983</v>
      </c>
      <c r="C4606" s="38">
        <v>189000</v>
      </c>
      <c r="D4606" s="8">
        <v>37800</v>
      </c>
      <c r="E4606" s="8">
        <v>151200</v>
      </c>
      <c r="F4606" s="5"/>
      <c r="G4606" s="19"/>
      <c r="H4606" s="5" t="s">
        <v>3224</v>
      </c>
      <c r="I4606" s="17">
        <f>D4606/C4606</f>
        <v>0.2</v>
      </c>
      <c r="J4606" s="55"/>
      <c r="K4606" s="5" t="s">
        <v>2747</v>
      </c>
    </row>
    <row r="4607" spans="1:11" ht="31.5" x14ac:dyDescent="0.25">
      <c r="A4607" s="10">
        <v>4603</v>
      </c>
      <c r="B4607" s="5" t="s">
        <v>4984</v>
      </c>
      <c r="C4607" s="38">
        <v>189000</v>
      </c>
      <c r="D4607" s="8">
        <v>37800</v>
      </c>
      <c r="E4607" s="8">
        <v>151200</v>
      </c>
      <c r="F4607" s="5"/>
      <c r="G4607" s="19"/>
      <c r="H4607" s="5" t="s">
        <v>3224</v>
      </c>
      <c r="I4607" s="17">
        <f>D4607/C4607</f>
        <v>0.2</v>
      </c>
      <c r="J4607" s="55"/>
      <c r="K4607" s="5" t="s">
        <v>2747</v>
      </c>
    </row>
    <row r="4608" spans="1:11" ht="31.5" x14ac:dyDescent="0.25">
      <c r="A4608" s="10">
        <v>4604</v>
      </c>
      <c r="B4608" s="5" t="s">
        <v>4985</v>
      </c>
      <c r="C4608" s="38">
        <v>189000</v>
      </c>
      <c r="D4608" s="8">
        <v>37800</v>
      </c>
      <c r="E4608" s="8">
        <v>151200</v>
      </c>
      <c r="F4608" s="5"/>
      <c r="G4608" s="19"/>
      <c r="H4608" s="5" t="s">
        <v>3224</v>
      </c>
      <c r="I4608" s="17">
        <f>D4608/C4608</f>
        <v>0.2</v>
      </c>
      <c r="J4608" s="55"/>
      <c r="K4608" s="5" t="s">
        <v>2747</v>
      </c>
    </row>
    <row r="4609" spans="1:11" ht="31.5" x14ac:dyDescent="0.25">
      <c r="A4609" s="10">
        <v>4605</v>
      </c>
      <c r="B4609" s="5" t="s">
        <v>4986</v>
      </c>
      <c r="C4609" s="38">
        <v>189000</v>
      </c>
      <c r="D4609" s="8">
        <v>37800</v>
      </c>
      <c r="E4609" s="8">
        <v>151200</v>
      </c>
      <c r="F4609" s="5"/>
      <c r="G4609" s="19"/>
      <c r="H4609" s="5" t="s">
        <v>3224</v>
      </c>
      <c r="I4609" s="17">
        <f>D4609/C4609</f>
        <v>0.2</v>
      </c>
      <c r="J4609" s="55"/>
      <c r="K4609" s="5" t="s">
        <v>2747</v>
      </c>
    </row>
    <row r="4610" spans="1:11" ht="31.5" x14ac:dyDescent="0.25">
      <c r="A4610" s="10">
        <v>4606</v>
      </c>
      <c r="B4610" s="5" t="s">
        <v>4987</v>
      </c>
      <c r="C4610" s="38">
        <v>189000</v>
      </c>
      <c r="D4610" s="8">
        <v>37800</v>
      </c>
      <c r="E4610" s="8">
        <v>151200</v>
      </c>
      <c r="F4610" s="5"/>
      <c r="G4610" s="19"/>
      <c r="H4610" s="5" t="s">
        <v>3224</v>
      </c>
      <c r="I4610" s="17">
        <f>D4610/C4610</f>
        <v>0.2</v>
      </c>
      <c r="J4610" s="55"/>
      <c r="K4610" s="5" t="s">
        <v>2747</v>
      </c>
    </row>
    <row r="4611" spans="1:11" ht="31.5" x14ac:dyDescent="0.25">
      <c r="A4611" s="10">
        <v>4607</v>
      </c>
      <c r="B4611" s="5" t="s">
        <v>4988</v>
      </c>
      <c r="C4611" s="38">
        <v>189000</v>
      </c>
      <c r="D4611" s="8">
        <v>37800</v>
      </c>
      <c r="E4611" s="8">
        <v>151200</v>
      </c>
      <c r="F4611" s="5"/>
      <c r="G4611" s="19"/>
      <c r="H4611" s="5" t="s">
        <v>3224</v>
      </c>
      <c r="I4611" s="17">
        <f>D4611/C4611</f>
        <v>0.2</v>
      </c>
      <c r="J4611" s="55"/>
      <c r="K4611" s="5" t="s">
        <v>2747</v>
      </c>
    </row>
    <row r="4612" spans="1:11" ht="31.5" x14ac:dyDescent="0.25">
      <c r="A4612" s="10">
        <v>4608</v>
      </c>
      <c r="B4612" s="5" t="s">
        <v>4989</v>
      </c>
      <c r="C4612" s="38">
        <v>189000</v>
      </c>
      <c r="D4612" s="8">
        <v>37800</v>
      </c>
      <c r="E4612" s="8">
        <v>151200</v>
      </c>
      <c r="F4612" s="5"/>
      <c r="G4612" s="19"/>
      <c r="H4612" s="5" t="s">
        <v>3224</v>
      </c>
      <c r="I4612" s="17">
        <f>D4612/C4612</f>
        <v>0.2</v>
      </c>
      <c r="J4612" s="55"/>
      <c r="K4612" s="5" t="s">
        <v>2747</v>
      </c>
    </row>
    <row r="4613" spans="1:11" ht="31.5" x14ac:dyDescent="0.25">
      <c r="A4613" s="10">
        <v>4609</v>
      </c>
      <c r="B4613" s="5" t="s">
        <v>4990</v>
      </c>
      <c r="C4613" s="38">
        <v>189000</v>
      </c>
      <c r="D4613" s="8">
        <v>37800</v>
      </c>
      <c r="E4613" s="8">
        <v>151200</v>
      </c>
      <c r="F4613" s="5"/>
      <c r="G4613" s="19"/>
      <c r="H4613" s="5" t="s">
        <v>3224</v>
      </c>
      <c r="I4613" s="17">
        <f>D4613/C4613</f>
        <v>0.2</v>
      </c>
      <c r="J4613" s="55"/>
      <c r="K4613" s="5" t="s">
        <v>2747</v>
      </c>
    </row>
    <row r="4614" spans="1:11" ht="31.5" x14ac:dyDescent="0.25">
      <c r="A4614" s="10">
        <v>4610</v>
      </c>
      <c r="B4614" s="5" t="s">
        <v>4991</v>
      </c>
      <c r="C4614" s="38">
        <v>189000</v>
      </c>
      <c r="D4614" s="8">
        <v>37800</v>
      </c>
      <c r="E4614" s="8">
        <v>151200</v>
      </c>
      <c r="F4614" s="5"/>
      <c r="G4614" s="19"/>
      <c r="H4614" s="5" t="s">
        <v>3224</v>
      </c>
      <c r="I4614" s="17">
        <f>D4614/C4614</f>
        <v>0.2</v>
      </c>
      <c r="J4614" s="55"/>
      <c r="K4614" s="5" t="s">
        <v>2747</v>
      </c>
    </row>
    <row r="4615" spans="1:11" ht="31.5" x14ac:dyDescent="0.25">
      <c r="A4615" s="10">
        <v>4611</v>
      </c>
      <c r="B4615" s="5" t="s">
        <v>4992</v>
      </c>
      <c r="C4615" s="38">
        <v>189000</v>
      </c>
      <c r="D4615" s="8">
        <v>37800</v>
      </c>
      <c r="E4615" s="8">
        <v>151200</v>
      </c>
      <c r="F4615" s="5"/>
      <c r="G4615" s="19"/>
      <c r="H4615" s="5" t="s">
        <v>3224</v>
      </c>
      <c r="I4615" s="17">
        <f>D4615/C4615</f>
        <v>0.2</v>
      </c>
      <c r="J4615" s="55"/>
      <c r="K4615" s="5" t="s">
        <v>2747</v>
      </c>
    </row>
    <row r="4616" spans="1:11" ht="31.5" x14ac:dyDescent="0.25">
      <c r="A4616" s="10">
        <v>4612</v>
      </c>
      <c r="B4616" s="5" t="s">
        <v>4993</v>
      </c>
      <c r="C4616" s="38">
        <v>189000</v>
      </c>
      <c r="D4616" s="8">
        <v>37800</v>
      </c>
      <c r="E4616" s="8">
        <v>151200</v>
      </c>
      <c r="F4616" s="5"/>
      <c r="G4616" s="19"/>
      <c r="H4616" s="5" t="s">
        <v>3224</v>
      </c>
      <c r="I4616" s="17">
        <f>D4616/C4616</f>
        <v>0.2</v>
      </c>
      <c r="J4616" s="55"/>
      <c r="K4616" s="5" t="s">
        <v>2747</v>
      </c>
    </row>
    <row r="4617" spans="1:11" ht="31.5" x14ac:dyDescent="0.25">
      <c r="A4617" s="10">
        <v>4613</v>
      </c>
      <c r="B4617" s="5" t="s">
        <v>4994</v>
      </c>
      <c r="C4617" s="38">
        <v>189000</v>
      </c>
      <c r="D4617" s="8">
        <v>37800</v>
      </c>
      <c r="E4617" s="8">
        <v>151200</v>
      </c>
      <c r="F4617" s="5"/>
      <c r="G4617" s="19"/>
      <c r="H4617" s="5" t="s">
        <v>3224</v>
      </c>
      <c r="I4617" s="17">
        <f>D4617/C4617</f>
        <v>0.2</v>
      </c>
      <c r="J4617" s="55"/>
      <c r="K4617" s="5" t="s">
        <v>2747</v>
      </c>
    </row>
    <row r="4618" spans="1:11" ht="31.5" x14ac:dyDescent="0.25">
      <c r="A4618" s="10">
        <v>4614</v>
      </c>
      <c r="B4618" s="5" t="s">
        <v>4995</v>
      </c>
      <c r="C4618" s="38">
        <v>189000</v>
      </c>
      <c r="D4618" s="8">
        <v>37800</v>
      </c>
      <c r="E4618" s="8">
        <v>151200</v>
      </c>
      <c r="F4618" s="5"/>
      <c r="G4618" s="19"/>
      <c r="H4618" s="5" t="s">
        <v>3224</v>
      </c>
      <c r="I4618" s="17">
        <f>D4618/C4618</f>
        <v>0.2</v>
      </c>
      <c r="J4618" s="55"/>
      <c r="K4618" s="5" t="s">
        <v>2747</v>
      </c>
    </row>
    <row r="4619" spans="1:11" ht="31.5" x14ac:dyDescent="0.25">
      <c r="A4619" s="10">
        <v>4615</v>
      </c>
      <c r="B4619" s="5" t="s">
        <v>4996</v>
      </c>
      <c r="C4619" s="38">
        <v>189000</v>
      </c>
      <c r="D4619" s="8">
        <v>37800</v>
      </c>
      <c r="E4619" s="8">
        <v>151200</v>
      </c>
      <c r="F4619" s="5"/>
      <c r="G4619" s="19"/>
      <c r="H4619" s="5" t="s">
        <v>3224</v>
      </c>
      <c r="I4619" s="17">
        <f>D4619/C4619</f>
        <v>0.2</v>
      </c>
      <c r="J4619" s="55"/>
      <c r="K4619" s="5" t="s">
        <v>2747</v>
      </c>
    </row>
    <row r="4620" spans="1:11" ht="31.5" x14ac:dyDescent="0.25">
      <c r="A4620" s="10">
        <v>4616</v>
      </c>
      <c r="B4620" s="5" t="s">
        <v>4997</v>
      </c>
      <c r="C4620" s="38">
        <v>189000</v>
      </c>
      <c r="D4620" s="8">
        <v>37800</v>
      </c>
      <c r="E4620" s="8">
        <v>151200</v>
      </c>
      <c r="F4620" s="5"/>
      <c r="G4620" s="19"/>
      <c r="H4620" s="5" t="s">
        <v>3224</v>
      </c>
      <c r="I4620" s="17">
        <f>D4620/C4620</f>
        <v>0.2</v>
      </c>
      <c r="J4620" s="55"/>
      <c r="K4620" s="5" t="s">
        <v>2747</v>
      </c>
    </row>
    <row r="4621" spans="1:11" ht="31.5" x14ac:dyDescent="0.25">
      <c r="A4621" s="10">
        <v>4617</v>
      </c>
      <c r="B4621" s="5" t="s">
        <v>4998</v>
      </c>
      <c r="C4621" s="38">
        <v>189000</v>
      </c>
      <c r="D4621" s="8">
        <v>37800</v>
      </c>
      <c r="E4621" s="8">
        <v>151200</v>
      </c>
      <c r="F4621" s="5"/>
      <c r="G4621" s="19"/>
      <c r="H4621" s="5" t="s">
        <v>3224</v>
      </c>
      <c r="I4621" s="17">
        <f>D4621/C4621</f>
        <v>0.2</v>
      </c>
      <c r="J4621" s="55"/>
      <c r="K4621" s="5" t="s">
        <v>2747</v>
      </c>
    </row>
    <row r="4622" spans="1:11" ht="31.5" x14ac:dyDescent="0.25">
      <c r="A4622" s="10">
        <v>4618</v>
      </c>
      <c r="B4622" s="5" t="s">
        <v>4999</v>
      </c>
      <c r="C4622" s="38">
        <v>189000</v>
      </c>
      <c r="D4622" s="8">
        <v>37800</v>
      </c>
      <c r="E4622" s="8">
        <v>151200</v>
      </c>
      <c r="F4622" s="5"/>
      <c r="G4622" s="19"/>
      <c r="H4622" s="5" t="s">
        <v>3224</v>
      </c>
      <c r="I4622" s="17">
        <f>D4622/C4622</f>
        <v>0.2</v>
      </c>
      <c r="J4622" s="55"/>
      <c r="K4622" s="5" t="s">
        <v>2747</v>
      </c>
    </row>
    <row r="4623" spans="1:11" ht="31.5" x14ac:dyDescent="0.25">
      <c r="A4623" s="10">
        <v>4619</v>
      </c>
      <c r="B4623" s="5" t="s">
        <v>5000</v>
      </c>
      <c r="C4623" s="38">
        <v>189000</v>
      </c>
      <c r="D4623" s="8">
        <v>37800</v>
      </c>
      <c r="E4623" s="8">
        <v>151200</v>
      </c>
      <c r="F4623" s="5"/>
      <c r="G4623" s="19"/>
      <c r="H4623" s="5" t="s">
        <v>3224</v>
      </c>
      <c r="I4623" s="17">
        <f>D4623/C4623</f>
        <v>0.2</v>
      </c>
      <c r="J4623" s="55"/>
      <c r="K4623" s="5" t="s">
        <v>2747</v>
      </c>
    </row>
    <row r="4624" spans="1:11" ht="31.5" x14ac:dyDescent="0.25">
      <c r="A4624" s="10">
        <v>4620</v>
      </c>
      <c r="B4624" s="5" t="s">
        <v>5001</v>
      </c>
      <c r="C4624" s="38">
        <v>189000</v>
      </c>
      <c r="D4624" s="8">
        <v>37800</v>
      </c>
      <c r="E4624" s="8">
        <v>151200</v>
      </c>
      <c r="F4624" s="5"/>
      <c r="G4624" s="19"/>
      <c r="H4624" s="5" t="s">
        <v>3224</v>
      </c>
      <c r="I4624" s="17">
        <f>D4624/C4624</f>
        <v>0.2</v>
      </c>
      <c r="J4624" s="55"/>
      <c r="K4624" s="5" t="s">
        <v>2747</v>
      </c>
    </row>
    <row r="4625" spans="1:11" ht="31.5" x14ac:dyDescent="0.25">
      <c r="A4625" s="10">
        <v>4621</v>
      </c>
      <c r="B4625" s="5" t="s">
        <v>5002</v>
      </c>
      <c r="C4625" s="38">
        <v>189000</v>
      </c>
      <c r="D4625" s="8">
        <v>37800</v>
      </c>
      <c r="E4625" s="8">
        <v>151200</v>
      </c>
      <c r="F4625" s="5"/>
      <c r="G4625" s="19"/>
      <c r="H4625" s="5" t="s">
        <v>3224</v>
      </c>
      <c r="I4625" s="17">
        <f>D4625/C4625</f>
        <v>0.2</v>
      </c>
      <c r="J4625" s="55"/>
      <c r="K4625" s="5" t="s">
        <v>2747</v>
      </c>
    </row>
    <row r="4626" spans="1:11" ht="31.5" x14ac:dyDescent="0.25">
      <c r="A4626" s="10">
        <v>4622</v>
      </c>
      <c r="B4626" s="5" t="s">
        <v>5003</v>
      </c>
      <c r="C4626" s="38">
        <v>189000</v>
      </c>
      <c r="D4626" s="8">
        <v>37800</v>
      </c>
      <c r="E4626" s="8">
        <v>151200</v>
      </c>
      <c r="F4626" s="5"/>
      <c r="G4626" s="19"/>
      <c r="H4626" s="5" t="s">
        <v>3224</v>
      </c>
      <c r="I4626" s="17">
        <f>D4626/C4626</f>
        <v>0.2</v>
      </c>
      <c r="J4626" s="55"/>
      <c r="K4626" s="5" t="s">
        <v>2747</v>
      </c>
    </row>
    <row r="4627" spans="1:11" ht="31.5" x14ac:dyDescent="0.25">
      <c r="A4627" s="10">
        <v>4623</v>
      </c>
      <c r="B4627" s="5" t="s">
        <v>5004</v>
      </c>
      <c r="C4627" s="38">
        <v>189000</v>
      </c>
      <c r="D4627" s="8">
        <v>37800</v>
      </c>
      <c r="E4627" s="8">
        <v>151200</v>
      </c>
      <c r="F4627" s="5"/>
      <c r="G4627" s="19"/>
      <c r="H4627" s="5" t="s">
        <v>3224</v>
      </c>
      <c r="I4627" s="17">
        <f>D4627/C4627</f>
        <v>0.2</v>
      </c>
      <c r="J4627" s="55"/>
      <c r="K4627" s="5" t="s">
        <v>2747</v>
      </c>
    </row>
    <row r="4628" spans="1:11" ht="31.5" x14ac:dyDescent="0.25">
      <c r="A4628" s="10">
        <v>4624</v>
      </c>
      <c r="B4628" s="5" t="s">
        <v>5005</v>
      </c>
      <c r="C4628" s="38">
        <v>189000</v>
      </c>
      <c r="D4628" s="8">
        <v>37800</v>
      </c>
      <c r="E4628" s="8">
        <v>151200</v>
      </c>
      <c r="F4628" s="5"/>
      <c r="G4628" s="19"/>
      <c r="H4628" s="5" t="s">
        <v>3224</v>
      </c>
      <c r="I4628" s="17">
        <f>D4628/C4628</f>
        <v>0.2</v>
      </c>
      <c r="J4628" s="55"/>
      <c r="K4628" s="5" t="s">
        <v>2747</v>
      </c>
    </row>
    <row r="4629" spans="1:11" ht="31.5" x14ac:dyDescent="0.25">
      <c r="A4629" s="10">
        <v>4625</v>
      </c>
      <c r="B4629" s="5" t="s">
        <v>5006</v>
      </c>
      <c r="C4629" s="38">
        <v>189000</v>
      </c>
      <c r="D4629" s="8">
        <v>37800</v>
      </c>
      <c r="E4629" s="8">
        <v>151200</v>
      </c>
      <c r="F4629" s="5"/>
      <c r="G4629" s="19"/>
      <c r="H4629" s="5" t="s">
        <v>3224</v>
      </c>
      <c r="I4629" s="17">
        <f>D4629/C4629</f>
        <v>0.2</v>
      </c>
      <c r="J4629" s="55"/>
      <c r="K4629" s="5" t="s">
        <v>2747</v>
      </c>
    </row>
    <row r="4630" spans="1:11" ht="31.5" x14ac:dyDescent="0.25">
      <c r="A4630" s="10">
        <v>4626</v>
      </c>
      <c r="B4630" s="5" t="s">
        <v>5007</v>
      </c>
      <c r="C4630" s="38">
        <v>189000</v>
      </c>
      <c r="D4630" s="8">
        <v>37800</v>
      </c>
      <c r="E4630" s="8">
        <v>151200</v>
      </c>
      <c r="F4630" s="5"/>
      <c r="G4630" s="19"/>
      <c r="H4630" s="5" t="s">
        <v>3224</v>
      </c>
      <c r="I4630" s="17">
        <f>D4630/C4630</f>
        <v>0.2</v>
      </c>
      <c r="J4630" s="55"/>
      <c r="K4630" s="5" t="s">
        <v>2747</v>
      </c>
    </row>
    <row r="4631" spans="1:11" ht="31.5" x14ac:dyDescent="0.25">
      <c r="A4631" s="10">
        <v>4627</v>
      </c>
      <c r="B4631" s="5" t="s">
        <v>5008</v>
      </c>
      <c r="C4631" s="38">
        <v>189000</v>
      </c>
      <c r="D4631" s="8">
        <v>37800</v>
      </c>
      <c r="E4631" s="8">
        <v>151200</v>
      </c>
      <c r="F4631" s="5"/>
      <c r="G4631" s="19"/>
      <c r="H4631" s="5" t="s">
        <v>3224</v>
      </c>
      <c r="I4631" s="17">
        <f>D4631/C4631</f>
        <v>0.2</v>
      </c>
      <c r="J4631" s="55"/>
      <c r="K4631" s="5" t="s">
        <v>2747</v>
      </c>
    </row>
    <row r="4632" spans="1:11" ht="31.5" x14ac:dyDescent="0.25">
      <c r="A4632" s="10">
        <v>4628</v>
      </c>
      <c r="B4632" s="5" t="s">
        <v>5009</v>
      </c>
      <c r="C4632" s="38">
        <v>189000</v>
      </c>
      <c r="D4632" s="8">
        <v>37800</v>
      </c>
      <c r="E4632" s="8">
        <v>151200</v>
      </c>
      <c r="F4632" s="5"/>
      <c r="G4632" s="19"/>
      <c r="H4632" s="5" t="s">
        <v>3224</v>
      </c>
      <c r="I4632" s="17">
        <f>D4632/C4632</f>
        <v>0.2</v>
      </c>
      <c r="J4632" s="55"/>
      <c r="K4632" s="5" t="s">
        <v>2747</v>
      </c>
    </row>
    <row r="4633" spans="1:11" ht="31.5" x14ac:dyDescent="0.25">
      <c r="A4633" s="10">
        <v>4629</v>
      </c>
      <c r="B4633" s="5" t="s">
        <v>5010</v>
      </c>
      <c r="C4633" s="38">
        <v>189000</v>
      </c>
      <c r="D4633" s="8">
        <v>37800</v>
      </c>
      <c r="E4633" s="8">
        <v>151200</v>
      </c>
      <c r="F4633" s="5"/>
      <c r="G4633" s="19"/>
      <c r="H4633" s="5" t="s">
        <v>3224</v>
      </c>
      <c r="I4633" s="17">
        <f>D4633/C4633</f>
        <v>0.2</v>
      </c>
      <c r="J4633" s="55"/>
      <c r="K4633" s="5" t="s">
        <v>2747</v>
      </c>
    </row>
    <row r="4634" spans="1:11" ht="31.5" x14ac:dyDescent="0.25">
      <c r="A4634" s="10">
        <v>4630</v>
      </c>
      <c r="B4634" s="5" t="s">
        <v>5011</v>
      </c>
      <c r="C4634" s="38">
        <v>189000</v>
      </c>
      <c r="D4634" s="8">
        <v>37800</v>
      </c>
      <c r="E4634" s="8">
        <v>151200</v>
      </c>
      <c r="F4634" s="5"/>
      <c r="G4634" s="19"/>
      <c r="H4634" s="5" t="s">
        <v>3224</v>
      </c>
      <c r="I4634" s="17">
        <f>D4634/C4634</f>
        <v>0.2</v>
      </c>
      <c r="J4634" s="55"/>
      <c r="K4634" s="5" t="s">
        <v>2747</v>
      </c>
    </row>
    <row r="4635" spans="1:11" ht="31.5" x14ac:dyDescent="0.25">
      <c r="A4635" s="10">
        <v>4631</v>
      </c>
      <c r="B4635" s="5" t="s">
        <v>5012</v>
      </c>
      <c r="C4635" s="38">
        <v>189000</v>
      </c>
      <c r="D4635" s="8">
        <v>37800</v>
      </c>
      <c r="E4635" s="8">
        <v>151200</v>
      </c>
      <c r="F4635" s="5"/>
      <c r="G4635" s="19"/>
      <c r="H4635" s="5" t="s">
        <v>3224</v>
      </c>
      <c r="I4635" s="17">
        <f>D4635/C4635</f>
        <v>0.2</v>
      </c>
      <c r="J4635" s="55"/>
      <c r="K4635" s="5" t="s">
        <v>2747</v>
      </c>
    </row>
    <row r="4636" spans="1:11" ht="31.5" x14ac:dyDescent="0.25">
      <c r="A4636" s="10">
        <v>4632</v>
      </c>
      <c r="B4636" s="5" t="s">
        <v>5013</v>
      </c>
      <c r="C4636" s="38">
        <v>189000</v>
      </c>
      <c r="D4636" s="8">
        <v>37800</v>
      </c>
      <c r="E4636" s="8">
        <v>151200</v>
      </c>
      <c r="F4636" s="5"/>
      <c r="G4636" s="19"/>
      <c r="H4636" s="5" t="s">
        <v>3224</v>
      </c>
      <c r="I4636" s="17">
        <f>D4636/C4636</f>
        <v>0.2</v>
      </c>
      <c r="J4636" s="55"/>
      <c r="K4636" s="5" t="s">
        <v>2747</v>
      </c>
    </row>
    <row r="4637" spans="1:11" ht="31.5" x14ac:dyDescent="0.25">
      <c r="A4637" s="10">
        <v>4633</v>
      </c>
      <c r="B4637" s="5" t="s">
        <v>5014</v>
      </c>
      <c r="C4637" s="38">
        <v>189000</v>
      </c>
      <c r="D4637" s="8">
        <v>37800</v>
      </c>
      <c r="E4637" s="8">
        <v>151200</v>
      </c>
      <c r="F4637" s="5"/>
      <c r="G4637" s="19"/>
      <c r="H4637" s="5" t="s">
        <v>3224</v>
      </c>
      <c r="I4637" s="17">
        <f>D4637/C4637</f>
        <v>0.2</v>
      </c>
      <c r="J4637" s="55"/>
      <c r="K4637" s="5" t="s">
        <v>2747</v>
      </c>
    </row>
    <row r="4638" spans="1:11" ht="31.5" x14ac:dyDescent="0.25">
      <c r="A4638" s="10">
        <v>4634</v>
      </c>
      <c r="B4638" s="5" t="s">
        <v>5015</v>
      </c>
      <c r="C4638" s="38">
        <v>189000</v>
      </c>
      <c r="D4638" s="8">
        <v>37800</v>
      </c>
      <c r="E4638" s="8">
        <v>151200</v>
      </c>
      <c r="F4638" s="5"/>
      <c r="G4638" s="19"/>
      <c r="H4638" s="5" t="s">
        <v>3224</v>
      </c>
      <c r="I4638" s="17">
        <f>D4638/C4638</f>
        <v>0.2</v>
      </c>
      <c r="J4638" s="55"/>
      <c r="K4638" s="5" t="s">
        <v>2747</v>
      </c>
    </row>
    <row r="4639" spans="1:11" ht="31.5" x14ac:dyDescent="0.25">
      <c r="A4639" s="10">
        <v>4635</v>
      </c>
      <c r="B4639" s="5" t="s">
        <v>5016</v>
      </c>
      <c r="C4639" s="38">
        <v>189000</v>
      </c>
      <c r="D4639" s="8">
        <v>37800</v>
      </c>
      <c r="E4639" s="8">
        <v>151200</v>
      </c>
      <c r="F4639" s="5"/>
      <c r="G4639" s="19"/>
      <c r="H4639" s="5" t="s">
        <v>3224</v>
      </c>
      <c r="I4639" s="17">
        <f>D4639/C4639</f>
        <v>0.2</v>
      </c>
      <c r="J4639" s="55"/>
      <c r="K4639" s="5" t="s">
        <v>2747</v>
      </c>
    </row>
    <row r="4640" spans="1:11" ht="31.5" x14ac:dyDescent="0.25">
      <c r="A4640" s="10">
        <v>4636</v>
      </c>
      <c r="B4640" s="5" t="s">
        <v>5017</v>
      </c>
      <c r="C4640" s="38">
        <v>189000</v>
      </c>
      <c r="D4640" s="8">
        <v>37800</v>
      </c>
      <c r="E4640" s="8">
        <v>151200</v>
      </c>
      <c r="F4640" s="5"/>
      <c r="G4640" s="19"/>
      <c r="H4640" s="5" t="s">
        <v>3224</v>
      </c>
      <c r="I4640" s="17">
        <f>D4640/C4640</f>
        <v>0.2</v>
      </c>
      <c r="J4640" s="55"/>
      <c r="K4640" s="5" t="s">
        <v>2747</v>
      </c>
    </row>
    <row r="4641" spans="1:11" ht="31.5" x14ac:dyDescent="0.25">
      <c r="A4641" s="10">
        <v>4637</v>
      </c>
      <c r="B4641" s="5" t="s">
        <v>5018</v>
      </c>
      <c r="C4641" s="38">
        <v>199000</v>
      </c>
      <c r="D4641" s="8">
        <v>39800</v>
      </c>
      <c r="E4641" s="8">
        <v>159200</v>
      </c>
      <c r="F4641" s="5"/>
      <c r="G4641" s="19"/>
      <c r="H4641" s="5" t="s">
        <v>3224</v>
      </c>
      <c r="I4641" s="17">
        <f>D4641/C4641</f>
        <v>0.2</v>
      </c>
      <c r="J4641" s="55"/>
      <c r="K4641" s="5" t="s">
        <v>2747</v>
      </c>
    </row>
    <row r="4642" spans="1:11" ht="31.5" x14ac:dyDescent="0.25">
      <c r="A4642" s="10">
        <v>4638</v>
      </c>
      <c r="B4642" s="5" t="s">
        <v>5019</v>
      </c>
      <c r="C4642" s="38">
        <v>199000</v>
      </c>
      <c r="D4642" s="8">
        <v>39800</v>
      </c>
      <c r="E4642" s="8">
        <v>159200</v>
      </c>
      <c r="F4642" s="5"/>
      <c r="G4642" s="19"/>
      <c r="H4642" s="5" t="s">
        <v>3224</v>
      </c>
      <c r="I4642" s="17">
        <f>D4642/C4642</f>
        <v>0.2</v>
      </c>
      <c r="J4642" s="55"/>
      <c r="K4642" s="5" t="s">
        <v>2747</v>
      </c>
    </row>
    <row r="4643" spans="1:11" ht="31.5" x14ac:dyDescent="0.25">
      <c r="A4643" s="10">
        <v>4639</v>
      </c>
      <c r="B4643" s="5" t="s">
        <v>5020</v>
      </c>
      <c r="C4643" s="38">
        <v>199000</v>
      </c>
      <c r="D4643" s="8">
        <v>39800</v>
      </c>
      <c r="E4643" s="8">
        <v>159200</v>
      </c>
      <c r="F4643" s="5"/>
      <c r="G4643" s="19"/>
      <c r="H4643" s="5" t="s">
        <v>3224</v>
      </c>
      <c r="I4643" s="17">
        <f>D4643/C4643</f>
        <v>0.2</v>
      </c>
      <c r="J4643" s="55"/>
      <c r="K4643" s="5" t="s">
        <v>2747</v>
      </c>
    </row>
    <row r="4644" spans="1:11" ht="31.5" x14ac:dyDescent="0.25">
      <c r="A4644" s="10">
        <v>4640</v>
      </c>
      <c r="B4644" s="5" t="s">
        <v>5021</v>
      </c>
      <c r="C4644" s="38">
        <v>199000</v>
      </c>
      <c r="D4644" s="8">
        <v>39800</v>
      </c>
      <c r="E4644" s="8">
        <v>159200</v>
      </c>
      <c r="F4644" s="5"/>
      <c r="G4644" s="19"/>
      <c r="H4644" s="5" t="s">
        <v>3224</v>
      </c>
      <c r="I4644" s="17">
        <f>D4644/C4644</f>
        <v>0.2</v>
      </c>
      <c r="J4644" s="55"/>
      <c r="K4644" s="5" t="s">
        <v>2747</v>
      </c>
    </row>
    <row r="4645" spans="1:11" ht="31.5" x14ac:dyDescent="0.25">
      <c r="A4645" s="10">
        <v>4641</v>
      </c>
      <c r="B4645" s="5" t="s">
        <v>5022</v>
      </c>
      <c r="C4645" s="38">
        <v>199000</v>
      </c>
      <c r="D4645" s="8">
        <v>39800</v>
      </c>
      <c r="E4645" s="8">
        <v>159200</v>
      </c>
      <c r="F4645" s="5"/>
      <c r="G4645" s="19"/>
      <c r="H4645" s="5" t="s">
        <v>3224</v>
      </c>
      <c r="I4645" s="17">
        <f>D4645/C4645</f>
        <v>0.2</v>
      </c>
      <c r="J4645" s="55"/>
      <c r="K4645" s="5" t="s">
        <v>2747</v>
      </c>
    </row>
    <row r="4646" spans="1:11" ht="31.5" x14ac:dyDescent="0.25">
      <c r="A4646" s="10">
        <v>4642</v>
      </c>
      <c r="B4646" s="5" t="s">
        <v>5023</v>
      </c>
      <c r="C4646" s="38">
        <v>199000</v>
      </c>
      <c r="D4646" s="8">
        <v>39800</v>
      </c>
      <c r="E4646" s="8">
        <v>159200</v>
      </c>
      <c r="F4646" s="5"/>
      <c r="G4646" s="19"/>
      <c r="H4646" s="5" t="s">
        <v>3224</v>
      </c>
      <c r="I4646" s="17">
        <f>D4646/C4646</f>
        <v>0.2</v>
      </c>
      <c r="J4646" s="55"/>
      <c r="K4646" s="5" t="s">
        <v>2747</v>
      </c>
    </row>
    <row r="4647" spans="1:11" ht="31.5" x14ac:dyDescent="0.25">
      <c r="A4647" s="10">
        <v>4643</v>
      </c>
      <c r="B4647" s="5" t="s">
        <v>5024</v>
      </c>
      <c r="C4647" s="38">
        <v>199000</v>
      </c>
      <c r="D4647" s="8">
        <v>39800</v>
      </c>
      <c r="E4647" s="8">
        <v>159200</v>
      </c>
      <c r="F4647" s="5"/>
      <c r="G4647" s="19"/>
      <c r="H4647" s="5" t="s">
        <v>3224</v>
      </c>
      <c r="I4647" s="17">
        <f>D4647/C4647</f>
        <v>0.2</v>
      </c>
      <c r="J4647" s="55"/>
      <c r="K4647" s="5" t="s">
        <v>2747</v>
      </c>
    </row>
    <row r="4648" spans="1:11" ht="31.5" x14ac:dyDescent="0.25">
      <c r="A4648" s="10">
        <v>4644</v>
      </c>
      <c r="B4648" s="5" t="s">
        <v>5025</v>
      </c>
      <c r="C4648" s="38">
        <v>199000</v>
      </c>
      <c r="D4648" s="8">
        <v>39800</v>
      </c>
      <c r="E4648" s="8">
        <v>159200</v>
      </c>
      <c r="F4648" s="5"/>
      <c r="G4648" s="19"/>
      <c r="H4648" s="5" t="s">
        <v>3224</v>
      </c>
      <c r="I4648" s="17">
        <f>D4648/C4648</f>
        <v>0.2</v>
      </c>
      <c r="J4648" s="55"/>
      <c r="K4648" s="5" t="s">
        <v>2747</v>
      </c>
    </row>
    <row r="4649" spans="1:11" ht="31.5" x14ac:dyDescent="0.25">
      <c r="A4649" s="10">
        <v>4645</v>
      </c>
      <c r="B4649" s="5" t="s">
        <v>5026</v>
      </c>
      <c r="C4649" s="38">
        <v>199000</v>
      </c>
      <c r="D4649" s="8">
        <v>39800</v>
      </c>
      <c r="E4649" s="8">
        <v>159200</v>
      </c>
      <c r="F4649" s="5"/>
      <c r="G4649" s="19"/>
      <c r="H4649" s="5" t="s">
        <v>3224</v>
      </c>
      <c r="I4649" s="17">
        <f>D4649/C4649</f>
        <v>0.2</v>
      </c>
      <c r="J4649" s="55"/>
      <c r="K4649" s="5" t="s">
        <v>2747</v>
      </c>
    </row>
    <row r="4650" spans="1:11" ht="31.5" x14ac:dyDescent="0.25">
      <c r="A4650" s="10">
        <v>4646</v>
      </c>
      <c r="B4650" s="5" t="s">
        <v>5027</v>
      </c>
      <c r="C4650" s="38">
        <v>199000</v>
      </c>
      <c r="D4650" s="8">
        <v>39800</v>
      </c>
      <c r="E4650" s="8">
        <v>159200</v>
      </c>
      <c r="F4650" s="5"/>
      <c r="G4650" s="19"/>
      <c r="H4650" s="5" t="s">
        <v>3224</v>
      </c>
      <c r="I4650" s="17">
        <f>D4650/C4650</f>
        <v>0.2</v>
      </c>
      <c r="J4650" s="55"/>
      <c r="K4650" s="5" t="s">
        <v>2747</v>
      </c>
    </row>
    <row r="4651" spans="1:11" ht="31.5" x14ac:dyDescent="0.25">
      <c r="A4651" s="10">
        <v>4647</v>
      </c>
      <c r="B4651" s="5" t="s">
        <v>5028</v>
      </c>
      <c r="C4651" s="38">
        <v>199000</v>
      </c>
      <c r="D4651" s="8">
        <v>39800</v>
      </c>
      <c r="E4651" s="8">
        <v>159200</v>
      </c>
      <c r="F4651" s="5"/>
      <c r="G4651" s="19"/>
      <c r="H4651" s="5" t="s">
        <v>3224</v>
      </c>
      <c r="I4651" s="17">
        <f>D4651/C4651</f>
        <v>0.2</v>
      </c>
      <c r="J4651" s="55"/>
      <c r="K4651" s="5" t="s">
        <v>2747</v>
      </c>
    </row>
    <row r="4652" spans="1:11" ht="31.5" x14ac:dyDescent="0.25">
      <c r="A4652" s="10">
        <v>4648</v>
      </c>
      <c r="B4652" s="5" t="s">
        <v>5029</v>
      </c>
      <c r="C4652" s="38">
        <v>199000</v>
      </c>
      <c r="D4652" s="8">
        <v>39800</v>
      </c>
      <c r="E4652" s="8">
        <v>159200</v>
      </c>
      <c r="F4652" s="5"/>
      <c r="G4652" s="19"/>
      <c r="H4652" s="5" t="s">
        <v>3224</v>
      </c>
      <c r="I4652" s="17">
        <f>D4652/C4652</f>
        <v>0.2</v>
      </c>
      <c r="J4652" s="55"/>
      <c r="K4652" s="5" t="s">
        <v>2747</v>
      </c>
    </row>
    <row r="4653" spans="1:11" ht="31.5" x14ac:dyDescent="0.25">
      <c r="A4653" s="10">
        <v>4649</v>
      </c>
      <c r="B4653" s="5" t="s">
        <v>5030</v>
      </c>
      <c r="C4653" s="38">
        <v>199000</v>
      </c>
      <c r="D4653" s="8">
        <v>39800</v>
      </c>
      <c r="E4653" s="8">
        <v>159200</v>
      </c>
      <c r="F4653" s="5"/>
      <c r="G4653" s="19"/>
      <c r="H4653" s="5" t="s">
        <v>3224</v>
      </c>
      <c r="I4653" s="17">
        <f>D4653/C4653</f>
        <v>0.2</v>
      </c>
      <c r="J4653" s="55"/>
      <c r="K4653" s="5" t="s">
        <v>2747</v>
      </c>
    </row>
    <row r="4654" spans="1:11" ht="31.5" x14ac:dyDescent="0.25">
      <c r="A4654" s="10">
        <v>4650</v>
      </c>
      <c r="B4654" s="5" t="s">
        <v>5031</v>
      </c>
      <c r="C4654" s="38">
        <v>199000</v>
      </c>
      <c r="D4654" s="8">
        <v>39800</v>
      </c>
      <c r="E4654" s="8">
        <v>159200</v>
      </c>
      <c r="F4654" s="5"/>
      <c r="G4654" s="19"/>
      <c r="H4654" s="5" t="s">
        <v>3224</v>
      </c>
      <c r="I4654" s="17">
        <f>D4654/C4654</f>
        <v>0.2</v>
      </c>
      <c r="J4654" s="55"/>
      <c r="K4654" s="5" t="s">
        <v>2747</v>
      </c>
    </row>
    <row r="4655" spans="1:11" ht="31.5" x14ac:dyDescent="0.25">
      <c r="A4655" s="10">
        <v>4651</v>
      </c>
      <c r="B4655" s="5" t="s">
        <v>5032</v>
      </c>
      <c r="C4655" s="38">
        <v>199000</v>
      </c>
      <c r="D4655" s="8">
        <v>39800</v>
      </c>
      <c r="E4655" s="8">
        <v>159200</v>
      </c>
      <c r="F4655" s="5"/>
      <c r="G4655" s="19"/>
      <c r="H4655" s="5" t="s">
        <v>3224</v>
      </c>
      <c r="I4655" s="17">
        <f>D4655/C4655</f>
        <v>0.2</v>
      </c>
      <c r="J4655" s="55"/>
      <c r="K4655" s="5" t="s">
        <v>2747</v>
      </c>
    </row>
    <row r="4656" spans="1:11" ht="31.5" x14ac:dyDescent="0.25">
      <c r="A4656" s="10">
        <v>4652</v>
      </c>
      <c r="B4656" s="5" t="s">
        <v>5033</v>
      </c>
      <c r="C4656" s="38">
        <v>199000</v>
      </c>
      <c r="D4656" s="8">
        <v>39800</v>
      </c>
      <c r="E4656" s="8">
        <v>159200</v>
      </c>
      <c r="F4656" s="5"/>
      <c r="G4656" s="19"/>
      <c r="H4656" s="5" t="s">
        <v>3224</v>
      </c>
      <c r="I4656" s="17">
        <f>D4656/C4656</f>
        <v>0.2</v>
      </c>
      <c r="J4656" s="55"/>
      <c r="K4656" s="5" t="s">
        <v>2747</v>
      </c>
    </row>
    <row r="4657" spans="1:11" ht="31.5" x14ac:dyDescent="0.25">
      <c r="A4657" s="10">
        <v>4653</v>
      </c>
      <c r="B4657" s="5" t="s">
        <v>5034</v>
      </c>
      <c r="C4657" s="38">
        <v>199000</v>
      </c>
      <c r="D4657" s="8">
        <v>39800</v>
      </c>
      <c r="E4657" s="8">
        <v>159200</v>
      </c>
      <c r="F4657" s="5"/>
      <c r="G4657" s="19"/>
      <c r="H4657" s="5" t="s">
        <v>3224</v>
      </c>
      <c r="I4657" s="17">
        <f>D4657/C4657</f>
        <v>0.2</v>
      </c>
      <c r="J4657" s="55"/>
      <c r="K4657" s="5" t="s">
        <v>2747</v>
      </c>
    </row>
    <row r="4658" spans="1:11" ht="31.5" x14ac:dyDescent="0.25">
      <c r="A4658" s="10">
        <v>4654</v>
      </c>
      <c r="B4658" s="5" t="s">
        <v>5035</v>
      </c>
      <c r="C4658" s="38">
        <v>199000</v>
      </c>
      <c r="D4658" s="8">
        <v>39800</v>
      </c>
      <c r="E4658" s="8">
        <v>159200</v>
      </c>
      <c r="F4658" s="5"/>
      <c r="G4658" s="19"/>
      <c r="H4658" s="5" t="s">
        <v>3224</v>
      </c>
      <c r="I4658" s="17">
        <f>D4658/C4658</f>
        <v>0.2</v>
      </c>
      <c r="J4658" s="55"/>
      <c r="K4658" s="5" t="s">
        <v>2747</v>
      </c>
    </row>
    <row r="4659" spans="1:11" ht="31.5" x14ac:dyDescent="0.25">
      <c r="A4659" s="10">
        <v>4655</v>
      </c>
      <c r="B4659" s="5" t="s">
        <v>5036</v>
      </c>
      <c r="C4659" s="38">
        <v>199000</v>
      </c>
      <c r="D4659" s="8">
        <v>39800</v>
      </c>
      <c r="E4659" s="8">
        <v>159200</v>
      </c>
      <c r="F4659" s="5"/>
      <c r="G4659" s="19"/>
      <c r="H4659" s="5" t="s">
        <v>3224</v>
      </c>
      <c r="I4659" s="17">
        <f>D4659/C4659</f>
        <v>0.2</v>
      </c>
      <c r="J4659" s="55"/>
      <c r="K4659" s="5" t="s">
        <v>2747</v>
      </c>
    </row>
    <row r="4660" spans="1:11" ht="31.5" x14ac:dyDescent="0.25">
      <c r="A4660" s="10">
        <v>4656</v>
      </c>
      <c r="B4660" s="5" t="s">
        <v>5037</v>
      </c>
      <c r="C4660" s="38">
        <v>199000</v>
      </c>
      <c r="D4660" s="8">
        <v>39800</v>
      </c>
      <c r="E4660" s="8">
        <v>159200</v>
      </c>
      <c r="F4660" s="5"/>
      <c r="G4660" s="19"/>
      <c r="H4660" s="5" t="s">
        <v>3224</v>
      </c>
      <c r="I4660" s="17">
        <f>D4660/C4660</f>
        <v>0.2</v>
      </c>
      <c r="J4660" s="55"/>
      <c r="K4660" s="5" t="s">
        <v>2747</v>
      </c>
    </row>
    <row r="4661" spans="1:11" ht="31.5" x14ac:dyDescent="0.25">
      <c r="A4661" s="10">
        <v>4657</v>
      </c>
      <c r="B4661" s="5" t="s">
        <v>5038</v>
      </c>
      <c r="C4661" s="38">
        <v>199000</v>
      </c>
      <c r="D4661" s="8">
        <v>39800</v>
      </c>
      <c r="E4661" s="8">
        <v>159200</v>
      </c>
      <c r="F4661" s="5"/>
      <c r="G4661" s="19"/>
      <c r="H4661" s="5" t="s">
        <v>3224</v>
      </c>
      <c r="I4661" s="17">
        <f>D4661/C4661</f>
        <v>0.2</v>
      </c>
      <c r="J4661" s="55"/>
      <c r="K4661" s="5" t="s">
        <v>2747</v>
      </c>
    </row>
    <row r="4662" spans="1:11" ht="31.5" x14ac:dyDescent="0.25">
      <c r="A4662" s="10">
        <v>4658</v>
      </c>
      <c r="B4662" s="5" t="s">
        <v>5039</v>
      </c>
      <c r="C4662" s="38">
        <v>199000</v>
      </c>
      <c r="D4662" s="8">
        <v>39800</v>
      </c>
      <c r="E4662" s="8">
        <v>159200</v>
      </c>
      <c r="F4662" s="5"/>
      <c r="G4662" s="19"/>
      <c r="H4662" s="5" t="s">
        <v>3224</v>
      </c>
      <c r="I4662" s="17">
        <f>D4662/C4662</f>
        <v>0.2</v>
      </c>
      <c r="J4662" s="55"/>
      <c r="K4662" s="5" t="s">
        <v>2747</v>
      </c>
    </row>
    <row r="4663" spans="1:11" ht="31.5" x14ac:dyDescent="0.25">
      <c r="A4663" s="10">
        <v>4659</v>
      </c>
      <c r="B4663" s="5" t="s">
        <v>5040</v>
      </c>
      <c r="C4663" s="38">
        <v>199000</v>
      </c>
      <c r="D4663" s="8">
        <v>39800</v>
      </c>
      <c r="E4663" s="8">
        <v>159200</v>
      </c>
      <c r="F4663" s="5"/>
      <c r="G4663" s="19"/>
      <c r="H4663" s="5" t="s">
        <v>3224</v>
      </c>
      <c r="I4663" s="17">
        <f>D4663/C4663</f>
        <v>0.2</v>
      </c>
      <c r="J4663" s="55"/>
      <c r="K4663" s="5" t="s">
        <v>2747</v>
      </c>
    </row>
    <row r="4664" spans="1:11" ht="31.5" x14ac:dyDescent="0.25">
      <c r="A4664" s="10">
        <v>4660</v>
      </c>
      <c r="B4664" s="5" t="s">
        <v>5041</v>
      </c>
      <c r="C4664" s="38">
        <v>199000</v>
      </c>
      <c r="D4664" s="8">
        <v>39800</v>
      </c>
      <c r="E4664" s="8">
        <v>159200</v>
      </c>
      <c r="F4664" s="5"/>
      <c r="G4664" s="19"/>
      <c r="H4664" s="5" t="s">
        <v>3224</v>
      </c>
      <c r="I4664" s="17">
        <f>D4664/C4664</f>
        <v>0.2</v>
      </c>
      <c r="J4664" s="55"/>
      <c r="K4664" s="5" t="s">
        <v>2747</v>
      </c>
    </row>
    <row r="4665" spans="1:11" ht="31.5" x14ac:dyDescent="0.25">
      <c r="A4665" s="10">
        <v>4661</v>
      </c>
      <c r="B4665" s="5" t="s">
        <v>5042</v>
      </c>
      <c r="C4665" s="38">
        <v>199000</v>
      </c>
      <c r="D4665" s="8">
        <v>39800</v>
      </c>
      <c r="E4665" s="8">
        <v>159200</v>
      </c>
      <c r="F4665" s="5"/>
      <c r="G4665" s="19"/>
      <c r="H4665" s="5" t="s">
        <v>3224</v>
      </c>
      <c r="I4665" s="17">
        <f>D4665/C4665</f>
        <v>0.2</v>
      </c>
      <c r="J4665" s="55"/>
      <c r="K4665" s="5" t="s">
        <v>2747</v>
      </c>
    </row>
    <row r="4666" spans="1:11" ht="31.5" x14ac:dyDescent="0.25">
      <c r="A4666" s="10">
        <v>4662</v>
      </c>
      <c r="B4666" s="5" t="s">
        <v>5043</v>
      </c>
      <c r="C4666" s="38">
        <v>199000</v>
      </c>
      <c r="D4666" s="8">
        <v>39800</v>
      </c>
      <c r="E4666" s="8">
        <v>159200</v>
      </c>
      <c r="F4666" s="5"/>
      <c r="G4666" s="19"/>
      <c r="H4666" s="5" t="s">
        <v>3224</v>
      </c>
      <c r="I4666" s="17">
        <f>D4666/C4666</f>
        <v>0.2</v>
      </c>
      <c r="J4666" s="55"/>
      <c r="K4666" s="5" t="s">
        <v>2747</v>
      </c>
    </row>
    <row r="4667" spans="1:11" ht="31.5" x14ac:dyDescent="0.25">
      <c r="A4667" s="10">
        <v>4663</v>
      </c>
      <c r="B4667" s="5" t="s">
        <v>5044</v>
      </c>
      <c r="C4667" s="38">
        <v>199000</v>
      </c>
      <c r="D4667" s="8">
        <v>39800</v>
      </c>
      <c r="E4667" s="8">
        <v>159200</v>
      </c>
      <c r="F4667" s="5"/>
      <c r="G4667" s="19"/>
      <c r="H4667" s="5" t="s">
        <v>3224</v>
      </c>
      <c r="I4667" s="17">
        <f>D4667/C4667</f>
        <v>0.2</v>
      </c>
      <c r="J4667" s="55"/>
      <c r="K4667" s="5" t="s">
        <v>2747</v>
      </c>
    </row>
    <row r="4668" spans="1:11" ht="31.5" x14ac:dyDescent="0.25">
      <c r="A4668" s="10">
        <v>4664</v>
      </c>
      <c r="B4668" s="5" t="s">
        <v>5045</v>
      </c>
      <c r="C4668" s="38">
        <v>199000</v>
      </c>
      <c r="D4668" s="8">
        <v>39800</v>
      </c>
      <c r="E4668" s="8">
        <v>159200</v>
      </c>
      <c r="F4668" s="5"/>
      <c r="G4668" s="19"/>
      <c r="H4668" s="5" t="s">
        <v>3224</v>
      </c>
      <c r="I4668" s="17">
        <f>D4668/C4668</f>
        <v>0.2</v>
      </c>
      <c r="J4668" s="55"/>
      <c r="K4668" s="5" t="s">
        <v>2747</v>
      </c>
    </row>
    <row r="4669" spans="1:11" ht="31.5" x14ac:dyDescent="0.25">
      <c r="A4669" s="10">
        <v>4665</v>
      </c>
      <c r="B4669" s="5" t="s">
        <v>5046</v>
      </c>
      <c r="C4669" s="38">
        <v>199000</v>
      </c>
      <c r="D4669" s="8">
        <v>39800</v>
      </c>
      <c r="E4669" s="8">
        <v>159200</v>
      </c>
      <c r="F4669" s="5"/>
      <c r="G4669" s="19"/>
      <c r="H4669" s="5" t="s">
        <v>3224</v>
      </c>
      <c r="I4669" s="17">
        <f>D4669/C4669</f>
        <v>0.2</v>
      </c>
      <c r="J4669" s="55"/>
      <c r="K4669" s="5" t="s">
        <v>2747</v>
      </c>
    </row>
    <row r="4670" spans="1:11" ht="31.5" x14ac:dyDescent="0.25">
      <c r="A4670" s="10">
        <v>4666</v>
      </c>
      <c r="B4670" s="5" t="s">
        <v>5047</v>
      </c>
      <c r="C4670" s="38">
        <v>199000</v>
      </c>
      <c r="D4670" s="8">
        <v>39800</v>
      </c>
      <c r="E4670" s="8">
        <v>159200</v>
      </c>
      <c r="F4670" s="5"/>
      <c r="G4670" s="19"/>
      <c r="H4670" s="5" t="s">
        <v>3224</v>
      </c>
      <c r="I4670" s="17">
        <f>D4670/C4670</f>
        <v>0.2</v>
      </c>
      <c r="J4670" s="55"/>
      <c r="K4670" s="5" t="s">
        <v>2747</v>
      </c>
    </row>
    <row r="4671" spans="1:11" ht="31.5" x14ac:dyDescent="0.25">
      <c r="A4671" s="10">
        <v>4667</v>
      </c>
      <c r="B4671" s="5" t="s">
        <v>5048</v>
      </c>
      <c r="C4671" s="38">
        <v>199000</v>
      </c>
      <c r="D4671" s="8">
        <v>39800</v>
      </c>
      <c r="E4671" s="8">
        <v>159200</v>
      </c>
      <c r="F4671" s="5"/>
      <c r="G4671" s="19"/>
      <c r="H4671" s="5" t="s">
        <v>3224</v>
      </c>
      <c r="I4671" s="17">
        <f>D4671/C4671</f>
        <v>0.2</v>
      </c>
      <c r="J4671" s="55"/>
      <c r="K4671" s="5" t="s">
        <v>2747</v>
      </c>
    </row>
    <row r="4672" spans="1:11" ht="31.5" x14ac:dyDescent="0.25">
      <c r="A4672" s="10">
        <v>4668</v>
      </c>
      <c r="B4672" s="5" t="s">
        <v>5049</v>
      </c>
      <c r="C4672" s="38">
        <v>199000</v>
      </c>
      <c r="D4672" s="8">
        <v>39800</v>
      </c>
      <c r="E4672" s="8">
        <v>159200</v>
      </c>
      <c r="F4672" s="5"/>
      <c r="G4672" s="19"/>
      <c r="H4672" s="5" t="s">
        <v>3224</v>
      </c>
      <c r="I4672" s="17">
        <f>D4672/C4672</f>
        <v>0.2</v>
      </c>
      <c r="J4672" s="55"/>
      <c r="K4672" s="5" t="s">
        <v>2747</v>
      </c>
    </row>
    <row r="4673" spans="1:11" ht="31.5" x14ac:dyDescent="0.25">
      <c r="A4673" s="10">
        <v>4669</v>
      </c>
      <c r="B4673" s="5" t="s">
        <v>5050</v>
      </c>
      <c r="C4673" s="38">
        <v>199000</v>
      </c>
      <c r="D4673" s="8">
        <v>39800</v>
      </c>
      <c r="E4673" s="8">
        <v>159200</v>
      </c>
      <c r="F4673" s="5"/>
      <c r="G4673" s="19"/>
      <c r="H4673" s="5" t="s">
        <v>3224</v>
      </c>
      <c r="I4673" s="17">
        <f>D4673/C4673</f>
        <v>0.2</v>
      </c>
      <c r="J4673" s="55"/>
      <c r="K4673" s="5" t="s">
        <v>2747</v>
      </c>
    </row>
    <row r="4674" spans="1:11" ht="31.5" x14ac:dyDescent="0.25">
      <c r="A4674" s="10">
        <v>4670</v>
      </c>
      <c r="B4674" s="5" t="s">
        <v>5051</v>
      </c>
      <c r="C4674" s="38">
        <v>199000</v>
      </c>
      <c r="D4674" s="8">
        <v>39800</v>
      </c>
      <c r="E4674" s="8">
        <v>159200</v>
      </c>
      <c r="F4674" s="5"/>
      <c r="G4674" s="19"/>
      <c r="H4674" s="5" t="s">
        <v>3224</v>
      </c>
      <c r="I4674" s="17">
        <f>D4674/C4674</f>
        <v>0.2</v>
      </c>
      <c r="J4674" s="55"/>
      <c r="K4674" s="5" t="s">
        <v>2747</v>
      </c>
    </row>
    <row r="4675" spans="1:11" ht="31.5" x14ac:dyDescent="0.25">
      <c r="A4675" s="10">
        <v>4671</v>
      </c>
      <c r="B4675" s="5" t="s">
        <v>5052</v>
      </c>
      <c r="C4675" s="38">
        <v>199000</v>
      </c>
      <c r="D4675" s="8">
        <v>39800</v>
      </c>
      <c r="E4675" s="8">
        <v>159200</v>
      </c>
      <c r="F4675" s="5"/>
      <c r="G4675" s="19"/>
      <c r="H4675" s="5" t="s">
        <v>3224</v>
      </c>
      <c r="I4675" s="17">
        <f>D4675/C4675</f>
        <v>0.2</v>
      </c>
      <c r="J4675" s="55"/>
      <c r="K4675" s="5" t="s">
        <v>2747</v>
      </c>
    </row>
    <row r="4676" spans="1:11" ht="31.5" x14ac:dyDescent="0.25">
      <c r="A4676" s="10">
        <v>4672</v>
      </c>
      <c r="B4676" s="5" t="s">
        <v>5053</v>
      </c>
      <c r="C4676" s="38">
        <v>199000</v>
      </c>
      <c r="D4676" s="8">
        <v>39800</v>
      </c>
      <c r="E4676" s="8">
        <v>159200</v>
      </c>
      <c r="F4676" s="5"/>
      <c r="G4676" s="19"/>
      <c r="H4676" s="5" t="s">
        <v>3224</v>
      </c>
      <c r="I4676" s="17">
        <f>D4676/C4676</f>
        <v>0.2</v>
      </c>
      <c r="J4676" s="55"/>
      <c r="K4676" s="5" t="s">
        <v>2747</v>
      </c>
    </row>
    <row r="4677" spans="1:11" ht="31.5" x14ac:dyDescent="0.25">
      <c r="A4677" s="10">
        <v>4673</v>
      </c>
      <c r="B4677" s="5" t="s">
        <v>5054</v>
      </c>
      <c r="C4677" s="38">
        <v>199000</v>
      </c>
      <c r="D4677" s="8">
        <v>39800</v>
      </c>
      <c r="E4677" s="8">
        <v>159200</v>
      </c>
      <c r="F4677" s="5"/>
      <c r="G4677" s="19"/>
      <c r="H4677" s="5" t="s">
        <v>3224</v>
      </c>
      <c r="I4677" s="17">
        <f>D4677/C4677</f>
        <v>0.2</v>
      </c>
      <c r="J4677" s="55"/>
      <c r="K4677" s="5" t="s">
        <v>2747</v>
      </c>
    </row>
    <row r="4678" spans="1:11" ht="31.5" x14ac:dyDescent="0.25">
      <c r="A4678" s="10">
        <v>4674</v>
      </c>
      <c r="B4678" s="5" t="s">
        <v>5055</v>
      </c>
      <c r="C4678" s="38">
        <v>199000</v>
      </c>
      <c r="D4678" s="8">
        <v>39800</v>
      </c>
      <c r="E4678" s="8">
        <v>159200</v>
      </c>
      <c r="F4678" s="5"/>
      <c r="G4678" s="19"/>
      <c r="H4678" s="5" t="s">
        <v>3224</v>
      </c>
      <c r="I4678" s="17">
        <f>D4678/C4678</f>
        <v>0.2</v>
      </c>
      <c r="J4678" s="55"/>
      <c r="K4678" s="5" t="s">
        <v>2747</v>
      </c>
    </row>
    <row r="4679" spans="1:11" ht="31.5" x14ac:dyDescent="0.25">
      <c r="A4679" s="10">
        <v>4675</v>
      </c>
      <c r="B4679" s="5" t="s">
        <v>5056</v>
      </c>
      <c r="C4679" s="38">
        <v>199000</v>
      </c>
      <c r="D4679" s="8">
        <v>39800</v>
      </c>
      <c r="E4679" s="8">
        <v>159200</v>
      </c>
      <c r="F4679" s="5"/>
      <c r="G4679" s="19"/>
      <c r="H4679" s="5" t="s">
        <v>3224</v>
      </c>
      <c r="I4679" s="17">
        <f>D4679/C4679</f>
        <v>0.2</v>
      </c>
      <c r="J4679" s="55"/>
      <c r="K4679" s="5" t="s">
        <v>2747</v>
      </c>
    </row>
    <row r="4680" spans="1:11" ht="31.5" x14ac:dyDescent="0.25">
      <c r="A4680" s="10">
        <v>4676</v>
      </c>
      <c r="B4680" s="5" t="s">
        <v>5057</v>
      </c>
      <c r="C4680" s="38">
        <v>199000</v>
      </c>
      <c r="D4680" s="8">
        <v>39800</v>
      </c>
      <c r="E4680" s="8">
        <v>159200</v>
      </c>
      <c r="F4680" s="5"/>
      <c r="G4680" s="19"/>
      <c r="H4680" s="5" t="s">
        <v>3224</v>
      </c>
      <c r="I4680" s="17">
        <f>D4680/C4680</f>
        <v>0.2</v>
      </c>
      <c r="J4680" s="55"/>
      <c r="K4680" s="5" t="s">
        <v>2747</v>
      </c>
    </row>
    <row r="4681" spans="1:11" ht="31.5" x14ac:dyDescent="0.25">
      <c r="A4681" s="10">
        <v>4677</v>
      </c>
      <c r="B4681" s="5" t="s">
        <v>5058</v>
      </c>
      <c r="C4681" s="38">
        <v>199000</v>
      </c>
      <c r="D4681" s="8">
        <v>39800</v>
      </c>
      <c r="E4681" s="8">
        <v>159200</v>
      </c>
      <c r="F4681" s="5"/>
      <c r="G4681" s="19"/>
      <c r="H4681" s="5" t="s">
        <v>3224</v>
      </c>
      <c r="I4681" s="17">
        <f>D4681/C4681</f>
        <v>0.2</v>
      </c>
      <c r="J4681" s="55"/>
      <c r="K4681" s="5" t="s">
        <v>2747</v>
      </c>
    </row>
    <row r="4682" spans="1:11" ht="31.5" x14ac:dyDescent="0.25">
      <c r="A4682" s="10">
        <v>4678</v>
      </c>
      <c r="B4682" s="5" t="s">
        <v>5059</v>
      </c>
      <c r="C4682" s="38">
        <v>199000</v>
      </c>
      <c r="D4682" s="8">
        <v>39800</v>
      </c>
      <c r="E4682" s="8">
        <v>159200</v>
      </c>
      <c r="F4682" s="5"/>
      <c r="G4682" s="19"/>
      <c r="H4682" s="5" t="s">
        <v>3224</v>
      </c>
      <c r="I4682" s="17">
        <f>D4682/C4682</f>
        <v>0.2</v>
      </c>
      <c r="J4682" s="55"/>
      <c r="K4682" s="5" t="s">
        <v>2747</v>
      </c>
    </row>
    <row r="4683" spans="1:11" ht="31.5" x14ac:dyDescent="0.25">
      <c r="A4683" s="10">
        <v>4679</v>
      </c>
      <c r="B4683" s="5" t="s">
        <v>5060</v>
      </c>
      <c r="C4683" s="38">
        <v>199000</v>
      </c>
      <c r="D4683" s="8">
        <v>39800</v>
      </c>
      <c r="E4683" s="8">
        <v>159200</v>
      </c>
      <c r="F4683" s="5"/>
      <c r="G4683" s="19"/>
      <c r="H4683" s="5" t="s">
        <v>3224</v>
      </c>
      <c r="I4683" s="17">
        <f>D4683/C4683</f>
        <v>0.2</v>
      </c>
      <c r="J4683" s="55"/>
      <c r="K4683" s="5" t="s">
        <v>2747</v>
      </c>
    </row>
    <row r="4684" spans="1:11" ht="31.5" x14ac:dyDescent="0.25">
      <c r="A4684" s="10">
        <v>4680</v>
      </c>
      <c r="B4684" s="5" t="s">
        <v>5061</v>
      </c>
      <c r="C4684" s="38">
        <v>199000</v>
      </c>
      <c r="D4684" s="8">
        <v>39800</v>
      </c>
      <c r="E4684" s="8">
        <v>159200</v>
      </c>
      <c r="F4684" s="5"/>
      <c r="G4684" s="19"/>
      <c r="H4684" s="5" t="s">
        <v>3224</v>
      </c>
      <c r="I4684" s="17">
        <f>D4684/C4684</f>
        <v>0.2</v>
      </c>
      <c r="J4684" s="55"/>
      <c r="K4684" s="5" t="s">
        <v>2747</v>
      </c>
    </row>
    <row r="4685" spans="1:11" ht="31.5" x14ac:dyDescent="0.25">
      <c r="A4685" s="10">
        <v>4681</v>
      </c>
      <c r="B4685" s="5" t="s">
        <v>5062</v>
      </c>
      <c r="C4685" s="38">
        <v>199000</v>
      </c>
      <c r="D4685" s="8">
        <v>39800</v>
      </c>
      <c r="E4685" s="8">
        <v>159200</v>
      </c>
      <c r="F4685" s="5"/>
      <c r="G4685" s="19"/>
      <c r="H4685" s="5" t="s">
        <v>3224</v>
      </c>
      <c r="I4685" s="17">
        <f>D4685/C4685</f>
        <v>0.2</v>
      </c>
      <c r="J4685" s="55"/>
      <c r="K4685" s="5" t="s">
        <v>2747</v>
      </c>
    </row>
    <row r="4686" spans="1:11" ht="31.5" x14ac:dyDescent="0.25">
      <c r="A4686" s="10">
        <v>4682</v>
      </c>
      <c r="B4686" s="5" t="s">
        <v>5063</v>
      </c>
      <c r="C4686" s="38">
        <v>199000</v>
      </c>
      <c r="D4686" s="8">
        <v>39800</v>
      </c>
      <c r="E4686" s="8">
        <v>159200</v>
      </c>
      <c r="F4686" s="5"/>
      <c r="G4686" s="19"/>
      <c r="H4686" s="5" t="s">
        <v>3224</v>
      </c>
      <c r="I4686" s="17">
        <f>D4686/C4686</f>
        <v>0.2</v>
      </c>
      <c r="J4686" s="55"/>
      <c r="K4686" s="5" t="s">
        <v>2747</v>
      </c>
    </row>
    <row r="4687" spans="1:11" ht="31.5" x14ac:dyDescent="0.25">
      <c r="A4687" s="10">
        <v>4683</v>
      </c>
      <c r="B4687" s="5" t="s">
        <v>5064</v>
      </c>
      <c r="C4687" s="38">
        <v>199000</v>
      </c>
      <c r="D4687" s="8">
        <v>39800</v>
      </c>
      <c r="E4687" s="8">
        <v>159200</v>
      </c>
      <c r="F4687" s="5"/>
      <c r="G4687" s="19"/>
      <c r="H4687" s="5" t="s">
        <v>3224</v>
      </c>
      <c r="I4687" s="17">
        <f>D4687/C4687</f>
        <v>0.2</v>
      </c>
      <c r="J4687" s="55"/>
      <c r="K4687" s="5" t="s">
        <v>2747</v>
      </c>
    </row>
    <row r="4688" spans="1:11" ht="31.5" x14ac:dyDescent="0.25">
      <c r="A4688" s="10">
        <v>4684</v>
      </c>
      <c r="B4688" s="5" t="s">
        <v>5065</v>
      </c>
      <c r="C4688" s="38">
        <v>199000</v>
      </c>
      <c r="D4688" s="8">
        <v>39800</v>
      </c>
      <c r="E4688" s="8">
        <v>159200</v>
      </c>
      <c r="F4688" s="5"/>
      <c r="G4688" s="19"/>
      <c r="H4688" s="5" t="s">
        <v>3224</v>
      </c>
      <c r="I4688" s="17">
        <f>D4688/C4688</f>
        <v>0.2</v>
      </c>
      <c r="J4688" s="55"/>
      <c r="K4688" s="5" t="s">
        <v>2747</v>
      </c>
    </row>
    <row r="4689" spans="1:11" ht="31.5" x14ac:dyDescent="0.25">
      <c r="A4689" s="10">
        <v>4685</v>
      </c>
      <c r="B4689" s="5" t="s">
        <v>5066</v>
      </c>
      <c r="C4689" s="38">
        <v>199000</v>
      </c>
      <c r="D4689" s="8">
        <v>39800</v>
      </c>
      <c r="E4689" s="8">
        <v>159200</v>
      </c>
      <c r="F4689" s="5"/>
      <c r="G4689" s="19"/>
      <c r="H4689" s="5" t="s">
        <v>3224</v>
      </c>
      <c r="I4689" s="17">
        <f>D4689/C4689</f>
        <v>0.2</v>
      </c>
      <c r="J4689" s="55"/>
      <c r="K4689" s="5" t="s">
        <v>2747</v>
      </c>
    </row>
    <row r="4690" spans="1:11" ht="31.5" x14ac:dyDescent="0.25">
      <c r="A4690" s="10">
        <v>4686</v>
      </c>
      <c r="B4690" s="5" t="s">
        <v>5067</v>
      </c>
      <c r="C4690" s="38">
        <v>199000</v>
      </c>
      <c r="D4690" s="8">
        <v>39800</v>
      </c>
      <c r="E4690" s="8">
        <v>159200</v>
      </c>
      <c r="F4690" s="5"/>
      <c r="G4690" s="19"/>
      <c r="H4690" s="5" t="s">
        <v>3224</v>
      </c>
      <c r="I4690" s="17">
        <f>D4690/C4690</f>
        <v>0.2</v>
      </c>
      <c r="J4690" s="55"/>
      <c r="K4690" s="5" t="s">
        <v>2747</v>
      </c>
    </row>
    <row r="4691" spans="1:11" ht="31.5" x14ac:dyDescent="0.25">
      <c r="A4691" s="10">
        <v>4687</v>
      </c>
      <c r="B4691" s="5" t="s">
        <v>5068</v>
      </c>
      <c r="C4691" s="38">
        <v>199000</v>
      </c>
      <c r="D4691" s="8">
        <v>39800</v>
      </c>
      <c r="E4691" s="8">
        <v>159200</v>
      </c>
      <c r="F4691" s="5"/>
      <c r="G4691" s="19"/>
      <c r="H4691" s="5" t="s">
        <v>3224</v>
      </c>
      <c r="I4691" s="17">
        <f>D4691/C4691</f>
        <v>0.2</v>
      </c>
      <c r="J4691" s="55"/>
      <c r="K4691" s="5" t="s">
        <v>2747</v>
      </c>
    </row>
    <row r="4692" spans="1:11" ht="31.5" x14ac:dyDescent="0.25">
      <c r="A4692" s="10">
        <v>4688</v>
      </c>
      <c r="B4692" s="5" t="s">
        <v>5069</v>
      </c>
      <c r="C4692" s="38">
        <v>199000</v>
      </c>
      <c r="D4692" s="8">
        <v>39800</v>
      </c>
      <c r="E4692" s="8">
        <v>159200</v>
      </c>
      <c r="F4692" s="5"/>
      <c r="G4692" s="19"/>
      <c r="H4692" s="5" t="s">
        <v>3224</v>
      </c>
      <c r="I4692" s="17">
        <f>D4692/C4692</f>
        <v>0.2</v>
      </c>
      <c r="J4692" s="55"/>
      <c r="K4692" s="5" t="s">
        <v>2747</v>
      </c>
    </row>
    <row r="4693" spans="1:11" ht="31.5" x14ac:dyDescent="0.25">
      <c r="A4693" s="10">
        <v>4689</v>
      </c>
      <c r="B4693" s="5" t="s">
        <v>5070</v>
      </c>
      <c r="C4693" s="38">
        <v>199000</v>
      </c>
      <c r="D4693" s="8">
        <v>39800</v>
      </c>
      <c r="E4693" s="8">
        <v>159200</v>
      </c>
      <c r="F4693" s="5"/>
      <c r="G4693" s="19"/>
      <c r="H4693" s="5" t="s">
        <v>3224</v>
      </c>
      <c r="I4693" s="17">
        <f>D4693/C4693</f>
        <v>0.2</v>
      </c>
      <c r="J4693" s="55"/>
      <c r="K4693" s="5" t="s">
        <v>2747</v>
      </c>
    </row>
    <row r="4694" spans="1:11" ht="31.5" x14ac:dyDescent="0.25">
      <c r="A4694" s="10">
        <v>4690</v>
      </c>
      <c r="B4694" s="5" t="s">
        <v>5071</v>
      </c>
      <c r="C4694" s="38">
        <v>199000</v>
      </c>
      <c r="D4694" s="8">
        <v>39800</v>
      </c>
      <c r="E4694" s="8">
        <v>159200</v>
      </c>
      <c r="F4694" s="5"/>
      <c r="G4694" s="19"/>
      <c r="H4694" s="5" t="s">
        <v>3224</v>
      </c>
      <c r="I4694" s="17">
        <f>D4694/C4694</f>
        <v>0.2</v>
      </c>
      <c r="J4694" s="55"/>
      <c r="K4694" s="5" t="s">
        <v>2747</v>
      </c>
    </row>
    <row r="4695" spans="1:11" ht="31.5" x14ac:dyDescent="0.25">
      <c r="A4695" s="10">
        <v>4691</v>
      </c>
      <c r="B4695" s="5" t="s">
        <v>5072</v>
      </c>
      <c r="C4695" s="38">
        <v>199000</v>
      </c>
      <c r="D4695" s="8">
        <v>39800</v>
      </c>
      <c r="E4695" s="8">
        <v>159200</v>
      </c>
      <c r="F4695" s="5"/>
      <c r="G4695" s="19"/>
      <c r="H4695" s="5" t="s">
        <v>3224</v>
      </c>
      <c r="I4695" s="17">
        <f>D4695/C4695</f>
        <v>0.2</v>
      </c>
      <c r="J4695" s="55"/>
      <c r="K4695" s="5" t="s">
        <v>2747</v>
      </c>
    </row>
    <row r="4696" spans="1:11" ht="31.5" x14ac:dyDescent="0.25">
      <c r="A4696" s="10">
        <v>4692</v>
      </c>
      <c r="B4696" s="5" t="s">
        <v>5073</v>
      </c>
      <c r="C4696" s="38">
        <v>199000</v>
      </c>
      <c r="D4696" s="8">
        <v>39800</v>
      </c>
      <c r="E4696" s="8">
        <v>159200</v>
      </c>
      <c r="F4696" s="5"/>
      <c r="G4696" s="19"/>
      <c r="H4696" s="5" t="s">
        <v>3224</v>
      </c>
      <c r="I4696" s="17">
        <f>D4696/C4696</f>
        <v>0.2</v>
      </c>
      <c r="J4696" s="55"/>
      <c r="K4696" s="5" t="s">
        <v>2747</v>
      </c>
    </row>
    <row r="4697" spans="1:11" ht="31.5" x14ac:dyDescent="0.25">
      <c r="A4697" s="10">
        <v>4693</v>
      </c>
      <c r="B4697" s="5" t="s">
        <v>5074</v>
      </c>
      <c r="C4697" s="38">
        <v>199000</v>
      </c>
      <c r="D4697" s="8">
        <v>39800</v>
      </c>
      <c r="E4697" s="8">
        <v>159200</v>
      </c>
      <c r="F4697" s="5"/>
      <c r="G4697" s="19"/>
      <c r="H4697" s="5" t="s">
        <v>3224</v>
      </c>
      <c r="I4697" s="17">
        <f>D4697/C4697</f>
        <v>0.2</v>
      </c>
      <c r="J4697" s="55"/>
      <c r="K4697" s="5" t="s">
        <v>2747</v>
      </c>
    </row>
    <row r="4698" spans="1:11" ht="31.5" x14ac:dyDescent="0.25">
      <c r="A4698" s="10">
        <v>4694</v>
      </c>
      <c r="B4698" s="5" t="s">
        <v>5075</v>
      </c>
      <c r="C4698" s="38">
        <v>199000</v>
      </c>
      <c r="D4698" s="8">
        <v>39800</v>
      </c>
      <c r="E4698" s="8">
        <v>159200</v>
      </c>
      <c r="F4698" s="5"/>
      <c r="G4698" s="19"/>
      <c r="H4698" s="5" t="s">
        <v>3224</v>
      </c>
      <c r="I4698" s="17">
        <f>D4698/C4698</f>
        <v>0.2</v>
      </c>
      <c r="J4698" s="55"/>
      <c r="K4698" s="5" t="s">
        <v>2747</v>
      </c>
    </row>
    <row r="4699" spans="1:11" ht="31.5" x14ac:dyDescent="0.25">
      <c r="A4699" s="10">
        <v>4695</v>
      </c>
      <c r="B4699" s="5" t="s">
        <v>5076</v>
      </c>
      <c r="C4699" s="38">
        <v>199000</v>
      </c>
      <c r="D4699" s="8">
        <v>39800</v>
      </c>
      <c r="E4699" s="8">
        <v>159200</v>
      </c>
      <c r="F4699" s="5"/>
      <c r="G4699" s="19"/>
      <c r="H4699" s="5" t="s">
        <v>3224</v>
      </c>
      <c r="I4699" s="17">
        <f>D4699/C4699</f>
        <v>0.2</v>
      </c>
      <c r="J4699" s="55"/>
      <c r="K4699" s="5" t="s">
        <v>2747</v>
      </c>
    </row>
    <row r="4700" spans="1:11" ht="31.5" x14ac:dyDescent="0.25">
      <c r="A4700" s="10">
        <v>4696</v>
      </c>
      <c r="B4700" s="5" t="s">
        <v>5077</v>
      </c>
      <c r="C4700" s="38">
        <v>199000</v>
      </c>
      <c r="D4700" s="8">
        <v>39800</v>
      </c>
      <c r="E4700" s="8">
        <v>159200</v>
      </c>
      <c r="F4700" s="5"/>
      <c r="G4700" s="19"/>
      <c r="H4700" s="5" t="s">
        <v>3224</v>
      </c>
      <c r="I4700" s="17">
        <f>D4700/C4700</f>
        <v>0.2</v>
      </c>
      <c r="J4700" s="55"/>
      <c r="K4700" s="5" t="s">
        <v>2747</v>
      </c>
    </row>
    <row r="4701" spans="1:11" ht="31.5" x14ac:dyDescent="0.25">
      <c r="A4701" s="10">
        <v>4697</v>
      </c>
      <c r="B4701" s="5" t="s">
        <v>5078</v>
      </c>
      <c r="C4701" s="38">
        <v>199000</v>
      </c>
      <c r="D4701" s="8">
        <v>39800</v>
      </c>
      <c r="E4701" s="8">
        <v>159200</v>
      </c>
      <c r="F4701" s="5"/>
      <c r="G4701" s="19"/>
      <c r="H4701" s="5" t="s">
        <v>3224</v>
      </c>
      <c r="I4701" s="17">
        <f>D4701/C4701</f>
        <v>0.2</v>
      </c>
      <c r="J4701" s="55"/>
      <c r="K4701" s="5" t="s">
        <v>2747</v>
      </c>
    </row>
    <row r="4702" spans="1:11" ht="31.5" x14ac:dyDescent="0.25">
      <c r="A4702" s="10">
        <v>4698</v>
      </c>
      <c r="B4702" s="5" t="s">
        <v>5079</v>
      </c>
      <c r="C4702" s="38">
        <v>199000</v>
      </c>
      <c r="D4702" s="8">
        <v>39800</v>
      </c>
      <c r="E4702" s="8">
        <v>159200</v>
      </c>
      <c r="F4702" s="5"/>
      <c r="G4702" s="19"/>
      <c r="H4702" s="5" t="s">
        <v>3224</v>
      </c>
      <c r="I4702" s="17">
        <f>D4702/C4702</f>
        <v>0.2</v>
      </c>
      <c r="J4702" s="55"/>
      <c r="K4702" s="5" t="s">
        <v>2747</v>
      </c>
    </row>
    <row r="4703" spans="1:11" ht="31.5" x14ac:dyDescent="0.25">
      <c r="A4703" s="10">
        <v>4699</v>
      </c>
      <c r="B4703" s="5" t="s">
        <v>5080</v>
      </c>
      <c r="C4703" s="38">
        <v>199000</v>
      </c>
      <c r="D4703" s="8">
        <v>39800</v>
      </c>
      <c r="E4703" s="8">
        <v>159200</v>
      </c>
      <c r="F4703" s="5"/>
      <c r="G4703" s="19"/>
      <c r="H4703" s="5" t="s">
        <v>3224</v>
      </c>
      <c r="I4703" s="17">
        <f>D4703/C4703</f>
        <v>0.2</v>
      </c>
      <c r="J4703" s="55"/>
      <c r="K4703" s="5" t="s">
        <v>2747</v>
      </c>
    </row>
    <row r="4704" spans="1:11" ht="31.5" x14ac:dyDescent="0.25">
      <c r="A4704" s="10">
        <v>4700</v>
      </c>
      <c r="B4704" s="5" t="s">
        <v>5081</v>
      </c>
      <c r="C4704" s="38">
        <v>199000</v>
      </c>
      <c r="D4704" s="8">
        <v>39800</v>
      </c>
      <c r="E4704" s="8">
        <v>159200</v>
      </c>
      <c r="F4704" s="5"/>
      <c r="G4704" s="19"/>
      <c r="H4704" s="5" t="s">
        <v>3224</v>
      </c>
      <c r="I4704" s="17">
        <f>D4704/C4704</f>
        <v>0.2</v>
      </c>
      <c r="J4704" s="55"/>
      <c r="K4704" s="5" t="s">
        <v>2747</v>
      </c>
    </row>
    <row r="4705" spans="1:11" ht="31.5" x14ac:dyDescent="0.25">
      <c r="A4705" s="10">
        <v>4701</v>
      </c>
      <c r="B4705" s="5" t="s">
        <v>5082</v>
      </c>
      <c r="C4705" s="38">
        <v>199000</v>
      </c>
      <c r="D4705" s="8">
        <v>39800</v>
      </c>
      <c r="E4705" s="8">
        <v>159200</v>
      </c>
      <c r="F4705" s="5"/>
      <c r="G4705" s="19"/>
      <c r="H4705" s="5" t="s">
        <v>3224</v>
      </c>
      <c r="I4705" s="17">
        <f>D4705/C4705</f>
        <v>0.2</v>
      </c>
      <c r="J4705" s="55"/>
      <c r="K4705" s="5" t="s">
        <v>2747</v>
      </c>
    </row>
    <row r="4706" spans="1:11" ht="31.5" x14ac:dyDescent="0.25">
      <c r="A4706" s="10">
        <v>4702</v>
      </c>
      <c r="B4706" s="5" t="s">
        <v>5083</v>
      </c>
      <c r="C4706" s="38">
        <v>199000</v>
      </c>
      <c r="D4706" s="8">
        <v>39800</v>
      </c>
      <c r="E4706" s="8">
        <v>159200</v>
      </c>
      <c r="F4706" s="5"/>
      <c r="G4706" s="19"/>
      <c r="H4706" s="5" t="s">
        <v>3224</v>
      </c>
      <c r="I4706" s="17">
        <f>D4706/C4706</f>
        <v>0.2</v>
      </c>
      <c r="J4706" s="55"/>
      <c r="K4706" s="5" t="s">
        <v>2747</v>
      </c>
    </row>
    <row r="4707" spans="1:11" ht="31.5" x14ac:dyDescent="0.25">
      <c r="A4707" s="10">
        <v>4703</v>
      </c>
      <c r="B4707" s="5" t="s">
        <v>5084</v>
      </c>
      <c r="C4707" s="38">
        <v>199000</v>
      </c>
      <c r="D4707" s="8">
        <v>39800</v>
      </c>
      <c r="E4707" s="8">
        <v>159200</v>
      </c>
      <c r="F4707" s="5"/>
      <c r="G4707" s="19"/>
      <c r="H4707" s="5" t="s">
        <v>3224</v>
      </c>
      <c r="I4707" s="17">
        <f>D4707/C4707</f>
        <v>0.2</v>
      </c>
      <c r="J4707" s="55"/>
      <c r="K4707" s="5" t="s">
        <v>2747</v>
      </c>
    </row>
    <row r="4708" spans="1:11" ht="31.5" x14ac:dyDescent="0.25">
      <c r="A4708" s="10">
        <v>4704</v>
      </c>
      <c r="B4708" s="5" t="s">
        <v>5085</v>
      </c>
      <c r="C4708" s="38">
        <v>199000</v>
      </c>
      <c r="D4708" s="8">
        <v>39800</v>
      </c>
      <c r="E4708" s="8">
        <v>159200</v>
      </c>
      <c r="F4708" s="5"/>
      <c r="G4708" s="19"/>
      <c r="H4708" s="5" t="s">
        <v>3224</v>
      </c>
      <c r="I4708" s="17">
        <f>D4708/C4708</f>
        <v>0.2</v>
      </c>
      <c r="J4708" s="55"/>
      <c r="K4708" s="5" t="s">
        <v>2747</v>
      </c>
    </row>
    <row r="4709" spans="1:11" ht="31.5" x14ac:dyDescent="0.25">
      <c r="A4709" s="10">
        <v>4705</v>
      </c>
      <c r="B4709" s="5" t="s">
        <v>5086</v>
      </c>
      <c r="C4709" s="38">
        <v>199000</v>
      </c>
      <c r="D4709" s="8">
        <v>39800</v>
      </c>
      <c r="E4709" s="8">
        <v>159200</v>
      </c>
      <c r="F4709" s="5"/>
      <c r="G4709" s="19"/>
      <c r="H4709" s="5" t="s">
        <v>3224</v>
      </c>
      <c r="I4709" s="17">
        <f>D4709/C4709</f>
        <v>0.2</v>
      </c>
      <c r="J4709" s="55"/>
      <c r="K4709" s="5" t="s">
        <v>2747</v>
      </c>
    </row>
    <row r="4710" spans="1:11" ht="31.5" x14ac:dyDescent="0.25">
      <c r="A4710" s="10">
        <v>4706</v>
      </c>
      <c r="B4710" s="5" t="s">
        <v>5087</v>
      </c>
      <c r="C4710" s="38">
        <v>189000</v>
      </c>
      <c r="D4710" s="8">
        <v>37800</v>
      </c>
      <c r="E4710" s="8">
        <v>151200</v>
      </c>
      <c r="F4710" s="5"/>
      <c r="G4710" s="19"/>
      <c r="H4710" s="5" t="s">
        <v>3224</v>
      </c>
      <c r="I4710" s="17">
        <f>D4710/C4710</f>
        <v>0.2</v>
      </c>
      <c r="J4710" s="55"/>
      <c r="K4710" s="5" t="s">
        <v>2747</v>
      </c>
    </row>
    <row r="4711" spans="1:11" ht="31.5" x14ac:dyDescent="0.25">
      <c r="A4711" s="10">
        <v>4707</v>
      </c>
      <c r="B4711" s="5" t="s">
        <v>5088</v>
      </c>
      <c r="C4711" s="38">
        <v>199000</v>
      </c>
      <c r="D4711" s="8">
        <v>39800</v>
      </c>
      <c r="E4711" s="8">
        <v>159200</v>
      </c>
      <c r="F4711" s="5"/>
      <c r="G4711" s="19"/>
      <c r="H4711" s="5" t="s">
        <v>3224</v>
      </c>
      <c r="I4711" s="17">
        <f>D4711/C4711</f>
        <v>0.2</v>
      </c>
      <c r="J4711" s="55"/>
      <c r="K4711" s="5" t="s">
        <v>2747</v>
      </c>
    </row>
    <row r="4712" spans="1:11" ht="31.5" x14ac:dyDescent="0.25">
      <c r="A4712" s="10">
        <v>4708</v>
      </c>
      <c r="B4712" s="5" t="s">
        <v>5089</v>
      </c>
      <c r="C4712" s="38">
        <v>179000</v>
      </c>
      <c r="D4712" s="8">
        <v>35800</v>
      </c>
      <c r="E4712" s="8">
        <v>143200</v>
      </c>
      <c r="F4712" s="5"/>
      <c r="G4712" s="19"/>
      <c r="H4712" s="5" t="s">
        <v>3224</v>
      </c>
      <c r="I4712" s="17">
        <f>D4712/C4712</f>
        <v>0.2</v>
      </c>
      <c r="J4712" s="55"/>
      <c r="K4712" s="5" t="s">
        <v>2747</v>
      </c>
    </row>
    <row r="4713" spans="1:11" ht="31.5" x14ac:dyDescent="0.25">
      <c r="A4713" s="10">
        <v>4709</v>
      </c>
      <c r="B4713" s="5" t="s">
        <v>5090</v>
      </c>
      <c r="C4713" s="38">
        <v>199000</v>
      </c>
      <c r="D4713" s="8">
        <v>39800</v>
      </c>
      <c r="E4713" s="8">
        <v>159200</v>
      </c>
      <c r="F4713" s="5"/>
      <c r="G4713" s="19"/>
      <c r="H4713" s="5" t="s">
        <v>3224</v>
      </c>
      <c r="I4713" s="17">
        <f>D4713/C4713</f>
        <v>0.2</v>
      </c>
      <c r="J4713" s="55"/>
      <c r="K4713" s="5" t="s">
        <v>2747</v>
      </c>
    </row>
    <row r="4714" spans="1:11" ht="31.5" x14ac:dyDescent="0.25">
      <c r="A4714" s="10">
        <v>4710</v>
      </c>
      <c r="B4714" s="5" t="s">
        <v>5091</v>
      </c>
      <c r="C4714" s="38">
        <v>199000</v>
      </c>
      <c r="D4714" s="8">
        <v>39800</v>
      </c>
      <c r="E4714" s="8">
        <v>159200</v>
      </c>
      <c r="F4714" s="5"/>
      <c r="G4714" s="19"/>
      <c r="H4714" s="5" t="s">
        <v>3224</v>
      </c>
      <c r="I4714" s="17">
        <f>D4714/C4714</f>
        <v>0.2</v>
      </c>
      <c r="J4714" s="55"/>
      <c r="K4714" s="5" t="s">
        <v>2747</v>
      </c>
    </row>
    <row r="4715" spans="1:11" ht="31.5" x14ac:dyDescent="0.25">
      <c r="A4715" s="10">
        <v>4711</v>
      </c>
      <c r="B4715" s="5" t="s">
        <v>5092</v>
      </c>
      <c r="C4715" s="38">
        <v>199000</v>
      </c>
      <c r="D4715" s="8">
        <v>39800</v>
      </c>
      <c r="E4715" s="8">
        <v>159200</v>
      </c>
      <c r="F4715" s="5"/>
      <c r="G4715" s="19"/>
      <c r="H4715" s="5" t="s">
        <v>3224</v>
      </c>
      <c r="I4715" s="17">
        <f>D4715/C4715</f>
        <v>0.2</v>
      </c>
      <c r="J4715" s="55"/>
      <c r="K4715" s="5" t="s">
        <v>2747</v>
      </c>
    </row>
    <row r="4716" spans="1:11" ht="31.5" x14ac:dyDescent="0.25">
      <c r="A4716" s="10">
        <v>4712</v>
      </c>
      <c r="B4716" s="5" t="s">
        <v>5093</v>
      </c>
      <c r="C4716" s="38">
        <v>199000</v>
      </c>
      <c r="D4716" s="8">
        <v>39800</v>
      </c>
      <c r="E4716" s="8">
        <v>159200</v>
      </c>
      <c r="F4716" s="5"/>
      <c r="G4716" s="19"/>
      <c r="H4716" s="5" t="s">
        <v>3224</v>
      </c>
      <c r="I4716" s="17">
        <f>D4716/C4716</f>
        <v>0.2</v>
      </c>
      <c r="J4716" s="55"/>
      <c r="K4716" s="5" t="s">
        <v>2747</v>
      </c>
    </row>
    <row r="4717" spans="1:11" ht="31.5" x14ac:dyDescent="0.25">
      <c r="A4717" s="10">
        <v>4713</v>
      </c>
      <c r="B4717" s="5" t="s">
        <v>5094</v>
      </c>
      <c r="C4717" s="38">
        <v>199000</v>
      </c>
      <c r="D4717" s="8">
        <v>39800</v>
      </c>
      <c r="E4717" s="8">
        <v>159200</v>
      </c>
      <c r="F4717" s="5"/>
      <c r="G4717" s="19"/>
      <c r="H4717" s="5" t="s">
        <v>3224</v>
      </c>
      <c r="I4717" s="17">
        <f>D4717/C4717</f>
        <v>0.2</v>
      </c>
      <c r="J4717" s="55"/>
      <c r="K4717" s="5" t="s">
        <v>2747</v>
      </c>
    </row>
    <row r="4718" spans="1:11" ht="31.5" x14ac:dyDescent="0.25">
      <c r="A4718" s="10">
        <v>4714</v>
      </c>
      <c r="B4718" s="5" t="s">
        <v>5095</v>
      </c>
      <c r="C4718" s="38">
        <v>199000</v>
      </c>
      <c r="D4718" s="8">
        <v>39800</v>
      </c>
      <c r="E4718" s="8">
        <v>159200</v>
      </c>
      <c r="F4718" s="5"/>
      <c r="G4718" s="19"/>
      <c r="H4718" s="5" t="s">
        <v>3224</v>
      </c>
      <c r="I4718" s="17">
        <f>D4718/C4718</f>
        <v>0.2</v>
      </c>
      <c r="J4718" s="55"/>
      <c r="K4718" s="5" t="s">
        <v>2747</v>
      </c>
    </row>
    <row r="4719" spans="1:11" ht="31.5" x14ac:dyDescent="0.25">
      <c r="A4719" s="10">
        <v>4715</v>
      </c>
      <c r="B4719" s="5" t="s">
        <v>5096</v>
      </c>
      <c r="C4719" s="38">
        <v>199000</v>
      </c>
      <c r="D4719" s="8">
        <v>39800</v>
      </c>
      <c r="E4719" s="8">
        <v>159200</v>
      </c>
      <c r="F4719" s="5"/>
      <c r="G4719" s="19"/>
      <c r="H4719" s="5" t="s">
        <v>3224</v>
      </c>
      <c r="I4719" s="17">
        <f>D4719/C4719</f>
        <v>0.2</v>
      </c>
      <c r="J4719" s="55"/>
      <c r="K4719" s="5" t="s">
        <v>2747</v>
      </c>
    </row>
    <row r="4720" spans="1:11" ht="31.5" x14ac:dyDescent="0.25">
      <c r="A4720" s="10">
        <v>4716</v>
      </c>
      <c r="B4720" s="5" t="s">
        <v>5097</v>
      </c>
      <c r="C4720" s="38">
        <v>199000</v>
      </c>
      <c r="D4720" s="8">
        <v>39800</v>
      </c>
      <c r="E4720" s="8">
        <v>159200</v>
      </c>
      <c r="F4720" s="5"/>
      <c r="G4720" s="19"/>
      <c r="H4720" s="5" t="s">
        <v>3224</v>
      </c>
      <c r="I4720" s="17">
        <f>D4720/C4720</f>
        <v>0.2</v>
      </c>
      <c r="J4720" s="55"/>
      <c r="K4720" s="5" t="s">
        <v>2747</v>
      </c>
    </row>
    <row r="4721" spans="1:11" ht="31.5" x14ac:dyDescent="0.25">
      <c r="A4721" s="10">
        <v>4717</v>
      </c>
      <c r="B4721" s="5" t="s">
        <v>5098</v>
      </c>
      <c r="C4721" s="38">
        <v>199000</v>
      </c>
      <c r="D4721" s="8">
        <v>39800</v>
      </c>
      <c r="E4721" s="8">
        <v>159200</v>
      </c>
      <c r="F4721" s="5"/>
      <c r="G4721" s="19"/>
      <c r="H4721" s="5" t="s">
        <v>3224</v>
      </c>
      <c r="I4721" s="17">
        <f>D4721/C4721</f>
        <v>0.2</v>
      </c>
      <c r="J4721" s="55"/>
      <c r="K4721" s="5" t="s">
        <v>2747</v>
      </c>
    </row>
    <row r="4722" spans="1:11" ht="31.5" x14ac:dyDescent="0.25">
      <c r="A4722" s="10">
        <v>4718</v>
      </c>
      <c r="B4722" s="5" t="s">
        <v>5099</v>
      </c>
      <c r="C4722" s="38">
        <v>199000</v>
      </c>
      <c r="D4722" s="8">
        <v>39800</v>
      </c>
      <c r="E4722" s="8">
        <v>159200</v>
      </c>
      <c r="F4722" s="5"/>
      <c r="G4722" s="19"/>
      <c r="H4722" s="5" t="s">
        <v>3224</v>
      </c>
      <c r="I4722" s="17">
        <f>D4722/C4722</f>
        <v>0.2</v>
      </c>
      <c r="J4722" s="55"/>
      <c r="K4722" s="5" t="s">
        <v>2747</v>
      </c>
    </row>
    <row r="4723" spans="1:11" ht="31.5" x14ac:dyDescent="0.25">
      <c r="A4723" s="10">
        <v>4719</v>
      </c>
      <c r="B4723" s="5" t="s">
        <v>5100</v>
      </c>
      <c r="C4723" s="38">
        <v>199000</v>
      </c>
      <c r="D4723" s="8">
        <v>39800</v>
      </c>
      <c r="E4723" s="8">
        <v>159200</v>
      </c>
      <c r="F4723" s="5"/>
      <c r="G4723" s="19"/>
      <c r="H4723" s="5" t="s">
        <v>3224</v>
      </c>
      <c r="I4723" s="17">
        <f>D4723/C4723</f>
        <v>0.2</v>
      </c>
      <c r="J4723" s="55"/>
      <c r="K4723" s="5" t="s">
        <v>2747</v>
      </c>
    </row>
    <row r="4724" spans="1:11" ht="31.5" x14ac:dyDescent="0.25">
      <c r="A4724" s="10">
        <v>4720</v>
      </c>
      <c r="B4724" s="5" t="s">
        <v>5101</v>
      </c>
      <c r="C4724" s="38">
        <v>199000</v>
      </c>
      <c r="D4724" s="8">
        <v>39800</v>
      </c>
      <c r="E4724" s="8">
        <v>159200</v>
      </c>
      <c r="F4724" s="5"/>
      <c r="G4724" s="19"/>
      <c r="H4724" s="5" t="s">
        <v>3224</v>
      </c>
      <c r="I4724" s="17">
        <f>D4724/C4724</f>
        <v>0.2</v>
      </c>
      <c r="J4724" s="55"/>
      <c r="K4724" s="5" t="s">
        <v>2747</v>
      </c>
    </row>
    <row r="4725" spans="1:11" ht="31.5" x14ac:dyDescent="0.25">
      <c r="A4725" s="10">
        <v>4721</v>
      </c>
      <c r="B4725" s="5" t="s">
        <v>5102</v>
      </c>
      <c r="C4725" s="38">
        <v>199000</v>
      </c>
      <c r="D4725" s="8">
        <v>39800</v>
      </c>
      <c r="E4725" s="8">
        <v>159200</v>
      </c>
      <c r="F4725" s="5"/>
      <c r="G4725" s="19"/>
      <c r="H4725" s="5" t="s">
        <v>3224</v>
      </c>
      <c r="I4725" s="17">
        <f>D4725/C4725</f>
        <v>0.2</v>
      </c>
      <c r="J4725" s="55"/>
      <c r="K4725" s="5" t="s">
        <v>2747</v>
      </c>
    </row>
    <row r="4726" spans="1:11" ht="31.5" x14ac:dyDescent="0.25">
      <c r="A4726" s="10">
        <v>4722</v>
      </c>
      <c r="B4726" s="5" t="s">
        <v>5103</v>
      </c>
      <c r="C4726" s="38">
        <v>199000</v>
      </c>
      <c r="D4726" s="8">
        <v>39800</v>
      </c>
      <c r="E4726" s="8">
        <v>159200</v>
      </c>
      <c r="F4726" s="5"/>
      <c r="G4726" s="19"/>
      <c r="H4726" s="5" t="s">
        <v>3224</v>
      </c>
      <c r="I4726" s="17">
        <f>D4726/C4726</f>
        <v>0.2</v>
      </c>
      <c r="J4726" s="55"/>
      <c r="K4726" s="5" t="s">
        <v>2747</v>
      </c>
    </row>
    <row r="4727" spans="1:11" ht="31.5" x14ac:dyDescent="0.25">
      <c r="A4727" s="10">
        <v>4723</v>
      </c>
      <c r="B4727" s="5" t="s">
        <v>5104</v>
      </c>
      <c r="C4727" s="38">
        <v>199000</v>
      </c>
      <c r="D4727" s="8">
        <v>39800</v>
      </c>
      <c r="E4727" s="8">
        <v>159200</v>
      </c>
      <c r="F4727" s="5"/>
      <c r="G4727" s="19"/>
      <c r="H4727" s="5" t="s">
        <v>3224</v>
      </c>
      <c r="I4727" s="17">
        <f>D4727/C4727</f>
        <v>0.2</v>
      </c>
      <c r="J4727" s="55"/>
      <c r="K4727" s="5" t="s">
        <v>2747</v>
      </c>
    </row>
    <row r="4728" spans="1:11" ht="31.5" x14ac:dyDescent="0.25">
      <c r="A4728" s="10">
        <v>4724</v>
      </c>
      <c r="B4728" s="5" t="s">
        <v>5105</v>
      </c>
      <c r="C4728" s="38">
        <v>199000</v>
      </c>
      <c r="D4728" s="8">
        <v>39800</v>
      </c>
      <c r="E4728" s="8">
        <v>159200</v>
      </c>
      <c r="F4728" s="5"/>
      <c r="G4728" s="19"/>
      <c r="H4728" s="5" t="s">
        <v>3224</v>
      </c>
      <c r="I4728" s="17">
        <f>D4728/C4728</f>
        <v>0.2</v>
      </c>
      <c r="J4728" s="55"/>
      <c r="K4728" s="5" t="s">
        <v>2747</v>
      </c>
    </row>
    <row r="4729" spans="1:11" ht="31.5" x14ac:dyDescent="0.25">
      <c r="A4729" s="10">
        <v>4725</v>
      </c>
      <c r="B4729" s="5" t="s">
        <v>5106</v>
      </c>
      <c r="C4729" s="38">
        <v>199000</v>
      </c>
      <c r="D4729" s="8">
        <v>39800</v>
      </c>
      <c r="E4729" s="8">
        <v>159200</v>
      </c>
      <c r="F4729" s="5"/>
      <c r="G4729" s="19"/>
      <c r="H4729" s="5" t="s">
        <v>3224</v>
      </c>
      <c r="I4729" s="17">
        <f>D4729/C4729</f>
        <v>0.2</v>
      </c>
      <c r="J4729" s="55"/>
      <c r="K4729" s="5" t="s">
        <v>2747</v>
      </c>
    </row>
    <row r="4730" spans="1:11" ht="31.5" x14ac:dyDescent="0.25">
      <c r="A4730" s="10">
        <v>4726</v>
      </c>
      <c r="B4730" s="5" t="s">
        <v>5107</v>
      </c>
      <c r="C4730" s="38">
        <v>199000</v>
      </c>
      <c r="D4730" s="8">
        <v>39800</v>
      </c>
      <c r="E4730" s="8">
        <v>159200</v>
      </c>
      <c r="F4730" s="5"/>
      <c r="G4730" s="19"/>
      <c r="H4730" s="5" t="s">
        <v>3224</v>
      </c>
      <c r="I4730" s="17">
        <f>D4730/C4730</f>
        <v>0.2</v>
      </c>
      <c r="J4730" s="55"/>
      <c r="K4730" s="5" t="s">
        <v>2747</v>
      </c>
    </row>
    <row r="4731" spans="1:11" ht="31.5" x14ac:dyDescent="0.25">
      <c r="A4731" s="10">
        <v>4727</v>
      </c>
      <c r="B4731" s="5" t="s">
        <v>5108</v>
      </c>
      <c r="C4731" s="38">
        <v>199000</v>
      </c>
      <c r="D4731" s="8">
        <v>39800</v>
      </c>
      <c r="E4731" s="8">
        <v>159200</v>
      </c>
      <c r="F4731" s="5"/>
      <c r="G4731" s="19"/>
      <c r="H4731" s="5" t="s">
        <v>3224</v>
      </c>
      <c r="I4731" s="17">
        <f>D4731/C4731</f>
        <v>0.2</v>
      </c>
      <c r="J4731" s="55"/>
      <c r="K4731" s="5" t="s">
        <v>2747</v>
      </c>
    </row>
    <row r="4732" spans="1:11" ht="31.5" x14ac:dyDescent="0.25">
      <c r="A4732" s="10">
        <v>4728</v>
      </c>
      <c r="B4732" s="5" t="s">
        <v>5109</v>
      </c>
      <c r="C4732" s="38">
        <v>199000</v>
      </c>
      <c r="D4732" s="8">
        <v>39800</v>
      </c>
      <c r="E4732" s="8">
        <v>159200</v>
      </c>
      <c r="F4732" s="5"/>
      <c r="G4732" s="19"/>
      <c r="H4732" s="5" t="s">
        <v>3224</v>
      </c>
      <c r="I4732" s="17">
        <f>D4732/C4732</f>
        <v>0.2</v>
      </c>
      <c r="J4732" s="55"/>
      <c r="K4732" s="5" t="s">
        <v>2747</v>
      </c>
    </row>
    <row r="4733" spans="1:11" ht="31.5" x14ac:dyDescent="0.25">
      <c r="A4733" s="10">
        <v>4729</v>
      </c>
      <c r="B4733" s="5" t="s">
        <v>5110</v>
      </c>
      <c r="C4733" s="38">
        <v>199000</v>
      </c>
      <c r="D4733" s="8">
        <v>39800</v>
      </c>
      <c r="E4733" s="8">
        <v>159200</v>
      </c>
      <c r="F4733" s="5"/>
      <c r="G4733" s="19"/>
      <c r="H4733" s="5" t="s">
        <v>3224</v>
      </c>
      <c r="I4733" s="17">
        <f>D4733/C4733</f>
        <v>0.2</v>
      </c>
      <c r="J4733" s="55"/>
      <c r="K4733" s="5" t="s">
        <v>2747</v>
      </c>
    </row>
    <row r="4734" spans="1:11" ht="31.5" x14ac:dyDescent="0.25">
      <c r="A4734" s="10">
        <v>4730</v>
      </c>
      <c r="B4734" s="5" t="s">
        <v>5111</v>
      </c>
      <c r="C4734" s="38">
        <v>199000</v>
      </c>
      <c r="D4734" s="8">
        <v>39800</v>
      </c>
      <c r="E4734" s="8">
        <v>159200</v>
      </c>
      <c r="F4734" s="5"/>
      <c r="G4734" s="19"/>
      <c r="H4734" s="5" t="s">
        <v>3224</v>
      </c>
      <c r="I4734" s="17">
        <f>D4734/C4734</f>
        <v>0.2</v>
      </c>
      <c r="J4734" s="55"/>
      <c r="K4734" s="5" t="s">
        <v>2747</v>
      </c>
    </row>
    <row r="4735" spans="1:11" ht="31.5" x14ac:dyDescent="0.25">
      <c r="A4735" s="10">
        <v>4731</v>
      </c>
      <c r="B4735" s="5" t="s">
        <v>5112</v>
      </c>
      <c r="C4735" s="38">
        <v>199000</v>
      </c>
      <c r="D4735" s="8">
        <v>39800</v>
      </c>
      <c r="E4735" s="8">
        <v>159200</v>
      </c>
      <c r="F4735" s="5"/>
      <c r="G4735" s="19"/>
      <c r="H4735" s="5" t="s">
        <v>3224</v>
      </c>
      <c r="I4735" s="17">
        <f>D4735/C4735</f>
        <v>0.2</v>
      </c>
      <c r="J4735" s="55"/>
      <c r="K4735" s="5" t="s">
        <v>2747</v>
      </c>
    </row>
    <row r="4736" spans="1:11" ht="31.5" x14ac:dyDescent="0.25">
      <c r="A4736" s="10">
        <v>4732</v>
      </c>
      <c r="B4736" s="5" t="s">
        <v>5113</v>
      </c>
      <c r="C4736" s="38">
        <v>199000</v>
      </c>
      <c r="D4736" s="8">
        <v>39800</v>
      </c>
      <c r="E4736" s="8">
        <v>159200</v>
      </c>
      <c r="F4736" s="5"/>
      <c r="G4736" s="19"/>
      <c r="H4736" s="5" t="s">
        <v>3224</v>
      </c>
      <c r="I4736" s="17">
        <f>D4736/C4736</f>
        <v>0.2</v>
      </c>
      <c r="J4736" s="55"/>
      <c r="K4736" s="5" t="s">
        <v>2747</v>
      </c>
    </row>
    <row r="4737" spans="1:11" ht="31.5" x14ac:dyDescent="0.25">
      <c r="A4737" s="10">
        <v>4733</v>
      </c>
      <c r="B4737" s="5" t="s">
        <v>5114</v>
      </c>
      <c r="C4737" s="38">
        <v>199000</v>
      </c>
      <c r="D4737" s="8">
        <v>39800</v>
      </c>
      <c r="E4737" s="8">
        <v>159200</v>
      </c>
      <c r="F4737" s="5"/>
      <c r="G4737" s="19"/>
      <c r="H4737" s="5" t="s">
        <v>3224</v>
      </c>
      <c r="I4737" s="17">
        <f>D4737/C4737</f>
        <v>0.2</v>
      </c>
      <c r="J4737" s="55"/>
      <c r="K4737" s="5" t="s">
        <v>2747</v>
      </c>
    </row>
    <row r="4738" spans="1:11" ht="31.5" x14ac:dyDescent="0.25">
      <c r="A4738" s="10">
        <v>4734</v>
      </c>
      <c r="B4738" s="5" t="s">
        <v>5115</v>
      </c>
      <c r="C4738" s="38">
        <v>199000</v>
      </c>
      <c r="D4738" s="8">
        <v>39800</v>
      </c>
      <c r="E4738" s="8">
        <v>159200</v>
      </c>
      <c r="F4738" s="5"/>
      <c r="G4738" s="19"/>
      <c r="H4738" s="5" t="s">
        <v>3224</v>
      </c>
      <c r="I4738" s="17">
        <f>D4738/C4738</f>
        <v>0.2</v>
      </c>
      <c r="J4738" s="55"/>
      <c r="K4738" s="5" t="s">
        <v>2747</v>
      </c>
    </row>
    <row r="4739" spans="1:11" ht="31.5" x14ac:dyDescent="0.25">
      <c r="A4739" s="10">
        <v>4735</v>
      </c>
      <c r="B4739" s="5" t="s">
        <v>5116</v>
      </c>
      <c r="C4739" s="38">
        <v>199000</v>
      </c>
      <c r="D4739" s="8">
        <v>39800</v>
      </c>
      <c r="E4739" s="8">
        <v>159200</v>
      </c>
      <c r="F4739" s="5"/>
      <c r="G4739" s="19"/>
      <c r="H4739" s="5" t="s">
        <v>3224</v>
      </c>
      <c r="I4739" s="17">
        <f>D4739/C4739</f>
        <v>0.2</v>
      </c>
      <c r="J4739" s="55"/>
      <c r="K4739" s="5" t="s">
        <v>2747</v>
      </c>
    </row>
    <row r="4740" spans="1:11" ht="31.5" x14ac:dyDescent="0.25">
      <c r="A4740" s="10">
        <v>4736</v>
      </c>
      <c r="B4740" s="5" t="s">
        <v>5117</v>
      </c>
      <c r="C4740" s="38">
        <v>199000</v>
      </c>
      <c r="D4740" s="8">
        <v>39800</v>
      </c>
      <c r="E4740" s="8">
        <v>159200</v>
      </c>
      <c r="F4740" s="5"/>
      <c r="G4740" s="19"/>
      <c r="H4740" s="5" t="s">
        <v>3224</v>
      </c>
      <c r="I4740" s="17">
        <f>D4740/C4740</f>
        <v>0.2</v>
      </c>
      <c r="J4740" s="55"/>
      <c r="K4740" s="5" t="s">
        <v>2747</v>
      </c>
    </row>
    <row r="4741" spans="1:11" ht="31.5" x14ac:dyDescent="0.25">
      <c r="A4741" s="10">
        <v>4737</v>
      </c>
      <c r="B4741" s="5" t="s">
        <v>5118</v>
      </c>
      <c r="C4741" s="38">
        <v>199000</v>
      </c>
      <c r="D4741" s="8">
        <v>39800</v>
      </c>
      <c r="E4741" s="8">
        <v>159200</v>
      </c>
      <c r="F4741" s="5"/>
      <c r="G4741" s="19"/>
      <c r="H4741" s="5" t="s">
        <v>3224</v>
      </c>
      <c r="I4741" s="17">
        <f>D4741/C4741</f>
        <v>0.2</v>
      </c>
      <c r="J4741" s="55"/>
      <c r="K4741" s="5" t="s">
        <v>2747</v>
      </c>
    </row>
    <row r="4742" spans="1:11" ht="31.5" x14ac:dyDescent="0.25">
      <c r="A4742" s="10">
        <v>4738</v>
      </c>
      <c r="B4742" s="5" t="s">
        <v>5119</v>
      </c>
      <c r="C4742" s="38">
        <v>199000</v>
      </c>
      <c r="D4742" s="8">
        <v>39800</v>
      </c>
      <c r="E4742" s="8">
        <v>159200</v>
      </c>
      <c r="F4742" s="5"/>
      <c r="G4742" s="19"/>
      <c r="H4742" s="5" t="s">
        <v>3224</v>
      </c>
      <c r="I4742" s="17">
        <f>D4742/C4742</f>
        <v>0.2</v>
      </c>
      <c r="J4742" s="55"/>
      <c r="K4742" s="5" t="s">
        <v>2747</v>
      </c>
    </row>
    <row r="4743" spans="1:11" ht="31.5" x14ac:dyDescent="0.25">
      <c r="A4743" s="10">
        <v>4739</v>
      </c>
      <c r="B4743" s="5" t="s">
        <v>5120</v>
      </c>
      <c r="C4743" s="38">
        <v>199000</v>
      </c>
      <c r="D4743" s="8">
        <v>39800</v>
      </c>
      <c r="E4743" s="8">
        <v>159200</v>
      </c>
      <c r="F4743" s="5"/>
      <c r="G4743" s="19"/>
      <c r="H4743" s="5" t="s">
        <v>3224</v>
      </c>
      <c r="I4743" s="17">
        <f>D4743/C4743</f>
        <v>0.2</v>
      </c>
      <c r="J4743" s="55"/>
      <c r="K4743" s="5" t="s">
        <v>2747</v>
      </c>
    </row>
    <row r="4744" spans="1:11" ht="31.5" x14ac:dyDescent="0.25">
      <c r="A4744" s="10">
        <v>4740</v>
      </c>
      <c r="B4744" s="5" t="s">
        <v>5121</v>
      </c>
      <c r="C4744" s="38">
        <v>199000</v>
      </c>
      <c r="D4744" s="8">
        <v>39800</v>
      </c>
      <c r="E4744" s="8">
        <v>159200</v>
      </c>
      <c r="F4744" s="5"/>
      <c r="G4744" s="19"/>
      <c r="H4744" s="5" t="s">
        <v>3224</v>
      </c>
      <c r="I4744" s="17">
        <f>D4744/C4744</f>
        <v>0.2</v>
      </c>
      <c r="J4744" s="55"/>
      <c r="K4744" s="5" t="s">
        <v>2747</v>
      </c>
    </row>
    <row r="4745" spans="1:11" ht="31.5" x14ac:dyDescent="0.25">
      <c r="A4745" s="10">
        <v>4741</v>
      </c>
      <c r="B4745" s="5" t="s">
        <v>5122</v>
      </c>
      <c r="C4745" s="38">
        <v>199000</v>
      </c>
      <c r="D4745" s="8">
        <v>39800</v>
      </c>
      <c r="E4745" s="8">
        <v>159200</v>
      </c>
      <c r="F4745" s="5"/>
      <c r="G4745" s="19"/>
      <c r="H4745" s="5" t="s">
        <v>3224</v>
      </c>
      <c r="I4745" s="17">
        <f>D4745/C4745</f>
        <v>0.2</v>
      </c>
      <c r="J4745" s="55"/>
      <c r="K4745" s="5" t="s">
        <v>2747</v>
      </c>
    </row>
    <row r="4746" spans="1:11" ht="31.5" x14ac:dyDescent="0.25">
      <c r="A4746" s="10">
        <v>4742</v>
      </c>
      <c r="B4746" s="5" t="s">
        <v>5123</v>
      </c>
      <c r="C4746" s="38">
        <v>199000</v>
      </c>
      <c r="D4746" s="8">
        <v>39800</v>
      </c>
      <c r="E4746" s="8">
        <v>159200</v>
      </c>
      <c r="F4746" s="5"/>
      <c r="G4746" s="19"/>
      <c r="H4746" s="5" t="s">
        <v>3224</v>
      </c>
      <c r="I4746" s="17">
        <f>D4746/C4746</f>
        <v>0.2</v>
      </c>
      <c r="J4746" s="55"/>
      <c r="K4746" s="5" t="s">
        <v>2747</v>
      </c>
    </row>
    <row r="4747" spans="1:11" ht="31.5" x14ac:dyDescent="0.25">
      <c r="A4747" s="10">
        <v>4743</v>
      </c>
      <c r="B4747" s="5" t="s">
        <v>5124</v>
      </c>
      <c r="C4747" s="38">
        <v>199000</v>
      </c>
      <c r="D4747" s="8">
        <v>39800</v>
      </c>
      <c r="E4747" s="8">
        <v>159200</v>
      </c>
      <c r="F4747" s="5"/>
      <c r="G4747" s="19"/>
      <c r="H4747" s="5" t="s">
        <v>3224</v>
      </c>
      <c r="I4747" s="17">
        <f>D4747/C4747</f>
        <v>0.2</v>
      </c>
      <c r="J4747" s="55"/>
      <c r="K4747" s="5" t="s">
        <v>2747</v>
      </c>
    </row>
    <row r="4748" spans="1:11" ht="31.5" x14ac:dyDescent="0.25">
      <c r="A4748" s="10">
        <v>4744</v>
      </c>
      <c r="B4748" s="5" t="s">
        <v>5125</v>
      </c>
      <c r="C4748" s="38">
        <v>199000</v>
      </c>
      <c r="D4748" s="8">
        <v>39800</v>
      </c>
      <c r="E4748" s="8">
        <v>159200</v>
      </c>
      <c r="F4748" s="5"/>
      <c r="G4748" s="19"/>
      <c r="H4748" s="5" t="s">
        <v>3224</v>
      </c>
      <c r="I4748" s="17">
        <f>D4748/C4748</f>
        <v>0.2</v>
      </c>
      <c r="J4748" s="55"/>
      <c r="K4748" s="5" t="s">
        <v>2747</v>
      </c>
    </row>
    <row r="4749" spans="1:11" ht="31.5" x14ac:dyDescent="0.25">
      <c r="A4749" s="10">
        <v>4745</v>
      </c>
      <c r="B4749" s="5" t="s">
        <v>5126</v>
      </c>
      <c r="C4749" s="38">
        <v>189000</v>
      </c>
      <c r="D4749" s="8">
        <v>37800</v>
      </c>
      <c r="E4749" s="8">
        <v>151200</v>
      </c>
      <c r="F4749" s="5"/>
      <c r="G4749" s="19"/>
      <c r="H4749" s="5" t="s">
        <v>3224</v>
      </c>
      <c r="I4749" s="17">
        <f>D4749/C4749</f>
        <v>0.2</v>
      </c>
      <c r="J4749" s="55"/>
      <c r="K4749" s="5" t="s">
        <v>2747</v>
      </c>
    </row>
    <row r="4750" spans="1:11" ht="31.5" x14ac:dyDescent="0.25">
      <c r="A4750" s="10">
        <v>4746</v>
      </c>
      <c r="B4750" s="5" t="s">
        <v>5127</v>
      </c>
      <c r="C4750" s="38">
        <v>189000</v>
      </c>
      <c r="D4750" s="8">
        <v>37800</v>
      </c>
      <c r="E4750" s="8">
        <v>151200</v>
      </c>
      <c r="F4750" s="5"/>
      <c r="G4750" s="19"/>
      <c r="H4750" s="5" t="s">
        <v>3224</v>
      </c>
      <c r="I4750" s="17">
        <f>D4750/C4750</f>
        <v>0.2</v>
      </c>
      <c r="J4750" s="55"/>
      <c r="K4750" s="5" t="s">
        <v>2747</v>
      </c>
    </row>
    <row r="4751" spans="1:11" ht="31.5" x14ac:dyDescent="0.25">
      <c r="A4751" s="10">
        <v>4747</v>
      </c>
      <c r="B4751" s="5" t="s">
        <v>5128</v>
      </c>
      <c r="C4751" s="38">
        <v>189000</v>
      </c>
      <c r="D4751" s="8">
        <v>37800</v>
      </c>
      <c r="E4751" s="8">
        <v>151200</v>
      </c>
      <c r="F4751" s="5"/>
      <c r="G4751" s="19"/>
      <c r="H4751" s="5" t="s">
        <v>3224</v>
      </c>
      <c r="I4751" s="17">
        <f>D4751/C4751</f>
        <v>0.2</v>
      </c>
      <c r="J4751" s="55"/>
      <c r="K4751" s="5" t="s">
        <v>2747</v>
      </c>
    </row>
    <row r="4752" spans="1:11" ht="31.5" x14ac:dyDescent="0.25">
      <c r="A4752" s="10">
        <v>4748</v>
      </c>
      <c r="B4752" s="5" t="s">
        <v>5129</v>
      </c>
      <c r="C4752" s="38">
        <v>189000</v>
      </c>
      <c r="D4752" s="8">
        <v>37800</v>
      </c>
      <c r="E4752" s="8">
        <v>151200</v>
      </c>
      <c r="F4752" s="5"/>
      <c r="G4752" s="19"/>
      <c r="H4752" s="5" t="s">
        <v>3224</v>
      </c>
      <c r="I4752" s="17">
        <f>D4752/C4752</f>
        <v>0.2</v>
      </c>
      <c r="J4752" s="55"/>
      <c r="K4752" s="5" t="s">
        <v>2747</v>
      </c>
    </row>
    <row r="4753" spans="1:11" ht="31.5" x14ac:dyDescent="0.25">
      <c r="A4753" s="10">
        <v>4749</v>
      </c>
      <c r="B4753" s="5" t="s">
        <v>5130</v>
      </c>
      <c r="C4753" s="38">
        <v>189000</v>
      </c>
      <c r="D4753" s="8">
        <v>37800</v>
      </c>
      <c r="E4753" s="8">
        <v>151200</v>
      </c>
      <c r="F4753" s="5"/>
      <c r="G4753" s="19"/>
      <c r="H4753" s="5" t="s">
        <v>3224</v>
      </c>
      <c r="I4753" s="17">
        <f>D4753/C4753</f>
        <v>0.2</v>
      </c>
      <c r="J4753" s="55"/>
      <c r="K4753" s="5" t="s">
        <v>2747</v>
      </c>
    </row>
    <row r="4754" spans="1:11" ht="31.5" x14ac:dyDescent="0.25">
      <c r="A4754" s="10">
        <v>4750</v>
      </c>
      <c r="B4754" s="5" t="s">
        <v>5131</v>
      </c>
      <c r="C4754" s="38">
        <v>189000</v>
      </c>
      <c r="D4754" s="8">
        <v>37800</v>
      </c>
      <c r="E4754" s="8">
        <v>151200</v>
      </c>
      <c r="F4754" s="5"/>
      <c r="G4754" s="19"/>
      <c r="H4754" s="5" t="s">
        <v>3224</v>
      </c>
      <c r="I4754" s="17">
        <f>D4754/C4754</f>
        <v>0.2</v>
      </c>
      <c r="J4754" s="55"/>
      <c r="K4754" s="5" t="s">
        <v>2747</v>
      </c>
    </row>
    <row r="4755" spans="1:11" ht="31.5" x14ac:dyDescent="0.25">
      <c r="A4755" s="10">
        <v>4751</v>
      </c>
      <c r="B4755" s="5" t="s">
        <v>5132</v>
      </c>
      <c r="C4755" s="38">
        <v>189000</v>
      </c>
      <c r="D4755" s="8">
        <v>37800</v>
      </c>
      <c r="E4755" s="8">
        <v>151200</v>
      </c>
      <c r="F4755" s="5"/>
      <c r="G4755" s="19"/>
      <c r="H4755" s="5" t="s">
        <v>3224</v>
      </c>
      <c r="I4755" s="17">
        <f>D4755/C4755</f>
        <v>0.2</v>
      </c>
      <c r="J4755" s="55"/>
      <c r="K4755" s="5" t="s">
        <v>2747</v>
      </c>
    </row>
    <row r="4756" spans="1:11" ht="31.5" x14ac:dyDescent="0.25">
      <c r="A4756" s="10">
        <v>4752</v>
      </c>
      <c r="B4756" s="5" t="s">
        <v>5133</v>
      </c>
      <c r="C4756" s="38">
        <v>189000</v>
      </c>
      <c r="D4756" s="8">
        <v>37800</v>
      </c>
      <c r="E4756" s="8">
        <v>151200</v>
      </c>
      <c r="F4756" s="5"/>
      <c r="G4756" s="19"/>
      <c r="H4756" s="5" t="s">
        <v>3224</v>
      </c>
      <c r="I4756" s="17">
        <f>D4756/C4756</f>
        <v>0.2</v>
      </c>
      <c r="J4756" s="55"/>
      <c r="K4756" s="5" t="s">
        <v>2747</v>
      </c>
    </row>
    <row r="4757" spans="1:11" ht="31.5" x14ac:dyDescent="0.25">
      <c r="A4757" s="10">
        <v>4753</v>
      </c>
      <c r="B4757" s="5" t="s">
        <v>5134</v>
      </c>
      <c r="C4757" s="38">
        <v>189000</v>
      </c>
      <c r="D4757" s="8">
        <v>37800</v>
      </c>
      <c r="E4757" s="8">
        <v>151200</v>
      </c>
      <c r="F4757" s="5"/>
      <c r="G4757" s="19"/>
      <c r="H4757" s="5" t="s">
        <v>3224</v>
      </c>
      <c r="I4757" s="17">
        <f>D4757/C4757</f>
        <v>0.2</v>
      </c>
      <c r="J4757" s="55"/>
      <c r="K4757" s="5" t="s">
        <v>2747</v>
      </c>
    </row>
    <row r="4758" spans="1:11" ht="31.5" x14ac:dyDescent="0.25">
      <c r="A4758" s="10">
        <v>4754</v>
      </c>
      <c r="B4758" s="5" t="s">
        <v>5135</v>
      </c>
      <c r="C4758" s="38">
        <v>189000</v>
      </c>
      <c r="D4758" s="8">
        <v>37800</v>
      </c>
      <c r="E4758" s="8">
        <v>151200</v>
      </c>
      <c r="F4758" s="5"/>
      <c r="G4758" s="19"/>
      <c r="H4758" s="5" t="s">
        <v>3224</v>
      </c>
      <c r="I4758" s="17">
        <f>D4758/C4758</f>
        <v>0.2</v>
      </c>
      <c r="J4758" s="55"/>
      <c r="K4758" s="5" t="s">
        <v>2747</v>
      </c>
    </row>
    <row r="4759" spans="1:11" ht="31.5" x14ac:dyDescent="0.25">
      <c r="A4759" s="10">
        <v>4755</v>
      </c>
      <c r="B4759" s="5" t="s">
        <v>5136</v>
      </c>
      <c r="C4759" s="38">
        <v>189000</v>
      </c>
      <c r="D4759" s="8">
        <v>37800</v>
      </c>
      <c r="E4759" s="8">
        <v>151200</v>
      </c>
      <c r="F4759" s="5"/>
      <c r="G4759" s="19"/>
      <c r="H4759" s="5" t="s">
        <v>3224</v>
      </c>
      <c r="I4759" s="17">
        <f>D4759/C4759</f>
        <v>0.2</v>
      </c>
      <c r="J4759" s="55"/>
      <c r="K4759" s="5" t="s">
        <v>2747</v>
      </c>
    </row>
    <row r="4760" spans="1:11" ht="31.5" x14ac:dyDescent="0.25">
      <c r="A4760" s="10">
        <v>4756</v>
      </c>
      <c r="B4760" s="5" t="s">
        <v>5137</v>
      </c>
      <c r="C4760" s="38">
        <v>189000</v>
      </c>
      <c r="D4760" s="8">
        <v>37800</v>
      </c>
      <c r="E4760" s="8">
        <v>151200</v>
      </c>
      <c r="F4760" s="5"/>
      <c r="G4760" s="19"/>
      <c r="H4760" s="5" t="s">
        <v>3224</v>
      </c>
      <c r="I4760" s="17">
        <f>D4760/C4760</f>
        <v>0.2</v>
      </c>
      <c r="J4760" s="55"/>
      <c r="K4760" s="5" t="s">
        <v>2747</v>
      </c>
    </row>
    <row r="4761" spans="1:11" ht="31.5" x14ac:dyDescent="0.25">
      <c r="A4761" s="10">
        <v>4757</v>
      </c>
      <c r="B4761" s="5" t="s">
        <v>5138</v>
      </c>
      <c r="C4761" s="38">
        <v>189000</v>
      </c>
      <c r="D4761" s="8">
        <v>37800</v>
      </c>
      <c r="E4761" s="8">
        <v>151200</v>
      </c>
      <c r="F4761" s="5"/>
      <c r="G4761" s="19"/>
      <c r="H4761" s="5" t="s">
        <v>3224</v>
      </c>
      <c r="I4761" s="17">
        <f>D4761/C4761</f>
        <v>0.2</v>
      </c>
      <c r="J4761" s="55"/>
      <c r="K4761" s="5" t="s">
        <v>2747</v>
      </c>
    </row>
    <row r="4762" spans="1:11" ht="31.5" x14ac:dyDescent="0.25">
      <c r="A4762" s="10">
        <v>4758</v>
      </c>
      <c r="B4762" s="5" t="s">
        <v>5139</v>
      </c>
      <c r="C4762" s="38">
        <v>189000</v>
      </c>
      <c r="D4762" s="8">
        <v>37800</v>
      </c>
      <c r="E4762" s="8">
        <v>151200</v>
      </c>
      <c r="F4762" s="5"/>
      <c r="G4762" s="19"/>
      <c r="H4762" s="5" t="s">
        <v>3224</v>
      </c>
      <c r="I4762" s="17">
        <f>D4762/C4762</f>
        <v>0.2</v>
      </c>
      <c r="J4762" s="55"/>
      <c r="K4762" s="5" t="s">
        <v>2747</v>
      </c>
    </row>
    <row r="4763" spans="1:11" ht="31.5" x14ac:dyDescent="0.25">
      <c r="A4763" s="10">
        <v>4759</v>
      </c>
      <c r="B4763" s="5" t="s">
        <v>5140</v>
      </c>
      <c r="C4763" s="38">
        <v>189000</v>
      </c>
      <c r="D4763" s="8">
        <v>37800</v>
      </c>
      <c r="E4763" s="8">
        <v>151200</v>
      </c>
      <c r="F4763" s="5"/>
      <c r="G4763" s="19"/>
      <c r="H4763" s="5" t="s">
        <v>3224</v>
      </c>
      <c r="I4763" s="17">
        <f>D4763/C4763</f>
        <v>0.2</v>
      </c>
      <c r="J4763" s="55"/>
      <c r="K4763" s="5" t="s">
        <v>2747</v>
      </c>
    </row>
    <row r="4764" spans="1:11" ht="31.5" x14ac:dyDescent="0.25">
      <c r="A4764" s="10">
        <v>4760</v>
      </c>
      <c r="B4764" s="5" t="s">
        <v>5141</v>
      </c>
      <c r="C4764" s="38">
        <v>189000</v>
      </c>
      <c r="D4764" s="8">
        <v>37800</v>
      </c>
      <c r="E4764" s="8">
        <v>151200</v>
      </c>
      <c r="F4764" s="5"/>
      <c r="G4764" s="19"/>
      <c r="H4764" s="5" t="s">
        <v>3224</v>
      </c>
      <c r="I4764" s="17">
        <f>D4764/C4764</f>
        <v>0.2</v>
      </c>
      <c r="J4764" s="55"/>
      <c r="K4764" s="5" t="s">
        <v>2747</v>
      </c>
    </row>
    <row r="4765" spans="1:11" ht="31.5" x14ac:dyDescent="0.25">
      <c r="A4765" s="10">
        <v>4761</v>
      </c>
      <c r="B4765" s="5" t="s">
        <v>5142</v>
      </c>
      <c r="C4765" s="38">
        <v>189000</v>
      </c>
      <c r="D4765" s="8">
        <v>37800</v>
      </c>
      <c r="E4765" s="8">
        <v>151200</v>
      </c>
      <c r="F4765" s="5"/>
      <c r="G4765" s="19"/>
      <c r="H4765" s="5" t="s">
        <v>3224</v>
      </c>
      <c r="I4765" s="17">
        <f>D4765/C4765</f>
        <v>0.2</v>
      </c>
      <c r="J4765" s="55"/>
      <c r="K4765" s="5" t="s">
        <v>2747</v>
      </c>
    </row>
    <row r="4766" spans="1:11" ht="31.5" x14ac:dyDescent="0.25">
      <c r="A4766" s="10">
        <v>4762</v>
      </c>
      <c r="B4766" s="5" t="s">
        <v>5143</v>
      </c>
      <c r="C4766" s="38">
        <v>189000</v>
      </c>
      <c r="D4766" s="8">
        <v>37800</v>
      </c>
      <c r="E4766" s="8">
        <v>151200</v>
      </c>
      <c r="F4766" s="5"/>
      <c r="G4766" s="19"/>
      <c r="H4766" s="5" t="s">
        <v>3224</v>
      </c>
      <c r="I4766" s="17">
        <f>D4766/C4766</f>
        <v>0.2</v>
      </c>
      <c r="J4766" s="55"/>
      <c r="K4766" s="5" t="s">
        <v>2747</v>
      </c>
    </row>
    <row r="4767" spans="1:11" ht="31.5" x14ac:dyDescent="0.25">
      <c r="A4767" s="10">
        <v>4763</v>
      </c>
      <c r="B4767" s="5" t="s">
        <v>5144</v>
      </c>
      <c r="C4767" s="38">
        <v>189000</v>
      </c>
      <c r="D4767" s="8">
        <v>37800</v>
      </c>
      <c r="E4767" s="8">
        <v>151200</v>
      </c>
      <c r="F4767" s="5"/>
      <c r="G4767" s="19"/>
      <c r="H4767" s="5" t="s">
        <v>3224</v>
      </c>
      <c r="I4767" s="17">
        <f>D4767/C4767</f>
        <v>0.2</v>
      </c>
      <c r="J4767" s="55"/>
      <c r="K4767" s="5" t="s">
        <v>2747</v>
      </c>
    </row>
    <row r="4768" spans="1:11" ht="31.5" x14ac:dyDescent="0.25">
      <c r="A4768" s="10">
        <v>4764</v>
      </c>
      <c r="B4768" s="5" t="s">
        <v>5145</v>
      </c>
      <c r="C4768" s="38">
        <v>189000</v>
      </c>
      <c r="D4768" s="8">
        <v>37800</v>
      </c>
      <c r="E4768" s="8">
        <v>151200</v>
      </c>
      <c r="F4768" s="5"/>
      <c r="G4768" s="19"/>
      <c r="H4768" s="5" t="s">
        <v>3224</v>
      </c>
      <c r="I4768" s="17">
        <f>D4768/C4768</f>
        <v>0.2</v>
      </c>
      <c r="J4768" s="55"/>
      <c r="K4768" s="5" t="s">
        <v>2747</v>
      </c>
    </row>
    <row r="4769" spans="1:11" ht="31.5" x14ac:dyDescent="0.25">
      <c r="A4769" s="10">
        <v>4765</v>
      </c>
      <c r="B4769" s="5" t="s">
        <v>5146</v>
      </c>
      <c r="C4769" s="38">
        <v>189000</v>
      </c>
      <c r="D4769" s="8">
        <v>37800</v>
      </c>
      <c r="E4769" s="8">
        <v>151200</v>
      </c>
      <c r="F4769" s="5"/>
      <c r="G4769" s="19"/>
      <c r="H4769" s="5" t="s">
        <v>3224</v>
      </c>
      <c r="I4769" s="17">
        <f>D4769/C4769</f>
        <v>0.2</v>
      </c>
      <c r="J4769" s="55"/>
      <c r="K4769" s="5" t="s">
        <v>2747</v>
      </c>
    </row>
    <row r="4770" spans="1:11" ht="31.5" x14ac:dyDescent="0.25">
      <c r="A4770" s="10">
        <v>4766</v>
      </c>
      <c r="B4770" s="5" t="s">
        <v>5147</v>
      </c>
      <c r="C4770" s="38">
        <v>189000</v>
      </c>
      <c r="D4770" s="8">
        <v>37800</v>
      </c>
      <c r="E4770" s="8">
        <v>151200</v>
      </c>
      <c r="F4770" s="5"/>
      <c r="G4770" s="19"/>
      <c r="H4770" s="5" t="s">
        <v>3224</v>
      </c>
      <c r="I4770" s="17">
        <f>D4770/C4770</f>
        <v>0.2</v>
      </c>
      <c r="J4770" s="55"/>
      <c r="K4770" s="5" t="s">
        <v>2747</v>
      </c>
    </row>
    <row r="4771" spans="1:11" ht="31.5" x14ac:dyDescent="0.25">
      <c r="A4771" s="10">
        <v>4767</v>
      </c>
      <c r="B4771" s="5" t="s">
        <v>5148</v>
      </c>
      <c r="C4771" s="38">
        <v>189000</v>
      </c>
      <c r="D4771" s="8">
        <v>37800</v>
      </c>
      <c r="E4771" s="8">
        <v>151200</v>
      </c>
      <c r="F4771" s="5"/>
      <c r="G4771" s="19"/>
      <c r="H4771" s="5" t="s">
        <v>3224</v>
      </c>
      <c r="I4771" s="17">
        <f>D4771/C4771</f>
        <v>0.2</v>
      </c>
      <c r="J4771" s="55"/>
      <c r="K4771" s="5" t="s">
        <v>2747</v>
      </c>
    </row>
    <row r="4772" spans="1:11" ht="31.5" x14ac:dyDescent="0.25">
      <c r="A4772" s="10">
        <v>4768</v>
      </c>
      <c r="B4772" s="5" t="s">
        <v>5149</v>
      </c>
      <c r="C4772" s="38">
        <v>189000</v>
      </c>
      <c r="D4772" s="8">
        <v>37800</v>
      </c>
      <c r="E4772" s="8">
        <v>151200</v>
      </c>
      <c r="F4772" s="5"/>
      <c r="G4772" s="19"/>
      <c r="H4772" s="5" t="s">
        <v>3224</v>
      </c>
      <c r="I4772" s="17">
        <f>D4772/C4772</f>
        <v>0.2</v>
      </c>
      <c r="J4772" s="55"/>
      <c r="K4772" s="5" t="s">
        <v>2747</v>
      </c>
    </row>
    <row r="4773" spans="1:11" ht="31.5" x14ac:dyDescent="0.25">
      <c r="A4773" s="10">
        <v>4769</v>
      </c>
      <c r="B4773" s="5" t="s">
        <v>5150</v>
      </c>
      <c r="C4773" s="38">
        <v>199000</v>
      </c>
      <c r="D4773" s="8">
        <v>39800</v>
      </c>
      <c r="E4773" s="8">
        <v>159200</v>
      </c>
      <c r="F4773" s="5"/>
      <c r="G4773" s="19"/>
      <c r="H4773" s="5" t="s">
        <v>3224</v>
      </c>
      <c r="I4773" s="17">
        <f>D4773/C4773</f>
        <v>0.2</v>
      </c>
      <c r="J4773" s="55"/>
      <c r="K4773" s="5" t="s">
        <v>2747</v>
      </c>
    </row>
    <row r="4774" spans="1:11" ht="31.5" x14ac:dyDescent="0.25">
      <c r="A4774" s="10">
        <v>4770</v>
      </c>
      <c r="B4774" s="5" t="s">
        <v>5151</v>
      </c>
      <c r="C4774" s="38">
        <v>199000</v>
      </c>
      <c r="D4774" s="8">
        <v>39800</v>
      </c>
      <c r="E4774" s="8">
        <v>159200</v>
      </c>
      <c r="F4774" s="5"/>
      <c r="G4774" s="19"/>
      <c r="H4774" s="5" t="s">
        <v>3224</v>
      </c>
      <c r="I4774" s="17">
        <f>D4774/C4774</f>
        <v>0.2</v>
      </c>
      <c r="J4774" s="55"/>
      <c r="K4774" s="5" t="s">
        <v>2747</v>
      </c>
    </row>
    <row r="4775" spans="1:11" ht="31.5" x14ac:dyDescent="0.25">
      <c r="A4775" s="10">
        <v>4771</v>
      </c>
      <c r="B4775" s="5" t="s">
        <v>5152</v>
      </c>
      <c r="C4775" s="38">
        <v>199000</v>
      </c>
      <c r="D4775" s="8">
        <v>39800</v>
      </c>
      <c r="E4775" s="8">
        <v>159200</v>
      </c>
      <c r="F4775" s="5"/>
      <c r="G4775" s="19"/>
      <c r="H4775" s="5" t="s">
        <v>3224</v>
      </c>
      <c r="I4775" s="17">
        <f>D4775/C4775</f>
        <v>0.2</v>
      </c>
      <c r="J4775" s="55"/>
      <c r="K4775" s="5" t="s">
        <v>2747</v>
      </c>
    </row>
    <row r="4776" spans="1:11" ht="31.5" x14ac:dyDescent="0.25">
      <c r="A4776" s="10">
        <v>4772</v>
      </c>
      <c r="B4776" s="5" t="s">
        <v>5153</v>
      </c>
      <c r="C4776" s="38">
        <v>199000</v>
      </c>
      <c r="D4776" s="8">
        <v>39800</v>
      </c>
      <c r="E4776" s="8">
        <v>159200</v>
      </c>
      <c r="F4776" s="5"/>
      <c r="G4776" s="19"/>
      <c r="H4776" s="5" t="s">
        <v>3224</v>
      </c>
      <c r="I4776" s="17">
        <f>D4776/C4776</f>
        <v>0.2</v>
      </c>
      <c r="J4776" s="55"/>
      <c r="K4776" s="5" t="s">
        <v>2747</v>
      </c>
    </row>
    <row r="4777" spans="1:11" ht="31.5" x14ac:dyDescent="0.25">
      <c r="A4777" s="10">
        <v>4773</v>
      </c>
      <c r="B4777" s="5" t="s">
        <v>5154</v>
      </c>
      <c r="C4777" s="38">
        <v>199000</v>
      </c>
      <c r="D4777" s="8">
        <v>39800</v>
      </c>
      <c r="E4777" s="8">
        <v>159200</v>
      </c>
      <c r="F4777" s="5"/>
      <c r="G4777" s="19"/>
      <c r="H4777" s="5" t="s">
        <v>3224</v>
      </c>
      <c r="I4777" s="17">
        <f>D4777/C4777</f>
        <v>0.2</v>
      </c>
      <c r="J4777" s="55"/>
      <c r="K4777" s="5" t="s">
        <v>2747</v>
      </c>
    </row>
    <row r="4778" spans="1:11" ht="31.5" x14ac:dyDescent="0.25">
      <c r="A4778" s="10">
        <v>4774</v>
      </c>
      <c r="B4778" s="5" t="s">
        <v>5155</v>
      </c>
      <c r="C4778" s="38">
        <v>199000</v>
      </c>
      <c r="D4778" s="8">
        <v>39800</v>
      </c>
      <c r="E4778" s="8">
        <v>159200</v>
      </c>
      <c r="F4778" s="5"/>
      <c r="G4778" s="19"/>
      <c r="H4778" s="5" t="s">
        <v>3224</v>
      </c>
      <c r="I4778" s="17">
        <f>D4778/C4778</f>
        <v>0.2</v>
      </c>
      <c r="J4778" s="55"/>
      <c r="K4778" s="5" t="s">
        <v>2747</v>
      </c>
    </row>
    <row r="4779" spans="1:11" ht="31.5" x14ac:dyDescent="0.25">
      <c r="A4779" s="10">
        <v>4775</v>
      </c>
      <c r="B4779" s="5" t="s">
        <v>5156</v>
      </c>
      <c r="C4779" s="38">
        <v>199000</v>
      </c>
      <c r="D4779" s="8">
        <v>39800</v>
      </c>
      <c r="E4779" s="8">
        <v>159200</v>
      </c>
      <c r="F4779" s="5"/>
      <c r="G4779" s="19"/>
      <c r="H4779" s="5" t="s">
        <v>3224</v>
      </c>
      <c r="I4779" s="17">
        <f>D4779/C4779</f>
        <v>0.2</v>
      </c>
      <c r="J4779" s="55"/>
      <c r="K4779" s="5" t="s">
        <v>2747</v>
      </c>
    </row>
    <row r="4780" spans="1:11" ht="31.5" x14ac:dyDescent="0.25">
      <c r="A4780" s="10">
        <v>4776</v>
      </c>
      <c r="B4780" s="5" t="s">
        <v>5157</v>
      </c>
      <c r="C4780" s="38">
        <v>199000</v>
      </c>
      <c r="D4780" s="8">
        <v>39800</v>
      </c>
      <c r="E4780" s="8">
        <v>159200</v>
      </c>
      <c r="F4780" s="5"/>
      <c r="G4780" s="19"/>
      <c r="H4780" s="5" t="s">
        <v>3224</v>
      </c>
      <c r="I4780" s="17">
        <f>D4780/C4780</f>
        <v>0.2</v>
      </c>
      <c r="J4780" s="55"/>
      <c r="K4780" s="5" t="s">
        <v>2747</v>
      </c>
    </row>
    <row r="4781" spans="1:11" ht="31.5" x14ac:dyDescent="0.25">
      <c r="A4781" s="10">
        <v>4777</v>
      </c>
      <c r="B4781" s="5" t="s">
        <v>5158</v>
      </c>
      <c r="C4781" s="38">
        <v>199000</v>
      </c>
      <c r="D4781" s="8">
        <v>39800</v>
      </c>
      <c r="E4781" s="8">
        <v>159200</v>
      </c>
      <c r="F4781" s="5"/>
      <c r="G4781" s="19"/>
      <c r="H4781" s="5" t="s">
        <v>3224</v>
      </c>
      <c r="I4781" s="17">
        <f>D4781/C4781</f>
        <v>0.2</v>
      </c>
      <c r="J4781" s="55"/>
      <c r="K4781" s="5" t="s">
        <v>2747</v>
      </c>
    </row>
    <row r="4782" spans="1:11" ht="31.5" x14ac:dyDescent="0.25">
      <c r="A4782" s="10">
        <v>4778</v>
      </c>
      <c r="B4782" s="5" t="s">
        <v>5159</v>
      </c>
      <c r="C4782" s="38">
        <v>199000</v>
      </c>
      <c r="D4782" s="8">
        <v>39800</v>
      </c>
      <c r="E4782" s="8">
        <v>159200</v>
      </c>
      <c r="F4782" s="5"/>
      <c r="G4782" s="19"/>
      <c r="H4782" s="5" t="s">
        <v>3224</v>
      </c>
      <c r="I4782" s="17">
        <f>D4782/C4782</f>
        <v>0.2</v>
      </c>
      <c r="J4782" s="55"/>
      <c r="K4782" s="5" t="s">
        <v>2747</v>
      </c>
    </row>
    <row r="4783" spans="1:11" ht="31.5" x14ac:dyDescent="0.25">
      <c r="A4783" s="10">
        <v>4779</v>
      </c>
      <c r="B4783" s="5" t="s">
        <v>5160</v>
      </c>
      <c r="C4783" s="38">
        <v>199000</v>
      </c>
      <c r="D4783" s="8">
        <v>39800</v>
      </c>
      <c r="E4783" s="8">
        <v>159200</v>
      </c>
      <c r="F4783" s="5"/>
      <c r="G4783" s="19"/>
      <c r="H4783" s="5" t="s">
        <v>3224</v>
      </c>
      <c r="I4783" s="17">
        <f>D4783/C4783</f>
        <v>0.2</v>
      </c>
      <c r="J4783" s="55"/>
      <c r="K4783" s="5" t="s">
        <v>2747</v>
      </c>
    </row>
    <row r="4784" spans="1:11" ht="31.5" x14ac:dyDescent="0.25">
      <c r="A4784" s="10">
        <v>4780</v>
      </c>
      <c r="B4784" s="5" t="s">
        <v>5161</v>
      </c>
      <c r="C4784" s="38">
        <v>199000</v>
      </c>
      <c r="D4784" s="8">
        <v>39800</v>
      </c>
      <c r="E4784" s="8">
        <v>159200</v>
      </c>
      <c r="F4784" s="5"/>
      <c r="G4784" s="19"/>
      <c r="H4784" s="5" t="s">
        <v>3224</v>
      </c>
      <c r="I4784" s="17">
        <f>D4784/C4784</f>
        <v>0.2</v>
      </c>
      <c r="J4784" s="55"/>
      <c r="K4784" s="5" t="s">
        <v>2747</v>
      </c>
    </row>
    <row r="4785" spans="1:11" ht="31.5" x14ac:dyDescent="0.25">
      <c r="A4785" s="10">
        <v>4781</v>
      </c>
      <c r="B4785" s="5" t="s">
        <v>5162</v>
      </c>
      <c r="C4785" s="38">
        <v>189000</v>
      </c>
      <c r="D4785" s="8">
        <v>37800</v>
      </c>
      <c r="E4785" s="8">
        <v>151200</v>
      </c>
      <c r="F4785" s="5"/>
      <c r="G4785" s="19"/>
      <c r="H4785" s="5" t="s">
        <v>3224</v>
      </c>
      <c r="I4785" s="17">
        <f>D4785/C4785</f>
        <v>0.2</v>
      </c>
      <c r="J4785" s="55"/>
      <c r="K4785" s="5" t="s">
        <v>2747</v>
      </c>
    </row>
    <row r="4786" spans="1:11" ht="31.5" x14ac:dyDescent="0.25">
      <c r="A4786" s="10">
        <v>4782</v>
      </c>
      <c r="B4786" s="5" t="s">
        <v>5163</v>
      </c>
      <c r="C4786" s="38">
        <v>189000</v>
      </c>
      <c r="D4786" s="8">
        <v>37800</v>
      </c>
      <c r="E4786" s="8">
        <v>151200</v>
      </c>
      <c r="F4786" s="5"/>
      <c r="G4786" s="19"/>
      <c r="H4786" s="5" t="s">
        <v>3224</v>
      </c>
      <c r="I4786" s="17">
        <f>D4786/C4786</f>
        <v>0.2</v>
      </c>
      <c r="J4786" s="55"/>
      <c r="K4786" s="5" t="s">
        <v>2747</v>
      </c>
    </row>
    <row r="4787" spans="1:11" ht="31.5" x14ac:dyDescent="0.25">
      <c r="A4787" s="10">
        <v>4783</v>
      </c>
      <c r="B4787" s="5" t="s">
        <v>5164</v>
      </c>
      <c r="C4787" s="38">
        <v>189000</v>
      </c>
      <c r="D4787" s="8">
        <v>37800</v>
      </c>
      <c r="E4787" s="8">
        <v>151200</v>
      </c>
      <c r="F4787" s="5"/>
      <c r="G4787" s="19"/>
      <c r="H4787" s="5" t="s">
        <v>3224</v>
      </c>
      <c r="I4787" s="17">
        <f>D4787/C4787</f>
        <v>0.2</v>
      </c>
      <c r="J4787" s="55"/>
      <c r="K4787" s="5" t="s">
        <v>2747</v>
      </c>
    </row>
    <row r="4788" spans="1:11" ht="31.5" x14ac:dyDescent="0.25">
      <c r="A4788" s="10">
        <v>4784</v>
      </c>
      <c r="B4788" s="5" t="s">
        <v>5165</v>
      </c>
      <c r="C4788" s="38">
        <v>189000</v>
      </c>
      <c r="D4788" s="8">
        <v>37800</v>
      </c>
      <c r="E4788" s="8">
        <v>151200</v>
      </c>
      <c r="F4788" s="5"/>
      <c r="G4788" s="19"/>
      <c r="H4788" s="5" t="s">
        <v>3224</v>
      </c>
      <c r="I4788" s="17">
        <f>D4788/C4788</f>
        <v>0.2</v>
      </c>
      <c r="J4788" s="55"/>
      <c r="K4788" s="5" t="s">
        <v>2747</v>
      </c>
    </row>
    <row r="4789" spans="1:11" ht="31.5" x14ac:dyDescent="0.25">
      <c r="A4789" s="10">
        <v>4785</v>
      </c>
      <c r="B4789" s="5" t="s">
        <v>5166</v>
      </c>
      <c r="C4789" s="38">
        <v>189000</v>
      </c>
      <c r="D4789" s="8">
        <v>37800</v>
      </c>
      <c r="E4789" s="8">
        <v>151200</v>
      </c>
      <c r="F4789" s="5"/>
      <c r="G4789" s="19"/>
      <c r="H4789" s="5" t="s">
        <v>3224</v>
      </c>
      <c r="I4789" s="17">
        <f>D4789/C4789</f>
        <v>0.2</v>
      </c>
      <c r="J4789" s="55"/>
      <c r="K4789" s="5" t="s">
        <v>2747</v>
      </c>
    </row>
    <row r="4790" spans="1:11" ht="31.5" x14ac:dyDescent="0.25">
      <c r="A4790" s="10">
        <v>4786</v>
      </c>
      <c r="B4790" s="5" t="s">
        <v>5167</v>
      </c>
      <c r="C4790" s="38">
        <v>189000</v>
      </c>
      <c r="D4790" s="8">
        <v>37800</v>
      </c>
      <c r="E4790" s="8">
        <v>151200</v>
      </c>
      <c r="F4790" s="5"/>
      <c r="G4790" s="19"/>
      <c r="H4790" s="5" t="s">
        <v>3224</v>
      </c>
      <c r="I4790" s="17">
        <f>D4790/C4790</f>
        <v>0.2</v>
      </c>
      <c r="J4790" s="55"/>
      <c r="K4790" s="5" t="s">
        <v>2747</v>
      </c>
    </row>
    <row r="4791" spans="1:11" ht="31.5" x14ac:dyDescent="0.25">
      <c r="A4791" s="10">
        <v>4787</v>
      </c>
      <c r="B4791" s="5" t="s">
        <v>5168</v>
      </c>
      <c r="C4791" s="38">
        <v>189000</v>
      </c>
      <c r="D4791" s="8">
        <v>37800</v>
      </c>
      <c r="E4791" s="8">
        <v>151200</v>
      </c>
      <c r="F4791" s="5"/>
      <c r="G4791" s="19"/>
      <c r="H4791" s="5" t="s">
        <v>3224</v>
      </c>
      <c r="I4791" s="17">
        <f>D4791/C4791</f>
        <v>0.2</v>
      </c>
      <c r="J4791" s="55"/>
      <c r="K4791" s="5" t="s">
        <v>2747</v>
      </c>
    </row>
    <row r="4792" spans="1:11" ht="31.5" x14ac:dyDescent="0.25">
      <c r="A4792" s="10">
        <v>4788</v>
      </c>
      <c r="B4792" s="5" t="s">
        <v>5169</v>
      </c>
      <c r="C4792" s="38">
        <v>189000</v>
      </c>
      <c r="D4792" s="8">
        <v>37800</v>
      </c>
      <c r="E4792" s="8">
        <v>151200</v>
      </c>
      <c r="F4792" s="5"/>
      <c r="G4792" s="19"/>
      <c r="H4792" s="5" t="s">
        <v>3224</v>
      </c>
      <c r="I4792" s="17">
        <f>D4792/C4792</f>
        <v>0.2</v>
      </c>
      <c r="J4792" s="55"/>
      <c r="K4792" s="5" t="s">
        <v>2747</v>
      </c>
    </row>
    <row r="4793" spans="1:11" ht="31.5" x14ac:dyDescent="0.25">
      <c r="A4793" s="10">
        <v>4789</v>
      </c>
      <c r="B4793" s="5" t="s">
        <v>5170</v>
      </c>
      <c r="C4793" s="38">
        <v>189000</v>
      </c>
      <c r="D4793" s="8">
        <v>37800</v>
      </c>
      <c r="E4793" s="8">
        <v>151200</v>
      </c>
      <c r="F4793" s="5"/>
      <c r="G4793" s="19"/>
      <c r="H4793" s="5" t="s">
        <v>3224</v>
      </c>
      <c r="I4793" s="17">
        <f>D4793/C4793</f>
        <v>0.2</v>
      </c>
      <c r="J4793" s="55"/>
      <c r="K4793" s="5" t="s">
        <v>2747</v>
      </c>
    </row>
    <row r="4794" spans="1:11" ht="31.5" x14ac:dyDescent="0.25">
      <c r="A4794" s="10">
        <v>4790</v>
      </c>
      <c r="B4794" s="5" t="s">
        <v>5171</v>
      </c>
      <c r="C4794" s="38">
        <v>189000</v>
      </c>
      <c r="D4794" s="8">
        <v>37800</v>
      </c>
      <c r="E4794" s="8">
        <v>151200</v>
      </c>
      <c r="F4794" s="5"/>
      <c r="G4794" s="19"/>
      <c r="H4794" s="5" t="s">
        <v>3224</v>
      </c>
      <c r="I4794" s="17">
        <f>D4794/C4794</f>
        <v>0.2</v>
      </c>
      <c r="J4794" s="55"/>
      <c r="K4794" s="5" t="s">
        <v>2747</v>
      </c>
    </row>
    <row r="4795" spans="1:11" ht="31.5" x14ac:dyDescent="0.25">
      <c r="A4795" s="10">
        <v>4791</v>
      </c>
      <c r="B4795" s="5" t="s">
        <v>5172</v>
      </c>
      <c r="C4795" s="38">
        <v>189000</v>
      </c>
      <c r="D4795" s="8">
        <v>37800</v>
      </c>
      <c r="E4795" s="8">
        <v>151200</v>
      </c>
      <c r="F4795" s="5"/>
      <c r="G4795" s="19"/>
      <c r="H4795" s="5" t="s">
        <v>3224</v>
      </c>
      <c r="I4795" s="17">
        <f>D4795/C4795</f>
        <v>0.2</v>
      </c>
      <c r="J4795" s="55"/>
      <c r="K4795" s="5" t="s">
        <v>2747</v>
      </c>
    </row>
    <row r="4796" spans="1:11" ht="31.5" x14ac:dyDescent="0.25">
      <c r="A4796" s="10">
        <v>4792</v>
      </c>
      <c r="B4796" s="5" t="s">
        <v>5173</v>
      </c>
      <c r="C4796" s="38">
        <v>189000</v>
      </c>
      <c r="D4796" s="8">
        <v>37800</v>
      </c>
      <c r="E4796" s="8">
        <v>151200</v>
      </c>
      <c r="F4796" s="5"/>
      <c r="G4796" s="19"/>
      <c r="H4796" s="5" t="s">
        <v>3224</v>
      </c>
      <c r="I4796" s="17">
        <f>D4796/C4796</f>
        <v>0.2</v>
      </c>
      <c r="J4796" s="55"/>
      <c r="K4796" s="5" t="s">
        <v>2747</v>
      </c>
    </row>
    <row r="4797" spans="1:11" ht="31.5" x14ac:dyDescent="0.25">
      <c r="A4797" s="10">
        <v>4793</v>
      </c>
      <c r="B4797" s="5" t="s">
        <v>5174</v>
      </c>
      <c r="C4797" s="38">
        <v>189000</v>
      </c>
      <c r="D4797" s="8">
        <v>37800</v>
      </c>
      <c r="E4797" s="8">
        <v>151200</v>
      </c>
      <c r="F4797" s="5"/>
      <c r="G4797" s="19"/>
      <c r="H4797" s="5" t="s">
        <v>3224</v>
      </c>
      <c r="I4797" s="17">
        <f>D4797/C4797</f>
        <v>0.2</v>
      </c>
      <c r="J4797" s="55"/>
      <c r="K4797" s="5" t="s">
        <v>2747</v>
      </c>
    </row>
    <row r="4798" spans="1:11" ht="31.5" x14ac:dyDescent="0.25">
      <c r="A4798" s="10">
        <v>4794</v>
      </c>
      <c r="B4798" s="5" t="s">
        <v>5175</v>
      </c>
      <c r="C4798" s="38">
        <v>189000</v>
      </c>
      <c r="D4798" s="8">
        <v>37800</v>
      </c>
      <c r="E4798" s="8">
        <v>151200</v>
      </c>
      <c r="F4798" s="5"/>
      <c r="G4798" s="19"/>
      <c r="H4798" s="5" t="s">
        <v>3224</v>
      </c>
      <c r="I4798" s="17">
        <f>D4798/C4798</f>
        <v>0.2</v>
      </c>
      <c r="J4798" s="55"/>
      <c r="K4798" s="5" t="s">
        <v>2747</v>
      </c>
    </row>
    <row r="4799" spans="1:11" ht="31.5" x14ac:dyDescent="0.25">
      <c r="A4799" s="10">
        <v>4795</v>
      </c>
      <c r="B4799" s="5" t="s">
        <v>5176</v>
      </c>
      <c r="C4799" s="38">
        <v>189000</v>
      </c>
      <c r="D4799" s="8">
        <v>37800</v>
      </c>
      <c r="E4799" s="8">
        <v>151200</v>
      </c>
      <c r="F4799" s="5"/>
      <c r="G4799" s="19"/>
      <c r="H4799" s="5" t="s">
        <v>3224</v>
      </c>
      <c r="I4799" s="17">
        <f>D4799/C4799</f>
        <v>0.2</v>
      </c>
      <c r="J4799" s="55"/>
      <c r="K4799" s="5" t="s">
        <v>2747</v>
      </c>
    </row>
    <row r="4800" spans="1:11" ht="31.5" x14ac:dyDescent="0.25">
      <c r="A4800" s="10">
        <v>4796</v>
      </c>
      <c r="B4800" s="5" t="s">
        <v>5177</v>
      </c>
      <c r="C4800" s="38">
        <v>189000</v>
      </c>
      <c r="D4800" s="8">
        <v>37800</v>
      </c>
      <c r="E4800" s="8">
        <v>151200</v>
      </c>
      <c r="F4800" s="5"/>
      <c r="G4800" s="19"/>
      <c r="H4800" s="5" t="s">
        <v>3224</v>
      </c>
      <c r="I4800" s="17">
        <f>D4800/C4800</f>
        <v>0.2</v>
      </c>
      <c r="J4800" s="55"/>
      <c r="K4800" s="5" t="s">
        <v>2747</v>
      </c>
    </row>
    <row r="4801" spans="1:11" ht="31.5" x14ac:dyDescent="0.25">
      <c r="A4801" s="10">
        <v>4797</v>
      </c>
      <c r="B4801" s="5" t="s">
        <v>5178</v>
      </c>
      <c r="C4801" s="38">
        <v>189000</v>
      </c>
      <c r="D4801" s="8">
        <v>37800</v>
      </c>
      <c r="E4801" s="8">
        <v>151200</v>
      </c>
      <c r="F4801" s="5"/>
      <c r="G4801" s="19"/>
      <c r="H4801" s="5" t="s">
        <v>3224</v>
      </c>
      <c r="I4801" s="17">
        <f>D4801/C4801</f>
        <v>0.2</v>
      </c>
      <c r="J4801" s="55"/>
      <c r="K4801" s="5" t="s">
        <v>2747</v>
      </c>
    </row>
    <row r="4802" spans="1:11" ht="31.5" x14ac:dyDescent="0.25">
      <c r="A4802" s="10">
        <v>4798</v>
      </c>
      <c r="B4802" s="5" t="s">
        <v>5179</v>
      </c>
      <c r="C4802" s="38">
        <v>189000</v>
      </c>
      <c r="D4802" s="8">
        <v>37800</v>
      </c>
      <c r="E4802" s="8">
        <v>151200</v>
      </c>
      <c r="F4802" s="5"/>
      <c r="G4802" s="19"/>
      <c r="H4802" s="5" t="s">
        <v>3224</v>
      </c>
      <c r="I4802" s="17">
        <f>D4802/C4802</f>
        <v>0.2</v>
      </c>
      <c r="J4802" s="55"/>
      <c r="K4802" s="5" t="s">
        <v>2747</v>
      </c>
    </row>
    <row r="4803" spans="1:11" ht="31.5" x14ac:dyDescent="0.25">
      <c r="A4803" s="10">
        <v>4799</v>
      </c>
      <c r="B4803" s="5" t="s">
        <v>5180</v>
      </c>
      <c r="C4803" s="38">
        <v>189000</v>
      </c>
      <c r="D4803" s="8">
        <v>37800</v>
      </c>
      <c r="E4803" s="8">
        <v>151200</v>
      </c>
      <c r="F4803" s="5"/>
      <c r="G4803" s="19"/>
      <c r="H4803" s="5" t="s">
        <v>3224</v>
      </c>
      <c r="I4803" s="17">
        <f>D4803/C4803</f>
        <v>0.2</v>
      </c>
      <c r="J4803" s="55"/>
      <c r="K4803" s="5" t="s">
        <v>2747</v>
      </c>
    </row>
    <row r="4804" spans="1:11" ht="31.5" x14ac:dyDescent="0.25">
      <c r="A4804" s="10">
        <v>4800</v>
      </c>
      <c r="B4804" s="5" t="s">
        <v>5181</v>
      </c>
      <c r="C4804" s="38">
        <v>189000</v>
      </c>
      <c r="D4804" s="8">
        <v>37800</v>
      </c>
      <c r="E4804" s="8">
        <v>151200</v>
      </c>
      <c r="F4804" s="5"/>
      <c r="G4804" s="19"/>
      <c r="H4804" s="5" t="s">
        <v>3224</v>
      </c>
      <c r="I4804" s="17">
        <f>D4804/C4804</f>
        <v>0.2</v>
      </c>
      <c r="J4804" s="55"/>
      <c r="K4804" s="5" t="s">
        <v>2747</v>
      </c>
    </row>
    <row r="4805" spans="1:11" ht="31.5" x14ac:dyDescent="0.25">
      <c r="A4805" s="10">
        <v>4801</v>
      </c>
      <c r="B4805" s="5" t="s">
        <v>5182</v>
      </c>
      <c r="C4805" s="38">
        <v>189000</v>
      </c>
      <c r="D4805" s="8">
        <v>37800</v>
      </c>
      <c r="E4805" s="8">
        <v>151200</v>
      </c>
      <c r="F4805" s="5"/>
      <c r="G4805" s="19"/>
      <c r="H4805" s="5" t="s">
        <v>3224</v>
      </c>
      <c r="I4805" s="17">
        <f>D4805/C4805</f>
        <v>0.2</v>
      </c>
      <c r="J4805" s="55"/>
      <c r="K4805" s="5" t="s">
        <v>2747</v>
      </c>
    </row>
    <row r="4806" spans="1:11" ht="31.5" x14ac:dyDescent="0.25">
      <c r="A4806" s="10">
        <v>4802</v>
      </c>
      <c r="B4806" s="5" t="s">
        <v>5183</v>
      </c>
      <c r="C4806" s="38">
        <v>189000</v>
      </c>
      <c r="D4806" s="8">
        <v>37800</v>
      </c>
      <c r="E4806" s="8">
        <v>151200</v>
      </c>
      <c r="F4806" s="5"/>
      <c r="G4806" s="19"/>
      <c r="H4806" s="5" t="s">
        <v>3224</v>
      </c>
      <c r="I4806" s="17">
        <f>D4806/C4806</f>
        <v>0.2</v>
      </c>
      <c r="J4806" s="55"/>
      <c r="K4806" s="5" t="s">
        <v>2747</v>
      </c>
    </row>
    <row r="4807" spans="1:11" ht="31.5" x14ac:dyDescent="0.25">
      <c r="A4807" s="10">
        <v>4803</v>
      </c>
      <c r="B4807" s="5" t="s">
        <v>5184</v>
      </c>
      <c r="C4807" s="38">
        <v>189000</v>
      </c>
      <c r="D4807" s="8">
        <v>37800</v>
      </c>
      <c r="E4807" s="8">
        <v>151200</v>
      </c>
      <c r="F4807" s="5"/>
      <c r="G4807" s="19"/>
      <c r="H4807" s="5" t="s">
        <v>3224</v>
      </c>
      <c r="I4807" s="17">
        <f>D4807/C4807</f>
        <v>0.2</v>
      </c>
      <c r="J4807" s="55"/>
      <c r="K4807" s="5" t="s">
        <v>2747</v>
      </c>
    </row>
    <row r="4808" spans="1:11" ht="31.5" x14ac:dyDescent="0.25">
      <c r="A4808" s="10">
        <v>4804</v>
      </c>
      <c r="B4808" s="5" t="s">
        <v>5185</v>
      </c>
      <c r="C4808" s="38">
        <v>189000</v>
      </c>
      <c r="D4808" s="8">
        <v>37800</v>
      </c>
      <c r="E4808" s="8">
        <v>151200</v>
      </c>
      <c r="F4808" s="5"/>
      <c r="G4808" s="19"/>
      <c r="H4808" s="5" t="s">
        <v>3224</v>
      </c>
      <c r="I4808" s="17">
        <f>D4808/C4808</f>
        <v>0.2</v>
      </c>
      <c r="J4808" s="55"/>
      <c r="K4808" s="5" t="s">
        <v>2747</v>
      </c>
    </row>
    <row r="4809" spans="1:11" ht="31.5" x14ac:dyDescent="0.25">
      <c r="A4809" s="10">
        <v>4805</v>
      </c>
      <c r="B4809" s="5" t="s">
        <v>5186</v>
      </c>
      <c r="C4809" s="38">
        <v>189000</v>
      </c>
      <c r="D4809" s="8">
        <v>37800</v>
      </c>
      <c r="E4809" s="8">
        <v>151200</v>
      </c>
      <c r="F4809" s="5"/>
      <c r="G4809" s="19"/>
      <c r="H4809" s="5" t="s">
        <v>3224</v>
      </c>
      <c r="I4809" s="17">
        <f>D4809/C4809</f>
        <v>0.2</v>
      </c>
      <c r="J4809" s="55"/>
      <c r="K4809" s="5" t="s">
        <v>2747</v>
      </c>
    </row>
    <row r="4810" spans="1:11" ht="31.5" x14ac:dyDescent="0.25">
      <c r="A4810" s="10">
        <v>4806</v>
      </c>
      <c r="B4810" s="5" t="s">
        <v>5187</v>
      </c>
      <c r="C4810" s="38">
        <v>189000</v>
      </c>
      <c r="D4810" s="8">
        <v>37800</v>
      </c>
      <c r="E4810" s="8">
        <v>151200</v>
      </c>
      <c r="F4810" s="5"/>
      <c r="G4810" s="19"/>
      <c r="H4810" s="5" t="s">
        <v>3224</v>
      </c>
      <c r="I4810" s="17">
        <f>D4810/C4810</f>
        <v>0.2</v>
      </c>
      <c r="J4810" s="55"/>
      <c r="K4810" s="5" t="s">
        <v>2747</v>
      </c>
    </row>
    <row r="4811" spans="1:11" ht="31.5" x14ac:dyDescent="0.25">
      <c r="A4811" s="10">
        <v>4807</v>
      </c>
      <c r="B4811" s="5" t="s">
        <v>5188</v>
      </c>
      <c r="C4811" s="38">
        <v>189000</v>
      </c>
      <c r="D4811" s="8">
        <v>37800</v>
      </c>
      <c r="E4811" s="8">
        <v>151200</v>
      </c>
      <c r="F4811" s="5"/>
      <c r="G4811" s="19"/>
      <c r="H4811" s="5" t="s">
        <v>3224</v>
      </c>
      <c r="I4811" s="17">
        <f>D4811/C4811</f>
        <v>0.2</v>
      </c>
      <c r="J4811" s="55"/>
      <c r="K4811" s="5" t="s">
        <v>2747</v>
      </c>
    </row>
    <row r="4812" spans="1:11" ht="31.5" x14ac:dyDescent="0.25">
      <c r="A4812" s="10">
        <v>4808</v>
      </c>
      <c r="B4812" s="5" t="s">
        <v>5189</v>
      </c>
      <c r="C4812" s="38">
        <v>189000</v>
      </c>
      <c r="D4812" s="8">
        <v>37800</v>
      </c>
      <c r="E4812" s="8">
        <v>151200</v>
      </c>
      <c r="F4812" s="5"/>
      <c r="G4812" s="19"/>
      <c r="H4812" s="5" t="s">
        <v>3224</v>
      </c>
      <c r="I4812" s="17">
        <f>D4812/C4812</f>
        <v>0.2</v>
      </c>
      <c r="J4812" s="55"/>
      <c r="K4812" s="5" t="s">
        <v>2747</v>
      </c>
    </row>
    <row r="4813" spans="1:11" ht="31.5" x14ac:dyDescent="0.25">
      <c r="A4813" s="10">
        <v>4809</v>
      </c>
      <c r="B4813" s="5" t="s">
        <v>5190</v>
      </c>
      <c r="C4813" s="38">
        <v>189000</v>
      </c>
      <c r="D4813" s="8">
        <v>37800</v>
      </c>
      <c r="E4813" s="8">
        <v>151200</v>
      </c>
      <c r="F4813" s="5"/>
      <c r="G4813" s="19"/>
      <c r="H4813" s="5" t="s">
        <v>3224</v>
      </c>
      <c r="I4813" s="17">
        <f>D4813/C4813</f>
        <v>0.2</v>
      </c>
      <c r="J4813" s="55"/>
      <c r="K4813" s="5" t="s">
        <v>2747</v>
      </c>
    </row>
    <row r="4814" spans="1:11" ht="31.5" x14ac:dyDescent="0.25">
      <c r="A4814" s="10">
        <v>4810</v>
      </c>
      <c r="B4814" s="5" t="s">
        <v>5191</v>
      </c>
      <c r="C4814" s="38">
        <v>189000</v>
      </c>
      <c r="D4814" s="8">
        <v>37800</v>
      </c>
      <c r="E4814" s="8">
        <v>151200</v>
      </c>
      <c r="F4814" s="5"/>
      <c r="G4814" s="19"/>
      <c r="H4814" s="5" t="s">
        <v>3224</v>
      </c>
      <c r="I4814" s="17">
        <f>D4814/C4814</f>
        <v>0.2</v>
      </c>
      <c r="J4814" s="55"/>
      <c r="K4814" s="5" t="s">
        <v>2747</v>
      </c>
    </row>
    <row r="4815" spans="1:11" ht="31.5" x14ac:dyDescent="0.25">
      <c r="A4815" s="10">
        <v>4811</v>
      </c>
      <c r="B4815" s="5" t="s">
        <v>5192</v>
      </c>
      <c r="C4815" s="38">
        <v>169000</v>
      </c>
      <c r="D4815" s="8">
        <v>33800</v>
      </c>
      <c r="E4815" s="8">
        <v>135200</v>
      </c>
      <c r="F4815" s="5"/>
      <c r="G4815" s="19"/>
      <c r="H4815" s="5" t="s">
        <v>3224</v>
      </c>
      <c r="I4815" s="17">
        <f>D4815/C4815</f>
        <v>0.2</v>
      </c>
      <c r="J4815" s="55"/>
      <c r="K4815" s="5" t="s">
        <v>2747</v>
      </c>
    </row>
    <row r="4816" spans="1:11" ht="31.5" x14ac:dyDescent="0.25">
      <c r="A4816" s="10">
        <v>4812</v>
      </c>
      <c r="B4816" s="5" t="s">
        <v>5193</v>
      </c>
      <c r="C4816" s="38">
        <v>169000</v>
      </c>
      <c r="D4816" s="8">
        <v>33800</v>
      </c>
      <c r="E4816" s="8">
        <v>135200</v>
      </c>
      <c r="F4816" s="5"/>
      <c r="G4816" s="19"/>
      <c r="H4816" s="5" t="s">
        <v>3224</v>
      </c>
      <c r="I4816" s="17">
        <f>D4816/C4816</f>
        <v>0.2</v>
      </c>
      <c r="J4816" s="55"/>
      <c r="K4816" s="5" t="s">
        <v>2747</v>
      </c>
    </row>
    <row r="4817" spans="1:11" ht="31.5" x14ac:dyDescent="0.25">
      <c r="A4817" s="10">
        <v>4813</v>
      </c>
      <c r="B4817" s="5" t="s">
        <v>5194</v>
      </c>
      <c r="C4817" s="38">
        <v>169000</v>
      </c>
      <c r="D4817" s="8">
        <v>33800</v>
      </c>
      <c r="E4817" s="8">
        <v>135200</v>
      </c>
      <c r="F4817" s="5"/>
      <c r="G4817" s="19"/>
      <c r="H4817" s="5" t="s">
        <v>3224</v>
      </c>
      <c r="I4817" s="17">
        <f>D4817/C4817</f>
        <v>0.2</v>
      </c>
      <c r="J4817" s="55"/>
      <c r="K4817" s="5" t="s">
        <v>2747</v>
      </c>
    </row>
    <row r="4818" spans="1:11" ht="31.5" x14ac:dyDescent="0.25">
      <c r="A4818" s="10">
        <v>4814</v>
      </c>
      <c r="B4818" s="5" t="s">
        <v>5195</v>
      </c>
      <c r="C4818" s="38">
        <v>169000</v>
      </c>
      <c r="D4818" s="8">
        <v>33800</v>
      </c>
      <c r="E4818" s="8">
        <v>135200</v>
      </c>
      <c r="F4818" s="5"/>
      <c r="G4818" s="19"/>
      <c r="H4818" s="5" t="s">
        <v>3224</v>
      </c>
      <c r="I4818" s="17">
        <f>D4818/C4818</f>
        <v>0.2</v>
      </c>
      <c r="J4818" s="55"/>
      <c r="K4818" s="5" t="s">
        <v>2747</v>
      </c>
    </row>
    <row r="4819" spans="1:11" ht="31.5" x14ac:dyDescent="0.25">
      <c r="A4819" s="10">
        <v>4815</v>
      </c>
      <c r="B4819" s="5" t="s">
        <v>5196</v>
      </c>
      <c r="C4819" s="38">
        <v>169000</v>
      </c>
      <c r="D4819" s="8">
        <v>33800</v>
      </c>
      <c r="E4819" s="8">
        <v>135200</v>
      </c>
      <c r="F4819" s="5"/>
      <c r="G4819" s="19"/>
      <c r="H4819" s="5" t="s">
        <v>3224</v>
      </c>
      <c r="I4819" s="17">
        <f>D4819/C4819</f>
        <v>0.2</v>
      </c>
      <c r="J4819" s="55"/>
      <c r="K4819" s="5" t="s">
        <v>2747</v>
      </c>
    </row>
    <row r="4820" spans="1:11" ht="31.5" x14ac:dyDescent="0.25">
      <c r="A4820" s="10">
        <v>4816</v>
      </c>
      <c r="B4820" s="5" t="s">
        <v>5197</v>
      </c>
      <c r="C4820" s="38">
        <v>169000</v>
      </c>
      <c r="D4820" s="8">
        <v>33800</v>
      </c>
      <c r="E4820" s="8">
        <v>135200</v>
      </c>
      <c r="F4820" s="5"/>
      <c r="G4820" s="19"/>
      <c r="H4820" s="5" t="s">
        <v>3224</v>
      </c>
      <c r="I4820" s="17">
        <f>D4820/C4820</f>
        <v>0.2</v>
      </c>
      <c r="J4820" s="55"/>
      <c r="K4820" s="5" t="s">
        <v>2747</v>
      </c>
    </row>
    <row r="4821" spans="1:11" ht="31.5" x14ac:dyDescent="0.25">
      <c r="A4821" s="10">
        <v>4817</v>
      </c>
      <c r="B4821" s="5" t="s">
        <v>5198</v>
      </c>
      <c r="C4821" s="38">
        <v>169000</v>
      </c>
      <c r="D4821" s="8">
        <v>33800</v>
      </c>
      <c r="E4821" s="8">
        <v>135200</v>
      </c>
      <c r="F4821" s="5"/>
      <c r="G4821" s="19"/>
      <c r="H4821" s="5" t="s">
        <v>3224</v>
      </c>
      <c r="I4821" s="17">
        <f>D4821/C4821</f>
        <v>0.2</v>
      </c>
      <c r="J4821" s="55"/>
      <c r="K4821" s="5" t="s">
        <v>2747</v>
      </c>
    </row>
    <row r="4822" spans="1:11" ht="31.5" x14ac:dyDescent="0.25">
      <c r="A4822" s="10">
        <v>4818</v>
      </c>
      <c r="B4822" s="5" t="s">
        <v>5199</v>
      </c>
      <c r="C4822" s="38">
        <v>169000</v>
      </c>
      <c r="D4822" s="8">
        <v>33800</v>
      </c>
      <c r="E4822" s="8">
        <v>135200</v>
      </c>
      <c r="F4822" s="5"/>
      <c r="G4822" s="19"/>
      <c r="H4822" s="5" t="s">
        <v>3224</v>
      </c>
      <c r="I4822" s="17">
        <f>D4822/C4822</f>
        <v>0.2</v>
      </c>
      <c r="J4822" s="55"/>
      <c r="K4822" s="5" t="s">
        <v>2747</v>
      </c>
    </row>
    <row r="4823" spans="1:11" ht="31.5" x14ac:dyDescent="0.25">
      <c r="A4823" s="10">
        <v>4819</v>
      </c>
      <c r="B4823" s="5" t="s">
        <v>5200</v>
      </c>
      <c r="C4823" s="38">
        <v>169000</v>
      </c>
      <c r="D4823" s="8">
        <v>33800</v>
      </c>
      <c r="E4823" s="8">
        <v>135200</v>
      </c>
      <c r="F4823" s="5"/>
      <c r="G4823" s="19"/>
      <c r="H4823" s="5" t="s">
        <v>3224</v>
      </c>
      <c r="I4823" s="17">
        <f>D4823/C4823</f>
        <v>0.2</v>
      </c>
      <c r="J4823" s="55"/>
      <c r="K4823" s="5" t="s">
        <v>2747</v>
      </c>
    </row>
    <row r="4824" spans="1:11" ht="31.5" x14ac:dyDescent="0.25">
      <c r="A4824" s="10">
        <v>4820</v>
      </c>
      <c r="B4824" s="5" t="s">
        <v>5201</v>
      </c>
      <c r="C4824" s="38">
        <v>169000</v>
      </c>
      <c r="D4824" s="8">
        <v>33800</v>
      </c>
      <c r="E4824" s="8">
        <v>135200</v>
      </c>
      <c r="F4824" s="5"/>
      <c r="G4824" s="19"/>
      <c r="H4824" s="5" t="s">
        <v>3224</v>
      </c>
      <c r="I4824" s="17">
        <f>D4824/C4824</f>
        <v>0.2</v>
      </c>
      <c r="J4824" s="55"/>
      <c r="K4824" s="5" t="s">
        <v>2747</v>
      </c>
    </row>
    <row r="4825" spans="1:11" ht="31.5" x14ac:dyDescent="0.25">
      <c r="A4825" s="10">
        <v>4821</v>
      </c>
      <c r="B4825" s="5" t="s">
        <v>5202</v>
      </c>
      <c r="C4825" s="38">
        <v>169000</v>
      </c>
      <c r="D4825" s="8">
        <v>33800</v>
      </c>
      <c r="E4825" s="8">
        <v>135200</v>
      </c>
      <c r="F4825" s="5"/>
      <c r="G4825" s="19"/>
      <c r="H4825" s="5" t="s">
        <v>3224</v>
      </c>
      <c r="I4825" s="17">
        <f>D4825/C4825</f>
        <v>0.2</v>
      </c>
      <c r="J4825" s="55"/>
      <c r="K4825" s="5" t="s">
        <v>2747</v>
      </c>
    </row>
    <row r="4826" spans="1:11" ht="31.5" x14ac:dyDescent="0.25">
      <c r="A4826" s="10">
        <v>4822</v>
      </c>
      <c r="B4826" s="5" t="s">
        <v>5203</v>
      </c>
      <c r="C4826" s="38">
        <v>169000</v>
      </c>
      <c r="D4826" s="8">
        <v>33800</v>
      </c>
      <c r="E4826" s="8">
        <v>135200</v>
      </c>
      <c r="F4826" s="5"/>
      <c r="G4826" s="19"/>
      <c r="H4826" s="5" t="s">
        <v>3224</v>
      </c>
      <c r="I4826" s="17">
        <f>D4826/C4826</f>
        <v>0.2</v>
      </c>
      <c r="J4826" s="55"/>
      <c r="K4826" s="5" t="s">
        <v>2747</v>
      </c>
    </row>
    <row r="4827" spans="1:11" ht="31.5" x14ac:dyDescent="0.25">
      <c r="A4827" s="10">
        <v>4823</v>
      </c>
      <c r="B4827" s="5" t="s">
        <v>5204</v>
      </c>
      <c r="C4827" s="38">
        <v>169000</v>
      </c>
      <c r="D4827" s="8">
        <v>33800</v>
      </c>
      <c r="E4827" s="8">
        <v>135200</v>
      </c>
      <c r="F4827" s="5"/>
      <c r="G4827" s="19"/>
      <c r="H4827" s="5" t="s">
        <v>3224</v>
      </c>
      <c r="I4827" s="17">
        <f>D4827/C4827</f>
        <v>0.2</v>
      </c>
      <c r="J4827" s="55"/>
      <c r="K4827" s="5" t="s">
        <v>2747</v>
      </c>
    </row>
    <row r="4828" spans="1:11" ht="31.5" x14ac:dyDescent="0.25">
      <c r="A4828" s="10">
        <v>4824</v>
      </c>
      <c r="B4828" s="5" t="s">
        <v>5205</v>
      </c>
      <c r="C4828" s="38">
        <v>169000</v>
      </c>
      <c r="D4828" s="8">
        <v>33800</v>
      </c>
      <c r="E4828" s="8">
        <v>135200</v>
      </c>
      <c r="F4828" s="5"/>
      <c r="G4828" s="19"/>
      <c r="H4828" s="5" t="s">
        <v>3224</v>
      </c>
      <c r="I4828" s="17">
        <f>D4828/C4828</f>
        <v>0.2</v>
      </c>
      <c r="J4828" s="55"/>
      <c r="K4828" s="5" t="s">
        <v>2747</v>
      </c>
    </row>
    <row r="4829" spans="1:11" ht="31.5" x14ac:dyDescent="0.25">
      <c r="A4829" s="10">
        <v>4825</v>
      </c>
      <c r="B4829" s="5" t="s">
        <v>5206</v>
      </c>
      <c r="C4829" s="38">
        <v>169000</v>
      </c>
      <c r="D4829" s="8">
        <v>33800</v>
      </c>
      <c r="E4829" s="8">
        <v>135200</v>
      </c>
      <c r="F4829" s="5"/>
      <c r="G4829" s="19"/>
      <c r="H4829" s="5" t="s">
        <v>3224</v>
      </c>
      <c r="I4829" s="17">
        <f>D4829/C4829</f>
        <v>0.2</v>
      </c>
      <c r="J4829" s="55"/>
      <c r="K4829" s="5" t="s">
        <v>2747</v>
      </c>
    </row>
    <row r="4830" spans="1:11" ht="31.5" x14ac:dyDescent="0.25">
      <c r="A4830" s="10">
        <v>4826</v>
      </c>
      <c r="B4830" s="5" t="s">
        <v>5207</v>
      </c>
      <c r="C4830" s="38">
        <v>169000</v>
      </c>
      <c r="D4830" s="8">
        <v>33800</v>
      </c>
      <c r="E4830" s="8">
        <v>135200</v>
      </c>
      <c r="F4830" s="5"/>
      <c r="G4830" s="19"/>
      <c r="H4830" s="5" t="s">
        <v>3224</v>
      </c>
      <c r="I4830" s="17">
        <f>D4830/C4830</f>
        <v>0.2</v>
      </c>
      <c r="J4830" s="55"/>
      <c r="K4830" s="5" t="s">
        <v>2747</v>
      </c>
    </row>
    <row r="4831" spans="1:11" ht="31.5" x14ac:dyDescent="0.25">
      <c r="A4831" s="10">
        <v>4827</v>
      </c>
      <c r="B4831" s="5" t="s">
        <v>5208</v>
      </c>
      <c r="C4831" s="38">
        <v>169000</v>
      </c>
      <c r="D4831" s="8">
        <v>33800</v>
      </c>
      <c r="E4831" s="8">
        <v>135200</v>
      </c>
      <c r="F4831" s="5"/>
      <c r="G4831" s="19"/>
      <c r="H4831" s="5" t="s">
        <v>3224</v>
      </c>
      <c r="I4831" s="17">
        <f>D4831/C4831</f>
        <v>0.2</v>
      </c>
      <c r="J4831" s="55"/>
      <c r="K4831" s="5" t="s">
        <v>2747</v>
      </c>
    </row>
    <row r="4832" spans="1:11" ht="31.5" x14ac:dyDescent="0.25">
      <c r="A4832" s="10">
        <v>4828</v>
      </c>
      <c r="B4832" s="5" t="s">
        <v>5209</v>
      </c>
      <c r="C4832" s="38">
        <v>169000</v>
      </c>
      <c r="D4832" s="8">
        <v>33800</v>
      </c>
      <c r="E4832" s="8">
        <v>135200</v>
      </c>
      <c r="F4832" s="5"/>
      <c r="G4832" s="19"/>
      <c r="H4832" s="5" t="s">
        <v>3224</v>
      </c>
      <c r="I4832" s="17">
        <f>D4832/C4832</f>
        <v>0.2</v>
      </c>
      <c r="J4832" s="55"/>
      <c r="K4832" s="5" t="s">
        <v>2747</v>
      </c>
    </row>
    <row r="4833" spans="1:11" ht="31.5" x14ac:dyDescent="0.25">
      <c r="A4833" s="10">
        <v>4829</v>
      </c>
      <c r="B4833" s="5" t="s">
        <v>5210</v>
      </c>
      <c r="C4833" s="38">
        <v>169000</v>
      </c>
      <c r="D4833" s="8">
        <v>33800</v>
      </c>
      <c r="E4833" s="8">
        <v>135200</v>
      </c>
      <c r="F4833" s="5"/>
      <c r="G4833" s="19"/>
      <c r="H4833" s="5" t="s">
        <v>3224</v>
      </c>
      <c r="I4833" s="17">
        <f>D4833/C4833</f>
        <v>0.2</v>
      </c>
      <c r="J4833" s="55"/>
      <c r="K4833" s="5" t="s">
        <v>2747</v>
      </c>
    </row>
    <row r="4834" spans="1:11" ht="31.5" x14ac:dyDescent="0.25">
      <c r="A4834" s="10">
        <v>4830</v>
      </c>
      <c r="B4834" s="5" t="s">
        <v>5211</v>
      </c>
      <c r="C4834" s="38">
        <v>169000</v>
      </c>
      <c r="D4834" s="8">
        <v>33800</v>
      </c>
      <c r="E4834" s="8">
        <v>135200</v>
      </c>
      <c r="F4834" s="5"/>
      <c r="G4834" s="19"/>
      <c r="H4834" s="5" t="s">
        <v>3224</v>
      </c>
      <c r="I4834" s="17">
        <f>D4834/C4834</f>
        <v>0.2</v>
      </c>
      <c r="J4834" s="55"/>
      <c r="K4834" s="5" t="s">
        <v>2747</v>
      </c>
    </row>
    <row r="4835" spans="1:11" ht="31.5" x14ac:dyDescent="0.25">
      <c r="A4835" s="10">
        <v>4831</v>
      </c>
      <c r="B4835" s="5" t="s">
        <v>5212</v>
      </c>
      <c r="C4835" s="38">
        <v>169000</v>
      </c>
      <c r="D4835" s="8">
        <v>33800</v>
      </c>
      <c r="E4835" s="8">
        <v>135200</v>
      </c>
      <c r="F4835" s="5"/>
      <c r="G4835" s="19"/>
      <c r="H4835" s="5" t="s">
        <v>3224</v>
      </c>
      <c r="I4835" s="17">
        <f>D4835/C4835</f>
        <v>0.2</v>
      </c>
      <c r="J4835" s="55"/>
      <c r="K4835" s="5" t="s">
        <v>2747</v>
      </c>
    </row>
    <row r="4836" spans="1:11" ht="31.5" x14ac:dyDescent="0.25">
      <c r="A4836" s="10">
        <v>4832</v>
      </c>
      <c r="B4836" s="5" t="s">
        <v>5213</v>
      </c>
      <c r="C4836" s="38">
        <v>169000</v>
      </c>
      <c r="D4836" s="8">
        <v>33800</v>
      </c>
      <c r="E4836" s="8">
        <v>135200</v>
      </c>
      <c r="F4836" s="5"/>
      <c r="G4836" s="19"/>
      <c r="H4836" s="5" t="s">
        <v>3224</v>
      </c>
      <c r="I4836" s="17">
        <f>D4836/C4836</f>
        <v>0.2</v>
      </c>
      <c r="J4836" s="55"/>
      <c r="K4836" s="5" t="s">
        <v>2747</v>
      </c>
    </row>
    <row r="4837" spans="1:11" ht="31.5" x14ac:dyDescent="0.25">
      <c r="A4837" s="10">
        <v>4833</v>
      </c>
      <c r="B4837" s="5" t="s">
        <v>5214</v>
      </c>
      <c r="C4837" s="38">
        <v>169000</v>
      </c>
      <c r="D4837" s="8">
        <v>33800</v>
      </c>
      <c r="E4837" s="8">
        <v>135200</v>
      </c>
      <c r="F4837" s="5"/>
      <c r="G4837" s="19"/>
      <c r="H4837" s="5" t="s">
        <v>3224</v>
      </c>
      <c r="I4837" s="17">
        <f>D4837/C4837</f>
        <v>0.2</v>
      </c>
      <c r="J4837" s="55"/>
      <c r="K4837" s="5" t="s">
        <v>2747</v>
      </c>
    </row>
    <row r="4838" spans="1:11" ht="31.5" x14ac:dyDescent="0.25">
      <c r="A4838" s="10">
        <v>4834</v>
      </c>
      <c r="B4838" s="5" t="s">
        <v>5215</v>
      </c>
      <c r="C4838" s="38">
        <v>169000</v>
      </c>
      <c r="D4838" s="8">
        <v>33800</v>
      </c>
      <c r="E4838" s="8">
        <v>135200</v>
      </c>
      <c r="F4838" s="5"/>
      <c r="G4838" s="19"/>
      <c r="H4838" s="5" t="s">
        <v>3224</v>
      </c>
      <c r="I4838" s="17">
        <f>D4838/C4838</f>
        <v>0.2</v>
      </c>
      <c r="J4838" s="55"/>
      <c r="K4838" s="5" t="s">
        <v>2747</v>
      </c>
    </row>
    <row r="4839" spans="1:11" ht="31.5" x14ac:dyDescent="0.25">
      <c r="A4839" s="10">
        <v>4835</v>
      </c>
      <c r="B4839" s="5" t="s">
        <v>5216</v>
      </c>
      <c r="C4839" s="38">
        <v>169000</v>
      </c>
      <c r="D4839" s="8">
        <v>33800</v>
      </c>
      <c r="E4839" s="8">
        <v>135200</v>
      </c>
      <c r="F4839" s="5"/>
      <c r="G4839" s="19"/>
      <c r="H4839" s="5" t="s">
        <v>3224</v>
      </c>
      <c r="I4839" s="17">
        <f>D4839/C4839</f>
        <v>0.2</v>
      </c>
      <c r="J4839" s="55"/>
      <c r="K4839" s="5" t="s">
        <v>2747</v>
      </c>
    </row>
    <row r="4840" spans="1:11" ht="31.5" x14ac:dyDescent="0.25">
      <c r="A4840" s="10">
        <v>4836</v>
      </c>
      <c r="B4840" s="5" t="s">
        <v>5217</v>
      </c>
      <c r="C4840" s="38">
        <v>169000</v>
      </c>
      <c r="D4840" s="8">
        <v>33800</v>
      </c>
      <c r="E4840" s="8">
        <v>135200</v>
      </c>
      <c r="F4840" s="5"/>
      <c r="G4840" s="19"/>
      <c r="H4840" s="5" t="s">
        <v>3224</v>
      </c>
      <c r="I4840" s="17">
        <f>D4840/C4840</f>
        <v>0.2</v>
      </c>
      <c r="J4840" s="55"/>
      <c r="K4840" s="5" t="s">
        <v>2747</v>
      </c>
    </row>
    <row r="4841" spans="1:11" ht="31.5" x14ac:dyDescent="0.25">
      <c r="A4841" s="10">
        <v>4837</v>
      </c>
      <c r="B4841" s="5" t="s">
        <v>5218</v>
      </c>
      <c r="C4841" s="38">
        <v>169000</v>
      </c>
      <c r="D4841" s="8">
        <v>33800</v>
      </c>
      <c r="E4841" s="8">
        <v>135200</v>
      </c>
      <c r="F4841" s="5"/>
      <c r="G4841" s="19"/>
      <c r="H4841" s="5" t="s">
        <v>3224</v>
      </c>
      <c r="I4841" s="17">
        <f>D4841/C4841</f>
        <v>0.2</v>
      </c>
      <c r="J4841" s="55"/>
      <c r="K4841" s="5" t="s">
        <v>2747</v>
      </c>
    </row>
    <row r="4842" spans="1:11" ht="31.5" x14ac:dyDescent="0.25">
      <c r="A4842" s="10">
        <v>4838</v>
      </c>
      <c r="B4842" s="5" t="s">
        <v>5219</v>
      </c>
      <c r="C4842" s="38">
        <v>169000</v>
      </c>
      <c r="D4842" s="8">
        <v>33800</v>
      </c>
      <c r="E4842" s="8">
        <v>135200</v>
      </c>
      <c r="F4842" s="5"/>
      <c r="G4842" s="19"/>
      <c r="H4842" s="5" t="s">
        <v>3224</v>
      </c>
      <c r="I4842" s="17">
        <f>D4842/C4842</f>
        <v>0.2</v>
      </c>
      <c r="J4842" s="55"/>
      <c r="K4842" s="5" t="s">
        <v>2747</v>
      </c>
    </row>
    <row r="4843" spans="1:11" ht="31.5" x14ac:dyDescent="0.25">
      <c r="A4843" s="10">
        <v>4839</v>
      </c>
      <c r="B4843" s="5" t="s">
        <v>5220</v>
      </c>
      <c r="C4843" s="38">
        <v>169000</v>
      </c>
      <c r="D4843" s="8">
        <v>33800</v>
      </c>
      <c r="E4843" s="8">
        <v>135200</v>
      </c>
      <c r="F4843" s="5"/>
      <c r="G4843" s="19"/>
      <c r="H4843" s="5" t="s">
        <v>3224</v>
      </c>
      <c r="I4843" s="17">
        <f>D4843/C4843</f>
        <v>0.2</v>
      </c>
      <c r="J4843" s="55"/>
      <c r="K4843" s="5" t="s">
        <v>2747</v>
      </c>
    </row>
    <row r="4844" spans="1:11" ht="31.5" x14ac:dyDescent="0.25">
      <c r="A4844" s="10">
        <v>4840</v>
      </c>
      <c r="B4844" s="5" t="s">
        <v>5221</v>
      </c>
      <c r="C4844" s="38">
        <v>169000</v>
      </c>
      <c r="D4844" s="8">
        <v>33800</v>
      </c>
      <c r="E4844" s="8">
        <v>135200</v>
      </c>
      <c r="F4844" s="5"/>
      <c r="G4844" s="19"/>
      <c r="H4844" s="5" t="s">
        <v>3224</v>
      </c>
      <c r="I4844" s="17">
        <f>D4844/C4844</f>
        <v>0.2</v>
      </c>
      <c r="J4844" s="55"/>
      <c r="K4844" s="5" t="s">
        <v>2747</v>
      </c>
    </row>
    <row r="4845" spans="1:11" ht="31.5" x14ac:dyDescent="0.25">
      <c r="A4845" s="10">
        <v>4841</v>
      </c>
      <c r="B4845" s="5" t="s">
        <v>5222</v>
      </c>
      <c r="C4845" s="38">
        <v>169000</v>
      </c>
      <c r="D4845" s="8">
        <v>33800</v>
      </c>
      <c r="E4845" s="8">
        <v>135200</v>
      </c>
      <c r="F4845" s="5"/>
      <c r="G4845" s="19"/>
      <c r="H4845" s="5" t="s">
        <v>3224</v>
      </c>
      <c r="I4845" s="17">
        <f>D4845/C4845</f>
        <v>0.2</v>
      </c>
      <c r="J4845" s="55"/>
      <c r="K4845" s="5" t="s">
        <v>2747</v>
      </c>
    </row>
    <row r="4846" spans="1:11" ht="31.5" x14ac:dyDescent="0.25">
      <c r="A4846" s="10">
        <v>4842</v>
      </c>
      <c r="B4846" s="5" t="s">
        <v>5223</v>
      </c>
      <c r="C4846" s="38">
        <v>169000</v>
      </c>
      <c r="D4846" s="8">
        <v>33800</v>
      </c>
      <c r="E4846" s="8">
        <v>135200</v>
      </c>
      <c r="F4846" s="5"/>
      <c r="G4846" s="19"/>
      <c r="H4846" s="5" t="s">
        <v>3224</v>
      </c>
      <c r="I4846" s="17">
        <f>D4846/C4846</f>
        <v>0.2</v>
      </c>
      <c r="J4846" s="55"/>
      <c r="K4846" s="5" t="s">
        <v>2747</v>
      </c>
    </row>
    <row r="4847" spans="1:11" ht="31.5" x14ac:dyDescent="0.25">
      <c r="A4847" s="10">
        <v>4843</v>
      </c>
      <c r="B4847" s="5" t="s">
        <v>5224</v>
      </c>
      <c r="C4847" s="38">
        <v>169000</v>
      </c>
      <c r="D4847" s="8">
        <v>33800</v>
      </c>
      <c r="E4847" s="8">
        <v>135200</v>
      </c>
      <c r="F4847" s="5"/>
      <c r="G4847" s="19"/>
      <c r="H4847" s="5" t="s">
        <v>3224</v>
      </c>
      <c r="I4847" s="17">
        <f>D4847/C4847</f>
        <v>0.2</v>
      </c>
      <c r="J4847" s="55"/>
      <c r="K4847" s="5" t="s">
        <v>2747</v>
      </c>
    </row>
    <row r="4848" spans="1:11" ht="31.5" x14ac:dyDescent="0.25">
      <c r="A4848" s="10">
        <v>4844</v>
      </c>
      <c r="B4848" s="5" t="s">
        <v>5225</v>
      </c>
      <c r="C4848" s="38">
        <v>169000</v>
      </c>
      <c r="D4848" s="8">
        <v>33800</v>
      </c>
      <c r="E4848" s="8">
        <v>135200</v>
      </c>
      <c r="F4848" s="5"/>
      <c r="G4848" s="19"/>
      <c r="H4848" s="5" t="s">
        <v>3224</v>
      </c>
      <c r="I4848" s="17">
        <f>D4848/C4848</f>
        <v>0.2</v>
      </c>
      <c r="J4848" s="55"/>
      <c r="K4848" s="5" t="s">
        <v>2747</v>
      </c>
    </row>
    <row r="4849" spans="1:11" ht="31.5" x14ac:dyDescent="0.25">
      <c r="A4849" s="10">
        <v>4845</v>
      </c>
      <c r="B4849" s="5" t="s">
        <v>5226</v>
      </c>
      <c r="C4849" s="38">
        <v>169000</v>
      </c>
      <c r="D4849" s="8">
        <v>33800</v>
      </c>
      <c r="E4849" s="8">
        <v>135200</v>
      </c>
      <c r="F4849" s="5"/>
      <c r="G4849" s="19"/>
      <c r="H4849" s="5" t="s">
        <v>3224</v>
      </c>
      <c r="I4849" s="17">
        <f>D4849/C4849</f>
        <v>0.2</v>
      </c>
      <c r="J4849" s="55"/>
      <c r="K4849" s="5" t="s">
        <v>2747</v>
      </c>
    </row>
    <row r="4850" spans="1:11" ht="31.5" x14ac:dyDescent="0.25">
      <c r="A4850" s="10">
        <v>4846</v>
      </c>
      <c r="B4850" s="5" t="s">
        <v>5227</v>
      </c>
      <c r="C4850" s="38">
        <v>169000</v>
      </c>
      <c r="D4850" s="8">
        <v>33800</v>
      </c>
      <c r="E4850" s="8">
        <v>135200</v>
      </c>
      <c r="F4850" s="5"/>
      <c r="G4850" s="19"/>
      <c r="H4850" s="5" t="s">
        <v>3224</v>
      </c>
      <c r="I4850" s="17">
        <f>D4850/C4850</f>
        <v>0.2</v>
      </c>
      <c r="J4850" s="55"/>
      <c r="K4850" s="5" t="s">
        <v>2747</v>
      </c>
    </row>
    <row r="4851" spans="1:11" ht="31.5" x14ac:dyDescent="0.25">
      <c r="A4851" s="10">
        <v>4847</v>
      </c>
      <c r="B4851" s="5" t="s">
        <v>5228</v>
      </c>
      <c r="C4851" s="38">
        <v>169000</v>
      </c>
      <c r="D4851" s="8">
        <v>33800</v>
      </c>
      <c r="E4851" s="8">
        <v>135200</v>
      </c>
      <c r="F4851" s="5"/>
      <c r="G4851" s="19"/>
      <c r="H4851" s="5" t="s">
        <v>3224</v>
      </c>
      <c r="I4851" s="17">
        <f>D4851/C4851</f>
        <v>0.2</v>
      </c>
      <c r="J4851" s="55"/>
      <c r="K4851" s="5" t="s">
        <v>2747</v>
      </c>
    </row>
    <row r="4852" spans="1:11" ht="31.5" x14ac:dyDescent="0.25">
      <c r="A4852" s="10">
        <v>4848</v>
      </c>
      <c r="B4852" s="5" t="s">
        <v>5229</v>
      </c>
      <c r="C4852" s="38">
        <v>169000</v>
      </c>
      <c r="D4852" s="8">
        <v>33800</v>
      </c>
      <c r="E4852" s="8">
        <v>135200</v>
      </c>
      <c r="F4852" s="5"/>
      <c r="G4852" s="19"/>
      <c r="H4852" s="5" t="s">
        <v>3224</v>
      </c>
      <c r="I4852" s="17">
        <f>D4852/C4852</f>
        <v>0.2</v>
      </c>
      <c r="J4852" s="55"/>
      <c r="K4852" s="5" t="s">
        <v>2747</v>
      </c>
    </row>
    <row r="4853" spans="1:11" ht="31.5" x14ac:dyDescent="0.25">
      <c r="A4853" s="10">
        <v>4849</v>
      </c>
      <c r="B4853" s="5" t="s">
        <v>5230</v>
      </c>
      <c r="C4853" s="38">
        <v>169000</v>
      </c>
      <c r="D4853" s="8">
        <v>33800</v>
      </c>
      <c r="E4853" s="8">
        <v>135200</v>
      </c>
      <c r="F4853" s="5"/>
      <c r="G4853" s="19"/>
      <c r="H4853" s="5" t="s">
        <v>3224</v>
      </c>
      <c r="I4853" s="17">
        <f>D4853/C4853</f>
        <v>0.2</v>
      </c>
      <c r="J4853" s="55"/>
      <c r="K4853" s="5" t="s">
        <v>2747</v>
      </c>
    </row>
    <row r="4854" spans="1:11" ht="31.5" x14ac:dyDescent="0.25">
      <c r="A4854" s="10">
        <v>4850</v>
      </c>
      <c r="B4854" s="5" t="s">
        <v>5231</v>
      </c>
      <c r="C4854" s="38">
        <v>169000</v>
      </c>
      <c r="D4854" s="8">
        <v>33800</v>
      </c>
      <c r="E4854" s="8">
        <v>135200</v>
      </c>
      <c r="F4854" s="5"/>
      <c r="G4854" s="19"/>
      <c r="H4854" s="5" t="s">
        <v>3224</v>
      </c>
      <c r="I4854" s="17">
        <f>D4854/C4854</f>
        <v>0.2</v>
      </c>
      <c r="J4854" s="55"/>
      <c r="K4854" s="5" t="s">
        <v>2747</v>
      </c>
    </row>
    <row r="4855" spans="1:11" ht="31.5" x14ac:dyDescent="0.25">
      <c r="A4855" s="10">
        <v>4851</v>
      </c>
      <c r="B4855" s="5" t="s">
        <v>5232</v>
      </c>
      <c r="C4855" s="38">
        <v>169000</v>
      </c>
      <c r="D4855" s="8">
        <v>33800</v>
      </c>
      <c r="E4855" s="8">
        <v>135200</v>
      </c>
      <c r="F4855" s="5"/>
      <c r="G4855" s="19"/>
      <c r="H4855" s="5" t="s">
        <v>3224</v>
      </c>
      <c r="I4855" s="17">
        <f>D4855/C4855</f>
        <v>0.2</v>
      </c>
      <c r="J4855" s="55"/>
      <c r="K4855" s="5" t="s">
        <v>2747</v>
      </c>
    </row>
    <row r="4856" spans="1:11" ht="31.5" x14ac:dyDescent="0.25">
      <c r="A4856" s="10">
        <v>4852</v>
      </c>
      <c r="B4856" s="5" t="s">
        <v>5233</v>
      </c>
      <c r="C4856" s="38">
        <v>169000</v>
      </c>
      <c r="D4856" s="8">
        <v>33800</v>
      </c>
      <c r="E4856" s="8">
        <v>135200</v>
      </c>
      <c r="F4856" s="5"/>
      <c r="G4856" s="19"/>
      <c r="H4856" s="5" t="s">
        <v>3224</v>
      </c>
      <c r="I4856" s="17">
        <f>D4856/C4856</f>
        <v>0.2</v>
      </c>
      <c r="J4856" s="55"/>
      <c r="K4856" s="5" t="s">
        <v>2747</v>
      </c>
    </row>
    <row r="4857" spans="1:11" ht="31.5" x14ac:dyDescent="0.25">
      <c r="A4857" s="10">
        <v>4853</v>
      </c>
      <c r="B4857" s="5" t="s">
        <v>5234</v>
      </c>
      <c r="C4857" s="38">
        <v>169000</v>
      </c>
      <c r="D4857" s="8">
        <v>33800</v>
      </c>
      <c r="E4857" s="8">
        <v>135200</v>
      </c>
      <c r="F4857" s="5"/>
      <c r="G4857" s="19"/>
      <c r="H4857" s="5" t="s">
        <v>3224</v>
      </c>
      <c r="I4857" s="17">
        <f>D4857/C4857</f>
        <v>0.2</v>
      </c>
      <c r="J4857" s="55"/>
      <c r="K4857" s="5" t="s">
        <v>2747</v>
      </c>
    </row>
    <row r="4858" spans="1:11" ht="31.5" x14ac:dyDescent="0.25">
      <c r="A4858" s="10">
        <v>4854</v>
      </c>
      <c r="B4858" s="5" t="s">
        <v>5235</v>
      </c>
      <c r="C4858" s="38">
        <v>169000</v>
      </c>
      <c r="D4858" s="8">
        <v>33800</v>
      </c>
      <c r="E4858" s="8">
        <v>135200</v>
      </c>
      <c r="F4858" s="5"/>
      <c r="G4858" s="19"/>
      <c r="H4858" s="5" t="s">
        <v>3224</v>
      </c>
      <c r="I4858" s="17">
        <f>D4858/C4858</f>
        <v>0.2</v>
      </c>
      <c r="J4858" s="55"/>
      <c r="K4858" s="5" t="s">
        <v>2747</v>
      </c>
    </row>
    <row r="4859" spans="1:11" ht="31.5" x14ac:dyDescent="0.25">
      <c r="A4859" s="10">
        <v>4855</v>
      </c>
      <c r="B4859" s="5" t="s">
        <v>5236</v>
      </c>
      <c r="C4859" s="38">
        <v>169000</v>
      </c>
      <c r="D4859" s="8">
        <v>33800</v>
      </c>
      <c r="E4859" s="8">
        <v>135200</v>
      </c>
      <c r="F4859" s="5"/>
      <c r="G4859" s="19"/>
      <c r="H4859" s="5" t="s">
        <v>3224</v>
      </c>
      <c r="I4859" s="17">
        <f>D4859/C4859</f>
        <v>0.2</v>
      </c>
      <c r="J4859" s="55"/>
      <c r="K4859" s="5" t="s">
        <v>2747</v>
      </c>
    </row>
    <row r="4860" spans="1:11" ht="31.5" x14ac:dyDescent="0.25">
      <c r="A4860" s="10">
        <v>4856</v>
      </c>
      <c r="B4860" s="5" t="s">
        <v>5237</v>
      </c>
      <c r="C4860" s="38">
        <v>169000</v>
      </c>
      <c r="D4860" s="8">
        <v>33800</v>
      </c>
      <c r="E4860" s="8">
        <v>135200</v>
      </c>
      <c r="F4860" s="5"/>
      <c r="G4860" s="19"/>
      <c r="H4860" s="5" t="s">
        <v>3224</v>
      </c>
      <c r="I4860" s="17">
        <f>D4860/C4860</f>
        <v>0.2</v>
      </c>
      <c r="J4860" s="55"/>
      <c r="K4860" s="5" t="s">
        <v>2747</v>
      </c>
    </row>
    <row r="4861" spans="1:11" ht="31.5" x14ac:dyDescent="0.25">
      <c r="A4861" s="10">
        <v>4857</v>
      </c>
      <c r="B4861" s="5" t="s">
        <v>5238</v>
      </c>
      <c r="C4861" s="38">
        <v>159000</v>
      </c>
      <c r="D4861" s="8">
        <v>31800</v>
      </c>
      <c r="E4861" s="8">
        <v>127200</v>
      </c>
      <c r="F4861" s="5"/>
      <c r="G4861" s="19"/>
      <c r="H4861" s="5" t="s">
        <v>3224</v>
      </c>
      <c r="I4861" s="17">
        <f>D4861/C4861</f>
        <v>0.2</v>
      </c>
      <c r="J4861" s="55"/>
      <c r="K4861" s="5" t="s">
        <v>2747</v>
      </c>
    </row>
    <row r="4862" spans="1:11" ht="31.5" x14ac:dyDescent="0.25">
      <c r="A4862" s="10">
        <v>4858</v>
      </c>
      <c r="B4862" s="5" t="s">
        <v>5239</v>
      </c>
      <c r="C4862" s="38">
        <v>159000</v>
      </c>
      <c r="D4862" s="8">
        <v>31800</v>
      </c>
      <c r="E4862" s="8">
        <v>127200</v>
      </c>
      <c r="F4862" s="5"/>
      <c r="G4862" s="19"/>
      <c r="H4862" s="5" t="s">
        <v>3224</v>
      </c>
      <c r="I4862" s="17">
        <f>D4862/C4862</f>
        <v>0.2</v>
      </c>
      <c r="J4862" s="55"/>
      <c r="K4862" s="5" t="s">
        <v>2747</v>
      </c>
    </row>
    <row r="4863" spans="1:11" ht="31.5" x14ac:dyDescent="0.25">
      <c r="A4863" s="10">
        <v>4859</v>
      </c>
      <c r="B4863" s="5" t="s">
        <v>5240</v>
      </c>
      <c r="C4863" s="38">
        <v>159000</v>
      </c>
      <c r="D4863" s="8">
        <v>31800</v>
      </c>
      <c r="E4863" s="8">
        <v>127200</v>
      </c>
      <c r="F4863" s="5"/>
      <c r="G4863" s="19"/>
      <c r="H4863" s="5" t="s">
        <v>3224</v>
      </c>
      <c r="I4863" s="17">
        <f>D4863/C4863</f>
        <v>0.2</v>
      </c>
      <c r="J4863" s="55"/>
      <c r="K4863" s="5" t="s">
        <v>2747</v>
      </c>
    </row>
    <row r="4864" spans="1:11" ht="31.5" x14ac:dyDescent="0.25">
      <c r="A4864" s="10">
        <v>4860</v>
      </c>
      <c r="B4864" s="5" t="s">
        <v>5241</v>
      </c>
      <c r="C4864" s="38">
        <v>159000</v>
      </c>
      <c r="D4864" s="8">
        <v>31800</v>
      </c>
      <c r="E4864" s="8">
        <v>127200</v>
      </c>
      <c r="F4864" s="5"/>
      <c r="G4864" s="19"/>
      <c r="H4864" s="5" t="s">
        <v>3224</v>
      </c>
      <c r="I4864" s="17">
        <f>D4864/C4864</f>
        <v>0.2</v>
      </c>
      <c r="J4864" s="55"/>
      <c r="K4864" s="5" t="s">
        <v>2747</v>
      </c>
    </row>
    <row r="4865" spans="1:11" ht="31.5" x14ac:dyDescent="0.25">
      <c r="A4865" s="10">
        <v>4861</v>
      </c>
      <c r="B4865" s="5" t="s">
        <v>5242</v>
      </c>
      <c r="C4865" s="38">
        <v>159000</v>
      </c>
      <c r="D4865" s="8">
        <v>31800</v>
      </c>
      <c r="E4865" s="8">
        <v>127200</v>
      </c>
      <c r="F4865" s="5"/>
      <c r="G4865" s="19"/>
      <c r="H4865" s="5" t="s">
        <v>3224</v>
      </c>
      <c r="I4865" s="17">
        <f>D4865/C4865</f>
        <v>0.2</v>
      </c>
      <c r="J4865" s="55"/>
      <c r="K4865" s="5" t="s">
        <v>2747</v>
      </c>
    </row>
    <row r="4866" spans="1:11" ht="31.5" x14ac:dyDescent="0.25">
      <c r="A4866" s="10">
        <v>4862</v>
      </c>
      <c r="B4866" s="5" t="s">
        <v>5243</v>
      </c>
      <c r="C4866" s="38">
        <v>159000</v>
      </c>
      <c r="D4866" s="8">
        <v>31800</v>
      </c>
      <c r="E4866" s="8">
        <v>127200</v>
      </c>
      <c r="F4866" s="5"/>
      <c r="G4866" s="19"/>
      <c r="H4866" s="5" t="s">
        <v>3224</v>
      </c>
      <c r="I4866" s="17">
        <f>D4866/C4866</f>
        <v>0.2</v>
      </c>
      <c r="J4866" s="55"/>
      <c r="K4866" s="5" t="s">
        <v>2747</v>
      </c>
    </row>
    <row r="4867" spans="1:11" ht="31.5" x14ac:dyDescent="0.25">
      <c r="A4867" s="10">
        <v>4863</v>
      </c>
      <c r="B4867" s="5" t="s">
        <v>5244</v>
      </c>
      <c r="C4867" s="38">
        <v>159000</v>
      </c>
      <c r="D4867" s="8">
        <v>31800</v>
      </c>
      <c r="E4867" s="8">
        <v>127200</v>
      </c>
      <c r="F4867" s="5"/>
      <c r="G4867" s="19"/>
      <c r="H4867" s="5" t="s">
        <v>3224</v>
      </c>
      <c r="I4867" s="17">
        <f>D4867/C4867</f>
        <v>0.2</v>
      </c>
      <c r="J4867" s="55"/>
      <c r="K4867" s="5" t="s">
        <v>2747</v>
      </c>
    </row>
    <row r="4868" spans="1:11" ht="31.5" x14ac:dyDescent="0.25">
      <c r="A4868" s="10">
        <v>4864</v>
      </c>
      <c r="B4868" s="5" t="s">
        <v>5245</v>
      </c>
      <c r="C4868" s="38">
        <v>159000</v>
      </c>
      <c r="D4868" s="8">
        <v>31800</v>
      </c>
      <c r="E4868" s="8">
        <v>127200</v>
      </c>
      <c r="F4868" s="5"/>
      <c r="G4868" s="19"/>
      <c r="H4868" s="5" t="s">
        <v>3224</v>
      </c>
      <c r="I4868" s="17">
        <f>D4868/C4868</f>
        <v>0.2</v>
      </c>
      <c r="J4868" s="55"/>
      <c r="K4868" s="5" t="s">
        <v>2747</v>
      </c>
    </row>
    <row r="4869" spans="1:11" ht="31.5" x14ac:dyDescent="0.25">
      <c r="A4869" s="10">
        <v>4865</v>
      </c>
      <c r="B4869" s="5" t="s">
        <v>5246</v>
      </c>
      <c r="C4869" s="38">
        <v>159000</v>
      </c>
      <c r="D4869" s="8">
        <v>31800</v>
      </c>
      <c r="E4869" s="8">
        <v>127200</v>
      </c>
      <c r="F4869" s="5"/>
      <c r="G4869" s="19"/>
      <c r="H4869" s="5" t="s">
        <v>3224</v>
      </c>
      <c r="I4869" s="17">
        <f>D4869/C4869</f>
        <v>0.2</v>
      </c>
      <c r="J4869" s="55"/>
      <c r="K4869" s="5" t="s">
        <v>2747</v>
      </c>
    </row>
    <row r="4870" spans="1:11" ht="31.5" x14ac:dyDescent="0.25">
      <c r="A4870" s="10">
        <v>4866</v>
      </c>
      <c r="B4870" s="5" t="s">
        <v>5247</v>
      </c>
      <c r="C4870" s="38">
        <v>159000</v>
      </c>
      <c r="D4870" s="8">
        <v>31800</v>
      </c>
      <c r="E4870" s="8">
        <v>127200</v>
      </c>
      <c r="F4870" s="5"/>
      <c r="G4870" s="19"/>
      <c r="H4870" s="5" t="s">
        <v>3224</v>
      </c>
      <c r="I4870" s="17">
        <f>D4870/C4870</f>
        <v>0.2</v>
      </c>
      <c r="J4870" s="55"/>
      <c r="K4870" s="5" t="s">
        <v>2747</v>
      </c>
    </row>
    <row r="4871" spans="1:11" ht="31.5" x14ac:dyDescent="0.25">
      <c r="A4871" s="10">
        <v>4867</v>
      </c>
      <c r="B4871" s="5" t="s">
        <v>5248</v>
      </c>
      <c r="C4871" s="38">
        <v>159000</v>
      </c>
      <c r="D4871" s="8">
        <v>31800</v>
      </c>
      <c r="E4871" s="8">
        <v>127200</v>
      </c>
      <c r="F4871" s="5"/>
      <c r="G4871" s="19"/>
      <c r="H4871" s="5" t="s">
        <v>3224</v>
      </c>
      <c r="I4871" s="17">
        <f>D4871/C4871</f>
        <v>0.2</v>
      </c>
      <c r="J4871" s="55"/>
      <c r="K4871" s="5" t="s">
        <v>2747</v>
      </c>
    </row>
    <row r="4872" spans="1:11" ht="31.5" x14ac:dyDescent="0.25">
      <c r="A4872" s="10">
        <v>4868</v>
      </c>
      <c r="B4872" s="5" t="s">
        <v>5249</v>
      </c>
      <c r="C4872" s="38">
        <v>159000</v>
      </c>
      <c r="D4872" s="8">
        <v>31800</v>
      </c>
      <c r="E4872" s="8">
        <v>127200</v>
      </c>
      <c r="F4872" s="5"/>
      <c r="G4872" s="19"/>
      <c r="H4872" s="5" t="s">
        <v>3224</v>
      </c>
      <c r="I4872" s="17">
        <f>D4872/C4872</f>
        <v>0.2</v>
      </c>
      <c r="J4872" s="55"/>
      <c r="K4872" s="5" t="s">
        <v>2747</v>
      </c>
    </row>
    <row r="4873" spans="1:11" ht="31.5" x14ac:dyDescent="0.25">
      <c r="A4873" s="10">
        <v>4869</v>
      </c>
      <c r="B4873" s="5" t="s">
        <v>5250</v>
      </c>
      <c r="C4873" s="38">
        <v>159000</v>
      </c>
      <c r="D4873" s="8">
        <v>31800</v>
      </c>
      <c r="E4873" s="8">
        <v>127200</v>
      </c>
      <c r="F4873" s="5"/>
      <c r="G4873" s="19"/>
      <c r="H4873" s="5" t="s">
        <v>3224</v>
      </c>
      <c r="I4873" s="17">
        <f>D4873/C4873</f>
        <v>0.2</v>
      </c>
      <c r="J4873" s="55"/>
      <c r="K4873" s="5" t="s">
        <v>2747</v>
      </c>
    </row>
    <row r="4874" spans="1:11" ht="31.5" x14ac:dyDescent="0.25">
      <c r="A4874" s="10">
        <v>4870</v>
      </c>
      <c r="B4874" s="5" t="s">
        <v>5251</v>
      </c>
      <c r="C4874" s="38">
        <v>159000</v>
      </c>
      <c r="D4874" s="8">
        <v>31800</v>
      </c>
      <c r="E4874" s="8">
        <v>127200</v>
      </c>
      <c r="F4874" s="5"/>
      <c r="G4874" s="19"/>
      <c r="H4874" s="5" t="s">
        <v>3224</v>
      </c>
      <c r="I4874" s="17">
        <f>D4874/C4874</f>
        <v>0.2</v>
      </c>
      <c r="J4874" s="55"/>
      <c r="K4874" s="5" t="s">
        <v>2747</v>
      </c>
    </row>
    <row r="4875" spans="1:11" ht="31.5" x14ac:dyDescent="0.25">
      <c r="A4875" s="10">
        <v>4871</v>
      </c>
      <c r="B4875" s="5" t="s">
        <v>5252</v>
      </c>
      <c r="C4875" s="38">
        <v>159000</v>
      </c>
      <c r="D4875" s="8">
        <v>31800</v>
      </c>
      <c r="E4875" s="8">
        <v>127200</v>
      </c>
      <c r="F4875" s="5"/>
      <c r="G4875" s="19"/>
      <c r="H4875" s="5" t="s">
        <v>3224</v>
      </c>
      <c r="I4875" s="17">
        <f>D4875/C4875</f>
        <v>0.2</v>
      </c>
      <c r="J4875" s="55"/>
      <c r="K4875" s="5" t="s">
        <v>2747</v>
      </c>
    </row>
    <row r="4876" spans="1:11" ht="31.5" x14ac:dyDescent="0.25">
      <c r="A4876" s="10">
        <v>4872</v>
      </c>
      <c r="B4876" s="5" t="s">
        <v>5253</v>
      </c>
      <c r="C4876" s="38">
        <v>159000</v>
      </c>
      <c r="D4876" s="8">
        <v>31800</v>
      </c>
      <c r="E4876" s="8">
        <v>127200</v>
      </c>
      <c r="F4876" s="5"/>
      <c r="G4876" s="19"/>
      <c r="H4876" s="5" t="s">
        <v>3224</v>
      </c>
      <c r="I4876" s="17">
        <f>D4876/C4876</f>
        <v>0.2</v>
      </c>
      <c r="J4876" s="55"/>
      <c r="K4876" s="5" t="s">
        <v>2747</v>
      </c>
    </row>
    <row r="4877" spans="1:11" ht="31.5" x14ac:dyDescent="0.25">
      <c r="A4877" s="10">
        <v>4873</v>
      </c>
      <c r="B4877" s="5" t="s">
        <v>5254</v>
      </c>
      <c r="C4877" s="38">
        <v>159000</v>
      </c>
      <c r="D4877" s="8">
        <v>31800</v>
      </c>
      <c r="E4877" s="8">
        <v>127200</v>
      </c>
      <c r="F4877" s="5"/>
      <c r="G4877" s="19"/>
      <c r="H4877" s="5" t="s">
        <v>3224</v>
      </c>
      <c r="I4877" s="17">
        <f>D4877/C4877</f>
        <v>0.2</v>
      </c>
      <c r="J4877" s="55"/>
      <c r="K4877" s="5" t="s">
        <v>2747</v>
      </c>
    </row>
    <row r="4878" spans="1:11" ht="31.5" x14ac:dyDescent="0.25">
      <c r="A4878" s="10">
        <v>4874</v>
      </c>
      <c r="B4878" s="5" t="s">
        <v>5255</v>
      </c>
      <c r="C4878" s="38">
        <v>159000</v>
      </c>
      <c r="D4878" s="8">
        <v>31800</v>
      </c>
      <c r="E4878" s="8">
        <v>127200</v>
      </c>
      <c r="F4878" s="5"/>
      <c r="G4878" s="19"/>
      <c r="H4878" s="5" t="s">
        <v>3224</v>
      </c>
      <c r="I4878" s="17">
        <f>D4878/C4878</f>
        <v>0.2</v>
      </c>
      <c r="J4878" s="55"/>
      <c r="K4878" s="5" t="s">
        <v>2747</v>
      </c>
    </row>
    <row r="4879" spans="1:11" ht="31.5" x14ac:dyDescent="0.25">
      <c r="A4879" s="10">
        <v>4875</v>
      </c>
      <c r="B4879" s="5" t="s">
        <v>5256</v>
      </c>
      <c r="C4879" s="38">
        <v>159000</v>
      </c>
      <c r="D4879" s="8">
        <v>31800</v>
      </c>
      <c r="E4879" s="8">
        <v>127200</v>
      </c>
      <c r="F4879" s="5"/>
      <c r="G4879" s="19"/>
      <c r="H4879" s="5" t="s">
        <v>3224</v>
      </c>
      <c r="I4879" s="17">
        <f>D4879/C4879</f>
        <v>0.2</v>
      </c>
      <c r="J4879" s="55"/>
      <c r="K4879" s="5" t="s">
        <v>2747</v>
      </c>
    </row>
    <row r="4880" spans="1:11" ht="31.5" x14ac:dyDescent="0.25">
      <c r="A4880" s="10">
        <v>4876</v>
      </c>
      <c r="B4880" s="5" t="s">
        <v>5257</v>
      </c>
      <c r="C4880" s="38">
        <v>159000</v>
      </c>
      <c r="D4880" s="8">
        <v>31800</v>
      </c>
      <c r="E4880" s="8">
        <v>127200</v>
      </c>
      <c r="F4880" s="5"/>
      <c r="G4880" s="19"/>
      <c r="H4880" s="5" t="s">
        <v>3224</v>
      </c>
      <c r="I4880" s="17">
        <f>D4880/C4880</f>
        <v>0.2</v>
      </c>
      <c r="J4880" s="55"/>
      <c r="K4880" s="5" t="s">
        <v>2747</v>
      </c>
    </row>
    <row r="4881" spans="1:11" ht="31.5" x14ac:dyDescent="0.25">
      <c r="A4881" s="10">
        <v>4877</v>
      </c>
      <c r="B4881" s="5" t="s">
        <v>5258</v>
      </c>
      <c r="C4881" s="38">
        <v>159000</v>
      </c>
      <c r="D4881" s="8">
        <v>31800</v>
      </c>
      <c r="E4881" s="8">
        <v>127200</v>
      </c>
      <c r="F4881" s="5"/>
      <c r="G4881" s="19"/>
      <c r="H4881" s="5" t="s">
        <v>3224</v>
      </c>
      <c r="I4881" s="17">
        <f>D4881/C4881</f>
        <v>0.2</v>
      </c>
      <c r="J4881" s="55"/>
      <c r="K4881" s="5" t="s">
        <v>2747</v>
      </c>
    </row>
    <row r="4882" spans="1:11" ht="31.5" x14ac:dyDescent="0.25">
      <c r="A4882" s="10">
        <v>4878</v>
      </c>
      <c r="B4882" s="5" t="s">
        <v>5259</v>
      </c>
      <c r="C4882" s="38">
        <v>159000</v>
      </c>
      <c r="D4882" s="8">
        <v>31800</v>
      </c>
      <c r="E4882" s="8">
        <v>127200</v>
      </c>
      <c r="F4882" s="5"/>
      <c r="G4882" s="19"/>
      <c r="H4882" s="5" t="s">
        <v>3224</v>
      </c>
      <c r="I4882" s="17">
        <f>D4882/C4882</f>
        <v>0.2</v>
      </c>
      <c r="J4882" s="55"/>
      <c r="K4882" s="5" t="s">
        <v>2747</v>
      </c>
    </row>
    <row r="4883" spans="1:11" ht="31.5" x14ac:dyDescent="0.25">
      <c r="A4883" s="10">
        <v>4879</v>
      </c>
      <c r="B4883" s="5" t="s">
        <v>5260</v>
      </c>
      <c r="C4883" s="38">
        <v>159000</v>
      </c>
      <c r="D4883" s="8">
        <v>31800</v>
      </c>
      <c r="E4883" s="8">
        <v>127200</v>
      </c>
      <c r="F4883" s="5"/>
      <c r="G4883" s="19"/>
      <c r="H4883" s="5" t="s">
        <v>3224</v>
      </c>
      <c r="I4883" s="17">
        <f>D4883/C4883</f>
        <v>0.2</v>
      </c>
      <c r="J4883" s="55"/>
      <c r="K4883" s="5" t="s">
        <v>2747</v>
      </c>
    </row>
    <row r="4884" spans="1:11" ht="31.5" x14ac:dyDescent="0.25">
      <c r="A4884" s="10">
        <v>4880</v>
      </c>
      <c r="B4884" s="5" t="s">
        <v>5261</v>
      </c>
      <c r="C4884" s="38">
        <v>159000</v>
      </c>
      <c r="D4884" s="8">
        <v>31800</v>
      </c>
      <c r="E4884" s="8">
        <v>127200</v>
      </c>
      <c r="F4884" s="5"/>
      <c r="G4884" s="19"/>
      <c r="H4884" s="5" t="s">
        <v>3224</v>
      </c>
      <c r="I4884" s="17">
        <f>D4884/C4884</f>
        <v>0.2</v>
      </c>
      <c r="J4884" s="55"/>
      <c r="K4884" s="5" t="s">
        <v>2747</v>
      </c>
    </row>
    <row r="4885" spans="1:11" ht="31.5" x14ac:dyDescent="0.25">
      <c r="A4885" s="10">
        <v>4881</v>
      </c>
      <c r="B4885" s="5" t="s">
        <v>5262</v>
      </c>
      <c r="C4885" s="38">
        <v>159000</v>
      </c>
      <c r="D4885" s="8">
        <v>31800</v>
      </c>
      <c r="E4885" s="8">
        <v>127200</v>
      </c>
      <c r="F4885" s="5"/>
      <c r="G4885" s="19"/>
      <c r="H4885" s="5" t="s">
        <v>3224</v>
      </c>
      <c r="I4885" s="17">
        <f>D4885/C4885</f>
        <v>0.2</v>
      </c>
      <c r="J4885" s="55"/>
      <c r="K4885" s="5" t="s">
        <v>2747</v>
      </c>
    </row>
    <row r="4886" spans="1:11" ht="31.5" x14ac:dyDescent="0.25">
      <c r="A4886" s="10">
        <v>4882</v>
      </c>
      <c r="B4886" s="5" t="s">
        <v>5263</v>
      </c>
      <c r="C4886" s="38">
        <v>159000</v>
      </c>
      <c r="D4886" s="8">
        <v>31800</v>
      </c>
      <c r="E4886" s="8">
        <v>127200</v>
      </c>
      <c r="F4886" s="5"/>
      <c r="G4886" s="19"/>
      <c r="H4886" s="5" t="s">
        <v>3224</v>
      </c>
      <c r="I4886" s="17">
        <f>D4886/C4886</f>
        <v>0.2</v>
      </c>
      <c r="J4886" s="55"/>
      <c r="K4886" s="5" t="s">
        <v>2747</v>
      </c>
    </row>
    <row r="4887" spans="1:11" ht="31.5" x14ac:dyDescent="0.25">
      <c r="A4887" s="10">
        <v>4883</v>
      </c>
      <c r="B4887" s="5" t="s">
        <v>5264</v>
      </c>
      <c r="C4887" s="38">
        <v>159000</v>
      </c>
      <c r="D4887" s="8">
        <v>31800</v>
      </c>
      <c r="E4887" s="8">
        <v>127200</v>
      </c>
      <c r="F4887" s="5"/>
      <c r="G4887" s="19"/>
      <c r="H4887" s="5" t="s">
        <v>3224</v>
      </c>
      <c r="I4887" s="17">
        <f>D4887/C4887</f>
        <v>0.2</v>
      </c>
      <c r="J4887" s="55"/>
      <c r="K4887" s="5" t="s">
        <v>2747</v>
      </c>
    </row>
    <row r="4888" spans="1:11" ht="31.5" x14ac:dyDescent="0.25">
      <c r="A4888" s="10">
        <v>4884</v>
      </c>
      <c r="B4888" s="5" t="s">
        <v>5265</v>
      </c>
      <c r="C4888" s="38">
        <v>159000</v>
      </c>
      <c r="D4888" s="8">
        <v>31800</v>
      </c>
      <c r="E4888" s="8">
        <v>127200</v>
      </c>
      <c r="F4888" s="5"/>
      <c r="G4888" s="19"/>
      <c r="H4888" s="5" t="s">
        <v>3224</v>
      </c>
      <c r="I4888" s="17">
        <f>D4888/C4888</f>
        <v>0.2</v>
      </c>
      <c r="J4888" s="55"/>
      <c r="K4888" s="5" t="s">
        <v>2747</v>
      </c>
    </row>
    <row r="4889" spans="1:11" ht="31.5" x14ac:dyDescent="0.25">
      <c r="A4889" s="10">
        <v>4885</v>
      </c>
      <c r="B4889" s="5" t="s">
        <v>5266</v>
      </c>
      <c r="C4889" s="38">
        <v>159000</v>
      </c>
      <c r="D4889" s="8">
        <v>31800</v>
      </c>
      <c r="E4889" s="8">
        <v>127200</v>
      </c>
      <c r="F4889" s="5"/>
      <c r="G4889" s="19"/>
      <c r="H4889" s="5" t="s">
        <v>3224</v>
      </c>
      <c r="I4889" s="17">
        <f>D4889/C4889</f>
        <v>0.2</v>
      </c>
      <c r="J4889" s="55"/>
      <c r="K4889" s="5" t="s">
        <v>2747</v>
      </c>
    </row>
    <row r="4890" spans="1:11" ht="31.5" x14ac:dyDescent="0.25">
      <c r="A4890" s="10">
        <v>4886</v>
      </c>
      <c r="B4890" s="5" t="s">
        <v>5267</v>
      </c>
      <c r="C4890" s="38">
        <v>159000</v>
      </c>
      <c r="D4890" s="8">
        <v>31800</v>
      </c>
      <c r="E4890" s="8">
        <v>127200</v>
      </c>
      <c r="F4890" s="5"/>
      <c r="G4890" s="19"/>
      <c r="H4890" s="5" t="s">
        <v>3224</v>
      </c>
      <c r="I4890" s="17">
        <f>D4890/C4890</f>
        <v>0.2</v>
      </c>
      <c r="J4890" s="55"/>
      <c r="K4890" s="5" t="s">
        <v>2747</v>
      </c>
    </row>
    <row r="4891" spans="1:11" ht="31.5" x14ac:dyDescent="0.25">
      <c r="A4891" s="10">
        <v>4887</v>
      </c>
      <c r="B4891" s="5" t="s">
        <v>5268</v>
      </c>
      <c r="C4891" s="38">
        <v>159000</v>
      </c>
      <c r="D4891" s="8">
        <v>31800</v>
      </c>
      <c r="E4891" s="8">
        <v>127200</v>
      </c>
      <c r="F4891" s="5"/>
      <c r="G4891" s="19"/>
      <c r="H4891" s="5" t="s">
        <v>3224</v>
      </c>
      <c r="I4891" s="17">
        <f>D4891/C4891</f>
        <v>0.2</v>
      </c>
      <c r="J4891" s="55"/>
      <c r="K4891" s="5" t="s">
        <v>2747</v>
      </c>
    </row>
    <row r="4892" spans="1:11" ht="31.5" x14ac:dyDescent="0.25">
      <c r="A4892" s="10">
        <v>4888</v>
      </c>
      <c r="B4892" s="5" t="s">
        <v>5269</v>
      </c>
      <c r="C4892" s="38">
        <v>159000</v>
      </c>
      <c r="D4892" s="8">
        <v>31800</v>
      </c>
      <c r="E4892" s="8">
        <v>127200</v>
      </c>
      <c r="F4892" s="5"/>
      <c r="G4892" s="19"/>
      <c r="H4892" s="5" t="s">
        <v>3224</v>
      </c>
      <c r="I4892" s="17">
        <f>D4892/C4892</f>
        <v>0.2</v>
      </c>
      <c r="J4892" s="55"/>
      <c r="K4892" s="5" t="s">
        <v>2747</v>
      </c>
    </row>
    <row r="4893" spans="1:11" ht="31.5" x14ac:dyDescent="0.25">
      <c r="A4893" s="10">
        <v>4889</v>
      </c>
      <c r="B4893" s="5" t="s">
        <v>5270</v>
      </c>
      <c r="C4893" s="38">
        <v>159000</v>
      </c>
      <c r="D4893" s="8">
        <v>31800</v>
      </c>
      <c r="E4893" s="8">
        <v>127200</v>
      </c>
      <c r="F4893" s="5"/>
      <c r="G4893" s="19"/>
      <c r="H4893" s="5" t="s">
        <v>3224</v>
      </c>
      <c r="I4893" s="17">
        <f>D4893/C4893</f>
        <v>0.2</v>
      </c>
      <c r="J4893" s="55"/>
      <c r="K4893" s="5" t="s">
        <v>2747</v>
      </c>
    </row>
    <row r="4894" spans="1:11" ht="31.5" x14ac:dyDescent="0.25">
      <c r="A4894" s="10">
        <v>4890</v>
      </c>
      <c r="B4894" s="5" t="s">
        <v>5271</v>
      </c>
      <c r="C4894" s="38">
        <v>159000</v>
      </c>
      <c r="D4894" s="8">
        <v>31800</v>
      </c>
      <c r="E4894" s="8">
        <v>127200</v>
      </c>
      <c r="F4894" s="5"/>
      <c r="G4894" s="19"/>
      <c r="H4894" s="5" t="s">
        <v>3224</v>
      </c>
      <c r="I4894" s="17">
        <f>D4894/C4894</f>
        <v>0.2</v>
      </c>
      <c r="J4894" s="55"/>
      <c r="K4894" s="5" t="s">
        <v>2747</v>
      </c>
    </row>
    <row r="4895" spans="1:11" ht="31.5" x14ac:dyDescent="0.25">
      <c r="A4895" s="10">
        <v>4891</v>
      </c>
      <c r="B4895" s="5" t="s">
        <v>5272</v>
      </c>
      <c r="C4895" s="38">
        <v>159000</v>
      </c>
      <c r="D4895" s="8">
        <v>31800</v>
      </c>
      <c r="E4895" s="8">
        <v>127200</v>
      </c>
      <c r="F4895" s="5"/>
      <c r="G4895" s="19"/>
      <c r="H4895" s="5" t="s">
        <v>3224</v>
      </c>
      <c r="I4895" s="17">
        <f>D4895/C4895</f>
        <v>0.2</v>
      </c>
      <c r="J4895" s="55"/>
      <c r="K4895" s="5" t="s">
        <v>2747</v>
      </c>
    </row>
    <row r="4896" spans="1:11" ht="31.5" x14ac:dyDescent="0.25">
      <c r="A4896" s="10">
        <v>4892</v>
      </c>
      <c r="B4896" s="5" t="s">
        <v>5273</v>
      </c>
      <c r="C4896" s="38">
        <v>159000</v>
      </c>
      <c r="D4896" s="8">
        <v>31800</v>
      </c>
      <c r="E4896" s="8">
        <v>127200</v>
      </c>
      <c r="F4896" s="5"/>
      <c r="G4896" s="19"/>
      <c r="H4896" s="5" t="s">
        <v>3224</v>
      </c>
      <c r="I4896" s="17">
        <f>D4896/C4896</f>
        <v>0.2</v>
      </c>
      <c r="J4896" s="55"/>
      <c r="K4896" s="5" t="s">
        <v>2747</v>
      </c>
    </row>
    <row r="4897" spans="1:11" ht="31.5" x14ac:dyDescent="0.25">
      <c r="A4897" s="10">
        <v>4893</v>
      </c>
      <c r="B4897" s="5" t="s">
        <v>5274</v>
      </c>
      <c r="C4897" s="38">
        <v>159000</v>
      </c>
      <c r="D4897" s="8">
        <v>31800</v>
      </c>
      <c r="E4897" s="8">
        <v>127200</v>
      </c>
      <c r="F4897" s="5"/>
      <c r="G4897" s="19"/>
      <c r="H4897" s="5" t="s">
        <v>3224</v>
      </c>
      <c r="I4897" s="17">
        <f>D4897/C4897</f>
        <v>0.2</v>
      </c>
      <c r="J4897" s="55"/>
      <c r="K4897" s="5" t="s">
        <v>2747</v>
      </c>
    </row>
    <row r="4898" spans="1:11" ht="31.5" x14ac:dyDescent="0.25">
      <c r="A4898" s="10">
        <v>4894</v>
      </c>
      <c r="B4898" s="5" t="s">
        <v>5275</v>
      </c>
      <c r="C4898" s="38">
        <v>159000</v>
      </c>
      <c r="D4898" s="8">
        <v>31800</v>
      </c>
      <c r="E4898" s="8">
        <v>127200</v>
      </c>
      <c r="F4898" s="5"/>
      <c r="G4898" s="19"/>
      <c r="H4898" s="5" t="s">
        <v>3224</v>
      </c>
      <c r="I4898" s="17">
        <f>D4898/C4898</f>
        <v>0.2</v>
      </c>
      <c r="J4898" s="55"/>
      <c r="K4898" s="5" t="s">
        <v>2747</v>
      </c>
    </row>
    <row r="4899" spans="1:11" ht="31.5" x14ac:dyDescent="0.25">
      <c r="A4899" s="10">
        <v>4895</v>
      </c>
      <c r="B4899" s="5" t="s">
        <v>5276</v>
      </c>
      <c r="C4899" s="38">
        <v>159000</v>
      </c>
      <c r="D4899" s="8">
        <v>31800</v>
      </c>
      <c r="E4899" s="8">
        <v>127200</v>
      </c>
      <c r="F4899" s="5"/>
      <c r="G4899" s="19"/>
      <c r="H4899" s="5" t="s">
        <v>3224</v>
      </c>
      <c r="I4899" s="17">
        <f>D4899/C4899</f>
        <v>0.2</v>
      </c>
      <c r="J4899" s="55"/>
      <c r="K4899" s="5" t="s">
        <v>2747</v>
      </c>
    </row>
    <row r="4900" spans="1:11" ht="31.5" x14ac:dyDescent="0.25">
      <c r="A4900" s="10">
        <v>4896</v>
      </c>
      <c r="B4900" s="5" t="s">
        <v>5277</v>
      </c>
      <c r="C4900" s="38">
        <v>199000</v>
      </c>
      <c r="D4900" s="8">
        <v>39800</v>
      </c>
      <c r="E4900" s="8">
        <v>159200</v>
      </c>
      <c r="F4900" s="5"/>
      <c r="G4900" s="19"/>
      <c r="H4900" s="5" t="s">
        <v>3224</v>
      </c>
      <c r="I4900" s="17">
        <f>D4900/C4900</f>
        <v>0.2</v>
      </c>
      <c r="J4900" s="55"/>
      <c r="K4900" s="5" t="s">
        <v>2747</v>
      </c>
    </row>
    <row r="4901" spans="1:11" ht="31.5" x14ac:dyDescent="0.25">
      <c r="A4901" s="10">
        <v>4897</v>
      </c>
      <c r="B4901" s="5" t="s">
        <v>5278</v>
      </c>
      <c r="C4901" s="38">
        <v>199000</v>
      </c>
      <c r="D4901" s="8">
        <v>39800</v>
      </c>
      <c r="E4901" s="8">
        <v>159200</v>
      </c>
      <c r="F4901" s="5"/>
      <c r="G4901" s="19"/>
      <c r="H4901" s="5" t="s">
        <v>3224</v>
      </c>
      <c r="I4901" s="17">
        <f>D4901/C4901</f>
        <v>0.2</v>
      </c>
      <c r="J4901" s="55"/>
      <c r="K4901" s="5" t="s">
        <v>2747</v>
      </c>
    </row>
    <row r="4902" spans="1:11" ht="31.5" x14ac:dyDescent="0.25">
      <c r="A4902" s="10">
        <v>4898</v>
      </c>
      <c r="B4902" s="5" t="s">
        <v>5279</v>
      </c>
      <c r="C4902" s="38">
        <v>199000</v>
      </c>
      <c r="D4902" s="8">
        <v>39800</v>
      </c>
      <c r="E4902" s="8">
        <v>159200</v>
      </c>
      <c r="F4902" s="5"/>
      <c r="G4902" s="19"/>
      <c r="H4902" s="5" t="s">
        <v>3224</v>
      </c>
      <c r="I4902" s="17">
        <f>D4902/C4902</f>
        <v>0.2</v>
      </c>
      <c r="J4902" s="55"/>
      <c r="K4902" s="5" t="s">
        <v>2747</v>
      </c>
    </row>
    <row r="4903" spans="1:11" ht="31.5" x14ac:dyDescent="0.25">
      <c r="A4903" s="10">
        <v>4899</v>
      </c>
      <c r="B4903" s="5" t="s">
        <v>5280</v>
      </c>
      <c r="C4903" s="38">
        <v>199000</v>
      </c>
      <c r="D4903" s="8">
        <v>39800</v>
      </c>
      <c r="E4903" s="8">
        <v>159200</v>
      </c>
      <c r="F4903" s="5"/>
      <c r="G4903" s="19"/>
      <c r="H4903" s="5" t="s">
        <v>3224</v>
      </c>
      <c r="I4903" s="17">
        <f>D4903/C4903</f>
        <v>0.2</v>
      </c>
      <c r="J4903" s="55"/>
      <c r="K4903" s="5" t="s">
        <v>2747</v>
      </c>
    </row>
    <row r="4904" spans="1:11" ht="31.5" x14ac:dyDescent="0.25">
      <c r="A4904" s="10">
        <v>4900</v>
      </c>
      <c r="B4904" s="5" t="s">
        <v>5281</v>
      </c>
      <c r="C4904" s="38">
        <v>199000</v>
      </c>
      <c r="D4904" s="8">
        <v>39800</v>
      </c>
      <c r="E4904" s="8">
        <v>159200</v>
      </c>
      <c r="F4904" s="5"/>
      <c r="G4904" s="19"/>
      <c r="H4904" s="5" t="s">
        <v>3224</v>
      </c>
      <c r="I4904" s="17">
        <f>D4904/C4904</f>
        <v>0.2</v>
      </c>
      <c r="J4904" s="55"/>
      <c r="K4904" s="5" t="s">
        <v>2747</v>
      </c>
    </row>
    <row r="4905" spans="1:11" ht="31.5" x14ac:dyDescent="0.25">
      <c r="A4905" s="10">
        <v>4901</v>
      </c>
      <c r="B4905" s="5" t="s">
        <v>5282</v>
      </c>
      <c r="C4905" s="38">
        <v>199000</v>
      </c>
      <c r="D4905" s="8">
        <v>39800</v>
      </c>
      <c r="E4905" s="8">
        <v>159200</v>
      </c>
      <c r="F4905" s="5"/>
      <c r="G4905" s="19"/>
      <c r="H4905" s="5" t="s">
        <v>3224</v>
      </c>
      <c r="I4905" s="17">
        <f>D4905/C4905</f>
        <v>0.2</v>
      </c>
      <c r="J4905" s="55"/>
      <c r="K4905" s="5" t="s">
        <v>2747</v>
      </c>
    </row>
    <row r="4906" spans="1:11" ht="31.5" x14ac:dyDescent="0.25">
      <c r="A4906" s="10">
        <v>4902</v>
      </c>
      <c r="B4906" s="5" t="s">
        <v>5283</v>
      </c>
      <c r="C4906" s="38">
        <v>199000</v>
      </c>
      <c r="D4906" s="8">
        <v>39800</v>
      </c>
      <c r="E4906" s="8">
        <v>159200</v>
      </c>
      <c r="F4906" s="5"/>
      <c r="G4906" s="19"/>
      <c r="H4906" s="5" t="s">
        <v>3224</v>
      </c>
      <c r="I4906" s="17">
        <f>D4906/C4906</f>
        <v>0.2</v>
      </c>
      <c r="J4906" s="55"/>
      <c r="K4906" s="5" t="s">
        <v>2747</v>
      </c>
    </row>
    <row r="4907" spans="1:11" ht="31.5" x14ac:dyDescent="0.25">
      <c r="A4907" s="10">
        <v>4903</v>
      </c>
      <c r="B4907" s="5" t="s">
        <v>5284</v>
      </c>
      <c r="C4907" s="38">
        <v>199000</v>
      </c>
      <c r="D4907" s="8">
        <v>39800</v>
      </c>
      <c r="E4907" s="8">
        <v>159200</v>
      </c>
      <c r="F4907" s="5"/>
      <c r="G4907" s="19"/>
      <c r="H4907" s="5" t="s">
        <v>3224</v>
      </c>
      <c r="I4907" s="17">
        <f>D4907/C4907</f>
        <v>0.2</v>
      </c>
      <c r="J4907" s="55"/>
      <c r="K4907" s="5" t="s">
        <v>2747</v>
      </c>
    </row>
    <row r="4908" spans="1:11" ht="31.5" x14ac:dyDescent="0.25">
      <c r="A4908" s="10">
        <v>4904</v>
      </c>
      <c r="B4908" s="5" t="s">
        <v>5285</v>
      </c>
      <c r="C4908" s="38">
        <v>199000</v>
      </c>
      <c r="D4908" s="8">
        <v>39800</v>
      </c>
      <c r="E4908" s="8">
        <v>159200</v>
      </c>
      <c r="F4908" s="5"/>
      <c r="G4908" s="19"/>
      <c r="H4908" s="5" t="s">
        <v>3224</v>
      </c>
      <c r="I4908" s="17">
        <f>D4908/C4908</f>
        <v>0.2</v>
      </c>
      <c r="J4908" s="55"/>
      <c r="K4908" s="5" t="s">
        <v>2747</v>
      </c>
    </row>
    <row r="4909" spans="1:11" ht="31.5" x14ac:dyDescent="0.25">
      <c r="A4909" s="10">
        <v>4905</v>
      </c>
      <c r="B4909" s="5" t="s">
        <v>5286</v>
      </c>
      <c r="C4909" s="38">
        <v>199000</v>
      </c>
      <c r="D4909" s="8">
        <v>39800</v>
      </c>
      <c r="E4909" s="8">
        <v>159200</v>
      </c>
      <c r="F4909" s="5"/>
      <c r="G4909" s="19"/>
      <c r="H4909" s="5" t="s">
        <v>3224</v>
      </c>
      <c r="I4909" s="17">
        <f>D4909/C4909</f>
        <v>0.2</v>
      </c>
      <c r="J4909" s="55"/>
      <c r="K4909" s="5" t="s">
        <v>2747</v>
      </c>
    </row>
    <row r="4910" spans="1:11" ht="31.5" x14ac:dyDescent="0.25">
      <c r="A4910" s="10">
        <v>4906</v>
      </c>
      <c r="B4910" s="5" t="s">
        <v>5287</v>
      </c>
      <c r="C4910" s="38">
        <v>199000</v>
      </c>
      <c r="D4910" s="8">
        <v>39800</v>
      </c>
      <c r="E4910" s="8">
        <v>159200</v>
      </c>
      <c r="F4910" s="5"/>
      <c r="G4910" s="19"/>
      <c r="H4910" s="5" t="s">
        <v>3224</v>
      </c>
      <c r="I4910" s="17">
        <f>D4910/C4910</f>
        <v>0.2</v>
      </c>
      <c r="J4910" s="55"/>
      <c r="K4910" s="5" t="s">
        <v>2747</v>
      </c>
    </row>
    <row r="4911" spans="1:11" ht="31.5" x14ac:dyDescent="0.25">
      <c r="A4911" s="10">
        <v>4907</v>
      </c>
      <c r="B4911" s="5" t="s">
        <v>5288</v>
      </c>
      <c r="C4911" s="38">
        <v>199000</v>
      </c>
      <c r="D4911" s="8">
        <v>39800</v>
      </c>
      <c r="E4911" s="8">
        <v>159200</v>
      </c>
      <c r="F4911" s="5"/>
      <c r="G4911" s="19"/>
      <c r="H4911" s="5" t="s">
        <v>3224</v>
      </c>
      <c r="I4911" s="17">
        <f>D4911/C4911</f>
        <v>0.2</v>
      </c>
      <c r="J4911" s="55"/>
      <c r="K4911" s="5" t="s">
        <v>2747</v>
      </c>
    </row>
    <row r="4912" spans="1:11" ht="31.5" x14ac:dyDescent="0.25">
      <c r="A4912" s="10">
        <v>4908</v>
      </c>
      <c r="B4912" s="5" t="s">
        <v>5289</v>
      </c>
      <c r="C4912" s="38">
        <v>199000</v>
      </c>
      <c r="D4912" s="8">
        <v>39800</v>
      </c>
      <c r="E4912" s="8">
        <v>159200</v>
      </c>
      <c r="F4912" s="5"/>
      <c r="G4912" s="19"/>
      <c r="H4912" s="5" t="s">
        <v>3224</v>
      </c>
      <c r="I4912" s="17">
        <f>D4912/C4912</f>
        <v>0.2</v>
      </c>
      <c r="J4912" s="55"/>
      <c r="K4912" s="5" t="s">
        <v>2747</v>
      </c>
    </row>
    <row r="4913" spans="1:11" ht="31.5" x14ac:dyDescent="0.25">
      <c r="A4913" s="10">
        <v>4909</v>
      </c>
      <c r="B4913" s="5" t="s">
        <v>5290</v>
      </c>
      <c r="C4913" s="38">
        <v>199000</v>
      </c>
      <c r="D4913" s="8">
        <v>39800</v>
      </c>
      <c r="E4913" s="8">
        <v>159200</v>
      </c>
      <c r="F4913" s="5"/>
      <c r="G4913" s="19"/>
      <c r="H4913" s="5" t="s">
        <v>3224</v>
      </c>
      <c r="I4913" s="17">
        <f>D4913/C4913</f>
        <v>0.2</v>
      </c>
      <c r="J4913" s="55"/>
      <c r="K4913" s="5" t="s">
        <v>2747</v>
      </c>
    </row>
    <row r="4914" spans="1:11" ht="31.5" x14ac:dyDescent="0.25">
      <c r="A4914" s="10">
        <v>4910</v>
      </c>
      <c r="B4914" s="5" t="s">
        <v>5291</v>
      </c>
      <c r="C4914" s="38">
        <v>199000</v>
      </c>
      <c r="D4914" s="8">
        <v>39800</v>
      </c>
      <c r="E4914" s="8">
        <v>159200</v>
      </c>
      <c r="F4914" s="5"/>
      <c r="G4914" s="19"/>
      <c r="H4914" s="5" t="s">
        <v>3224</v>
      </c>
      <c r="I4914" s="17">
        <f>D4914/C4914</f>
        <v>0.2</v>
      </c>
      <c r="J4914" s="55"/>
      <c r="K4914" s="5" t="s">
        <v>2747</v>
      </c>
    </row>
    <row r="4915" spans="1:11" ht="31.5" x14ac:dyDescent="0.25">
      <c r="A4915" s="10">
        <v>4911</v>
      </c>
      <c r="B4915" s="5" t="s">
        <v>5292</v>
      </c>
      <c r="C4915" s="38">
        <v>199000</v>
      </c>
      <c r="D4915" s="8">
        <v>39800</v>
      </c>
      <c r="E4915" s="8">
        <v>159200</v>
      </c>
      <c r="F4915" s="5"/>
      <c r="G4915" s="19"/>
      <c r="H4915" s="5" t="s">
        <v>3224</v>
      </c>
      <c r="I4915" s="17">
        <f>D4915/C4915</f>
        <v>0.2</v>
      </c>
      <c r="J4915" s="55"/>
      <c r="K4915" s="5" t="s">
        <v>2747</v>
      </c>
    </row>
    <row r="4916" spans="1:11" ht="31.5" x14ac:dyDescent="0.25">
      <c r="A4916" s="10">
        <v>4912</v>
      </c>
      <c r="B4916" s="5" t="s">
        <v>5293</v>
      </c>
      <c r="C4916" s="38">
        <v>199000</v>
      </c>
      <c r="D4916" s="8">
        <v>39800</v>
      </c>
      <c r="E4916" s="8">
        <v>159200</v>
      </c>
      <c r="F4916" s="5"/>
      <c r="G4916" s="19"/>
      <c r="H4916" s="5" t="s">
        <v>3224</v>
      </c>
      <c r="I4916" s="17">
        <f>D4916/C4916</f>
        <v>0.2</v>
      </c>
      <c r="J4916" s="55"/>
      <c r="K4916" s="5" t="s">
        <v>2747</v>
      </c>
    </row>
    <row r="4917" spans="1:11" ht="31.5" x14ac:dyDescent="0.25">
      <c r="A4917" s="10">
        <v>4913</v>
      </c>
      <c r="B4917" s="5" t="s">
        <v>5294</v>
      </c>
      <c r="C4917" s="38">
        <v>199000</v>
      </c>
      <c r="D4917" s="8">
        <v>39800</v>
      </c>
      <c r="E4917" s="8">
        <v>159200</v>
      </c>
      <c r="F4917" s="5"/>
      <c r="G4917" s="19"/>
      <c r="H4917" s="5" t="s">
        <v>3224</v>
      </c>
      <c r="I4917" s="17">
        <f>D4917/C4917</f>
        <v>0.2</v>
      </c>
      <c r="J4917" s="55"/>
      <c r="K4917" s="5" t="s">
        <v>2747</v>
      </c>
    </row>
    <row r="4918" spans="1:11" ht="31.5" x14ac:dyDescent="0.25">
      <c r="A4918" s="10">
        <v>4914</v>
      </c>
      <c r="B4918" s="5" t="s">
        <v>5295</v>
      </c>
      <c r="C4918" s="38">
        <v>189000</v>
      </c>
      <c r="D4918" s="8">
        <v>37800</v>
      </c>
      <c r="E4918" s="8">
        <v>151200</v>
      </c>
      <c r="F4918" s="5"/>
      <c r="G4918" s="19"/>
      <c r="H4918" s="5" t="s">
        <v>3224</v>
      </c>
      <c r="I4918" s="17">
        <f>D4918/C4918</f>
        <v>0.2</v>
      </c>
      <c r="J4918" s="55"/>
      <c r="K4918" s="5" t="s">
        <v>2747</v>
      </c>
    </row>
    <row r="4919" spans="1:11" ht="31.5" x14ac:dyDescent="0.25">
      <c r="A4919" s="10">
        <v>4915</v>
      </c>
      <c r="B4919" s="5" t="s">
        <v>5296</v>
      </c>
      <c r="C4919" s="38">
        <v>189000</v>
      </c>
      <c r="D4919" s="8">
        <v>37800</v>
      </c>
      <c r="E4919" s="8">
        <v>151200</v>
      </c>
      <c r="F4919" s="5"/>
      <c r="G4919" s="19"/>
      <c r="H4919" s="5" t="s">
        <v>3224</v>
      </c>
      <c r="I4919" s="17">
        <f>D4919/C4919</f>
        <v>0.2</v>
      </c>
      <c r="J4919" s="55"/>
      <c r="K4919" s="5" t="s">
        <v>2747</v>
      </c>
    </row>
    <row r="4920" spans="1:11" ht="31.5" x14ac:dyDescent="0.25">
      <c r="A4920" s="10">
        <v>4916</v>
      </c>
      <c r="B4920" s="5" t="s">
        <v>5297</v>
      </c>
      <c r="C4920" s="38">
        <v>189000</v>
      </c>
      <c r="D4920" s="8">
        <v>37800</v>
      </c>
      <c r="E4920" s="8">
        <v>151200</v>
      </c>
      <c r="F4920" s="5"/>
      <c r="G4920" s="19"/>
      <c r="H4920" s="5" t="s">
        <v>3224</v>
      </c>
      <c r="I4920" s="17">
        <f>D4920/C4920</f>
        <v>0.2</v>
      </c>
      <c r="J4920" s="55"/>
      <c r="K4920" s="5" t="s">
        <v>2747</v>
      </c>
    </row>
    <row r="4921" spans="1:11" ht="31.5" x14ac:dyDescent="0.25">
      <c r="A4921" s="10">
        <v>4917</v>
      </c>
      <c r="B4921" s="5" t="s">
        <v>5298</v>
      </c>
      <c r="C4921" s="38">
        <v>189000</v>
      </c>
      <c r="D4921" s="8">
        <v>37800</v>
      </c>
      <c r="E4921" s="8">
        <v>151200</v>
      </c>
      <c r="F4921" s="5"/>
      <c r="G4921" s="19"/>
      <c r="H4921" s="5" t="s">
        <v>3224</v>
      </c>
      <c r="I4921" s="17">
        <f>D4921/C4921</f>
        <v>0.2</v>
      </c>
      <c r="J4921" s="55"/>
      <c r="K4921" s="5" t="s">
        <v>2747</v>
      </c>
    </row>
    <row r="4922" spans="1:11" ht="31.5" x14ac:dyDescent="0.25">
      <c r="A4922" s="10">
        <v>4918</v>
      </c>
      <c r="B4922" s="5" t="s">
        <v>5299</v>
      </c>
      <c r="C4922" s="38">
        <v>189000</v>
      </c>
      <c r="D4922" s="8">
        <v>37800</v>
      </c>
      <c r="E4922" s="8">
        <v>151200</v>
      </c>
      <c r="F4922" s="5"/>
      <c r="G4922" s="19"/>
      <c r="H4922" s="5" t="s">
        <v>3224</v>
      </c>
      <c r="I4922" s="17">
        <f>D4922/C4922</f>
        <v>0.2</v>
      </c>
      <c r="J4922" s="55"/>
      <c r="K4922" s="5" t="s">
        <v>2747</v>
      </c>
    </row>
    <row r="4923" spans="1:11" ht="31.5" x14ac:dyDescent="0.25">
      <c r="A4923" s="10">
        <v>4919</v>
      </c>
      <c r="B4923" s="5" t="s">
        <v>5300</v>
      </c>
      <c r="C4923" s="38">
        <v>189000</v>
      </c>
      <c r="D4923" s="8">
        <v>37800</v>
      </c>
      <c r="E4923" s="8">
        <v>151200</v>
      </c>
      <c r="F4923" s="5"/>
      <c r="G4923" s="19"/>
      <c r="H4923" s="5" t="s">
        <v>3224</v>
      </c>
      <c r="I4923" s="17">
        <f>D4923/C4923</f>
        <v>0.2</v>
      </c>
      <c r="J4923" s="55"/>
      <c r="K4923" s="5" t="s">
        <v>2747</v>
      </c>
    </row>
    <row r="4924" spans="1:11" ht="31.5" x14ac:dyDescent="0.25">
      <c r="A4924" s="10">
        <v>4920</v>
      </c>
      <c r="B4924" s="5" t="s">
        <v>5301</v>
      </c>
      <c r="C4924" s="38">
        <v>189000</v>
      </c>
      <c r="D4924" s="8">
        <v>37800</v>
      </c>
      <c r="E4924" s="8">
        <v>151200</v>
      </c>
      <c r="F4924" s="5"/>
      <c r="G4924" s="19"/>
      <c r="H4924" s="5" t="s">
        <v>3224</v>
      </c>
      <c r="I4924" s="17">
        <f>D4924/C4924</f>
        <v>0.2</v>
      </c>
      <c r="J4924" s="55"/>
      <c r="K4924" s="5" t="s">
        <v>2747</v>
      </c>
    </row>
    <row r="4925" spans="1:11" ht="31.5" x14ac:dyDescent="0.25">
      <c r="A4925" s="10">
        <v>4921</v>
      </c>
      <c r="B4925" s="5" t="s">
        <v>5302</v>
      </c>
      <c r="C4925" s="38">
        <v>189000</v>
      </c>
      <c r="D4925" s="8">
        <v>37800</v>
      </c>
      <c r="E4925" s="8">
        <v>151200</v>
      </c>
      <c r="F4925" s="5"/>
      <c r="G4925" s="19"/>
      <c r="H4925" s="5" t="s">
        <v>3224</v>
      </c>
      <c r="I4925" s="17">
        <f>D4925/C4925</f>
        <v>0.2</v>
      </c>
      <c r="J4925" s="55"/>
      <c r="K4925" s="5" t="s">
        <v>2747</v>
      </c>
    </row>
    <row r="4926" spans="1:11" ht="31.5" x14ac:dyDescent="0.25">
      <c r="A4926" s="10">
        <v>4922</v>
      </c>
      <c r="B4926" s="5" t="s">
        <v>5303</v>
      </c>
      <c r="C4926" s="38">
        <v>189000</v>
      </c>
      <c r="D4926" s="8">
        <v>37800</v>
      </c>
      <c r="E4926" s="8">
        <v>151200</v>
      </c>
      <c r="F4926" s="5"/>
      <c r="G4926" s="19"/>
      <c r="H4926" s="5" t="s">
        <v>3224</v>
      </c>
      <c r="I4926" s="17">
        <f>D4926/C4926</f>
        <v>0.2</v>
      </c>
      <c r="J4926" s="55"/>
      <c r="K4926" s="5" t="s">
        <v>2747</v>
      </c>
    </row>
    <row r="4927" spans="1:11" ht="31.5" x14ac:dyDescent="0.25">
      <c r="A4927" s="10">
        <v>4923</v>
      </c>
      <c r="B4927" s="5" t="s">
        <v>5304</v>
      </c>
      <c r="C4927" s="38">
        <v>189000</v>
      </c>
      <c r="D4927" s="8">
        <v>37800</v>
      </c>
      <c r="E4927" s="8">
        <v>151200</v>
      </c>
      <c r="F4927" s="5"/>
      <c r="G4927" s="19"/>
      <c r="H4927" s="5" t="s">
        <v>3224</v>
      </c>
      <c r="I4927" s="17">
        <f>D4927/C4927</f>
        <v>0.2</v>
      </c>
      <c r="J4927" s="55"/>
      <c r="K4927" s="5" t="s">
        <v>2747</v>
      </c>
    </row>
    <row r="4928" spans="1:11" ht="31.5" x14ac:dyDescent="0.25">
      <c r="A4928" s="10">
        <v>4924</v>
      </c>
      <c r="B4928" s="5" t="s">
        <v>5305</v>
      </c>
      <c r="C4928" s="38">
        <v>189000</v>
      </c>
      <c r="D4928" s="8">
        <v>37800</v>
      </c>
      <c r="E4928" s="8">
        <v>151200</v>
      </c>
      <c r="F4928" s="5"/>
      <c r="G4928" s="19"/>
      <c r="H4928" s="5" t="s">
        <v>3224</v>
      </c>
      <c r="I4928" s="17">
        <f>D4928/C4928</f>
        <v>0.2</v>
      </c>
      <c r="J4928" s="55"/>
      <c r="K4928" s="5" t="s">
        <v>2747</v>
      </c>
    </row>
    <row r="4929" spans="1:11" ht="31.5" x14ac:dyDescent="0.25">
      <c r="A4929" s="10">
        <v>4925</v>
      </c>
      <c r="B4929" s="5" t="s">
        <v>5306</v>
      </c>
      <c r="C4929" s="38">
        <v>189000</v>
      </c>
      <c r="D4929" s="8">
        <v>37800</v>
      </c>
      <c r="E4929" s="8">
        <v>151200</v>
      </c>
      <c r="F4929" s="5"/>
      <c r="G4929" s="19"/>
      <c r="H4929" s="5" t="s">
        <v>3224</v>
      </c>
      <c r="I4929" s="17">
        <f>D4929/C4929</f>
        <v>0.2</v>
      </c>
      <c r="J4929" s="55"/>
      <c r="K4929" s="5" t="s">
        <v>2747</v>
      </c>
    </row>
    <row r="4930" spans="1:11" ht="31.5" x14ac:dyDescent="0.25">
      <c r="A4930" s="10">
        <v>4926</v>
      </c>
      <c r="B4930" s="5" t="s">
        <v>5307</v>
      </c>
      <c r="C4930" s="38">
        <v>189000</v>
      </c>
      <c r="D4930" s="8">
        <v>37800</v>
      </c>
      <c r="E4930" s="8">
        <v>151200</v>
      </c>
      <c r="F4930" s="5"/>
      <c r="G4930" s="19"/>
      <c r="H4930" s="5" t="s">
        <v>3224</v>
      </c>
      <c r="I4930" s="17">
        <f>D4930/C4930</f>
        <v>0.2</v>
      </c>
      <c r="J4930" s="55"/>
      <c r="K4930" s="5" t="s">
        <v>2747</v>
      </c>
    </row>
    <row r="4931" spans="1:11" ht="31.5" x14ac:dyDescent="0.25">
      <c r="A4931" s="10">
        <v>4927</v>
      </c>
      <c r="B4931" s="5" t="s">
        <v>5308</v>
      </c>
      <c r="C4931" s="38">
        <v>189000</v>
      </c>
      <c r="D4931" s="8">
        <v>37800</v>
      </c>
      <c r="E4931" s="8">
        <v>151200</v>
      </c>
      <c r="F4931" s="5"/>
      <c r="G4931" s="19"/>
      <c r="H4931" s="5" t="s">
        <v>3224</v>
      </c>
      <c r="I4931" s="17">
        <f>D4931/C4931</f>
        <v>0.2</v>
      </c>
      <c r="J4931" s="55"/>
      <c r="K4931" s="5" t="s">
        <v>2747</v>
      </c>
    </row>
    <row r="4932" spans="1:11" ht="31.5" x14ac:dyDescent="0.25">
      <c r="A4932" s="10">
        <v>4928</v>
      </c>
      <c r="B4932" s="5" t="s">
        <v>5309</v>
      </c>
      <c r="C4932" s="38">
        <v>189000</v>
      </c>
      <c r="D4932" s="8">
        <v>37800</v>
      </c>
      <c r="E4932" s="8">
        <v>151200</v>
      </c>
      <c r="F4932" s="5"/>
      <c r="G4932" s="19"/>
      <c r="H4932" s="5" t="s">
        <v>3224</v>
      </c>
      <c r="I4932" s="17">
        <f>D4932/C4932</f>
        <v>0.2</v>
      </c>
      <c r="J4932" s="55"/>
      <c r="K4932" s="5" t="s">
        <v>2747</v>
      </c>
    </row>
    <row r="4933" spans="1:11" ht="31.5" x14ac:dyDescent="0.25">
      <c r="A4933" s="10">
        <v>4929</v>
      </c>
      <c r="B4933" s="5" t="s">
        <v>5310</v>
      </c>
      <c r="C4933" s="38">
        <v>189000</v>
      </c>
      <c r="D4933" s="8">
        <v>37800</v>
      </c>
      <c r="E4933" s="8">
        <v>151200</v>
      </c>
      <c r="F4933" s="5"/>
      <c r="G4933" s="19"/>
      <c r="H4933" s="5" t="s">
        <v>3224</v>
      </c>
      <c r="I4933" s="17">
        <f>D4933/C4933</f>
        <v>0.2</v>
      </c>
      <c r="J4933" s="55"/>
      <c r="K4933" s="5" t="s">
        <v>2747</v>
      </c>
    </row>
    <row r="4934" spans="1:11" ht="31.5" x14ac:dyDescent="0.25">
      <c r="A4934" s="10">
        <v>4930</v>
      </c>
      <c r="B4934" s="5" t="s">
        <v>5311</v>
      </c>
      <c r="C4934" s="38">
        <v>189000</v>
      </c>
      <c r="D4934" s="8">
        <v>37800</v>
      </c>
      <c r="E4934" s="8">
        <v>151200</v>
      </c>
      <c r="F4934" s="5"/>
      <c r="G4934" s="19"/>
      <c r="H4934" s="5" t="s">
        <v>3224</v>
      </c>
      <c r="I4934" s="17">
        <f>D4934/C4934</f>
        <v>0.2</v>
      </c>
      <c r="J4934" s="55"/>
      <c r="K4934" s="5" t="s">
        <v>2747</v>
      </c>
    </row>
    <row r="4935" spans="1:11" ht="31.5" x14ac:dyDescent="0.25">
      <c r="A4935" s="10">
        <v>4931</v>
      </c>
      <c r="B4935" s="5" t="s">
        <v>5312</v>
      </c>
      <c r="C4935" s="38">
        <v>189000</v>
      </c>
      <c r="D4935" s="8">
        <v>37800</v>
      </c>
      <c r="E4935" s="8">
        <v>151200</v>
      </c>
      <c r="F4935" s="5"/>
      <c r="G4935" s="19"/>
      <c r="H4935" s="5" t="s">
        <v>3224</v>
      </c>
      <c r="I4935" s="17">
        <f>D4935/C4935</f>
        <v>0.2</v>
      </c>
      <c r="J4935" s="55"/>
      <c r="K4935" s="5" t="s">
        <v>2747</v>
      </c>
    </row>
    <row r="4936" spans="1:11" ht="31.5" x14ac:dyDescent="0.25">
      <c r="A4936" s="10">
        <v>4932</v>
      </c>
      <c r="B4936" s="5" t="s">
        <v>5313</v>
      </c>
      <c r="C4936" s="38">
        <v>189000</v>
      </c>
      <c r="D4936" s="8">
        <v>37800</v>
      </c>
      <c r="E4936" s="8">
        <v>151200</v>
      </c>
      <c r="F4936" s="5"/>
      <c r="G4936" s="19"/>
      <c r="H4936" s="5" t="s">
        <v>3224</v>
      </c>
      <c r="I4936" s="17">
        <f>D4936/C4936</f>
        <v>0.2</v>
      </c>
      <c r="J4936" s="55"/>
      <c r="K4936" s="5" t="s">
        <v>2747</v>
      </c>
    </row>
    <row r="4937" spans="1:11" ht="31.5" x14ac:dyDescent="0.25">
      <c r="A4937" s="10">
        <v>4933</v>
      </c>
      <c r="B4937" s="5" t="s">
        <v>5314</v>
      </c>
      <c r="C4937" s="38">
        <v>189000</v>
      </c>
      <c r="D4937" s="8">
        <v>37800</v>
      </c>
      <c r="E4937" s="8">
        <v>151200</v>
      </c>
      <c r="F4937" s="5"/>
      <c r="G4937" s="19"/>
      <c r="H4937" s="5" t="s">
        <v>3224</v>
      </c>
      <c r="I4937" s="17">
        <f>D4937/C4937</f>
        <v>0.2</v>
      </c>
      <c r="J4937" s="55"/>
      <c r="K4937" s="5" t="s">
        <v>2747</v>
      </c>
    </row>
    <row r="4938" spans="1:11" ht="31.5" x14ac:dyDescent="0.25">
      <c r="A4938" s="10">
        <v>4934</v>
      </c>
      <c r="B4938" s="5" t="s">
        <v>5315</v>
      </c>
      <c r="C4938" s="38">
        <v>189000</v>
      </c>
      <c r="D4938" s="8">
        <v>37800</v>
      </c>
      <c r="E4938" s="8">
        <v>151200</v>
      </c>
      <c r="F4938" s="5"/>
      <c r="G4938" s="19"/>
      <c r="H4938" s="5" t="s">
        <v>3224</v>
      </c>
      <c r="I4938" s="17">
        <f>D4938/C4938</f>
        <v>0.2</v>
      </c>
      <c r="J4938" s="55"/>
      <c r="K4938" s="5" t="s">
        <v>2747</v>
      </c>
    </row>
    <row r="4939" spans="1:11" ht="31.5" x14ac:dyDescent="0.25">
      <c r="A4939" s="10">
        <v>4935</v>
      </c>
      <c r="B4939" s="5" t="s">
        <v>5316</v>
      </c>
      <c r="C4939" s="38">
        <v>189000</v>
      </c>
      <c r="D4939" s="8">
        <v>37800</v>
      </c>
      <c r="E4939" s="8">
        <v>151200</v>
      </c>
      <c r="F4939" s="5"/>
      <c r="G4939" s="19"/>
      <c r="H4939" s="5" t="s">
        <v>3224</v>
      </c>
      <c r="I4939" s="17">
        <f>D4939/C4939</f>
        <v>0.2</v>
      </c>
      <c r="J4939" s="55"/>
      <c r="K4939" s="5" t="s">
        <v>2747</v>
      </c>
    </row>
    <row r="4940" spans="1:11" ht="31.5" x14ac:dyDescent="0.25">
      <c r="A4940" s="10">
        <v>4936</v>
      </c>
      <c r="B4940" s="5" t="s">
        <v>5317</v>
      </c>
      <c r="C4940" s="38">
        <v>189000</v>
      </c>
      <c r="D4940" s="8">
        <v>37800</v>
      </c>
      <c r="E4940" s="8">
        <v>151200</v>
      </c>
      <c r="F4940" s="5"/>
      <c r="G4940" s="19"/>
      <c r="H4940" s="5" t="s">
        <v>3224</v>
      </c>
      <c r="I4940" s="17">
        <f>D4940/C4940</f>
        <v>0.2</v>
      </c>
      <c r="J4940" s="55"/>
      <c r="K4940" s="5" t="s">
        <v>2747</v>
      </c>
    </row>
    <row r="4941" spans="1:11" ht="31.5" x14ac:dyDescent="0.25">
      <c r="A4941" s="10">
        <v>4937</v>
      </c>
      <c r="B4941" s="5" t="s">
        <v>5318</v>
      </c>
      <c r="C4941" s="38">
        <v>189000</v>
      </c>
      <c r="D4941" s="8">
        <v>37800</v>
      </c>
      <c r="E4941" s="8">
        <v>151200</v>
      </c>
      <c r="F4941" s="5"/>
      <c r="G4941" s="19"/>
      <c r="H4941" s="5" t="s">
        <v>3224</v>
      </c>
      <c r="I4941" s="17">
        <f>D4941/C4941</f>
        <v>0.2</v>
      </c>
      <c r="J4941" s="55"/>
      <c r="K4941" s="5" t="s">
        <v>2747</v>
      </c>
    </row>
    <row r="4942" spans="1:11" ht="31.5" x14ac:dyDescent="0.25">
      <c r="A4942" s="10">
        <v>4938</v>
      </c>
      <c r="B4942" s="5" t="s">
        <v>5319</v>
      </c>
      <c r="C4942" s="38">
        <v>189000</v>
      </c>
      <c r="D4942" s="8">
        <v>37800</v>
      </c>
      <c r="E4942" s="8">
        <v>151200</v>
      </c>
      <c r="F4942" s="5"/>
      <c r="G4942" s="19"/>
      <c r="H4942" s="5" t="s">
        <v>3224</v>
      </c>
      <c r="I4942" s="17">
        <f>D4942/C4942</f>
        <v>0.2</v>
      </c>
      <c r="J4942" s="55"/>
      <c r="K4942" s="5" t="s">
        <v>2747</v>
      </c>
    </row>
    <row r="4943" spans="1:11" ht="31.5" x14ac:dyDescent="0.25">
      <c r="A4943" s="10">
        <v>4939</v>
      </c>
      <c r="B4943" s="5" t="s">
        <v>5320</v>
      </c>
      <c r="C4943" s="38">
        <v>189000</v>
      </c>
      <c r="D4943" s="8">
        <v>37800</v>
      </c>
      <c r="E4943" s="8">
        <v>151200</v>
      </c>
      <c r="F4943" s="5"/>
      <c r="G4943" s="19"/>
      <c r="H4943" s="5" t="s">
        <v>3224</v>
      </c>
      <c r="I4943" s="17">
        <f>D4943/C4943</f>
        <v>0.2</v>
      </c>
      <c r="J4943" s="55"/>
      <c r="K4943" s="5" t="s">
        <v>2747</v>
      </c>
    </row>
    <row r="4944" spans="1:11" ht="31.5" x14ac:dyDescent="0.25">
      <c r="A4944" s="10">
        <v>4940</v>
      </c>
      <c r="B4944" s="5" t="s">
        <v>5321</v>
      </c>
      <c r="C4944" s="38">
        <v>189000</v>
      </c>
      <c r="D4944" s="8">
        <v>37800</v>
      </c>
      <c r="E4944" s="8">
        <v>151200</v>
      </c>
      <c r="F4944" s="5"/>
      <c r="G4944" s="19"/>
      <c r="H4944" s="5" t="s">
        <v>3224</v>
      </c>
      <c r="I4944" s="17">
        <f>D4944/C4944</f>
        <v>0.2</v>
      </c>
      <c r="J4944" s="55"/>
      <c r="K4944" s="5" t="s">
        <v>2747</v>
      </c>
    </row>
    <row r="4945" spans="1:11" ht="31.5" x14ac:dyDescent="0.25">
      <c r="A4945" s="10">
        <v>4941</v>
      </c>
      <c r="B4945" s="5" t="s">
        <v>5322</v>
      </c>
      <c r="C4945" s="38">
        <v>189000</v>
      </c>
      <c r="D4945" s="8">
        <v>37800</v>
      </c>
      <c r="E4945" s="8">
        <v>151200</v>
      </c>
      <c r="F4945" s="5"/>
      <c r="G4945" s="19"/>
      <c r="H4945" s="5" t="s">
        <v>3224</v>
      </c>
      <c r="I4945" s="17">
        <f>D4945/C4945</f>
        <v>0.2</v>
      </c>
      <c r="J4945" s="55"/>
      <c r="K4945" s="5" t="s">
        <v>2747</v>
      </c>
    </row>
    <row r="4946" spans="1:11" ht="31.5" x14ac:dyDescent="0.25">
      <c r="A4946" s="10">
        <v>4942</v>
      </c>
      <c r="B4946" s="5" t="s">
        <v>5323</v>
      </c>
      <c r="C4946" s="38">
        <v>189000</v>
      </c>
      <c r="D4946" s="8">
        <v>37800</v>
      </c>
      <c r="E4946" s="8">
        <v>151200</v>
      </c>
      <c r="F4946" s="5"/>
      <c r="G4946" s="19"/>
      <c r="H4946" s="5" t="s">
        <v>3224</v>
      </c>
      <c r="I4946" s="17">
        <f>D4946/C4946</f>
        <v>0.2</v>
      </c>
      <c r="J4946" s="55"/>
      <c r="K4946" s="5" t="s">
        <v>2747</v>
      </c>
    </row>
    <row r="4947" spans="1:11" ht="31.5" x14ac:dyDescent="0.25">
      <c r="A4947" s="10">
        <v>4943</v>
      </c>
      <c r="B4947" s="5" t="s">
        <v>5324</v>
      </c>
      <c r="C4947" s="38">
        <v>189000</v>
      </c>
      <c r="D4947" s="8">
        <v>37800</v>
      </c>
      <c r="E4947" s="8">
        <v>151200</v>
      </c>
      <c r="F4947" s="5"/>
      <c r="G4947" s="19"/>
      <c r="H4947" s="5" t="s">
        <v>3224</v>
      </c>
      <c r="I4947" s="17">
        <f>D4947/C4947</f>
        <v>0.2</v>
      </c>
      <c r="J4947" s="55"/>
      <c r="K4947" s="5" t="s">
        <v>2747</v>
      </c>
    </row>
    <row r="4948" spans="1:11" ht="31.5" x14ac:dyDescent="0.25">
      <c r="A4948" s="10">
        <v>4944</v>
      </c>
      <c r="B4948" s="5" t="s">
        <v>5325</v>
      </c>
      <c r="C4948" s="38">
        <v>189000</v>
      </c>
      <c r="D4948" s="8">
        <v>37800</v>
      </c>
      <c r="E4948" s="8">
        <v>151200</v>
      </c>
      <c r="F4948" s="5"/>
      <c r="G4948" s="19"/>
      <c r="H4948" s="5" t="s">
        <v>3224</v>
      </c>
      <c r="I4948" s="17">
        <f>D4948/C4948</f>
        <v>0.2</v>
      </c>
      <c r="J4948" s="55"/>
      <c r="K4948" s="5" t="s">
        <v>2747</v>
      </c>
    </row>
    <row r="4949" spans="1:11" ht="31.5" x14ac:dyDescent="0.25">
      <c r="A4949" s="10">
        <v>4945</v>
      </c>
      <c r="B4949" s="5" t="s">
        <v>5326</v>
      </c>
      <c r="C4949" s="38">
        <v>189000</v>
      </c>
      <c r="D4949" s="8">
        <v>37800</v>
      </c>
      <c r="E4949" s="8">
        <v>151200</v>
      </c>
      <c r="F4949" s="5"/>
      <c r="G4949" s="19"/>
      <c r="H4949" s="5" t="s">
        <v>3224</v>
      </c>
      <c r="I4949" s="17">
        <f>D4949/C4949</f>
        <v>0.2</v>
      </c>
      <c r="J4949" s="55"/>
      <c r="K4949" s="5" t="s">
        <v>2747</v>
      </c>
    </row>
    <row r="4950" spans="1:11" ht="31.5" x14ac:dyDescent="0.25">
      <c r="A4950" s="10">
        <v>4946</v>
      </c>
      <c r="B4950" s="5" t="s">
        <v>5327</v>
      </c>
      <c r="C4950" s="38">
        <v>189000</v>
      </c>
      <c r="D4950" s="8">
        <v>37800</v>
      </c>
      <c r="E4950" s="8">
        <v>151200</v>
      </c>
      <c r="F4950" s="5"/>
      <c r="G4950" s="19"/>
      <c r="H4950" s="5" t="s">
        <v>3224</v>
      </c>
      <c r="I4950" s="17">
        <f>D4950/C4950</f>
        <v>0.2</v>
      </c>
      <c r="J4950" s="55"/>
      <c r="K4950" s="5" t="s">
        <v>2747</v>
      </c>
    </row>
    <row r="4951" spans="1:11" ht="31.5" x14ac:dyDescent="0.25">
      <c r="A4951" s="10">
        <v>4947</v>
      </c>
      <c r="B4951" s="5" t="s">
        <v>5328</v>
      </c>
      <c r="C4951" s="38">
        <v>189000</v>
      </c>
      <c r="D4951" s="8">
        <v>37800</v>
      </c>
      <c r="E4951" s="8">
        <v>151200</v>
      </c>
      <c r="F4951" s="5"/>
      <c r="G4951" s="19"/>
      <c r="H4951" s="5" t="s">
        <v>3224</v>
      </c>
      <c r="I4951" s="17">
        <f>D4951/C4951</f>
        <v>0.2</v>
      </c>
      <c r="J4951" s="55"/>
      <c r="K4951" s="5" t="s">
        <v>2747</v>
      </c>
    </row>
    <row r="4952" spans="1:11" ht="31.5" x14ac:dyDescent="0.25">
      <c r="A4952" s="10">
        <v>4948</v>
      </c>
      <c r="B4952" s="5" t="s">
        <v>5329</v>
      </c>
      <c r="C4952" s="38">
        <v>189000</v>
      </c>
      <c r="D4952" s="8">
        <v>37800</v>
      </c>
      <c r="E4952" s="8">
        <v>151200</v>
      </c>
      <c r="F4952" s="5"/>
      <c r="G4952" s="19"/>
      <c r="H4952" s="5" t="s">
        <v>3224</v>
      </c>
      <c r="I4952" s="17">
        <f>D4952/C4952</f>
        <v>0.2</v>
      </c>
      <c r="J4952" s="55"/>
      <c r="K4952" s="5" t="s">
        <v>2747</v>
      </c>
    </row>
    <row r="4953" spans="1:11" ht="31.5" x14ac:dyDescent="0.25">
      <c r="A4953" s="10">
        <v>4949</v>
      </c>
      <c r="B4953" s="5" t="s">
        <v>5330</v>
      </c>
      <c r="C4953" s="38">
        <v>189000</v>
      </c>
      <c r="D4953" s="8">
        <v>37800</v>
      </c>
      <c r="E4953" s="8">
        <v>151200</v>
      </c>
      <c r="F4953" s="5"/>
      <c r="G4953" s="19"/>
      <c r="H4953" s="5" t="s">
        <v>3224</v>
      </c>
      <c r="I4953" s="17">
        <f>D4953/C4953</f>
        <v>0.2</v>
      </c>
      <c r="J4953" s="55"/>
      <c r="K4953" s="5" t="s">
        <v>2747</v>
      </c>
    </row>
    <row r="4954" spans="1:11" ht="31.5" x14ac:dyDescent="0.25">
      <c r="A4954" s="10">
        <v>4950</v>
      </c>
      <c r="B4954" s="5" t="s">
        <v>5331</v>
      </c>
      <c r="C4954" s="38">
        <v>189000</v>
      </c>
      <c r="D4954" s="8">
        <v>37800</v>
      </c>
      <c r="E4954" s="8">
        <v>151200</v>
      </c>
      <c r="F4954" s="5"/>
      <c r="G4954" s="19"/>
      <c r="H4954" s="5" t="s">
        <v>3224</v>
      </c>
      <c r="I4954" s="17">
        <f>D4954/C4954</f>
        <v>0.2</v>
      </c>
      <c r="J4954" s="55"/>
      <c r="K4954" s="5" t="s">
        <v>2747</v>
      </c>
    </row>
    <row r="4955" spans="1:11" ht="31.5" x14ac:dyDescent="0.25">
      <c r="A4955" s="10">
        <v>4951</v>
      </c>
      <c r="B4955" s="5" t="s">
        <v>5332</v>
      </c>
      <c r="C4955" s="38">
        <v>189000</v>
      </c>
      <c r="D4955" s="8">
        <v>37800</v>
      </c>
      <c r="E4955" s="8">
        <v>151200</v>
      </c>
      <c r="F4955" s="5"/>
      <c r="G4955" s="19"/>
      <c r="H4955" s="5" t="s">
        <v>3224</v>
      </c>
      <c r="I4955" s="17">
        <f>D4955/C4955</f>
        <v>0.2</v>
      </c>
      <c r="J4955" s="55"/>
      <c r="K4955" s="5" t="s">
        <v>2747</v>
      </c>
    </row>
    <row r="4956" spans="1:11" ht="31.5" x14ac:dyDescent="0.25">
      <c r="A4956" s="10">
        <v>4952</v>
      </c>
      <c r="B4956" s="5" t="s">
        <v>5333</v>
      </c>
      <c r="C4956" s="38">
        <v>189000</v>
      </c>
      <c r="D4956" s="8">
        <v>37800</v>
      </c>
      <c r="E4956" s="8">
        <v>151200</v>
      </c>
      <c r="F4956" s="5"/>
      <c r="G4956" s="19"/>
      <c r="H4956" s="5" t="s">
        <v>3224</v>
      </c>
      <c r="I4956" s="17">
        <f>D4956/C4956</f>
        <v>0.2</v>
      </c>
      <c r="J4956" s="55"/>
      <c r="K4956" s="5" t="s">
        <v>2747</v>
      </c>
    </row>
    <row r="4957" spans="1:11" ht="31.5" x14ac:dyDescent="0.25">
      <c r="A4957" s="10">
        <v>4953</v>
      </c>
      <c r="B4957" s="5" t="s">
        <v>5334</v>
      </c>
      <c r="C4957" s="38">
        <v>189000</v>
      </c>
      <c r="D4957" s="8">
        <v>37800</v>
      </c>
      <c r="E4957" s="8">
        <v>151200</v>
      </c>
      <c r="F4957" s="5"/>
      <c r="G4957" s="19"/>
      <c r="H4957" s="5" t="s">
        <v>3224</v>
      </c>
      <c r="I4957" s="17">
        <f>D4957/C4957</f>
        <v>0.2</v>
      </c>
      <c r="J4957" s="55"/>
      <c r="K4957" s="5" t="s">
        <v>2747</v>
      </c>
    </row>
    <row r="4958" spans="1:11" ht="31.5" x14ac:dyDescent="0.25">
      <c r="A4958" s="10">
        <v>4954</v>
      </c>
      <c r="B4958" s="5" t="s">
        <v>5335</v>
      </c>
      <c r="C4958" s="38">
        <v>189000</v>
      </c>
      <c r="D4958" s="8">
        <v>37800</v>
      </c>
      <c r="E4958" s="8">
        <v>151200</v>
      </c>
      <c r="F4958" s="5"/>
      <c r="G4958" s="19"/>
      <c r="H4958" s="5" t="s">
        <v>3224</v>
      </c>
      <c r="I4958" s="17">
        <f>D4958/C4958</f>
        <v>0.2</v>
      </c>
      <c r="J4958" s="55"/>
      <c r="K4958" s="5" t="s">
        <v>2747</v>
      </c>
    </row>
    <row r="4959" spans="1:11" ht="31.5" x14ac:dyDescent="0.25">
      <c r="A4959" s="10">
        <v>4955</v>
      </c>
      <c r="B4959" s="5" t="s">
        <v>5336</v>
      </c>
      <c r="C4959" s="38">
        <v>189000</v>
      </c>
      <c r="D4959" s="8">
        <v>37800</v>
      </c>
      <c r="E4959" s="8">
        <v>151200</v>
      </c>
      <c r="F4959" s="5"/>
      <c r="G4959" s="19"/>
      <c r="H4959" s="5" t="s">
        <v>3224</v>
      </c>
      <c r="I4959" s="17">
        <f>D4959/C4959</f>
        <v>0.2</v>
      </c>
      <c r="J4959" s="55"/>
      <c r="K4959" s="5" t="s">
        <v>2747</v>
      </c>
    </row>
    <row r="4960" spans="1:11" ht="31.5" x14ac:dyDescent="0.25">
      <c r="A4960" s="10">
        <v>4956</v>
      </c>
      <c r="B4960" s="5" t="s">
        <v>5337</v>
      </c>
      <c r="C4960" s="38">
        <v>189000</v>
      </c>
      <c r="D4960" s="8">
        <v>37800</v>
      </c>
      <c r="E4960" s="8">
        <v>151200</v>
      </c>
      <c r="F4960" s="5"/>
      <c r="G4960" s="19"/>
      <c r="H4960" s="5" t="s">
        <v>3224</v>
      </c>
      <c r="I4960" s="17">
        <f>D4960/C4960</f>
        <v>0.2</v>
      </c>
      <c r="J4960" s="55"/>
      <c r="K4960" s="5" t="s">
        <v>2747</v>
      </c>
    </row>
    <row r="4961" spans="1:11" ht="31.5" x14ac:dyDescent="0.25">
      <c r="A4961" s="10">
        <v>4957</v>
      </c>
      <c r="B4961" s="5" t="s">
        <v>5338</v>
      </c>
      <c r="C4961" s="38">
        <v>189000</v>
      </c>
      <c r="D4961" s="8">
        <v>37800</v>
      </c>
      <c r="E4961" s="8">
        <v>151200</v>
      </c>
      <c r="F4961" s="5"/>
      <c r="G4961" s="19"/>
      <c r="H4961" s="5" t="s">
        <v>3224</v>
      </c>
      <c r="I4961" s="17">
        <f>D4961/C4961</f>
        <v>0.2</v>
      </c>
      <c r="J4961" s="55"/>
      <c r="K4961" s="5" t="s">
        <v>2747</v>
      </c>
    </row>
    <row r="4962" spans="1:11" ht="31.5" x14ac:dyDescent="0.25">
      <c r="A4962" s="10">
        <v>4958</v>
      </c>
      <c r="B4962" s="5" t="s">
        <v>5339</v>
      </c>
      <c r="C4962" s="38">
        <v>189000</v>
      </c>
      <c r="D4962" s="8">
        <v>37800</v>
      </c>
      <c r="E4962" s="8">
        <v>151200</v>
      </c>
      <c r="F4962" s="5"/>
      <c r="G4962" s="19"/>
      <c r="H4962" s="5" t="s">
        <v>3224</v>
      </c>
      <c r="I4962" s="17">
        <f>D4962/C4962</f>
        <v>0.2</v>
      </c>
      <c r="J4962" s="55"/>
      <c r="K4962" s="5" t="s">
        <v>2747</v>
      </c>
    </row>
    <row r="4963" spans="1:11" ht="31.5" x14ac:dyDescent="0.25">
      <c r="A4963" s="10">
        <v>4959</v>
      </c>
      <c r="B4963" s="5" t="s">
        <v>5340</v>
      </c>
      <c r="C4963" s="38">
        <v>189000</v>
      </c>
      <c r="D4963" s="8">
        <v>37800</v>
      </c>
      <c r="E4963" s="8">
        <v>151200</v>
      </c>
      <c r="F4963" s="5"/>
      <c r="G4963" s="19"/>
      <c r="H4963" s="5" t="s">
        <v>3224</v>
      </c>
      <c r="I4963" s="17">
        <f>D4963/C4963</f>
        <v>0.2</v>
      </c>
      <c r="J4963" s="55"/>
      <c r="K4963" s="5" t="s">
        <v>2747</v>
      </c>
    </row>
    <row r="4964" spans="1:11" ht="31.5" x14ac:dyDescent="0.25">
      <c r="A4964" s="10">
        <v>4960</v>
      </c>
      <c r="B4964" s="5" t="s">
        <v>5341</v>
      </c>
      <c r="C4964" s="38">
        <v>189000</v>
      </c>
      <c r="D4964" s="8">
        <v>37800</v>
      </c>
      <c r="E4964" s="8">
        <v>151200</v>
      </c>
      <c r="F4964" s="5"/>
      <c r="G4964" s="19"/>
      <c r="H4964" s="5" t="s">
        <v>3224</v>
      </c>
      <c r="I4964" s="17">
        <f>D4964/C4964</f>
        <v>0.2</v>
      </c>
      <c r="J4964" s="55"/>
      <c r="K4964" s="5" t="s">
        <v>2747</v>
      </c>
    </row>
    <row r="4965" spans="1:11" ht="31.5" x14ac:dyDescent="0.25">
      <c r="A4965" s="10">
        <v>4961</v>
      </c>
      <c r="B4965" s="5" t="s">
        <v>5342</v>
      </c>
      <c r="C4965" s="38">
        <v>189000</v>
      </c>
      <c r="D4965" s="8">
        <v>37800</v>
      </c>
      <c r="E4965" s="8">
        <v>151200</v>
      </c>
      <c r="F4965" s="5"/>
      <c r="G4965" s="19"/>
      <c r="H4965" s="5" t="s">
        <v>3224</v>
      </c>
      <c r="I4965" s="17">
        <f>D4965/C4965</f>
        <v>0.2</v>
      </c>
      <c r="J4965" s="55"/>
      <c r="K4965" s="5" t="s">
        <v>2747</v>
      </c>
    </row>
    <row r="4966" spans="1:11" ht="31.5" x14ac:dyDescent="0.25">
      <c r="A4966" s="10">
        <v>4962</v>
      </c>
      <c r="B4966" s="5" t="s">
        <v>5343</v>
      </c>
      <c r="C4966" s="38">
        <v>189000</v>
      </c>
      <c r="D4966" s="8">
        <v>37800</v>
      </c>
      <c r="E4966" s="8">
        <v>151200</v>
      </c>
      <c r="F4966" s="5"/>
      <c r="G4966" s="19"/>
      <c r="H4966" s="5" t="s">
        <v>3224</v>
      </c>
      <c r="I4966" s="17">
        <f>D4966/C4966</f>
        <v>0.2</v>
      </c>
      <c r="J4966" s="55"/>
      <c r="K4966" s="5" t="s">
        <v>2747</v>
      </c>
    </row>
    <row r="4967" spans="1:11" ht="31.5" x14ac:dyDescent="0.25">
      <c r="A4967" s="10">
        <v>4963</v>
      </c>
      <c r="B4967" s="5" t="s">
        <v>5344</v>
      </c>
      <c r="C4967" s="38">
        <v>189000</v>
      </c>
      <c r="D4967" s="8">
        <v>37800</v>
      </c>
      <c r="E4967" s="8">
        <v>151200</v>
      </c>
      <c r="F4967" s="5"/>
      <c r="G4967" s="19"/>
      <c r="H4967" s="5" t="s">
        <v>3224</v>
      </c>
      <c r="I4967" s="17">
        <f>D4967/C4967</f>
        <v>0.2</v>
      </c>
      <c r="J4967" s="55"/>
      <c r="K4967" s="5" t="s">
        <v>2747</v>
      </c>
    </row>
    <row r="4968" spans="1:11" ht="31.5" x14ac:dyDescent="0.25">
      <c r="A4968" s="10">
        <v>4964</v>
      </c>
      <c r="B4968" s="5" t="s">
        <v>5345</v>
      </c>
      <c r="C4968" s="38">
        <v>189000</v>
      </c>
      <c r="D4968" s="8">
        <v>37800</v>
      </c>
      <c r="E4968" s="8">
        <v>151200</v>
      </c>
      <c r="F4968" s="5"/>
      <c r="G4968" s="19"/>
      <c r="H4968" s="5" t="s">
        <v>3224</v>
      </c>
      <c r="I4968" s="17">
        <f>D4968/C4968</f>
        <v>0.2</v>
      </c>
      <c r="J4968" s="55"/>
      <c r="K4968" s="5" t="s">
        <v>2747</v>
      </c>
    </row>
    <row r="4969" spans="1:11" ht="31.5" x14ac:dyDescent="0.25">
      <c r="A4969" s="10">
        <v>4965</v>
      </c>
      <c r="B4969" s="5" t="s">
        <v>5346</v>
      </c>
      <c r="C4969" s="38">
        <v>189000</v>
      </c>
      <c r="D4969" s="8">
        <v>37800</v>
      </c>
      <c r="E4969" s="8">
        <v>151200</v>
      </c>
      <c r="F4969" s="5"/>
      <c r="G4969" s="19"/>
      <c r="H4969" s="5" t="s">
        <v>3224</v>
      </c>
      <c r="I4969" s="17">
        <f>D4969/C4969</f>
        <v>0.2</v>
      </c>
      <c r="J4969" s="55"/>
      <c r="K4969" s="5" t="s">
        <v>2747</v>
      </c>
    </row>
    <row r="4970" spans="1:11" ht="31.5" x14ac:dyDescent="0.25">
      <c r="A4970" s="10">
        <v>4966</v>
      </c>
      <c r="B4970" s="5" t="s">
        <v>5347</v>
      </c>
      <c r="C4970" s="38">
        <v>189000</v>
      </c>
      <c r="D4970" s="8">
        <v>37800</v>
      </c>
      <c r="E4970" s="8">
        <v>151200</v>
      </c>
      <c r="F4970" s="5"/>
      <c r="G4970" s="19"/>
      <c r="H4970" s="5" t="s">
        <v>3224</v>
      </c>
      <c r="I4970" s="17">
        <f>D4970/C4970</f>
        <v>0.2</v>
      </c>
      <c r="J4970" s="55"/>
      <c r="K4970" s="5" t="s">
        <v>2747</v>
      </c>
    </row>
    <row r="4971" spans="1:11" ht="31.5" x14ac:dyDescent="0.25">
      <c r="A4971" s="10">
        <v>4967</v>
      </c>
      <c r="B4971" s="5" t="s">
        <v>5348</v>
      </c>
      <c r="C4971" s="38">
        <v>189000</v>
      </c>
      <c r="D4971" s="8">
        <v>37800</v>
      </c>
      <c r="E4971" s="8">
        <v>151200</v>
      </c>
      <c r="F4971" s="5"/>
      <c r="G4971" s="19"/>
      <c r="H4971" s="5" t="s">
        <v>3224</v>
      </c>
      <c r="I4971" s="17">
        <f>D4971/C4971</f>
        <v>0.2</v>
      </c>
      <c r="J4971" s="55"/>
      <c r="K4971" s="5" t="s">
        <v>2747</v>
      </c>
    </row>
    <row r="4972" spans="1:11" ht="31.5" x14ac:dyDescent="0.25">
      <c r="A4972" s="10">
        <v>4968</v>
      </c>
      <c r="B4972" s="5" t="s">
        <v>5349</v>
      </c>
      <c r="C4972" s="38">
        <v>189000</v>
      </c>
      <c r="D4972" s="8">
        <v>37800</v>
      </c>
      <c r="E4972" s="8">
        <v>151200</v>
      </c>
      <c r="F4972" s="5"/>
      <c r="G4972" s="19"/>
      <c r="H4972" s="5" t="s">
        <v>3224</v>
      </c>
      <c r="I4972" s="17">
        <f>D4972/C4972</f>
        <v>0.2</v>
      </c>
      <c r="J4972" s="55"/>
      <c r="K4972" s="5" t="s">
        <v>2747</v>
      </c>
    </row>
    <row r="4973" spans="1:11" ht="31.5" x14ac:dyDescent="0.25">
      <c r="A4973" s="10">
        <v>4969</v>
      </c>
      <c r="B4973" s="5" t="s">
        <v>5350</v>
      </c>
      <c r="C4973" s="38">
        <v>189000</v>
      </c>
      <c r="D4973" s="8">
        <v>37800</v>
      </c>
      <c r="E4973" s="8">
        <v>151200</v>
      </c>
      <c r="F4973" s="5"/>
      <c r="G4973" s="19"/>
      <c r="H4973" s="5" t="s">
        <v>3224</v>
      </c>
      <c r="I4973" s="17">
        <f>D4973/C4973</f>
        <v>0.2</v>
      </c>
      <c r="J4973" s="55"/>
      <c r="K4973" s="5" t="s">
        <v>2747</v>
      </c>
    </row>
    <row r="4974" spans="1:11" ht="31.5" x14ac:dyDescent="0.25">
      <c r="A4974" s="10">
        <v>4970</v>
      </c>
      <c r="B4974" s="5" t="s">
        <v>5351</v>
      </c>
      <c r="C4974" s="38">
        <v>189000</v>
      </c>
      <c r="D4974" s="8">
        <v>37800</v>
      </c>
      <c r="E4974" s="8">
        <v>151200</v>
      </c>
      <c r="F4974" s="5"/>
      <c r="G4974" s="19"/>
      <c r="H4974" s="5" t="s">
        <v>3224</v>
      </c>
      <c r="I4974" s="17">
        <f>D4974/C4974</f>
        <v>0.2</v>
      </c>
      <c r="J4974" s="55"/>
      <c r="K4974" s="5" t="s">
        <v>2747</v>
      </c>
    </row>
    <row r="4975" spans="1:11" ht="31.5" x14ac:dyDescent="0.25">
      <c r="A4975" s="10">
        <v>4971</v>
      </c>
      <c r="B4975" s="5" t="s">
        <v>5352</v>
      </c>
      <c r="C4975" s="38">
        <v>189000</v>
      </c>
      <c r="D4975" s="8">
        <v>37800</v>
      </c>
      <c r="E4975" s="8">
        <v>151200</v>
      </c>
      <c r="F4975" s="5"/>
      <c r="G4975" s="19"/>
      <c r="H4975" s="5" t="s">
        <v>3224</v>
      </c>
      <c r="I4975" s="17">
        <f>D4975/C4975</f>
        <v>0.2</v>
      </c>
      <c r="J4975" s="55"/>
      <c r="K4975" s="5" t="s">
        <v>2747</v>
      </c>
    </row>
    <row r="4976" spans="1:11" ht="31.5" x14ac:dyDescent="0.25">
      <c r="A4976" s="10">
        <v>4972</v>
      </c>
      <c r="B4976" s="5" t="s">
        <v>5353</v>
      </c>
      <c r="C4976" s="38">
        <v>189000</v>
      </c>
      <c r="D4976" s="8">
        <v>37800</v>
      </c>
      <c r="E4976" s="8">
        <v>151200</v>
      </c>
      <c r="F4976" s="5"/>
      <c r="G4976" s="19"/>
      <c r="H4976" s="5" t="s">
        <v>3224</v>
      </c>
      <c r="I4976" s="17">
        <f>D4976/C4976</f>
        <v>0.2</v>
      </c>
      <c r="J4976" s="55"/>
      <c r="K4976" s="5" t="s">
        <v>2747</v>
      </c>
    </row>
    <row r="4977" spans="1:11" ht="31.5" x14ac:dyDescent="0.25">
      <c r="A4977" s="10">
        <v>4973</v>
      </c>
      <c r="B4977" s="5" t="s">
        <v>5354</v>
      </c>
      <c r="C4977" s="38">
        <v>189000</v>
      </c>
      <c r="D4977" s="8">
        <v>37800</v>
      </c>
      <c r="E4977" s="8">
        <v>151200</v>
      </c>
      <c r="F4977" s="5"/>
      <c r="G4977" s="19"/>
      <c r="H4977" s="5" t="s">
        <v>3224</v>
      </c>
      <c r="I4977" s="17">
        <f>D4977/C4977</f>
        <v>0.2</v>
      </c>
      <c r="J4977" s="55"/>
      <c r="K4977" s="5" t="s">
        <v>2747</v>
      </c>
    </row>
    <row r="4978" spans="1:11" ht="31.5" x14ac:dyDescent="0.25">
      <c r="A4978" s="10">
        <v>4974</v>
      </c>
      <c r="B4978" s="5" t="s">
        <v>5355</v>
      </c>
      <c r="C4978" s="38">
        <v>189000</v>
      </c>
      <c r="D4978" s="8">
        <v>37800</v>
      </c>
      <c r="E4978" s="8">
        <v>151200</v>
      </c>
      <c r="F4978" s="5"/>
      <c r="G4978" s="19"/>
      <c r="H4978" s="5" t="s">
        <v>3224</v>
      </c>
      <c r="I4978" s="17">
        <f>D4978/C4978</f>
        <v>0.2</v>
      </c>
      <c r="J4978" s="55"/>
      <c r="K4978" s="5" t="s">
        <v>2747</v>
      </c>
    </row>
    <row r="4979" spans="1:11" ht="31.5" x14ac:dyDescent="0.25">
      <c r="A4979" s="10">
        <v>4975</v>
      </c>
      <c r="B4979" s="5" t="s">
        <v>5356</v>
      </c>
      <c r="C4979" s="38">
        <v>189000</v>
      </c>
      <c r="D4979" s="8">
        <v>37800</v>
      </c>
      <c r="E4979" s="8">
        <v>151200</v>
      </c>
      <c r="F4979" s="5"/>
      <c r="G4979" s="19"/>
      <c r="H4979" s="5" t="s">
        <v>3224</v>
      </c>
      <c r="I4979" s="17">
        <f>D4979/C4979</f>
        <v>0.2</v>
      </c>
      <c r="J4979" s="55"/>
      <c r="K4979" s="5" t="s">
        <v>2747</v>
      </c>
    </row>
    <row r="4980" spans="1:11" ht="31.5" x14ac:dyDescent="0.25">
      <c r="A4980" s="10">
        <v>4976</v>
      </c>
      <c r="B4980" s="5" t="s">
        <v>5357</v>
      </c>
      <c r="C4980" s="38">
        <v>189000</v>
      </c>
      <c r="D4980" s="8">
        <v>37800</v>
      </c>
      <c r="E4980" s="8">
        <v>151200</v>
      </c>
      <c r="F4980" s="5"/>
      <c r="G4980" s="19"/>
      <c r="H4980" s="5" t="s">
        <v>3224</v>
      </c>
      <c r="I4980" s="17">
        <f>D4980/C4980</f>
        <v>0.2</v>
      </c>
      <c r="J4980" s="55"/>
      <c r="K4980" s="5" t="s">
        <v>2747</v>
      </c>
    </row>
    <row r="4981" spans="1:11" ht="31.5" x14ac:dyDescent="0.25">
      <c r="A4981" s="10">
        <v>4977</v>
      </c>
      <c r="B4981" s="5" t="s">
        <v>5358</v>
      </c>
      <c r="C4981" s="38">
        <v>189000</v>
      </c>
      <c r="D4981" s="8">
        <v>37800</v>
      </c>
      <c r="E4981" s="8">
        <v>151200</v>
      </c>
      <c r="F4981" s="5"/>
      <c r="G4981" s="19"/>
      <c r="H4981" s="5" t="s">
        <v>3224</v>
      </c>
      <c r="I4981" s="17">
        <f>D4981/C4981</f>
        <v>0.2</v>
      </c>
      <c r="J4981" s="55"/>
      <c r="K4981" s="5" t="s">
        <v>2747</v>
      </c>
    </row>
    <row r="4982" spans="1:11" ht="31.5" x14ac:dyDescent="0.25">
      <c r="A4982" s="10">
        <v>4978</v>
      </c>
      <c r="B4982" s="5" t="s">
        <v>5359</v>
      </c>
      <c r="C4982" s="38">
        <v>189000</v>
      </c>
      <c r="D4982" s="8">
        <v>37800</v>
      </c>
      <c r="E4982" s="8">
        <v>151200</v>
      </c>
      <c r="F4982" s="5"/>
      <c r="G4982" s="19"/>
      <c r="H4982" s="5" t="s">
        <v>3224</v>
      </c>
      <c r="I4982" s="17">
        <f>D4982/C4982</f>
        <v>0.2</v>
      </c>
      <c r="J4982" s="55"/>
      <c r="K4982" s="5" t="s">
        <v>2747</v>
      </c>
    </row>
    <row r="4983" spans="1:11" ht="31.5" x14ac:dyDescent="0.25">
      <c r="A4983" s="10">
        <v>4979</v>
      </c>
      <c r="B4983" s="5" t="s">
        <v>5360</v>
      </c>
      <c r="C4983" s="38">
        <v>189000</v>
      </c>
      <c r="D4983" s="8">
        <v>37800</v>
      </c>
      <c r="E4983" s="8">
        <v>151200</v>
      </c>
      <c r="F4983" s="5"/>
      <c r="G4983" s="19"/>
      <c r="H4983" s="5" t="s">
        <v>3224</v>
      </c>
      <c r="I4983" s="17">
        <f>D4983/C4983</f>
        <v>0.2</v>
      </c>
      <c r="J4983" s="55"/>
      <c r="K4983" s="5" t="s">
        <v>2747</v>
      </c>
    </row>
    <row r="4984" spans="1:11" ht="31.5" x14ac:dyDescent="0.25">
      <c r="A4984" s="10">
        <v>4980</v>
      </c>
      <c r="B4984" s="5" t="s">
        <v>5361</v>
      </c>
      <c r="C4984" s="38">
        <v>189000</v>
      </c>
      <c r="D4984" s="8">
        <v>37800</v>
      </c>
      <c r="E4984" s="8">
        <v>151200</v>
      </c>
      <c r="F4984" s="5"/>
      <c r="G4984" s="19"/>
      <c r="H4984" s="5" t="s">
        <v>3224</v>
      </c>
      <c r="I4984" s="17">
        <f>D4984/C4984</f>
        <v>0.2</v>
      </c>
      <c r="J4984" s="55"/>
      <c r="K4984" s="5" t="s">
        <v>2747</v>
      </c>
    </row>
    <row r="4985" spans="1:11" ht="31.5" x14ac:dyDescent="0.25">
      <c r="A4985" s="10">
        <v>4981</v>
      </c>
      <c r="B4985" s="5" t="s">
        <v>5362</v>
      </c>
      <c r="C4985" s="38">
        <v>189000</v>
      </c>
      <c r="D4985" s="8">
        <v>37800</v>
      </c>
      <c r="E4985" s="8">
        <v>151200</v>
      </c>
      <c r="F4985" s="5"/>
      <c r="G4985" s="19"/>
      <c r="H4985" s="5" t="s">
        <v>3224</v>
      </c>
      <c r="I4985" s="17">
        <f>D4985/C4985</f>
        <v>0.2</v>
      </c>
      <c r="J4985" s="55"/>
      <c r="K4985" s="5" t="s">
        <v>2747</v>
      </c>
    </row>
    <row r="4986" spans="1:11" ht="31.5" x14ac:dyDescent="0.25">
      <c r="A4986" s="10">
        <v>4982</v>
      </c>
      <c r="B4986" s="5" t="s">
        <v>5363</v>
      </c>
      <c r="C4986" s="38">
        <v>189000</v>
      </c>
      <c r="D4986" s="8">
        <v>37800</v>
      </c>
      <c r="E4986" s="8">
        <v>151200</v>
      </c>
      <c r="F4986" s="5"/>
      <c r="G4986" s="19"/>
      <c r="H4986" s="5" t="s">
        <v>3224</v>
      </c>
      <c r="I4986" s="17">
        <f>D4986/C4986</f>
        <v>0.2</v>
      </c>
      <c r="J4986" s="55"/>
      <c r="K4986" s="5" t="s">
        <v>2747</v>
      </c>
    </row>
    <row r="4987" spans="1:11" ht="31.5" x14ac:dyDescent="0.25">
      <c r="A4987" s="10">
        <v>4983</v>
      </c>
      <c r="B4987" s="5" t="s">
        <v>5364</v>
      </c>
      <c r="C4987" s="38">
        <v>189000</v>
      </c>
      <c r="D4987" s="8">
        <v>37800</v>
      </c>
      <c r="E4987" s="8">
        <v>151200</v>
      </c>
      <c r="F4987" s="5"/>
      <c r="G4987" s="19"/>
      <c r="H4987" s="5" t="s">
        <v>3224</v>
      </c>
      <c r="I4987" s="17">
        <f>D4987/C4987</f>
        <v>0.2</v>
      </c>
      <c r="J4987" s="55"/>
      <c r="K4987" s="5" t="s">
        <v>2747</v>
      </c>
    </row>
    <row r="4988" spans="1:11" ht="31.5" x14ac:dyDescent="0.25">
      <c r="A4988" s="10">
        <v>4984</v>
      </c>
      <c r="B4988" s="5" t="s">
        <v>5365</v>
      </c>
      <c r="C4988" s="38">
        <v>189000</v>
      </c>
      <c r="D4988" s="8">
        <v>37800</v>
      </c>
      <c r="E4988" s="8">
        <v>151200</v>
      </c>
      <c r="F4988" s="5"/>
      <c r="G4988" s="19"/>
      <c r="H4988" s="5" t="s">
        <v>3224</v>
      </c>
      <c r="I4988" s="17">
        <f>D4988/C4988</f>
        <v>0.2</v>
      </c>
      <c r="J4988" s="55"/>
      <c r="K4988" s="5" t="s">
        <v>2747</v>
      </c>
    </row>
    <row r="4989" spans="1:11" ht="31.5" x14ac:dyDescent="0.25">
      <c r="A4989" s="10">
        <v>4985</v>
      </c>
      <c r="B4989" s="5" t="s">
        <v>5366</v>
      </c>
      <c r="C4989" s="38">
        <v>199000</v>
      </c>
      <c r="D4989" s="8">
        <v>39800</v>
      </c>
      <c r="E4989" s="8">
        <v>159200</v>
      </c>
      <c r="F4989" s="5"/>
      <c r="G4989" s="19"/>
      <c r="H4989" s="5" t="s">
        <v>3224</v>
      </c>
      <c r="I4989" s="17">
        <f>D4989/C4989</f>
        <v>0.2</v>
      </c>
      <c r="J4989" s="55"/>
      <c r="K4989" s="5" t="s">
        <v>2747</v>
      </c>
    </row>
    <row r="4990" spans="1:11" ht="31.5" x14ac:dyDescent="0.25">
      <c r="A4990" s="10">
        <v>4986</v>
      </c>
      <c r="B4990" s="5" t="s">
        <v>5367</v>
      </c>
      <c r="C4990" s="38">
        <v>199000</v>
      </c>
      <c r="D4990" s="8">
        <v>39800</v>
      </c>
      <c r="E4990" s="8">
        <v>159200</v>
      </c>
      <c r="F4990" s="5"/>
      <c r="G4990" s="19"/>
      <c r="H4990" s="5" t="s">
        <v>3224</v>
      </c>
      <c r="I4990" s="17">
        <f>D4990/C4990</f>
        <v>0.2</v>
      </c>
      <c r="J4990" s="55"/>
      <c r="K4990" s="5" t="s">
        <v>2747</v>
      </c>
    </row>
    <row r="4991" spans="1:11" ht="31.5" x14ac:dyDescent="0.25">
      <c r="A4991" s="10">
        <v>4987</v>
      </c>
      <c r="B4991" s="5" t="s">
        <v>5368</v>
      </c>
      <c r="C4991" s="38">
        <v>199000</v>
      </c>
      <c r="D4991" s="8">
        <v>39800</v>
      </c>
      <c r="E4991" s="8">
        <v>159200</v>
      </c>
      <c r="F4991" s="5"/>
      <c r="G4991" s="19"/>
      <c r="H4991" s="5" t="s">
        <v>3224</v>
      </c>
      <c r="I4991" s="17">
        <f>D4991/C4991</f>
        <v>0.2</v>
      </c>
      <c r="J4991" s="55"/>
      <c r="K4991" s="5" t="s">
        <v>2747</v>
      </c>
    </row>
    <row r="4992" spans="1:11" ht="31.5" x14ac:dyDescent="0.25">
      <c r="A4992" s="10">
        <v>4988</v>
      </c>
      <c r="B4992" s="5" t="s">
        <v>5369</v>
      </c>
      <c r="C4992" s="38">
        <v>199000</v>
      </c>
      <c r="D4992" s="8">
        <v>39800</v>
      </c>
      <c r="E4992" s="8">
        <v>159200</v>
      </c>
      <c r="F4992" s="5"/>
      <c r="G4992" s="19"/>
      <c r="H4992" s="5" t="s">
        <v>3224</v>
      </c>
      <c r="I4992" s="17">
        <f>D4992/C4992</f>
        <v>0.2</v>
      </c>
      <c r="J4992" s="55"/>
      <c r="K4992" s="5" t="s">
        <v>2747</v>
      </c>
    </row>
    <row r="4993" spans="1:11" ht="31.5" x14ac:dyDescent="0.25">
      <c r="A4993" s="10">
        <v>4989</v>
      </c>
      <c r="B4993" s="5" t="s">
        <v>5370</v>
      </c>
      <c r="C4993" s="38">
        <v>199000</v>
      </c>
      <c r="D4993" s="8">
        <v>39800</v>
      </c>
      <c r="E4993" s="8">
        <v>159200</v>
      </c>
      <c r="F4993" s="5"/>
      <c r="G4993" s="19"/>
      <c r="H4993" s="5" t="s">
        <v>3224</v>
      </c>
      <c r="I4993" s="17">
        <f>D4993/C4993</f>
        <v>0.2</v>
      </c>
      <c r="J4993" s="55"/>
      <c r="K4993" s="5" t="s">
        <v>2747</v>
      </c>
    </row>
    <row r="4994" spans="1:11" ht="31.5" x14ac:dyDescent="0.25">
      <c r="A4994" s="10">
        <v>4990</v>
      </c>
      <c r="B4994" s="5" t="s">
        <v>5371</v>
      </c>
      <c r="C4994" s="38">
        <v>199000</v>
      </c>
      <c r="D4994" s="8">
        <v>39800</v>
      </c>
      <c r="E4994" s="8">
        <v>159200</v>
      </c>
      <c r="F4994" s="5"/>
      <c r="G4994" s="19"/>
      <c r="H4994" s="5" t="s">
        <v>3224</v>
      </c>
      <c r="I4994" s="17">
        <f>D4994/C4994</f>
        <v>0.2</v>
      </c>
      <c r="J4994" s="55"/>
      <c r="K4994" s="5" t="s">
        <v>2747</v>
      </c>
    </row>
    <row r="4995" spans="1:11" ht="31.5" x14ac:dyDescent="0.25">
      <c r="A4995" s="10">
        <v>4991</v>
      </c>
      <c r="B4995" s="5" t="s">
        <v>5372</v>
      </c>
      <c r="C4995" s="38">
        <v>199000</v>
      </c>
      <c r="D4995" s="8">
        <v>39800</v>
      </c>
      <c r="E4995" s="8">
        <v>159200</v>
      </c>
      <c r="F4995" s="5"/>
      <c r="G4995" s="19"/>
      <c r="H4995" s="5" t="s">
        <v>3224</v>
      </c>
      <c r="I4995" s="17">
        <f>D4995/C4995</f>
        <v>0.2</v>
      </c>
      <c r="J4995" s="55"/>
      <c r="K4995" s="5" t="s">
        <v>2747</v>
      </c>
    </row>
    <row r="4996" spans="1:11" ht="31.5" x14ac:dyDescent="0.25">
      <c r="A4996" s="10">
        <v>4992</v>
      </c>
      <c r="B4996" s="5" t="s">
        <v>5373</v>
      </c>
      <c r="C4996" s="38">
        <v>199000</v>
      </c>
      <c r="D4996" s="8">
        <v>39800</v>
      </c>
      <c r="E4996" s="8">
        <v>159200</v>
      </c>
      <c r="F4996" s="5"/>
      <c r="G4996" s="19"/>
      <c r="H4996" s="5" t="s">
        <v>3224</v>
      </c>
      <c r="I4996" s="17">
        <f>D4996/C4996</f>
        <v>0.2</v>
      </c>
      <c r="J4996" s="55"/>
      <c r="K4996" s="5" t="s">
        <v>2747</v>
      </c>
    </row>
    <row r="4997" spans="1:11" ht="31.5" x14ac:dyDescent="0.25">
      <c r="A4997" s="10">
        <v>4993</v>
      </c>
      <c r="B4997" s="5" t="s">
        <v>5374</v>
      </c>
      <c r="C4997" s="38">
        <v>199000</v>
      </c>
      <c r="D4997" s="8">
        <v>39800</v>
      </c>
      <c r="E4997" s="8">
        <v>159200</v>
      </c>
      <c r="F4997" s="5"/>
      <c r="G4997" s="19"/>
      <c r="H4997" s="5" t="s">
        <v>3224</v>
      </c>
      <c r="I4997" s="17">
        <f>D4997/C4997</f>
        <v>0.2</v>
      </c>
      <c r="J4997" s="55"/>
      <c r="K4997" s="5" t="s">
        <v>2747</v>
      </c>
    </row>
    <row r="4998" spans="1:11" ht="31.5" x14ac:dyDescent="0.25">
      <c r="A4998" s="10">
        <v>4994</v>
      </c>
      <c r="B4998" s="5" t="s">
        <v>5375</v>
      </c>
      <c r="C4998" s="38">
        <v>199000</v>
      </c>
      <c r="D4998" s="8">
        <v>39800</v>
      </c>
      <c r="E4998" s="8">
        <v>159200</v>
      </c>
      <c r="F4998" s="5"/>
      <c r="G4998" s="19"/>
      <c r="H4998" s="5" t="s">
        <v>3224</v>
      </c>
      <c r="I4998" s="17">
        <f>D4998/C4998</f>
        <v>0.2</v>
      </c>
      <c r="J4998" s="55"/>
      <c r="K4998" s="5" t="s">
        <v>2747</v>
      </c>
    </row>
    <row r="4999" spans="1:11" ht="31.5" x14ac:dyDescent="0.25">
      <c r="A4999" s="10">
        <v>4995</v>
      </c>
      <c r="B4999" s="5" t="s">
        <v>5376</v>
      </c>
      <c r="C4999" s="38">
        <v>199000</v>
      </c>
      <c r="D4999" s="8">
        <v>39800</v>
      </c>
      <c r="E4999" s="8">
        <v>159200</v>
      </c>
      <c r="F4999" s="5"/>
      <c r="G4999" s="19"/>
      <c r="H4999" s="5" t="s">
        <v>3224</v>
      </c>
      <c r="I4999" s="17">
        <f>D4999/C4999</f>
        <v>0.2</v>
      </c>
      <c r="J4999" s="55"/>
      <c r="K4999" s="5" t="s">
        <v>2747</v>
      </c>
    </row>
    <row r="5000" spans="1:11" ht="31.5" x14ac:dyDescent="0.25">
      <c r="A5000" s="10">
        <v>4996</v>
      </c>
      <c r="B5000" s="5" t="s">
        <v>5377</v>
      </c>
      <c r="C5000" s="38">
        <v>199000</v>
      </c>
      <c r="D5000" s="8">
        <v>39800</v>
      </c>
      <c r="E5000" s="8">
        <v>159200</v>
      </c>
      <c r="F5000" s="5"/>
      <c r="G5000" s="19"/>
      <c r="H5000" s="5" t="s">
        <v>3224</v>
      </c>
      <c r="I5000" s="17">
        <f>D5000/C5000</f>
        <v>0.2</v>
      </c>
      <c r="J5000" s="55"/>
      <c r="K5000" s="5" t="s">
        <v>2747</v>
      </c>
    </row>
    <row r="5001" spans="1:11" ht="31.5" x14ac:dyDescent="0.25">
      <c r="A5001" s="10">
        <v>4997</v>
      </c>
      <c r="B5001" s="5" t="s">
        <v>5378</v>
      </c>
      <c r="C5001" s="38">
        <v>199000</v>
      </c>
      <c r="D5001" s="8">
        <v>39800</v>
      </c>
      <c r="E5001" s="8">
        <v>159200</v>
      </c>
      <c r="F5001" s="5"/>
      <c r="G5001" s="19"/>
      <c r="H5001" s="5" t="s">
        <v>3224</v>
      </c>
      <c r="I5001" s="17">
        <f>D5001/C5001</f>
        <v>0.2</v>
      </c>
      <c r="J5001" s="55"/>
      <c r="K5001" s="5" t="s">
        <v>2747</v>
      </c>
    </row>
    <row r="5002" spans="1:11" ht="31.5" x14ac:dyDescent="0.25">
      <c r="A5002" s="10">
        <v>4998</v>
      </c>
      <c r="B5002" s="5" t="s">
        <v>5379</v>
      </c>
      <c r="C5002" s="38">
        <v>199000</v>
      </c>
      <c r="D5002" s="8">
        <v>39800</v>
      </c>
      <c r="E5002" s="8">
        <v>159200</v>
      </c>
      <c r="F5002" s="5"/>
      <c r="G5002" s="19"/>
      <c r="H5002" s="5" t="s">
        <v>3224</v>
      </c>
      <c r="I5002" s="17">
        <f>D5002/C5002</f>
        <v>0.2</v>
      </c>
      <c r="J5002" s="55"/>
      <c r="K5002" s="5" t="s">
        <v>2747</v>
      </c>
    </row>
    <row r="5003" spans="1:11" ht="31.5" x14ac:dyDescent="0.25">
      <c r="A5003" s="10">
        <v>4999</v>
      </c>
      <c r="B5003" s="5" t="s">
        <v>5380</v>
      </c>
      <c r="C5003" s="38">
        <v>199000</v>
      </c>
      <c r="D5003" s="8">
        <v>39800</v>
      </c>
      <c r="E5003" s="8">
        <v>159200</v>
      </c>
      <c r="F5003" s="5"/>
      <c r="G5003" s="19"/>
      <c r="H5003" s="5" t="s">
        <v>3224</v>
      </c>
      <c r="I5003" s="17">
        <f>D5003/C5003</f>
        <v>0.2</v>
      </c>
      <c r="J5003" s="55"/>
      <c r="K5003" s="5" t="s">
        <v>2747</v>
      </c>
    </row>
    <row r="5004" spans="1:11" ht="31.5" x14ac:dyDescent="0.25">
      <c r="A5004" s="10">
        <v>5000</v>
      </c>
      <c r="B5004" s="5" t="s">
        <v>5381</v>
      </c>
      <c r="C5004" s="38">
        <v>199000</v>
      </c>
      <c r="D5004" s="8">
        <v>39800</v>
      </c>
      <c r="E5004" s="8">
        <v>159200</v>
      </c>
      <c r="F5004" s="5"/>
      <c r="G5004" s="19"/>
      <c r="H5004" s="5" t="s">
        <v>3224</v>
      </c>
      <c r="I5004" s="17">
        <f>D5004/C5004</f>
        <v>0.2</v>
      </c>
      <c r="J5004" s="55"/>
      <c r="K5004" s="5" t="s">
        <v>2747</v>
      </c>
    </row>
    <row r="5005" spans="1:11" ht="31.5" x14ac:dyDescent="0.25">
      <c r="A5005" s="10">
        <v>5001</v>
      </c>
      <c r="B5005" s="5" t="s">
        <v>5382</v>
      </c>
      <c r="C5005" s="38">
        <v>199000</v>
      </c>
      <c r="D5005" s="8">
        <v>39800</v>
      </c>
      <c r="E5005" s="8">
        <v>159200</v>
      </c>
      <c r="F5005" s="5"/>
      <c r="G5005" s="19"/>
      <c r="H5005" s="5" t="s">
        <v>3224</v>
      </c>
      <c r="I5005" s="17">
        <f>D5005/C5005</f>
        <v>0.2</v>
      </c>
      <c r="J5005" s="55"/>
      <c r="K5005" s="5" t="s">
        <v>2747</v>
      </c>
    </row>
    <row r="5006" spans="1:11" ht="31.5" x14ac:dyDescent="0.25">
      <c r="A5006" s="10">
        <v>5002</v>
      </c>
      <c r="B5006" s="5" t="s">
        <v>5383</v>
      </c>
      <c r="C5006" s="38">
        <v>199000</v>
      </c>
      <c r="D5006" s="8">
        <v>39800</v>
      </c>
      <c r="E5006" s="8">
        <v>159200</v>
      </c>
      <c r="F5006" s="5"/>
      <c r="G5006" s="19"/>
      <c r="H5006" s="5" t="s">
        <v>3224</v>
      </c>
      <c r="I5006" s="17">
        <f>D5006/C5006</f>
        <v>0.2</v>
      </c>
      <c r="J5006" s="55"/>
      <c r="K5006" s="5" t="s">
        <v>2747</v>
      </c>
    </row>
    <row r="5007" spans="1:11" ht="31.5" x14ac:dyDescent="0.25">
      <c r="A5007" s="10">
        <v>5003</v>
      </c>
      <c r="B5007" s="5" t="s">
        <v>5384</v>
      </c>
      <c r="C5007" s="38">
        <v>189000</v>
      </c>
      <c r="D5007" s="8">
        <v>37800</v>
      </c>
      <c r="E5007" s="8">
        <v>151200</v>
      </c>
      <c r="F5007" s="5"/>
      <c r="G5007" s="19"/>
      <c r="H5007" s="5" t="s">
        <v>3224</v>
      </c>
      <c r="I5007" s="17">
        <f>D5007/C5007</f>
        <v>0.2</v>
      </c>
      <c r="J5007" s="55"/>
      <c r="K5007" s="5" t="s">
        <v>2747</v>
      </c>
    </row>
    <row r="5008" spans="1:11" ht="31.5" x14ac:dyDescent="0.25">
      <c r="A5008" s="10">
        <v>5004</v>
      </c>
      <c r="B5008" s="5" t="s">
        <v>5385</v>
      </c>
      <c r="C5008" s="38">
        <v>189000</v>
      </c>
      <c r="D5008" s="8">
        <v>37800</v>
      </c>
      <c r="E5008" s="8">
        <v>151200</v>
      </c>
      <c r="F5008" s="5"/>
      <c r="G5008" s="19"/>
      <c r="H5008" s="5" t="s">
        <v>3224</v>
      </c>
      <c r="I5008" s="17">
        <f>D5008/C5008</f>
        <v>0.2</v>
      </c>
      <c r="J5008" s="55"/>
      <c r="K5008" s="5" t="s">
        <v>2747</v>
      </c>
    </row>
    <row r="5009" spans="1:11" ht="31.5" x14ac:dyDescent="0.25">
      <c r="A5009" s="10">
        <v>5005</v>
      </c>
      <c r="B5009" s="5" t="s">
        <v>5386</v>
      </c>
      <c r="C5009" s="38">
        <v>189000</v>
      </c>
      <c r="D5009" s="8">
        <v>37800</v>
      </c>
      <c r="E5009" s="8">
        <v>151200</v>
      </c>
      <c r="F5009" s="5"/>
      <c r="G5009" s="19"/>
      <c r="H5009" s="5" t="s">
        <v>3224</v>
      </c>
      <c r="I5009" s="17">
        <f>D5009/C5009</f>
        <v>0.2</v>
      </c>
      <c r="J5009" s="55"/>
      <c r="K5009" s="5" t="s">
        <v>2747</v>
      </c>
    </row>
    <row r="5010" spans="1:11" ht="31.5" x14ac:dyDescent="0.25">
      <c r="A5010" s="10">
        <v>5006</v>
      </c>
      <c r="B5010" s="5" t="s">
        <v>5387</v>
      </c>
      <c r="C5010" s="38">
        <v>189000</v>
      </c>
      <c r="D5010" s="8">
        <v>37800</v>
      </c>
      <c r="E5010" s="8">
        <v>151200</v>
      </c>
      <c r="F5010" s="5"/>
      <c r="G5010" s="19"/>
      <c r="H5010" s="5" t="s">
        <v>3224</v>
      </c>
      <c r="I5010" s="17">
        <f>D5010/C5010</f>
        <v>0.2</v>
      </c>
      <c r="J5010" s="55"/>
      <c r="K5010" s="5" t="s">
        <v>2747</v>
      </c>
    </row>
    <row r="5011" spans="1:11" ht="31.5" x14ac:dyDescent="0.25">
      <c r="A5011" s="10">
        <v>5007</v>
      </c>
      <c r="B5011" s="5" t="s">
        <v>5388</v>
      </c>
      <c r="C5011" s="38">
        <v>189000</v>
      </c>
      <c r="D5011" s="8">
        <v>37800</v>
      </c>
      <c r="E5011" s="8">
        <v>151200</v>
      </c>
      <c r="F5011" s="5"/>
      <c r="G5011" s="19"/>
      <c r="H5011" s="5" t="s">
        <v>3224</v>
      </c>
      <c r="I5011" s="17">
        <f>D5011/C5011</f>
        <v>0.2</v>
      </c>
      <c r="J5011" s="55"/>
      <c r="K5011" s="5" t="s">
        <v>2747</v>
      </c>
    </row>
    <row r="5012" spans="1:11" ht="31.5" x14ac:dyDescent="0.25">
      <c r="A5012" s="10">
        <v>5008</v>
      </c>
      <c r="B5012" s="5" t="s">
        <v>5389</v>
      </c>
      <c r="C5012" s="38">
        <v>189000</v>
      </c>
      <c r="D5012" s="8">
        <v>37800</v>
      </c>
      <c r="E5012" s="8">
        <v>151200</v>
      </c>
      <c r="F5012" s="5"/>
      <c r="G5012" s="19"/>
      <c r="H5012" s="5" t="s">
        <v>3224</v>
      </c>
      <c r="I5012" s="17">
        <f>D5012/C5012</f>
        <v>0.2</v>
      </c>
      <c r="J5012" s="55"/>
      <c r="K5012" s="5" t="s">
        <v>2747</v>
      </c>
    </row>
    <row r="5013" spans="1:11" ht="31.5" x14ac:dyDescent="0.25">
      <c r="A5013" s="10">
        <v>5009</v>
      </c>
      <c r="B5013" s="5" t="s">
        <v>5390</v>
      </c>
      <c r="C5013" s="38">
        <v>189000</v>
      </c>
      <c r="D5013" s="8">
        <v>37800</v>
      </c>
      <c r="E5013" s="8">
        <v>151200</v>
      </c>
      <c r="F5013" s="5"/>
      <c r="G5013" s="19"/>
      <c r="H5013" s="5" t="s">
        <v>3224</v>
      </c>
      <c r="I5013" s="17">
        <f>D5013/C5013</f>
        <v>0.2</v>
      </c>
      <c r="J5013" s="55"/>
      <c r="K5013" s="5" t="s">
        <v>2747</v>
      </c>
    </row>
    <row r="5014" spans="1:11" ht="31.5" x14ac:dyDescent="0.25">
      <c r="A5014" s="10">
        <v>5010</v>
      </c>
      <c r="B5014" s="5" t="s">
        <v>5391</v>
      </c>
      <c r="C5014" s="38">
        <v>189000</v>
      </c>
      <c r="D5014" s="8">
        <v>37800</v>
      </c>
      <c r="E5014" s="8">
        <v>151200</v>
      </c>
      <c r="F5014" s="5"/>
      <c r="G5014" s="19"/>
      <c r="H5014" s="5" t="s">
        <v>3224</v>
      </c>
      <c r="I5014" s="17">
        <f>D5014/C5014</f>
        <v>0.2</v>
      </c>
      <c r="J5014" s="55"/>
      <c r="K5014" s="5" t="s">
        <v>2747</v>
      </c>
    </row>
    <row r="5015" spans="1:11" ht="31.5" x14ac:dyDescent="0.25">
      <c r="A5015" s="10">
        <v>5011</v>
      </c>
      <c r="B5015" s="5" t="s">
        <v>5392</v>
      </c>
      <c r="C5015" s="38">
        <v>189000</v>
      </c>
      <c r="D5015" s="8">
        <v>37800</v>
      </c>
      <c r="E5015" s="8">
        <v>151200</v>
      </c>
      <c r="F5015" s="5"/>
      <c r="G5015" s="19"/>
      <c r="H5015" s="5" t="s">
        <v>3224</v>
      </c>
      <c r="I5015" s="17">
        <f>D5015/C5015</f>
        <v>0.2</v>
      </c>
      <c r="J5015" s="55"/>
      <c r="K5015" s="5" t="s">
        <v>2747</v>
      </c>
    </row>
    <row r="5016" spans="1:11" ht="31.5" x14ac:dyDescent="0.25">
      <c r="A5016" s="10">
        <v>5012</v>
      </c>
      <c r="B5016" s="5" t="s">
        <v>5393</v>
      </c>
      <c r="C5016" s="38">
        <v>189000</v>
      </c>
      <c r="D5016" s="8">
        <v>37800</v>
      </c>
      <c r="E5016" s="8">
        <v>151200</v>
      </c>
      <c r="F5016" s="5"/>
      <c r="G5016" s="19"/>
      <c r="H5016" s="5" t="s">
        <v>3224</v>
      </c>
      <c r="I5016" s="17">
        <f>D5016/C5016</f>
        <v>0.2</v>
      </c>
      <c r="J5016" s="55"/>
      <c r="K5016" s="5" t="s">
        <v>2747</v>
      </c>
    </row>
    <row r="5017" spans="1:11" ht="31.5" x14ac:dyDescent="0.25">
      <c r="A5017" s="10">
        <v>5013</v>
      </c>
      <c r="B5017" s="5" t="s">
        <v>5394</v>
      </c>
      <c r="C5017" s="38">
        <v>189000</v>
      </c>
      <c r="D5017" s="8">
        <v>37800</v>
      </c>
      <c r="E5017" s="8">
        <v>151200</v>
      </c>
      <c r="F5017" s="5"/>
      <c r="G5017" s="19"/>
      <c r="H5017" s="5" t="s">
        <v>3224</v>
      </c>
      <c r="I5017" s="17">
        <f>D5017/C5017</f>
        <v>0.2</v>
      </c>
      <c r="J5017" s="55"/>
      <c r="K5017" s="5" t="s">
        <v>2747</v>
      </c>
    </row>
    <row r="5018" spans="1:11" ht="31.5" x14ac:dyDescent="0.25">
      <c r="A5018" s="10">
        <v>5014</v>
      </c>
      <c r="B5018" s="5" t="s">
        <v>5395</v>
      </c>
      <c r="C5018" s="38">
        <v>189000</v>
      </c>
      <c r="D5018" s="8">
        <v>37800</v>
      </c>
      <c r="E5018" s="8">
        <v>151200</v>
      </c>
      <c r="F5018" s="5"/>
      <c r="G5018" s="19"/>
      <c r="H5018" s="5" t="s">
        <v>3224</v>
      </c>
      <c r="I5018" s="17">
        <f>D5018/C5018</f>
        <v>0.2</v>
      </c>
      <c r="J5018" s="55"/>
      <c r="K5018" s="5" t="s">
        <v>2747</v>
      </c>
    </row>
    <row r="5019" spans="1:11" ht="31.5" x14ac:dyDescent="0.25">
      <c r="A5019" s="10">
        <v>5015</v>
      </c>
      <c r="B5019" s="5" t="s">
        <v>5396</v>
      </c>
      <c r="C5019" s="38">
        <v>189000</v>
      </c>
      <c r="D5019" s="8">
        <v>37800</v>
      </c>
      <c r="E5019" s="8">
        <v>151200</v>
      </c>
      <c r="F5019" s="5"/>
      <c r="G5019" s="19"/>
      <c r="H5019" s="5" t="s">
        <v>3224</v>
      </c>
      <c r="I5019" s="17">
        <f>D5019/C5019</f>
        <v>0.2</v>
      </c>
      <c r="J5019" s="55"/>
      <c r="K5019" s="5" t="s">
        <v>2747</v>
      </c>
    </row>
    <row r="5020" spans="1:11" ht="31.5" x14ac:dyDescent="0.25">
      <c r="A5020" s="10">
        <v>5016</v>
      </c>
      <c r="B5020" s="5" t="s">
        <v>5397</v>
      </c>
      <c r="C5020" s="38">
        <v>189000</v>
      </c>
      <c r="D5020" s="8">
        <v>37800</v>
      </c>
      <c r="E5020" s="8">
        <v>151200</v>
      </c>
      <c r="F5020" s="5"/>
      <c r="G5020" s="19"/>
      <c r="H5020" s="5" t="s">
        <v>3224</v>
      </c>
      <c r="I5020" s="17">
        <f>D5020/C5020</f>
        <v>0.2</v>
      </c>
      <c r="J5020" s="55"/>
      <c r="K5020" s="5" t="s">
        <v>2747</v>
      </c>
    </row>
    <row r="5021" spans="1:11" ht="31.5" x14ac:dyDescent="0.25">
      <c r="A5021" s="10">
        <v>5017</v>
      </c>
      <c r="B5021" s="5" t="s">
        <v>5398</v>
      </c>
      <c r="C5021" s="38">
        <v>189000</v>
      </c>
      <c r="D5021" s="8">
        <v>37800</v>
      </c>
      <c r="E5021" s="8">
        <v>151200</v>
      </c>
      <c r="F5021" s="5"/>
      <c r="G5021" s="19"/>
      <c r="H5021" s="5" t="s">
        <v>3224</v>
      </c>
      <c r="I5021" s="17">
        <f>D5021/C5021</f>
        <v>0.2</v>
      </c>
      <c r="J5021" s="55"/>
      <c r="K5021" s="5" t="s">
        <v>2747</v>
      </c>
    </row>
    <row r="5022" spans="1:11" ht="31.5" x14ac:dyDescent="0.25">
      <c r="A5022" s="10">
        <v>5018</v>
      </c>
      <c r="B5022" s="5" t="s">
        <v>5399</v>
      </c>
      <c r="C5022" s="38">
        <v>189000</v>
      </c>
      <c r="D5022" s="8">
        <v>37800</v>
      </c>
      <c r="E5022" s="8">
        <v>151200</v>
      </c>
      <c r="F5022" s="5"/>
      <c r="G5022" s="19"/>
      <c r="H5022" s="5" t="s">
        <v>3224</v>
      </c>
      <c r="I5022" s="17">
        <f>D5022/C5022</f>
        <v>0.2</v>
      </c>
      <c r="J5022" s="55"/>
      <c r="K5022" s="5" t="s">
        <v>2747</v>
      </c>
    </row>
    <row r="5023" spans="1:11" ht="31.5" x14ac:dyDescent="0.25">
      <c r="A5023" s="10">
        <v>5019</v>
      </c>
      <c r="B5023" s="5" t="s">
        <v>5400</v>
      </c>
      <c r="C5023" s="38">
        <v>189000</v>
      </c>
      <c r="D5023" s="8">
        <v>37800</v>
      </c>
      <c r="E5023" s="8">
        <v>151200</v>
      </c>
      <c r="F5023" s="5"/>
      <c r="G5023" s="19"/>
      <c r="H5023" s="5" t="s">
        <v>3224</v>
      </c>
      <c r="I5023" s="17">
        <f>D5023/C5023</f>
        <v>0.2</v>
      </c>
      <c r="J5023" s="55"/>
      <c r="K5023" s="5" t="s">
        <v>2747</v>
      </c>
    </row>
    <row r="5024" spans="1:11" ht="31.5" x14ac:dyDescent="0.25">
      <c r="A5024" s="10">
        <v>5020</v>
      </c>
      <c r="B5024" s="5" t="s">
        <v>5401</v>
      </c>
      <c r="C5024" s="38">
        <v>189000</v>
      </c>
      <c r="D5024" s="8">
        <v>37800</v>
      </c>
      <c r="E5024" s="8">
        <v>151200</v>
      </c>
      <c r="F5024" s="5"/>
      <c r="G5024" s="19"/>
      <c r="H5024" s="5" t="s">
        <v>3224</v>
      </c>
      <c r="I5024" s="17">
        <f>D5024/C5024</f>
        <v>0.2</v>
      </c>
      <c r="J5024" s="55"/>
      <c r="K5024" s="5" t="s">
        <v>2747</v>
      </c>
    </row>
    <row r="5025" spans="1:11" ht="31.5" x14ac:dyDescent="0.25">
      <c r="A5025" s="10">
        <v>5021</v>
      </c>
      <c r="B5025" s="5" t="s">
        <v>5402</v>
      </c>
      <c r="C5025" s="38">
        <v>189000</v>
      </c>
      <c r="D5025" s="8">
        <v>37800</v>
      </c>
      <c r="E5025" s="8">
        <v>151200</v>
      </c>
      <c r="F5025" s="5"/>
      <c r="G5025" s="19"/>
      <c r="H5025" s="5" t="s">
        <v>3224</v>
      </c>
      <c r="I5025" s="17">
        <f>D5025/C5025</f>
        <v>0.2</v>
      </c>
      <c r="J5025" s="55"/>
      <c r="K5025" s="5" t="s">
        <v>2747</v>
      </c>
    </row>
    <row r="5026" spans="1:11" ht="31.5" x14ac:dyDescent="0.25">
      <c r="A5026" s="10">
        <v>5022</v>
      </c>
      <c r="B5026" s="5" t="s">
        <v>5403</v>
      </c>
      <c r="C5026" s="38">
        <v>189000</v>
      </c>
      <c r="D5026" s="8">
        <v>37800</v>
      </c>
      <c r="E5026" s="8">
        <v>151200</v>
      </c>
      <c r="F5026" s="5"/>
      <c r="G5026" s="19"/>
      <c r="H5026" s="5" t="s">
        <v>3224</v>
      </c>
      <c r="I5026" s="17">
        <f>D5026/C5026</f>
        <v>0.2</v>
      </c>
      <c r="J5026" s="55"/>
      <c r="K5026" s="5" t="s">
        <v>2747</v>
      </c>
    </row>
    <row r="5027" spans="1:11" ht="31.5" x14ac:dyDescent="0.25">
      <c r="A5027" s="10">
        <v>5023</v>
      </c>
      <c r="B5027" s="5" t="s">
        <v>5404</v>
      </c>
      <c r="C5027" s="38">
        <v>189000</v>
      </c>
      <c r="D5027" s="8">
        <v>37800</v>
      </c>
      <c r="E5027" s="8">
        <v>151200</v>
      </c>
      <c r="F5027" s="5"/>
      <c r="G5027" s="19"/>
      <c r="H5027" s="5" t="s">
        <v>3224</v>
      </c>
      <c r="I5027" s="17">
        <f>D5027/C5027</f>
        <v>0.2</v>
      </c>
      <c r="J5027" s="55"/>
      <c r="K5027" s="5" t="s">
        <v>2747</v>
      </c>
    </row>
    <row r="5028" spans="1:11" ht="31.5" x14ac:dyDescent="0.25">
      <c r="A5028" s="10">
        <v>5024</v>
      </c>
      <c r="B5028" s="5" t="s">
        <v>5405</v>
      </c>
      <c r="C5028" s="38">
        <v>189000</v>
      </c>
      <c r="D5028" s="8">
        <v>37800</v>
      </c>
      <c r="E5028" s="8">
        <v>151200</v>
      </c>
      <c r="F5028" s="5"/>
      <c r="G5028" s="19"/>
      <c r="H5028" s="5" t="s">
        <v>3224</v>
      </c>
      <c r="I5028" s="17">
        <f>D5028/C5028</f>
        <v>0.2</v>
      </c>
      <c r="J5028" s="55"/>
      <c r="K5028" s="5" t="s">
        <v>2747</v>
      </c>
    </row>
    <row r="5029" spans="1:11" ht="31.5" x14ac:dyDescent="0.25">
      <c r="A5029" s="10">
        <v>5025</v>
      </c>
      <c r="B5029" s="5" t="s">
        <v>5406</v>
      </c>
      <c r="C5029" s="38">
        <v>189000</v>
      </c>
      <c r="D5029" s="8">
        <v>37800</v>
      </c>
      <c r="E5029" s="8">
        <v>151200</v>
      </c>
      <c r="F5029" s="5"/>
      <c r="G5029" s="19"/>
      <c r="H5029" s="5" t="s">
        <v>3224</v>
      </c>
      <c r="I5029" s="17">
        <f>D5029/C5029</f>
        <v>0.2</v>
      </c>
      <c r="J5029" s="55"/>
      <c r="K5029" s="5" t="s">
        <v>2747</v>
      </c>
    </row>
    <row r="5030" spans="1:11" ht="31.5" x14ac:dyDescent="0.25">
      <c r="A5030" s="10">
        <v>5026</v>
      </c>
      <c r="B5030" s="5" t="s">
        <v>5407</v>
      </c>
      <c r="C5030" s="38">
        <v>189000</v>
      </c>
      <c r="D5030" s="8">
        <v>37800</v>
      </c>
      <c r="E5030" s="8">
        <v>151200</v>
      </c>
      <c r="F5030" s="5"/>
      <c r="G5030" s="19"/>
      <c r="H5030" s="5" t="s">
        <v>3224</v>
      </c>
      <c r="I5030" s="17">
        <f>D5030/C5030</f>
        <v>0.2</v>
      </c>
      <c r="J5030" s="55"/>
      <c r="K5030" s="5" t="s">
        <v>2747</v>
      </c>
    </row>
    <row r="5031" spans="1:11" ht="31.5" x14ac:dyDescent="0.25">
      <c r="A5031" s="10">
        <v>5027</v>
      </c>
      <c r="B5031" s="5" t="s">
        <v>5408</v>
      </c>
      <c r="C5031" s="38">
        <v>189000</v>
      </c>
      <c r="D5031" s="8">
        <v>37800</v>
      </c>
      <c r="E5031" s="8">
        <v>151200</v>
      </c>
      <c r="F5031" s="5"/>
      <c r="G5031" s="19"/>
      <c r="H5031" s="5" t="s">
        <v>3224</v>
      </c>
      <c r="I5031" s="17">
        <f>D5031/C5031</f>
        <v>0.2</v>
      </c>
      <c r="J5031" s="55"/>
      <c r="K5031" s="5" t="s">
        <v>2747</v>
      </c>
    </row>
    <row r="5032" spans="1:11" ht="31.5" x14ac:dyDescent="0.25">
      <c r="A5032" s="10">
        <v>5028</v>
      </c>
      <c r="B5032" s="5" t="s">
        <v>5409</v>
      </c>
      <c r="C5032" s="38">
        <v>189000</v>
      </c>
      <c r="D5032" s="8">
        <v>37800</v>
      </c>
      <c r="E5032" s="8">
        <v>151200</v>
      </c>
      <c r="F5032" s="5"/>
      <c r="G5032" s="19"/>
      <c r="H5032" s="5" t="s">
        <v>3224</v>
      </c>
      <c r="I5032" s="17">
        <f>D5032/C5032</f>
        <v>0.2</v>
      </c>
      <c r="J5032" s="55"/>
      <c r="K5032" s="5" t="s">
        <v>2747</v>
      </c>
    </row>
    <row r="5033" spans="1:11" ht="31.5" x14ac:dyDescent="0.25">
      <c r="A5033" s="10">
        <v>5029</v>
      </c>
      <c r="B5033" s="5" t="s">
        <v>5410</v>
      </c>
      <c r="C5033" s="38">
        <v>189000</v>
      </c>
      <c r="D5033" s="8">
        <v>37800</v>
      </c>
      <c r="E5033" s="8">
        <v>151200</v>
      </c>
      <c r="F5033" s="5"/>
      <c r="G5033" s="19"/>
      <c r="H5033" s="5" t="s">
        <v>3224</v>
      </c>
      <c r="I5033" s="17">
        <f>D5033/C5033</f>
        <v>0.2</v>
      </c>
      <c r="J5033" s="55"/>
      <c r="K5033" s="5" t="s">
        <v>2747</v>
      </c>
    </row>
    <row r="5034" spans="1:11" ht="31.5" x14ac:dyDescent="0.25">
      <c r="A5034" s="10">
        <v>5030</v>
      </c>
      <c r="B5034" s="5" t="s">
        <v>5411</v>
      </c>
      <c r="C5034" s="38">
        <v>189000</v>
      </c>
      <c r="D5034" s="8">
        <v>37800</v>
      </c>
      <c r="E5034" s="8">
        <v>151200</v>
      </c>
      <c r="F5034" s="5"/>
      <c r="G5034" s="19"/>
      <c r="H5034" s="5" t="s">
        <v>3224</v>
      </c>
      <c r="I5034" s="17">
        <f>D5034/C5034</f>
        <v>0.2</v>
      </c>
      <c r="J5034" s="55"/>
      <c r="K5034" s="5" t="s">
        <v>2747</v>
      </c>
    </row>
    <row r="5035" spans="1:11" ht="31.5" x14ac:dyDescent="0.25">
      <c r="A5035" s="10">
        <v>5031</v>
      </c>
      <c r="B5035" s="5" t="s">
        <v>5412</v>
      </c>
      <c r="C5035" s="38">
        <v>189000</v>
      </c>
      <c r="D5035" s="8">
        <v>37800</v>
      </c>
      <c r="E5035" s="8">
        <v>151200</v>
      </c>
      <c r="F5035" s="5"/>
      <c r="G5035" s="19"/>
      <c r="H5035" s="5" t="s">
        <v>3224</v>
      </c>
      <c r="I5035" s="17">
        <f>D5035/C5035</f>
        <v>0.2</v>
      </c>
      <c r="J5035" s="55"/>
      <c r="K5035" s="5" t="s">
        <v>2747</v>
      </c>
    </row>
    <row r="5036" spans="1:11" ht="31.5" x14ac:dyDescent="0.25">
      <c r="A5036" s="10">
        <v>5032</v>
      </c>
      <c r="B5036" s="5" t="s">
        <v>5413</v>
      </c>
      <c r="C5036" s="38">
        <v>189000</v>
      </c>
      <c r="D5036" s="8">
        <v>37800</v>
      </c>
      <c r="E5036" s="8">
        <v>151200</v>
      </c>
      <c r="F5036" s="5"/>
      <c r="G5036" s="19"/>
      <c r="H5036" s="5" t="s">
        <v>3224</v>
      </c>
      <c r="I5036" s="17">
        <f>D5036/C5036</f>
        <v>0.2</v>
      </c>
      <c r="J5036" s="55"/>
      <c r="K5036" s="5" t="s">
        <v>2747</v>
      </c>
    </row>
    <row r="5037" spans="1:11" ht="31.5" x14ac:dyDescent="0.25">
      <c r="A5037" s="10">
        <v>5033</v>
      </c>
      <c r="B5037" s="5" t="s">
        <v>5414</v>
      </c>
      <c r="C5037" s="38">
        <v>189000</v>
      </c>
      <c r="D5037" s="8">
        <v>37800</v>
      </c>
      <c r="E5037" s="8">
        <v>151200</v>
      </c>
      <c r="F5037" s="5"/>
      <c r="G5037" s="19"/>
      <c r="H5037" s="5" t="s">
        <v>3224</v>
      </c>
      <c r="I5037" s="17">
        <f>D5037/C5037</f>
        <v>0.2</v>
      </c>
      <c r="J5037" s="55"/>
      <c r="K5037" s="5" t="s">
        <v>2747</v>
      </c>
    </row>
    <row r="5038" spans="1:11" ht="31.5" x14ac:dyDescent="0.25">
      <c r="A5038" s="10">
        <v>5034</v>
      </c>
      <c r="B5038" s="5" t="s">
        <v>5415</v>
      </c>
      <c r="C5038" s="38">
        <v>189000</v>
      </c>
      <c r="D5038" s="8">
        <v>37800</v>
      </c>
      <c r="E5038" s="8">
        <v>151200</v>
      </c>
      <c r="F5038" s="5"/>
      <c r="G5038" s="19"/>
      <c r="H5038" s="5" t="s">
        <v>3224</v>
      </c>
      <c r="I5038" s="17">
        <f>D5038/C5038</f>
        <v>0.2</v>
      </c>
      <c r="J5038" s="55"/>
      <c r="K5038" s="5" t="s">
        <v>2747</v>
      </c>
    </row>
    <row r="5039" spans="1:11" ht="31.5" x14ac:dyDescent="0.25">
      <c r="A5039" s="10">
        <v>5035</v>
      </c>
      <c r="B5039" s="5" t="s">
        <v>5416</v>
      </c>
      <c r="C5039" s="38">
        <v>199000</v>
      </c>
      <c r="D5039" s="8">
        <v>39800</v>
      </c>
      <c r="E5039" s="8">
        <v>159200</v>
      </c>
      <c r="F5039" s="5"/>
      <c r="G5039" s="19"/>
      <c r="H5039" s="5" t="s">
        <v>3224</v>
      </c>
      <c r="I5039" s="17">
        <f>D5039/C5039</f>
        <v>0.2</v>
      </c>
      <c r="J5039" s="55"/>
      <c r="K5039" s="5" t="s">
        <v>2747</v>
      </c>
    </row>
    <row r="5040" spans="1:11" ht="31.5" x14ac:dyDescent="0.25">
      <c r="A5040" s="10">
        <v>5036</v>
      </c>
      <c r="B5040" s="5" t="s">
        <v>5417</v>
      </c>
      <c r="C5040" s="38">
        <v>199000</v>
      </c>
      <c r="D5040" s="8">
        <v>39800</v>
      </c>
      <c r="E5040" s="8">
        <v>159200</v>
      </c>
      <c r="F5040" s="5"/>
      <c r="G5040" s="19"/>
      <c r="H5040" s="5" t="s">
        <v>3224</v>
      </c>
      <c r="I5040" s="17">
        <f>D5040/C5040</f>
        <v>0.2</v>
      </c>
      <c r="J5040" s="55"/>
      <c r="K5040" s="5" t="s">
        <v>2747</v>
      </c>
    </row>
    <row r="5041" spans="1:11" ht="31.5" x14ac:dyDescent="0.25">
      <c r="A5041" s="10">
        <v>5037</v>
      </c>
      <c r="B5041" s="5" t="s">
        <v>5418</v>
      </c>
      <c r="C5041" s="38">
        <v>199000</v>
      </c>
      <c r="D5041" s="8">
        <v>39800</v>
      </c>
      <c r="E5041" s="8">
        <v>159200</v>
      </c>
      <c r="F5041" s="5"/>
      <c r="G5041" s="19"/>
      <c r="H5041" s="5" t="s">
        <v>3224</v>
      </c>
      <c r="I5041" s="17">
        <f>D5041/C5041</f>
        <v>0.2</v>
      </c>
      <c r="J5041" s="55"/>
      <c r="K5041" s="5" t="s">
        <v>2747</v>
      </c>
    </row>
    <row r="5042" spans="1:11" ht="31.5" x14ac:dyDescent="0.25">
      <c r="A5042" s="10">
        <v>5038</v>
      </c>
      <c r="B5042" s="5" t="s">
        <v>5419</v>
      </c>
      <c r="C5042" s="38">
        <v>199000</v>
      </c>
      <c r="D5042" s="8">
        <v>39800</v>
      </c>
      <c r="E5042" s="8">
        <v>159200</v>
      </c>
      <c r="F5042" s="5"/>
      <c r="G5042" s="19"/>
      <c r="H5042" s="5" t="s">
        <v>3224</v>
      </c>
      <c r="I5042" s="17">
        <f>D5042/C5042</f>
        <v>0.2</v>
      </c>
      <c r="J5042" s="55"/>
      <c r="K5042" s="5" t="s">
        <v>2747</v>
      </c>
    </row>
    <row r="5043" spans="1:11" ht="31.5" x14ac:dyDescent="0.25">
      <c r="A5043" s="10">
        <v>5039</v>
      </c>
      <c r="B5043" s="5" t="s">
        <v>5420</v>
      </c>
      <c r="C5043" s="38">
        <v>199000</v>
      </c>
      <c r="D5043" s="8">
        <v>39800</v>
      </c>
      <c r="E5043" s="8">
        <v>159200</v>
      </c>
      <c r="F5043" s="5"/>
      <c r="G5043" s="19"/>
      <c r="H5043" s="5" t="s">
        <v>3224</v>
      </c>
      <c r="I5043" s="17">
        <f>D5043/C5043</f>
        <v>0.2</v>
      </c>
      <c r="J5043" s="55"/>
      <c r="K5043" s="5" t="s">
        <v>2747</v>
      </c>
    </row>
    <row r="5044" spans="1:11" ht="31.5" x14ac:dyDescent="0.25">
      <c r="A5044" s="10">
        <v>5040</v>
      </c>
      <c r="B5044" s="5" t="s">
        <v>5421</v>
      </c>
      <c r="C5044" s="38">
        <v>199000</v>
      </c>
      <c r="D5044" s="8">
        <v>39800</v>
      </c>
      <c r="E5044" s="8">
        <v>159200</v>
      </c>
      <c r="F5044" s="5"/>
      <c r="G5044" s="19"/>
      <c r="H5044" s="5" t="s">
        <v>3224</v>
      </c>
      <c r="I5044" s="17">
        <f>D5044/C5044</f>
        <v>0.2</v>
      </c>
      <c r="J5044" s="55"/>
      <c r="K5044" s="5" t="s">
        <v>2747</v>
      </c>
    </row>
    <row r="5045" spans="1:11" ht="31.5" x14ac:dyDescent="0.25">
      <c r="A5045" s="10">
        <v>5041</v>
      </c>
      <c r="B5045" s="5" t="s">
        <v>5422</v>
      </c>
      <c r="C5045" s="38">
        <v>199000</v>
      </c>
      <c r="D5045" s="8">
        <v>39800</v>
      </c>
      <c r="E5045" s="8">
        <v>159200</v>
      </c>
      <c r="F5045" s="5"/>
      <c r="G5045" s="19"/>
      <c r="H5045" s="5" t="s">
        <v>3224</v>
      </c>
      <c r="I5045" s="17">
        <f>D5045/C5045</f>
        <v>0.2</v>
      </c>
      <c r="J5045" s="55"/>
      <c r="K5045" s="5" t="s">
        <v>2747</v>
      </c>
    </row>
    <row r="5046" spans="1:11" ht="31.5" x14ac:dyDescent="0.25">
      <c r="A5046" s="10">
        <v>5042</v>
      </c>
      <c r="B5046" s="5" t="s">
        <v>5423</v>
      </c>
      <c r="C5046" s="38">
        <v>199000</v>
      </c>
      <c r="D5046" s="8">
        <v>39800</v>
      </c>
      <c r="E5046" s="8">
        <v>159200</v>
      </c>
      <c r="F5046" s="5"/>
      <c r="G5046" s="19"/>
      <c r="H5046" s="5" t="s">
        <v>3224</v>
      </c>
      <c r="I5046" s="17">
        <f>D5046/C5046</f>
        <v>0.2</v>
      </c>
      <c r="J5046" s="55"/>
      <c r="K5046" s="5" t="s">
        <v>2747</v>
      </c>
    </row>
    <row r="5047" spans="1:11" ht="31.5" x14ac:dyDescent="0.25">
      <c r="A5047" s="10">
        <v>5043</v>
      </c>
      <c r="B5047" s="5" t="s">
        <v>5424</v>
      </c>
      <c r="C5047" s="38">
        <v>199000</v>
      </c>
      <c r="D5047" s="8">
        <v>39800</v>
      </c>
      <c r="E5047" s="8">
        <v>159200</v>
      </c>
      <c r="F5047" s="5"/>
      <c r="G5047" s="19"/>
      <c r="H5047" s="5" t="s">
        <v>3224</v>
      </c>
      <c r="I5047" s="17">
        <f>D5047/C5047</f>
        <v>0.2</v>
      </c>
      <c r="J5047" s="55"/>
      <c r="K5047" s="5" t="s">
        <v>2747</v>
      </c>
    </row>
    <row r="5048" spans="1:11" ht="31.5" x14ac:dyDescent="0.25">
      <c r="A5048" s="10">
        <v>5044</v>
      </c>
      <c r="B5048" s="5" t="s">
        <v>5425</v>
      </c>
      <c r="C5048" s="38">
        <v>199000</v>
      </c>
      <c r="D5048" s="8">
        <v>39800</v>
      </c>
      <c r="E5048" s="8">
        <v>159200</v>
      </c>
      <c r="F5048" s="5"/>
      <c r="G5048" s="19"/>
      <c r="H5048" s="5" t="s">
        <v>3224</v>
      </c>
      <c r="I5048" s="17">
        <f>D5048/C5048</f>
        <v>0.2</v>
      </c>
      <c r="J5048" s="55"/>
      <c r="K5048" s="5" t="s">
        <v>2747</v>
      </c>
    </row>
    <row r="5049" spans="1:11" ht="31.5" x14ac:dyDescent="0.25">
      <c r="A5049" s="10">
        <v>5045</v>
      </c>
      <c r="B5049" s="5" t="s">
        <v>5426</v>
      </c>
      <c r="C5049" s="38">
        <v>199000</v>
      </c>
      <c r="D5049" s="8">
        <v>39800</v>
      </c>
      <c r="E5049" s="8">
        <v>159200</v>
      </c>
      <c r="F5049" s="5"/>
      <c r="G5049" s="19"/>
      <c r="H5049" s="5" t="s">
        <v>3224</v>
      </c>
      <c r="I5049" s="17">
        <f>D5049/C5049</f>
        <v>0.2</v>
      </c>
      <c r="J5049" s="55"/>
      <c r="K5049" s="5" t="s">
        <v>2747</v>
      </c>
    </row>
    <row r="5050" spans="1:11" ht="31.5" x14ac:dyDescent="0.25">
      <c r="A5050" s="10">
        <v>5046</v>
      </c>
      <c r="B5050" s="5" t="s">
        <v>5427</v>
      </c>
      <c r="C5050" s="38">
        <v>199000</v>
      </c>
      <c r="D5050" s="8">
        <v>39800</v>
      </c>
      <c r="E5050" s="8">
        <v>159200</v>
      </c>
      <c r="F5050" s="5"/>
      <c r="G5050" s="19"/>
      <c r="H5050" s="5" t="s">
        <v>3224</v>
      </c>
      <c r="I5050" s="17">
        <f>D5050/C5050</f>
        <v>0.2</v>
      </c>
      <c r="J5050" s="55"/>
      <c r="K5050" s="5" t="s">
        <v>2747</v>
      </c>
    </row>
    <row r="5051" spans="1:11" ht="31.5" x14ac:dyDescent="0.25">
      <c r="A5051" s="10">
        <v>5047</v>
      </c>
      <c r="B5051" s="5" t="s">
        <v>5428</v>
      </c>
      <c r="C5051" s="38">
        <v>199000</v>
      </c>
      <c r="D5051" s="8">
        <v>39800</v>
      </c>
      <c r="E5051" s="8">
        <v>159200</v>
      </c>
      <c r="F5051" s="5"/>
      <c r="G5051" s="19"/>
      <c r="H5051" s="5" t="s">
        <v>3224</v>
      </c>
      <c r="I5051" s="17">
        <f>D5051/C5051</f>
        <v>0.2</v>
      </c>
      <c r="J5051" s="55"/>
      <c r="K5051" s="5" t="s">
        <v>2747</v>
      </c>
    </row>
    <row r="5052" spans="1:11" ht="31.5" x14ac:dyDescent="0.25">
      <c r="A5052" s="10">
        <v>5048</v>
      </c>
      <c r="B5052" s="5" t="s">
        <v>5429</v>
      </c>
      <c r="C5052" s="38">
        <v>199000</v>
      </c>
      <c r="D5052" s="8">
        <v>39800</v>
      </c>
      <c r="E5052" s="8">
        <v>159200</v>
      </c>
      <c r="F5052" s="5"/>
      <c r="G5052" s="19"/>
      <c r="H5052" s="5" t="s">
        <v>3224</v>
      </c>
      <c r="I5052" s="17">
        <f>D5052/C5052</f>
        <v>0.2</v>
      </c>
      <c r="J5052" s="55"/>
      <c r="K5052" s="5" t="s">
        <v>2747</v>
      </c>
    </row>
    <row r="5053" spans="1:11" ht="31.5" x14ac:dyDescent="0.25">
      <c r="A5053" s="10">
        <v>5049</v>
      </c>
      <c r="B5053" s="5" t="s">
        <v>5430</v>
      </c>
      <c r="C5053" s="38">
        <v>199000</v>
      </c>
      <c r="D5053" s="8">
        <v>39800</v>
      </c>
      <c r="E5053" s="8">
        <v>159200</v>
      </c>
      <c r="F5053" s="5"/>
      <c r="G5053" s="19"/>
      <c r="H5053" s="5" t="s">
        <v>3224</v>
      </c>
      <c r="I5053" s="17">
        <f>D5053/C5053</f>
        <v>0.2</v>
      </c>
      <c r="J5053" s="55"/>
      <c r="K5053" s="5" t="s">
        <v>2747</v>
      </c>
    </row>
    <row r="5054" spans="1:11" ht="31.5" x14ac:dyDescent="0.25">
      <c r="A5054" s="10">
        <v>5050</v>
      </c>
      <c r="B5054" s="5" t="s">
        <v>5431</v>
      </c>
      <c r="C5054" s="38">
        <v>199000</v>
      </c>
      <c r="D5054" s="8">
        <v>39800</v>
      </c>
      <c r="E5054" s="8">
        <v>159200</v>
      </c>
      <c r="F5054" s="5"/>
      <c r="G5054" s="19"/>
      <c r="H5054" s="5" t="s">
        <v>3224</v>
      </c>
      <c r="I5054" s="17">
        <f>D5054/C5054</f>
        <v>0.2</v>
      </c>
      <c r="J5054" s="55"/>
      <c r="K5054" s="5" t="s">
        <v>2747</v>
      </c>
    </row>
    <row r="5055" spans="1:11" ht="31.5" x14ac:dyDescent="0.25">
      <c r="A5055" s="10">
        <v>5051</v>
      </c>
      <c r="B5055" s="5" t="s">
        <v>5432</v>
      </c>
      <c r="C5055" s="38">
        <v>199000</v>
      </c>
      <c r="D5055" s="8">
        <v>39800</v>
      </c>
      <c r="E5055" s="8">
        <v>159200</v>
      </c>
      <c r="F5055" s="5"/>
      <c r="G5055" s="19"/>
      <c r="H5055" s="5" t="s">
        <v>3224</v>
      </c>
      <c r="I5055" s="17">
        <f>D5055/C5055</f>
        <v>0.2</v>
      </c>
      <c r="J5055" s="55"/>
      <c r="K5055" s="5" t="s">
        <v>2747</v>
      </c>
    </row>
    <row r="5056" spans="1:11" ht="31.5" x14ac:dyDescent="0.25">
      <c r="A5056" s="10">
        <v>5052</v>
      </c>
      <c r="B5056" s="5" t="s">
        <v>5433</v>
      </c>
      <c r="C5056" s="38">
        <v>199000</v>
      </c>
      <c r="D5056" s="8">
        <v>39800</v>
      </c>
      <c r="E5056" s="8">
        <v>159200</v>
      </c>
      <c r="F5056" s="5"/>
      <c r="G5056" s="19"/>
      <c r="H5056" s="5" t="s">
        <v>3224</v>
      </c>
      <c r="I5056" s="17">
        <f>D5056/C5056</f>
        <v>0.2</v>
      </c>
      <c r="J5056" s="55"/>
      <c r="K5056" s="5" t="s">
        <v>2747</v>
      </c>
    </row>
    <row r="5057" spans="1:11" ht="31.5" x14ac:dyDescent="0.25">
      <c r="A5057" s="10">
        <v>5053</v>
      </c>
      <c r="B5057" s="5" t="s">
        <v>5434</v>
      </c>
      <c r="C5057" s="38">
        <v>199000</v>
      </c>
      <c r="D5057" s="8">
        <v>39800</v>
      </c>
      <c r="E5057" s="8">
        <v>159200</v>
      </c>
      <c r="F5057" s="5"/>
      <c r="G5057" s="19"/>
      <c r="H5057" s="5" t="s">
        <v>3224</v>
      </c>
      <c r="I5057" s="17">
        <f>D5057/C5057</f>
        <v>0.2</v>
      </c>
      <c r="J5057" s="55"/>
      <c r="K5057" s="5" t="s">
        <v>2747</v>
      </c>
    </row>
    <row r="5058" spans="1:11" ht="31.5" x14ac:dyDescent="0.25">
      <c r="A5058" s="10">
        <v>5054</v>
      </c>
      <c r="B5058" s="5" t="s">
        <v>5435</v>
      </c>
      <c r="C5058" s="38">
        <v>199000</v>
      </c>
      <c r="D5058" s="8">
        <v>39800</v>
      </c>
      <c r="E5058" s="8">
        <v>159200</v>
      </c>
      <c r="F5058" s="5"/>
      <c r="G5058" s="19"/>
      <c r="H5058" s="5" t="s">
        <v>3224</v>
      </c>
      <c r="I5058" s="17">
        <f>D5058/C5058</f>
        <v>0.2</v>
      </c>
      <c r="J5058" s="55"/>
      <c r="K5058" s="5" t="s">
        <v>2747</v>
      </c>
    </row>
    <row r="5059" spans="1:11" ht="31.5" x14ac:dyDescent="0.25">
      <c r="A5059" s="10">
        <v>5055</v>
      </c>
      <c r="B5059" s="5" t="s">
        <v>5436</v>
      </c>
      <c r="C5059" s="38">
        <v>199000</v>
      </c>
      <c r="D5059" s="8">
        <v>39800</v>
      </c>
      <c r="E5059" s="8">
        <v>159200</v>
      </c>
      <c r="F5059" s="5"/>
      <c r="G5059" s="19"/>
      <c r="H5059" s="5" t="s">
        <v>3224</v>
      </c>
      <c r="I5059" s="17">
        <f>D5059/C5059</f>
        <v>0.2</v>
      </c>
      <c r="J5059" s="55"/>
      <c r="K5059" s="5" t="s">
        <v>2747</v>
      </c>
    </row>
    <row r="5060" spans="1:11" ht="31.5" x14ac:dyDescent="0.25">
      <c r="A5060" s="10">
        <v>5056</v>
      </c>
      <c r="B5060" s="5" t="s">
        <v>5437</v>
      </c>
      <c r="C5060" s="38">
        <v>199000</v>
      </c>
      <c r="D5060" s="8">
        <v>39800</v>
      </c>
      <c r="E5060" s="8">
        <v>159200</v>
      </c>
      <c r="F5060" s="5"/>
      <c r="G5060" s="19"/>
      <c r="H5060" s="5" t="s">
        <v>3224</v>
      </c>
      <c r="I5060" s="17">
        <f>D5060/C5060</f>
        <v>0.2</v>
      </c>
      <c r="J5060" s="55"/>
      <c r="K5060" s="5" t="s">
        <v>2747</v>
      </c>
    </row>
    <row r="5061" spans="1:11" ht="31.5" x14ac:dyDescent="0.25">
      <c r="A5061" s="10">
        <v>5057</v>
      </c>
      <c r="B5061" s="5" t="s">
        <v>5438</v>
      </c>
      <c r="C5061" s="38">
        <v>199000</v>
      </c>
      <c r="D5061" s="8">
        <v>39800</v>
      </c>
      <c r="E5061" s="8">
        <v>159200</v>
      </c>
      <c r="F5061" s="5"/>
      <c r="G5061" s="19"/>
      <c r="H5061" s="5" t="s">
        <v>3224</v>
      </c>
      <c r="I5061" s="17">
        <f>D5061/C5061</f>
        <v>0.2</v>
      </c>
      <c r="J5061" s="55"/>
      <c r="K5061" s="5" t="s">
        <v>2747</v>
      </c>
    </row>
    <row r="5062" spans="1:11" ht="31.5" x14ac:dyDescent="0.25">
      <c r="A5062" s="10">
        <v>5058</v>
      </c>
      <c r="B5062" s="5" t="s">
        <v>5439</v>
      </c>
      <c r="C5062" s="38">
        <v>199000</v>
      </c>
      <c r="D5062" s="8">
        <v>39800</v>
      </c>
      <c r="E5062" s="8">
        <v>159200</v>
      </c>
      <c r="F5062" s="5"/>
      <c r="G5062" s="19"/>
      <c r="H5062" s="5" t="s">
        <v>3224</v>
      </c>
      <c r="I5062" s="17">
        <f>D5062/C5062</f>
        <v>0.2</v>
      </c>
      <c r="J5062" s="55"/>
      <c r="K5062" s="5" t="s">
        <v>2747</v>
      </c>
    </row>
    <row r="5063" spans="1:11" ht="31.5" x14ac:dyDescent="0.25">
      <c r="A5063" s="10">
        <v>5059</v>
      </c>
      <c r="B5063" s="5" t="s">
        <v>5440</v>
      </c>
      <c r="C5063" s="38">
        <v>199000</v>
      </c>
      <c r="D5063" s="8">
        <v>39800</v>
      </c>
      <c r="E5063" s="8">
        <v>159200</v>
      </c>
      <c r="F5063" s="5"/>
      <c r="G5063" s="19"/>
      <c r="H5063" s="5" t="s">
        <v>3224</v>
      </c>
      <c r="I5063" s="17">
        <f>D5063/C5063</f>
        <v>0.2</v>
      </c>
      <c r="J5063" s="55"/>
      <c r="K5063" s="5" t="s">
        <v>2747</v>
      </c>
    </row>
    <row r="5064" spans="1:11" ht="31.5" x14ac:dyDescent="0.25">
      <c r="A5064" s="10">
        <v>5060</v>
      </c>
      <c r="B5064" s="5" t="s">
        <v>5441</v>
      </c>
      <c r="C5064" s="38">
        <v>199000</v>
      </c>
      <c r="D5064" s="8">
        <v>39800</v>
      </c>
      <c r="E5064" s="8">
        <v>159200</v>
      </c>
      <c r="F5064" s="5"/>
      <c r="G5064" s="19"/>
      <c r="H5064" s="5" t="s">
        <v>3224</v>
      </c>
      <c r="I5064" s="17">
        <f>D5064/C5064</f>
        <v>0.2</v>
      </c>
      <c r="J5064" s="55"/>
      <c r="K5064" s="5" t="s">
        <v>2747</v>
      </c>
    </row>
    <row r="5065" spans="1:11" ht="31.5" x14ac:dyDescent="0.25">
      <c r="A5065" s="10">
        <v>5061</v>
      </c>
      <c r="B5065" s="5" t="s">
        <v>5442</v>
      </c>
      <c r="C5065" s="38">
        <v>199000</v>
      </c>
      <c r="D5065" s="8">
        <v>39800</v>
      </c>
      <c r="E5065" s="8">
        <v>159200</v>
      </c>
      <c r="F5065" s="5"/>
      <c r="G5065" s="19"/>
      <c r="H5065" s="5" t="s">
        <v>3224</v>
      </c>
      <c r="I5065" s="17">
        <f>D5065/C5065</f>
        <v>0.2</v>
      </c>
      <c r="J5065" s="55"/>
      <c r="K5065" s="5" t="s">
        <v>2747</v>
      </c>
    </row>
    <row r="5066" spans="1:11" ht="31.5" x14ac:dyDescent="0.25">
      <c r="A5066" s="10">
        <v>5062</v>
      </c>
      <c r="B5066" s="5" t="s">
        <v>5443</v>
      </c>
      <c r="C5066" s="38">
        <v>199000</v>
      </c>
      <c r="D5066" s="8">
        <v>39800</v>
      </c>
      <c r="E5066" s="8">
        <v>159200</v>
      </c>
      <c r="F5066" s="5"/>
      <c r="G5066" s="19"/>
      <c r="H5066" s="5" t="s">
        <v>3224</v>
      </c>
      <c r="I5066" s="17">
        <f>D5066/C5066</f>
        <v>0.2</v>
      </c>
      <c r="J5066" s="55"/>
      <c r="K5066" s="5" t="s">
        <v>2747</v>
      </c>
    </row>
    <row r="5067" spans="1:11" ht="31.5" x14ac:dyDescent="0.25">
      <c r="A5067" s="10">
        <v>5063</v>
      </c>
      <c r="B5067" s="5" t="s">
        <v>5444</v>
      </c>
      <c r="C5067" s="38">
        <v>199000</v>
      </c>
      <c r="D5067" s="8">
        <v>39800</v>
      </c>
      <c r="E5067" s="8">
        <v>159200</v>
      </c>
      <c r="F5067" s="5"/>
      <c r="G5067" s="19"/>
      <c r="H5067" s="5" t="s">
        <v>3224</v>
      </c>
      <c r="I5067" s="17">
        <f>D5067/C5067</f>
        <v>0.2</v>
      </c>
      <c r="J5067" s="55"/>
      <c r="K5067" s="5" t="s">
        <v>2747</v>
      </c>
    </row>
    <row r="5068" spans="1:11" ht="31.5" x14ac:dyDescent="0.25">
      <c r="A5068" s="10">
        <v>5064</v>
      </c>
      <c r="B5068" s="5" t="s">
        <v>5445</v>
      </c>
      <c r="C5068" s="38">
        <v>199000</v>
      </c>
      <c r="D5068" s="8">
        <v>39800</v>
      </c>
      <c r="E5068" s="8">
        <v>159200</v>
      </c>
      <c r="F5068" s="5"/>
      <c r="G5068" s="19"/>
      <c r="H5068" s="5" t="s">
        <v>3224</v>
      </c>
      <c r="I5068" s="17">
        <f>D5068/C5068</f>
        <v>0.2</v>
      </c>
      <c r="J5068" s="55"/>
      <c r="K5068" s="5" t="s">
        <v>2747</v>
      </c>
    </row>
    <row r="5069" spans="1:11" ht="31.5" x14ac:dyDescent="0.25">
      <c r="A5069" s="10">
        <v>5065</v>
      </c>
      <c r="B5069" s="5" t="s">
        <v>5446</v>
      </c>
      <c r="C5069" s="38">
        <v>199000</v>
      </c>
      <c r="D5069" s="8">
        <v>39800</v>
      </c>
      <c r="E5069" s="8">
        <v>159200</v>
      </c>
      <c r="F5069" s="5"/>
      <c r="G5069" s="19"/>
      <c r="H5069" s="5" t="s">
        <v>3224</v>
      </c>
      <c r="I5069" s="17">
        <f>D5069/C5069</f>
        <v>0.2</v>
      </c>
      <c r="J5069" s="55"/>
      <c r="K5069" s="5" t="s">
        <v>2747</v>
      </c>
    </row>
    <row r="5070" spans="1:11" ht="31.5" x14ac:dyDescent="0.25">
      <c r="A5070" s="10">
        <v>5066</v>
      </c>
      <c r="B5070" s="5" t="s">
        <v>5447</v>
      </c>
      <c r="C5070" s="38">
        <v>199000</v>
      </c>
      <c r="D5070" s="8">
        <v>39800</v>
      </c>
      <c r="E5070" s="8">
        <v>159200</v>
      </c>
      <c r="F5070" s="5"/>
      <c r="G5070" s="19"/>
      <c r="H5070" s="5" t="s">
        <v>3224</v>
      </c>
      <c r="I5070" s="17">
        <f>D5070/C5070</f>
        <v>0.2</v>
      </c>
      <c r="J5070" s="55"/>
      <c r="K5070" s="5" t="s">
        <v>2747</v>
      </c>
    </row>
    <row r="5071" spans="1:11" ht="31.5" x14ac:dyDescent="0.25">
      <c r="A5071" s="10">
        <v>5067</v>
      </c>
      <c r="B5071" s="5" t="s">
        <v>5448</v>
      </c>
      <c r="C5071" s="38">
        <v>199000</v>
      </c>
      <c r="D5071" s="8">
        <v>39800</v>
      </c>
      <c r="E5071" s="8">
        <v>159200</v>
      </c>
      <c r="F5071" s="5"/>
      <c r="G5071" s="19"/>
      <c r="H5071" s="5" t="s">
        <v>3224</v>
      </c>
      <c r="I5071" s="17">
        <f>D5071/C5071</f>
        <v>0.2</v>
      </c>
      <c r="J5071" s="55"/>
      <c r="K5071" s="5" t="s">
        <v>2747</v>
      </c>
    </row>
    <row r="5072" spans="1:11" ht="31.5" x14ac:dyDescent="0.25">
      <c r="A5072" s="10">
        <v>5068</v>
      </c>
      <c r="B5072" s="5" t="s">
        <v>5449</v>
      </c>
      <c r="C5072" s="38">
        <v>199000</v>
      </c>
      <c r="D5072" s="8">
        <v>39800</v>
      </c>
      <c r="E5072" s="8">
        <v>159200</v>
      </c>
      <c r="F5072" s="5"/>
      <c r="G5072" s="19"/>
      <c r="H5072" s="5" t="s">
        <v>3224</v>
      </c>
      <c r="I5072" s="17">
        <f>D5072/C5072</f>
        <v>0.2</v>
      </c>
      <c r="J5072" s="55"/>
      <c r="K5072" s="5" t="s">
        <v>2747</v>
      </c>
    </row>
    <row r="5073" spans="1:11" ht="31.5" x14ac:dyDescent="0.25">
      <c r="A5073" s="10">
        <v>5069</v>
      </c>
      <c r="B5073" s="5" t="s">
        <v>5450</v>
      </c>
      <c r="C5073" s="38">
        <v>199000</v>
      </c>
      <c r="D5073" s="8">
        <v>39800</v>
      </c>
      <c r="E5073" s="8">
        <v>159200</v>
      </c>
      <c r="F5073" s="5"/>
      <c r="G5073" s="19"/>
      <c r="H5073" s="5" t="s">
        <v>3224</v>
      </c>
      <c r="I5073" s="17">
        <f>D5073/C5073</f>
        <v>0.2</v>
      </c>
      <c r="J5073" s="55"/>
      <c r="K5073" s="5" t="s">
        <v>2747</v>
      </c>
    </row>
    <row r="5074" spans="1:11" ht="31.5" x14ac:dyDescent="0.25">
      <c r="A5074" s="10">
        <v>5070</v>
      </c>
      <c r="B5074" s="5" t="s">
        <v>5451</v>
      </c>
      <c r="C5074" s="38">
        <v>199000</v>
      </c>
      <c r="D5074" s="8">
        <v>39800</v>
      </c>
      <c r="E5074" s="8">
        <v>159200</v>
      </c>
      <c r="F5074" s="5"/>
      <c r="G5074" s="19"/>
      <c r="H5074" s="5" t="s">
        <v>3224</v>
      </c>
      <c r="I5074" s="17">
        <f>D5074/C5074</f>
        <v>0.2</v>
      </c>
      <c r="J5074" s="55"/>
      <c r="K5074" s="5" t="s">
        <v>2747</v>
      </c>
    </row>
    <row r="5075" spans="1:11" ht="31.5" x14ac:dyDescent="0.25">
      <c r="A5075" s="10">
        <v>5071</v>
      </c>
      <c r="B5075" s="5" t="s">
        <v>5452</v>
      </c>
      <c r="C5075" s="38">
        <v>199000</v>
      </c>
      <c r="D5075" s="8">
        <v>39800</v>
      </c>
      <c r="E5075" s="8">
        <v>159200</v>
      </c>
      <c r="F5075" s="5"/>
      <c r="G5075" s="19"/>
      <c r="H5075" s="5" t="s">
        <v>3224</v>
      </c>
      <c r="I5075" s="17">
        <f>D5075/C5075</f>
        <v>0.2</v>
      </c>
      <c r="J5075" s="55"/>
      <c r="K5075" s="5" t="s">
        <v>2747</v>
      </c>
    </row>
    <row r="5076" spans="1:11" ht="31.5" x14ac:dyDescent="0.25">
      <c r="A5076" s="10">
        <v>5072</v>
      </c>
      <c r="B5076" s="5" t="s">
        <v>5453</v>
      </c>
      <c r="C5076" s="38">
        <v>199000</v>
      </c>
      <c r="D5076" s="8">
        <v>39800</v>
      </c>
      <c r="E5076" s="8">
        <v>159200</v>
      </c>
      <c r="F5076" s="5"/>
      <c r="G5076" s="19"/>
      <c r="H5076" s="5" t="s">
        <v>3224</v>
      </c>
      <c r="I5076" s="17">
        <f>D5076/C5076</f>
        <v>0.2</v>
      </c>
      <c r="J5076" s="55"/>
      <c r="K5076" s="5" t="s">
        <v>2747</v>
      </c>
    </row>
    <row r="5077" spans="1:11" ht="31.5" x14ac:dyDescent="0.25">
      <c r="A5077" s="10">
        <v>5073</v>
      </c>
      <c r="B5077" s="5" t="s">
        <v>5454</v>
      </c>
      <c r="C5077" s="38">
        <v>199000</v>
      </c>
      <c r="D5077" s="8">
        <v>39800</v>
      </c>
      <c r="E5077" s="8">
        <v>159200</v>
      </c>
      <c r="F5077" s="5"/>
      <c r="G5077" s="19"/>
      <c r="H5077" s="5" t="s">
        <v>3224</v>
      </c>
      <c r="I5077" s="17">
        <f>D5077/C5077</f>
        <v>0.2</v>
      </c>
      <c r="J5077" s="55"/>
      <c r="K5077" s="5" t="s">
        <v>2747</v>
      </c>
    </row>
    <row r="5078" spans="1:11" ht="31.5" x14ac:dyDescent="0.25">
      <c r="A5078" s="10">
        <v>5074</v>
      </c>
      <c r="B5078" s="5" t="s">
        <v>5455</v>
      </c>
      <c r="C5078" s="38">
        <v>199000</v>
      </c>
      <c r="D5078" s="8">
        <v>39800</v>
      </c>
      <c r="E5078" s="8">
        <v>159200</v>
      </c>
      <c r="F5078" s="5"/>
      <c r="G5078" s="19"/>
      <c r="H5078" s="5" t="s">
        <v>3224</v>
      </c>
      <c r="I5078" s="17">
        <f>D5078/C5078</f>
        <v>0.2</v>
      </c>
      <c r="J5078" s="55"/>
      <c r="K5078" s="5" t="s">
        <v>2747</v>
      </c>
    </row>
    <row r="5079" spans="1:11" ht="31.5" x14ac:dyDescent="0.25">
      <c r="A5079" s="10">
        <v>5075</v>
      </c>
      <c r="B5079" s="5" t="s">
        <v>5456</v>
      </c>
      <c r="C5079" s="38">
        <v>199000</v>
      </c>
      <c r="D5079" s="8">
        <v>39800</v>
      </c>
      <c r="E5079" s="8">
        <v>159200</v>
      </c>
      <c r="F5079" s="5"/>
      <c r="G5079" s="19"/>
      <c r="H5079" s="5" t="s">
        <v>3224</v>
      </c>
      <c r="I5079" s="17">
        <f>D5079/C5079</f>
        <v>0.2</v>
      </c>
      <c r="J5079" s="55"/>
      <c r="K5079" s="5" t="s">
        <v>2747</v>
      </c>
    </row>
    <row r="5080" spans="1:11" ht="31.5" x14ac:dyDescent="0.25">
      <c r="A5080" s="10">
        <v>5076</v>
      </c>
      <c r="B5080" s="5" t="s">
        <v>5457</v>
      </c>
      <c r="C5080" s="38">
        <v>199000</v>
      </c>
      <c r="D5080" s="8">
        <v>39800</v>
      </c>
      <c r="E5080" s="8">
        <v>159200</v>
      </c>
      <c r="F5080" s="5"/>
      <c r="G5080" s="19"/>
      <c r="H5080" s="5" t="s">
        <v>3224</v>
      </c>
      <c r="I5080" s="17">
        <f>D5080/C5080</f>
        <v>0.2</v>
      </c>
      <c r="J5080" s="55"/>
      <c r="K5080" s="5" t="s">
        <v>2747</v>
      </c>
    </row>
    <row r="5081" spans="1:11" ht="31.5" x14ac:dyDescent="0.25">
      <c r="A5081" s="10">
        <v>5077</v>
      </c>
      <c r="B5081" s="5" t="s">
        <v>5458</v>
      </c>
      <c r="C5081" s="38">
        <v>199000</v>
      </c>
      <c r="D5081" s="8">
        <v>39800</v>
      </c>
      <c r="E5081" s="8">
        <v>159200</v>
      </c>
      <c r="F5081" s="5"/>
      <c r="G5081" s="19"/>
      <c r="H5081" s="5" t="s">
        <v>3224</v>
      </c>
      <c r="I5081" s="17">
        <f>D5081/C5081</f>
        <v>0.2</v>
      </c>
      <c r="J5081" s="55"/>
      <c r="K5081" s="5" t="s">
        <v>2747</v>
      </c>
    </row>
    <row r="5082" spans="1:11" ht="31.5" x14ac:dyDescent="0.25">
      <c r="A5082" s="10">
        <v>5078</v>
      </c>
      <c r="B5082" s="5" t="s">
        <v>5459</v>
      </c>
      <c r="C5082" s="38">
        <v>199000</v>
      </c>
      <c r="D5082" s="8">
        <v>39800</v>
      </c>
      <c r="E5082" s="8">
        <v>159200</v>
      </c>
      <c r="F5082" s="5"/>
      <c r="G5082" s="19"/>
      <c r="H5082" s="5" t="s">
        <v>3224</v>
      </c>
      <c r="I5082" s="17">
        <f>D5082/C5082</f>
        <v>0.2</v>
      </c>
      <c r="J5082" s="55"/>
      <c r="K5082" s="5" t="s">
        <v>2747</v>
      </c>
    </row>
    <row r="5083" spans="1:11" ht="31.5" x14ac:dyDescent="0.25">
      <c r="A5083" s="10">
        <v>5079</v>
      </c>
      <c r="B5083" s="5" t="s">
        <v>5460</v>
      </c>
      <c r="C5083" s="38">
        <v>199000</v>
      </c>
      <c r="D5083" s="8">
        <v>39800</v>
      </c>
      <c r="E5083" s="8">
        <v>159200</v>
      </c>
      <c r="F5083" s="5"/>
      <c r="G5083" s="19"/>
      <c r="H5083" s="5" t="s">
        <v>3224</v>
      </c>
      <c r="I5083" s="17">
        <f>D5083/C5083</f>
        <v>0.2</v>
      </c>
      <c r="J5083" s="55"/>
      <c r="K5083" s="5" t="s">
        <v>2747</v>
      </c>
    </row>
    <row r="5084" spans="1:11" ht="31.5" x14ac:dyDescent="0.25">
      <c r="A5084" s="10">
        <v>5080</v>
      </c>
      <c r="B5084" s="5" t="s">
        <v>5461</v>
      </c>
      <c r="C5084" s="38">
        <v>199000</v>
      </c>
      <c r="D5084" s="8">
        <v>39800</v>
      </c>
      <c r="E5084" s="8">
        <v>159200</v>
      </c>
      <c r="F5084" s="5"/>
      <c r="G5084" s="19"/>
      <c r="H5084" s="5" t="s">
        <v>3224</v>
      </c>
      <c r="I5084" s="17">
        <f>D5084/C5084</f>
        <v>0.2</v>
      </c>
      <c r="J5084" s="55"/>
      <c r="K5084" s="5" t="s">
        <v>2747</v>
      </c>
    </row>
    <row r="5085" spans="1:11" ht="31.5" x14ac:dyDescent="0.25">
      <c r="A5085" s="10">
        <v>5081</v>
      </c>
      <c r="B5085" s="5" t="s">
        <v>5462</v>
      </c>
      <c r="C5085" s="38">
        <v>199000</v>
      </c>
      <c r="D5085" s="8">
        <v>39800</v>
      </c>
      <c r="E5085" s="8">
        <v>159200</v>
      </c>
      <c r="F5085" s="5"/>
      <c r="G5085" s="19"/>
      <c r="H5085" s="5" t="s">
        <v>3224</v>
      </c>
      <c r="I5085" s="17">
        <f>D5085/C5085</f>
        <v>0.2</v>
      </c>
      <c r="J5085" s="55"/>
      <c r="K5085" s="5" t="s">
        <v>2747</v>
      </c>
    </row>
    <row r="5086" spans="1:11" ht="31.5" x14ac:dyDescent="0.25">
      <c r="A5086" s="10">
        <v>5082</v>
      </c>
      <c r="B5086" s="5" t="s">
        <v>5463</v>
      </c>
      <c r="C5086" s="38">
        <v>199000</v>
      </c>
      <c r="D5086" s="8">
        <v>39800</v>
      </c>
      <c r="E5086" s="8">
        <v>159200</v>
      </c>
      <c r="F5086" s="5"/>
      <c r="G5086" s="19"/>
      <c r="H5086" s="5" t="s">
        <v>3224</v>
      </c>
      <c r="I5086" s="17">
        <f>D5086/C5086</f>
        <v>0.2</v>
      </c>
      <c r="J5086" s="55"/>
      <c r="K5086" s="5" t="s">
        <v>2747</v>
      </c>
    </row>
    <row r="5087" spans="1:11" ht="31.5" x14ac:dyDescent="0.25">
      <c r="A5087" s="10">
        <v>5083</v>
      </c>
      <c r="B5087" s="5" t="s">
        <v>5464</v>
      </c>
      <c r="C5087" s="38">
        <v>199000</v>
      </c>
      <c r="D5087" s="8">
        <v>39800</v>
      </c>
      <c r="E5087" s="8">
        <v>159200</v>
      </c>
      <c r="F5087" s="5"/>
      <c r="G5087" s="19"/>
      <c r="H5087" s="5" t="s">
        <v>3224</v>
      </c>
      <c r="I5087" s="17">
        <f>D5087/C5087</f>
        <v>0.2</v>
      </c>
      <c r="J5087" s="55"/>
      <c r="K5087" s="5" t="s">
        <v>2747</v>
      </c>
    </row>
    <row r="5088" spans="1:11" ht="31.5" x14ac:dyDescent="0.25">
      <c r="A5088" s="10">
        <v>5084</v>
      </c>
      <c r="B5088" s="5" t="s">
        <v>5465</v>
      </c>
      <c r="C5088" s="38">
        <v>199000</v>
      </c>
      <c r="D5088" s="8">
        <v>39800</v>
      </c>
      <c r="E5088" s="8">
        <v>159200</v>
      </c>
      <c r="F5088" s="5"/>
      <c r="G5088" s="19"/>
      <c r="H5088" s="5" t="s">
        <v>3224</v>
      </c>
      <c r="I5088" s="17">
        <f>D5088/C5088</f>
        <v>0.2</v>
      </c>
      <c r="J5088" s="55"/>
      <c r="K5088" s="5" t="s">
        <v>2747</v>
      </c>
    </row>
    <row r="5089" spans="1:11" ht="31.5" x14ac:dyDescent="0.25">
      <c r="A5089" s="10">
        <v>5085</v>
      </c>
      <c r="B5089" s="5" t="s">
        <v>5466</v>
      </c>
      <c r="C5089" s="38">
        <v>199000</v>
      </c>
      <c r="D5089" s="8">
        <v>39800</v>
      </c>
      <c r="E5089" s="8">
        <v>159200</v>
      </c>
      <c r="F5089" s="5"/>
      <c r="G5089" s="19"/>
      <c r="H5089" s="5" t="s">
        <v>3224</v>
      </c>
      <c r="I5089" s="17">
        <f>D5089/C5089</f>
        <v>0.2</v>
      </c>
      <c r="J5089" s="55"/>
      <c r="K5089" s="5" t="s">
        <v>2747</v>
      </c>
    </row>
    <row r="5090" spans="1:11" ht="31.5" x14ac:dyDescent="0.25">
      <c r="A5090" s="10">
        <v>5086</v>
      </c>
      <c r="B5090" s="5" t="s">
        <v>5467</v>
      </c>
      <c r="C5090" s="38">
        <v>199000</v>
      </c>
      <c r="D5090" s="8">
        <v>39800</v>
      </c>
      <c r="E5090" s="8">
        <v>159200</v>
      </c>
      <c r="F5090" s="5"/>
      <c r="G5090" s="19"/>
      <c r="H5090" s="5" t="s">
        <v>3224</v>
      </c>
      <c r="I5090" s="17">
        <f>D5090/C5090</f>
        <v>0.2</v>
      </c>
      <c r="J5090" s="55"/>
      <c r="K5090" s="5" t="s">
        <v>2747</v>
      </c>
    </row>
    <row r="5091" spans="1:11" ht="31.5" x14ac:dyDescent="0.25">
      <c r="A5091" s="10">
        <v>5087</v>
      </c>
      <c r="B5091" s="5" t="s">
        <v>5468</v>
      </c>
      <c r="C5091" s="38">
        <v>199000</v>
      </c>
      <c r="D5091" s="8">
        <v>39800</v>
      </c>
      <c r="E5091" s="8">
        <v>159200</v>
      </c>
      <c r="F5091" s="5"/>
      <c r="G5091" s="19"/>
      <c r="H5091" s="5" t="s">
        <v>3224</v>
      </c>
      <c r="I5091" s="17">
        <f>D5091/C5091</f>
        <v>0.2</v>
      </c>
      <c r="J5091" s="55"/>
      <c r="K5091" s="5" t="s">
        <v>2747</v>
      </c>
    </row>
    <row r="5092" spans="1:11" ht="31.5" x14ac:dyDescent="0.25">
      <c r="A5092" s="10">
        <v>5088</v>
      </c>
      <c r="B5092" s="5" t="s">
        <v>5469</v>
      </c>
      <c r="C5092" s="38">
        <v>199000</v>
      </c>
      <c r="D5092" s="8">
        <v>39800</v>
      </c>
      <c r="E5092" s="8">
        <v>159200</v>
      </c>
      <c r="F5092" s="5"/>
      <c r="G5092" s="19"/>
      <c r="H5092" s="5" t="s">
        <v>3224</v>
      </c>
      <c r="I5092" s="17">
        <f>D5092/C5092</f>
        <v>0.2</v>
      </c>
      <c r="J5092" s="55"/>
      <c r="K5092" s="5" t="s">
        <v>2747</v>
      </c>
    </row>
    <row r="5093" spans="1:11" ht="31.5" x14ac:dyDescent="0.25">
      <c r="A5093" s="10">
        <v>5089</v>
      </c>
      <c r="B5093" s="5" t="s">
        <v>5470</v>
      </c>
      <c r="C5093" s="38">
        <v>199000</v>
      </c>
      <c r="D5093" s="8">
        <v>39800</v>
      </c>
      <c r="E5093" s="8">
        <v>159200</v>
      </c>
      <c r="F5093" s="5"/>
      <c r="G5093" s="19"/>
      <c r="H5093" s="5" t="s">
        <v>3224</v>
      </c>
      <c r="I5093" s="17">
        <f>D5093/C5093</f>
        <v>0.2</v>
      </c>
      <c r="J5093" s="55"/>
      <c r="K5093" s="5" t="s">
        <v>2747</v>
      </c>
    </row>
    <row r="5094" spans="1:11" ht="31.5" x14ac:dyDescent="0.25">
      <c r="A5094" s="10">
        <v>5090</v>
      </c>
      <c r="B5094" s="5" t="s">
        <v>5471</v>
      </c>
      <c r="C5094" s="38">
        <v>199000</v>
      </c>
      <c r="D5094" s="8">
        <v>39800</v>
      </c>
      <c r="E5094" s="8">
        <v>159200</v>
      </c>
      <c r="F5094" s="5"/>
      <c r="G5094" s="19"/>
      <c r="H5094" s="5" t="s">
        <v>3224</v>
      </c>
      <c r="I5094" s="17">
        <f>D5094/C5094</f>
        <v>0.2</v>
      </c>
      <c r="J5094" s="55"/>
      <c r="K5094" s="5" t="s">
        <v>2747</v>
      </c>
    </row>
    <row r="5095" spans="1:11" ht="31.5" x14ac:dyDescent="0.25">
      <c r="A5095" s="10">
        <v>5091</v>
      </c>
      <c r="B5095" s="5" t="s">
        <v>5472</v>
      </c>
      <c r="C5095" s="38">
        <v>199000</v>
      </c>
      <c r="D5095" s="8">
        <v>39800</v>
      </c>
      <c r="E5095" s="8">
        <v>159200</v>
      </c>
      <c r="F5095" s="5"/>
      <c r="G5095" s="19"/>
      <c r="H5095" s="5" t="s">
        <v>3224</v>
      </c>
      <c r="I5095" s="17">
        <f>D5095/C5095</f>
        <v>0.2</v>
      </c>
      <c r="J5095" s="55"/>
      <c r="K5095" s="5" t="s">
        <v>2747</v>
      </c>
    </row>
    <row r="5096" spans="1:11" ht="31.5" x14ac:dyDescent="0.25">
      <c r="A5096" s="10">
        <v>5092</v>
      </c>
      <c r="B5096" s="5" t="s">
        <v>5473</v>
      </c>
      <c r="C5096" s="38">
        <v>199000</v>
      </c>
      <c r="D5096" s="8">
        <v>39800</v>
      </c>
      <c r="E5096" s="8">
        <v>159200</v>
      </c>
      <c r="F5096" s="5"/>
      <c r="G5096" s="19"/>
      <c r="H5096" s="5" t="s">
        <v>3224</v>
      </c>
      <c r="I5096" s="17">
        <f>D5096/C5096</f>
        <v>0.2</v>
      </c>
      <c r="J5096" s="55"/>
      <c r="K5096" s="5" t="s">
        <v>2747</v>
      </c>
    </row>
    <row r="5097" spans="1:11" ht="31.5" x14ac:dyDescent="0.25">
      <c r="A5097" s="10">
        <v>5093</v>
      </c>
      <c r="B5097" s="5" t="s">
        <v>5474</v>
      </c>
      <c r="C5097" s="38">
        <v>199000</v>
      </c>
      <c r="D5097" s="8">
        <v>39800</v>
      </c>
      <c r="E5097" s="8">
        <v>159200</v>
      </c>
      <c r="F5097" s="5"/>
      <c r="G5097" s="19"/>
      <c r="H5097" s="5" t="s">
        <v>3224</v>
      </c>
      <c r="I5097" s="17">
        <f>D5097/C5097</f>
        <v>0.2</v>
      </c>
      <c r="J5097" s="55"/>
      <c r="K5097" s="5" t="s">
        <v>2747</v>
      </c>
    </row>
    <row r="5098" spans="1:11" ht="31.5" x14ac:dyDescent="0.25">
      <c r="A5098" s="10">
        <v>5094</v>
      </c>
      <c r="B5098" s="5" t="s">
        <v>5475</v>
      </c>
      <c r="C5098" s="38">
        <v>199000</v>
      </c>
      <c r="D5098" s="8">
        <v>39800</v>
      </c>
      <c r="E5098" s="8">
        <v>159200</v>
      </c>
      <c r="F5098" s="5"/>
      <c r="G5098" s="19"/>
      <c r="H5098" s="5" t="s">
        <v>3224</v>
      </c>
      <c r="I5098" s="17">
        <f>D5098/C5098</f>
        <v>0.2</v>
      </c>
      <c r="J5098" s="55"/>
      <c r="K5098" s="5" t="s">
        <v>2747</v>
      </c>
    </row>
    <row r="5099" spans="1:11" ht="31.5" x14ac:dyDescent="0.25">
      <c r="A5099" s="10">
        <v>5095</v>
      </c>
      <c r="B5099" s="5" t="s">
        <v>5476</v>
      </c>
      <c r="C5099" s="38">
        <v>199000</v>
      </c>
      <c r="D5099" s="8">
        <v>39800</v>
      </c>
      <c r="E5099" s="8">
        <v>159200</v>
      </c>
      <c r="F5099" s="5"/>
      <c r="G5099" s="19"/>
      <c r="H5099" s="5" t="s">
        <v>3224</v>
      </c>
      <c r="I5099" s="17">
        <f>D5099/C5099</f>
        <v>0.2</v>
      </c>
      <c r="J5099" s="55"/>
      <c r="K5099" s="5" t="s">
        <v>2747</v>
      </c>
    </row>
    <row r="5100" spans="1:11" ht="31.5" x14ac:dyDescent="0.25">
      <c r="A5100" s="10">
        <v>5096</v>
      </c>
      <c r="B5100" s="5" t="s">
        <v>5477</v>
      </c>
      <c r="C5100" s="38">
        <v>199000</v>
      </c>
      <c r="D5100" s="8">
        <v>39800</v>
      </c>
      <c r="E5100" s="8">
        <v>159200</v>
      </c>
      <c r="F5100" s="5"/>
      <c r="G5100" s="19"/>
      <c r="H5100" s="5" t="s">
        <v>3224</v>
      </c>
      <c r="I5100" s="17">
        <f>D5100/C5100</f>
        <v>0.2</v>
      </c>
      <c r="J5100" s="55"/>
      <c r="K5100" s="5" t="s">
        <v>2747</v>
      </c>
    </row>
    <row r="5101" spans="1:11" ht="31.5" x14ac:dyDescent="0.25">
      <c r="A5101" s="10">
        <v>5097</v>
      </c>
      <c r="B5101" s="5" t="s">
        <v>5478</v>
      </c>
      <c r="C5101" s="38">
        <v>199000</v>
      </c>
      <c r="D5101" s="8">
        <v>39800</v>
      </c>
      <c r="E5101" s="8">
        <v>159200</v>
      </c>
      <c r="F5101" s="5"/>
      <c r="G5101" s="19"/>
      <c r="H5101" s="5" t="s">
        <v>3224</v>
      </c>
      <c r="I5101" s="17">
        <f>D5101/C5101</f>
        <v>0.2</v>
      </c>
      <c r="J5101" s="55"/>
      <c r="K5101" s="5" t="s">
        <v>2747</v>
      </c>
    </row>
    <row r="5102" spans="1:11" ht="31.5" x14ac:dyDescent="0.25">
      <c r="A5102" s="10">
        <v>5098</v>
      </c>
      <c r="B5102" s="5" t="s">
        <v>5479</v>
      </c>
      <c r="C5102" s="38">
        <v>199000</v>
      </c>
      <c r="D5102" s="8">
        <v>39800</v>
      </c>
      <c r="E5102" s="8">
        <v>159200</v>
      </c>
      <c r="F5102" s="5"/>
      <c r="G5102" s="19"/>
      <c r="H5102" s="5" t="s">
        <v>3224</v>
      </c>
      <c r="I5102" s="17">
        <f>D5102/C5102</f>
        <v>0.2</v>
      </c>
      <c r="J5102" s="55"/>
      <c r="K5102" s="5" t="s">
        <v>2747</v>
      </c>
    </row>
    <row r="5103" spans="1:11" ht="31.5" x14ac:dyDescent="0.25">
      <c r="A5103" s="10">
        <v>5099</v>
      </c>
      <c r="B5103" s="5" t="s">
        <v>5480</v>
      </c>
      <c r="C5103" s="38">
        <v>199000</v>
      </c>
      <c r="D5103" s="8">
        <v>39800</v>
      </c>
      <c r="E5103" s="8">
        <v>159200</v>
      </c>
      <c r="F5103" s="5"/>
      <c r="G5103" s="19"/>
      <c r="H5103" s="5" t="s">
        <v>3224</v>
      </c>
      <c r="I5103" s="17">
        <f>D5103/C5103</f>
        <v>0.2</v>
      </c>
      <c r="J5103" s="55"/>
      <c r="K5103" s="5" t="s">
        <v>2747</v>
      </c>
    </row>
    <row r="5104" spans="1:11" ht="31.5" x14ac:dyDescent="0.25">
      <c r="A5104" s="10">
        <v>5100</v>
      </c>
      <c r="B5104" s="5" t="s">
        <v>5481</v>
      </c>
      <c r="C5104" s="38">
        <v>199000</v>
      </c>
      <c r="D5104" s="8">
        <v>39800</v>
      </c>
      <c r="E5104" s="8">
        <v>159200</v>
      </c>
      <c r="F5104" s="5"/>
      <c r="G5104" s="19"/>
      <c r="H5104" s="5" t="s">
        <v>3224</v>
      </c>
      <c r="I5104" s="17">
        <f>D5104/C5104</f>
        <v>0.2</v>
      </c>
      <c r="J5104" s="55"/>
      <c r="K5104" s="5" t="s">
        <v>2747</v>
      </c>
    </row>
    <row r="5105" spans="1:11" ht="31.5" x14ac:dyDescent="0.25">
      <c r="A5105" s="10">
        <v>5101</v>
      </c>
      <c r="B5105" s="5" t="s">
        <v>5482</v>
      </c>
      <c r="C5105" s="38">
        <v>199000</v>
      </c>
      <c r="D5105" s="8">
        <v>39800</v>
      </c>
      <c r="E5105" s="8">
        <v>159200</v>
      </c>
      <c r="F5105" s="5"/>
      <c r="G5105" s="19"/>
      <c r="H5105" s="5" t="s">
        <v>3224</v>
      </c>
      <c r="I5105" s="17">
        <f>D5105/C5105</f>
        <v>0.2</v>
      </c>
      <c r="J5105" s="55"/>
      <c r="K5105" s="5" t="s">
        <v>2747</v>
      </c>
    </row>
    <row r="5106" spans="1:11" ht="31.5" x14ac:dyDescent="0.25">
      <c r="A5106" s="10">
        <v>5102</v>
      </c>
      <c r="B5106" s="5" t="s">
        <v>5483</v>
      </c>
      <c r="C5106" s="38">
        <v>199000</v>
      </c>
      <c r="D5106" s="8">
        <v>39800</v>
      </c>
      <c r="E5106" s="8">
        <v>159200</v>
      </c>
      <c r="F5106" s="5"/>
      <c r="G5106" s="19"/>
      <c r="H5106" s="5" t="s">
        <v>3224</v>
      </c>
      <c r="I5106" s="17">
        <f>D5106/C5106</f>
        <v>0.2</v>
      </c>
      <c r="J5106" s="55"/>
      <c r="K5106" s="5" t="s">
        <v>2747</v>
      </c>
    </row>
    <row r="5107" spans="1:11" ht="31.5" x14ac:dyDescent="0.25">
      <c r="A5107" s="10">
        <v>5103</v>
      </c>
      <c r="B5107" s="5" t="s">
        <v>5484</v>
      </c>
      <c r="C5107" s="38">
        <v>199000</v>
      </c>
      <c r="D5107" s="8">
        <v>39800</v>
      </c>
      <c r="E5107" s="8">
        <v>159200</v>
      </c>
      <c r="F5107" s="5"/>
      <c r="G5107" s="19"/>
      <c r="H5107" s="5" t="s">
        <v>3224</v>
      </c>
      <c r="I5107" s="17">
        <f>D5107/C5107</f>
        <v>0.2</v>
      </c>
      <c r="J5107" s="55"/>
      <c r="K5107" s="5" t="s">
        <v>2747</v>
      </c>
    </row>
    <row r="5108" spans="1:11" ht="31.5" x14ac:dyDescent="0.25">
      <c r="A5108" s="10">
        <v>5104</v>
      </c>
      <c r="B5108" s="5" t="s">
        <v>5485</v>
      </c>
      <c r="C5108" s="38">
        <v>199000</v>
      </c>
      <c r="D5108" s="8">
        <v>39800</v>
      </c>
      <c r="E5108" s="8">
        <v>159200</v>
      </c>
      <c r="F5108" s="5"/>
      <c r="G5108" s="19"/>
      <c r="H5108" s="5" t="s">
        <v>3224</v>
      </c>
      <c r="I5108" s="17">
        <f>D5108/C5108</f>
        <v>0.2</v>
      </c>
      <c r="J5108" s="55"/>
      <c r="K5108" s="5" t="s">
        <v>2747</v>
      </c>
    </row>
    <row r="5109" spans="1:11" ht="31.5" x14ac:dyDescent="0.25">
      <c r="A5109" s="10">
        <v>5105</v>
      </c>
      <c r="B5109" s="5" t="s">
        <v>5486</v>
      </c>
      <c r="C5109" s="38">
        <v>199000</v>
      </c>
      <c r="D5109" s="8">
        <v>39800</v>
      </c>
      <c r="E5109" s="8">
        <v>159200</v>
      </c>
      <c r="F5109" s="5"/>
      <c r="G5109" s="19"/>
      <c r="H5109" s="5" t="s">
        <v>3224</v>
      </c>
      <c r="I5109" s="17">
        <f>D5109/C5109</f>
        <v>0.2</v>
      </c>
      <c r="J5109" s="55"/>
      <c r="K5109" s="5" t="s">
        <v>2747</v>
      </c>
    </row>
    <row r="5110" spans="1:11" ht="31.5" x14ac:dyDescent="0.25">
      <c r="A5110" s="10">
        <v>5106</v>
      </c>
      <c r="B5110" s="5" t="s">
        <v>5487</v>
      </c>
      <c r="C5110" s="38">
        <v>199000</v>
      </c>
      <c r="D5110" s="8">
        <v>39800</v>
      </c>
      <c r="E5110" s="8">
        <v>159200</v>
      </c>
      <c r="F5110" s="5"/>
      <c r="G5110" s="19"/>
      <c r="H5110" s="5" t="s">
        <v>3224</v>
      </c>
      <c r="I5110" s="17">
        <f>D5110/C5110</f>
        <v>0.2</v>
      </c>
      <c r="J5110" s="55"/>
      <c r="K5110" s="5" t="s">
        <v>2747</v>
      </c>
    </row>
    <row r="5111" spans="1:11" ht="31.5" x14ac:dyDescent="0.25">
      <c r="A5111" s="10">
        <v>5107</v>
      </c>
      <c r="B5111" s="5" t="s">
        <v>5488</v>
      </c>
      <c r="C5111" s="38">
        <v>199000</v>
      </c>
      <c r="D5111" s="8">
        <v>39800</v>
      </c>
      <c r="E5111" s="8">
        <v>159200</v>
      </c>
      <c r="F5111" s="5"/>
      <c r="G5111" s="19"/>
      <c r="H5111" s="5" t="s">
        <v>3224</v>
      </c>
      <c r="I5111" s="17">
        <f>D5111/C5111</f>
        <v>0.2</v>
      </c>
      <c r="J5111" s="55"/>
      <c r="K5111" s="5" t="s">
        <v>2747</v>
      </c>
    </row>
    <row r="5112" spans="1:11" ht="31.5" x14ac:dyDescent="0.25">
      <c r="A5112" s="10">
        <v>5108</v>
      </c>
      <c r="B5112" s="5" t="s">
        <v>5489</v>
      </c>
      <c r="C5112" s="38">
        <v>199000</v>
      </c>
      <c r="D5112" s="8">
        <v>39800</v>
      </c>
      <c r="E5112" s="8">
        <v>159200</v>
      </c>
      <c r="F5112" s="5"/>
      <c r="G5112" s="19"/>
      <c r="H5112" s="5" t="s">
        <v>3224</v>
      </c>
      <c r="I5112" s="17">
        <f>D5112/C5112</f>
        <v>0.2</v>
      </c>
      <c r="J5112" s="55"/>
      <c r="K5112" s="5" t="s">
        <v>2747</v>
      </c>
    </row>
    <row r="5113" spans="1:11" ht="31.5" x14ac:dyDescent="0.25">
      <c r="A5113" s="10">
        <v>5109</v>
      </c>
      <c r="B5113" s="5" t="s">
        <v>5490</v>
      </c>
      <c r="C5113" s="38">
        <v>199000</v>
      </c>
      <c r="D5113" s="8">
        <v>39800</v>
      </c>
      <c r="E5113" s="8">
        <v>159200</v>
      </c>
      <c r="F5113" s="5"/>
      <c r="G5113" s="19"/>
      <c r="H5113" s="5" t="s">
        <v>3224</v>
      </c>
      <c r="I5113" s="17">
        <f>D5113/C5113</f>
        <v>0.2</v>
      </c>
      <c r="J5113" s="55"/>
      <c r="K5113" s="5" t="s">
        <v>2747</v>
      </c>
    </row>
    <row r="5114" spans="1:11" ht="31.5" x14ac:dyDescent="0.25">
      <c r="A5114" s="10">
        <v>5110</v>
      </c>
      <c r="B5114" s="5" t="s">
        <v>5491</v>
      </c>
      <c r="C5114" s="38">
        <v>199000</v>
      </c>
      <c r="D5114" s="8">
        <v>39800</v>
      </c>
      <c r="E5114" s="8">
        <v>159200</v>
      </c>
      <c r="F5114" s="5"/>
      <c r="G5114" s="19"/>
      <c r="H5114" s="5" t="s">
        <v>3224</v>
      </c>
      <c r="I5114" s="17">
        <f>D5114/C5114</f>
        <v>0.2</v>
      </c>
      <c r="J5114" s="55"/>
      <c r="K5114" s="5" t="s">
        <v>2747</v>
      </c>
    </row>
    <row r="5115" spans="1:11" ht="31.5" x14ac:dyDescent="0.25">
      <c r="A5115" s="10">
        <v>5111</v>
      </c>
      <c r="B5115" s="5" t="s">
        <v>5492</v>
      </c>
      <c r="C5115" s="38">
        <v>199000</v>
      </c>
      <c r="D5115" s="8">
        <v>39800</v>
      </c>
      <c r="E5115" s="8">
        <v>159200</v>
      </c>
      <c r="F5115" s="5"/>
      <c r="G5115" s="19"/>
      <c r="H5115" s="5" t="s">
        <v>3224</v>
      </c>
      <c r="I5115" s="17">
        <f>D5115/C5115</f>
        <v>0.2</v>
      </c>
      <c r="J5115" s="55"/>
      <c r="K5115" s="5" t="s">
        <v>2747</v>
      </c>
    </row>
    <row r="5116" spans="1:11" ht="31.5" x14ac:dyDescent="0.25">
      <c r="A5116" s="10">
        <v>5112</v>
      </c>
      <c r="B5116" s="5" t="s">
        <v>5493</v>
      </c>
      <c r="C5116" s="38">
        <v>199000</v>
      </c>
      <c r="D5116" s="8">
        <v>39800</v>
      </c>
      <c r="E5116" s="8">
        <v>159200</v>
      </c>
      <c r="F5116" s="5"/>
      <c r="G5116" s="19"/>
      <c r="H5116" s="5" t="s">
        <v>3224</v>
      </c>
      <c r="I5116" s="17">
        <f>D5116/C5116</f>
        <v>0.2</v>
      </c>
      <c r="J5116" s="55"/>
      <c r="K5116" s="5" t="s">
        <v>2747</v>
      </c>
    </row>
    <row r="5117" spans="1:11" ht="31.5" x14ac:dyDescent="0.25">
      <c r="A5117" s="10">
        <v>5113</v>
      </c>
      <c r="B5117" s="5" t="s">
        <v>5494</v>
      </c>
      <c r="C5117" s="38">
        <v>199000</v>
      </c>
      <c r="D5117" s="8">
        <v>39800</v>
      </c>
      <c r="E5117" s="8">
        <v>159200</v>
      </c>
      <c r="F5117" s="5"/>
      <c r="G5117" s="19"/>
      <c r="H5117" s="5" t="s">
        <v>3224</v>
      </c>
      <c r="I5117" s="17">
        <f>D5117/C5117</f>
        <v>0.2</v>
      </c>
      <c r="J5117" s="55"/>
      <c r="K5117" s="5" t="s">
        <v>2747</v>
      </c>
    </row>
    <row r="5118" spans="1:11" ht="31.5" x14ac:dyDescent="0.25">
      <c r="A5118" s="10">
        <v>5114</v>
      </c>
      <c r="B5118" s="5" t="s">
        <v>5495</v>
      </c>
      <c r="C5118" s="38">
        <v>199000</v>
      </c>
      <c r="D5118" s="8">
        <v>39800</v>
      </c>
      <c r="E5118" s="8">
        <v>159200</v>
      </c>
      <c r="F5118" s="5"/>
      <c r="G5118" s="19"/>
      <c r="H5118" s="5" t="s">
        <v>3224</v>
      </c>
      <c r="I5118" s="17">
        <f>D5118/C5118</f>
        <v>0.2</v>
      </c>
      <c r="J5118" s="55"/>
      <c r="K5118" s="5" t="s">
        <v>2747</v>
      </c>
    </row>
    <row r="5119" spans="1:11" ht="31.5" x14ac:dyDescent="0.25">
      <c r="A5119" s="10">
        <v>5115</v>
      </c>
      <c r="B5119" s="5" t="s">
        <v>5496</v>
      </c>
      <c r="C5119" s="38">
        <v>199000</v>
      </c>
      <c r="D5119" s="8">
        <v>39800</v>
      </c>
      <c r="E5119" s="8">
        <v>159200</v>
      </c>
      <c r="F5119" s="5"/>
      <c r="G5119" s="19"/>
      <c r="H5119" s="5" t="s">
        <v>3224</v>
      </c>
      <c r="I5119" s="17">
        <f>D5119/C5119</f>
        <v>0.2</v>
      </c>
      <c r="J5119" s="55"/>
      <c r="K5119" s="5" t="s">
        <v>2747</v>
      </c>
    </row>
    <row r="5120" spans="1:11" ht="31.5" x14ac:dyDescent="0.25">
      <c r="A5120" s="10">
        <v>5116</v>
      </c>
      <c r="B5120" s="5" t="s">
        <v>5497</v>
      </c>
      <c r="C5120" s="38">
        <v>199000</v>
      </c>
      <c r="D5120" s="8">
        <v>39800</v>
      </c>
      <c r="E5120" s="8">
        <v>159200</v>
      </c>
      <c r="F5120" s="5"/>
      <c r="G5120" s="19"/>
      <c r="H5120" s="5" t="s">
        <v>3224</v>
      </c>
      <c r="I5120" s="17">
        <f>D5120/C5120</f>
        <v>0.2</v>
      </c>
      <c r="J5120" s="55"/>
      <c r="K5120" s="5" t="s">
        <v>2747</v>
      </c>
    </row>
    <row r="5121" spans="1:11" ht="31.5" x14ac:dyDescent="0.25">
      <c r="A5121" s="10">
        <v>5117</v>
      </c>
      <c r="B5121" s="5" t="s">
        <v>5498</v>
      </c>
      <c r="C5121" s="38">
        <v>199000</v>
      </c>
      <c r="D5121" s="8">
        <v>39800</v>
      </c>
      <c r="E5121" s="8">
        <v>159200</v>
      </c>
      <c r="F5121" s="5"/>
      <c r="G5121" s="19"/>
      <c r="H5121" s="5" t="s">
        <v>3224</v>
      </c>
      <c r="I5121" s="17">
        <f>D5121/C5121</f>
        <v>0.2</v>
      </c>
      <c r="J5121" s="55"/>
      <c r="K5121" s="5" t="s">
        <v>2747</v>
      </c>
    </row>
    <row r="5122" spans="1:11" ht="31.5" x14ac:dyDescent="0.25">
      <c r="A5122" s="10">
        <v>5118</v>
      </c>
      <c r="B5122" s="5" t="s">
        <v>5499</v>
      </c>
      <c r="C5122" s="38">
        <v>199000</v>
      </c>
      <c r="D5122" s="8">
        <v>39800</v>
      </c>
      <c r="E5122" s="8">
        <v>159200</v>
      </c>
      <c r="F5122" s="5"/>
      <c r="G5122" s="19"/>
      <c r="H5122" s="5" t="s">
        <v>3224</v>
      </c>
      <c r="I5122" s="17">
        <f>D5122/C5122</f>
        <v>0.2</v>
      </c>
      <c r="J5122" s="55"/>
      <c r="K5122" s="5" t="s">
        <v>2747</v>
      </c>
    </row>
    <row r="5123" spans="1:11" ht="31.5" x14ac:dyDescent="0.25">
      <c r="A5123" s="10">
        <v>5119</v>
      </c>
      <c r="B5123" s="5" t="s">
        <v>5500</v>
      </c>
      <c r="C5123" s="38">
        <v>199000</v>
      </c>
      <c r="D5123" s="8">
        <v>39800</v>
      </c>
      <c r="E5123" s="8">
        <v>159200</v>
      </c>
      <c r="F5123" s="5"/>
      <c r="G5123" s="19"/>
      <c r="H5123" s="5" t="s">
        <v>3224</v>
      </c>
      <c r="I5123" s="17">
        <f>D5123/C5123</f>
        <v>0.2</v>
      </c>
      <c r="J5123" s="55"/>
      <c r="K5123" s="5" t="s">
        <v>2747</v>
      </c>
    </row>
    <row r="5124" spans="1:11" ht="31.5" x14ac:dyDescent="0.25">
      <c r="A5124" s="10">
        <v>5120</v>
      </c>
      <c r="B5124" s="5" t="s">
        <v>5501</v>
      </c>
      <c r="C5124" s="38">
        <v>199000</v>
      </c>
      <c r="D5124" s="8">
        <v>39800</v>
      </c>
      <c r="E5124" s="8">
        <v>159200</v>
      </c>
      <c r="F5124" s="5"/>
      <c r="G5124" s="19"/>
      <c r="H5124" s="5" t="s">
        <v>3224</v>
      </c>
      <c r="I5124" s="17">
        <f>D5124/C5124</f>
        <v>0.2</v>
      </c>
      <c r="J5124" s="55"/>
      <c r="K5124" s="5" t="s">
        <v>2747</v>
      </c>
    </row>
    <row r="5125" spans="1:11" ht="31.5" x14ac:dyDescent="0.25">
      <c r="A5125" s="10">
        <v>5121</v>
      </c>
      <c r="B5125" s="5" t="s">
        <v>5502</v>
      </c>
      <c r="C5125" s="38">
        <v>199000</v>
      </c>
      <c r="D5125" s="8">
        <v>39800</v>
      </c>
      <c r="E5125" s="8">
        <v>159200</v>
      </c>
      <c r="F5125" s="5"/>
      <c r="G5125" s="19"/>
      <c r="H5125" s="5" t="s">
        <v>3224</v>
      </c>
      <c r="I5125" s="17">
        <f>D5125/C5125</f>
        <v>0.2</v>
      </c>
      <c r="J5125" s="55"/>
      <c r="K5125" s="5" t="s">
        <v>2747</v>
      </c>
    </row>
    <row r="5126" spans="1:11" ht="31.5" x14ac:dyDescent="0.25">
      <c r="A5126" s="10">
        <v>5122</v>
      </c>
      <c r="B5126" s="5" t="s">
        <v>5503</v>
      </c>
      <c r="C5126" s="38">
        <v>199000</v>
      </c>
      <c r="D5126" s="8">
        <v>39800</v>
      </c>
      <c r="E5126" s="8">
        <v>159200</v>
      </c>
      <c r="F5126" s="5"/>
      <c r="G5126" s="19"/>
      <c r="H5126" s="5" t="s">
        <v>3224</v>
      </c>
      <c r="I5126" s="17">
        <f>D5126/C5126</f>
        <v>0.2</v>
      </c>
      <c r="J5126" s="55"/>
      <c r="K5126" s="5" t="s">
        <v>2747</v>
      </c>
    </row>
    <row r="5127" spans="1:11" ht="31.5" x14ac:dyDescent="0.25">
      <c r="A5127" s="10">
        <v>5123</v>
      </c>
      <c r="B5127" s="5" t="s">
        <v>5504</v>
      </c>
      <c r="C5127" s="38">
        <v>199000</v>
      </c>
      <c r="D5127" s="8">
        <v>39800</v>
      </c>
      <c r="E5127" s="8">
        <v>159200</v>
      </c>
      <c r="F5127" s="5"/>
      <c r="G5127" s="19"/>
      <c r="H5127" s="5" t="s">
        <v>3224</v>
      </c>
      <c r="I5127" s="17">
        <f>D5127/C5127</f>
        <v>0.2</v>
      </c>
      <c r="J5127" s="55"/>
      <c r="K5127" s="5" t="s">
        <v>2747</v>
      </c>
    </row>
    <row r="5128" spans="1:11" ht="31.5" x14ac:dyDescent="0.25">
      <c r="A5128" s="10">
        <v>5124</v>
      </c>
      <c r="B5128" s="5" t="s">
        <v>5505</v>
      </c>
      <c r="C5128" s="38">
        <v>199000</v>
      </c>
      <c r="D5128" s="8">
        <v>39800</v>
      </c>
      <c r="E5128" s="8">
        <v>159200</v>
      </c>
      <c r="F5128" s="5"/>
      <c r="G5128" s="19"/>
      <c r="H5128" s="5" t="s">
        <v>3224</v>
      </c>
      <c r="I5128" s="17">
        <f>D5128/C5128</f>
        <v>0.2</v>
      </c>
      <c r="J5128" s="55"/>
      <c r="K5128" s="5" t="s">
        <v>2747</v>
      </c>
    </row>
    <row r="5129" spans="1:11" ht="31.5" x14ac:dyDescent="0.25">
      <c r="A5129" s="10">
        <v>5125</v>
      </c>
      <c r="B5129" s="5" t="s">
        <v>5506</v>
      </c>
      <c r="C5129" s="38">
        <v>199000</v>
      </c>
      <c r="D5129" s="8">
        <v>39800</v>
      </c>
      <c r="E5129" s="8">
        <v>159200</v>
      </c>
      <c r="F5129" s="5"/>
      <c r="G5129" s="19"/>
      <c r="H5129" s="5" t="s">
        <v>3224</v>
      </c>
      <c r="I5129" s="17">
        <f>D5129/C5129</f>
        <v>0.2</v>
      </c>
      <c r="J5129" s="55"/>
      <c r="K5129" s="5" t="s">
        <v>2747</v>
      </c>
    </row>
    <row r="5130" spans="1:11" ht="31.5" x14ac:dyDescent="0.25">
      <c r="A5130" s="10">
        <v>5126</v>
      </c>
      <c r="B5130" s="5" t="s">
        <v>5507</v>
      </c>
      <c r="C5130" s="38">
        <v>199000</v>
      </c>
      <c r="D5130" s="8">
        <v>39800</v>
      </c>
      <c r="E5130" s="8">
        <v>159200</v>
      </c>
      <c r="F5130" s="5"/>
      <c r="G5130" s="19"/>
      <c r="H5130" s="5" t="s">
        <v>3224</v>
      </c>
      <c r="I5130" s="17">
        <f>D5130/C5130</f>
        <v>0.2</v>
      </c>
      <c r="J5130" s="55"/>
      <c r="K5130" s="5" t="s">
        <v>2747</v>
      </c>
    </row>
    <row r="5131" spans="1:11" ht="31.5" x14ac:dyDescent="0.25">
      <c r="A5131" s="10">
        <v>5127</v>
      </c>
      <c r="B5131" s="5" t="s">
        <v>5508</v>
      </c>
      <c r="C5131" s="38">
        <v>199000</v>
      </c>
      <c r="D5131" s="8">
        <v>39800</v>
      </c>
      <c r="E5131" s="8">
        <v>159200</v>
      </c>
      <c r="F5131" s="5"/>
      <c r="G5131" s="19"/>
      <c r="H5131" s="5" t="s">
        <v>3224</v>
      </c>
      <c r="I5131" s="17">
        <f>D5131/C5131</f>
        <v>0.2</v>
      </c>
      <c r="J5131" s="55"/>
      <c r="K5131" s="5" t="s">
        <v>2747</v>
      </c>
    </row>
    <row r="5132" spans="1:11" ht="31.5" x14ac:dyDescent="0.25">
      <c r="A5132" s="10">
        <v>5128</v>
      </c>
      <c r="B5132" s="5" t="s">
        <v>5509</v>
      </c>
      <c r="C5132" s="38">
        <v>199000</v>
      </c>
      <c r="D5132" s="8">
        <v>39800</v>
      </c>
      <c r="E5132" s="8">
        <v>159200</v>
      </c>
      <c r="F5132" s="5"/>
      <c r="G5132" s="19"/>
      <c r="H5132" s="5" t="s">
        <v>3224</v>
      </c>
      <c r="I5132" s="17">
        <f>D5132/C5132</f>
        <v>0.2</v>
      </c>
      <c r="J5132" s="55"/>
      <c r="K5132" s="5" t="s">
        <v>2747</v>
      </c>
    </row>
    <row r="5133" spans="1:11" ht="31.5" x14ac:dyDescent="0.25">
      <c r="A5133" s="10">
        <v>5129</v>
      </c>
      <c r="B5133" s="5" t="s">
        <v>5510</v>
      </c>
      <c r="C5133" s="38">
        <v>199000</v>
      </c>
      <c r="D5133" s="8">
        <v>39800</v>
      </c>
      <c r="E5133" s="8">
        <v>159200</v>
      </c>
      <c r="F5133" s="5"/>
      <c r="G5133" s="19"/>
      <c r="H5133" s="5" t="s">
        <v>3224</v>
      </c>
      <c r="I5133" s="17">
        <f>D5133/C5133</f>
        <v>0.2</v>
      </c>
      <c r="J5133" s="55"/>
      <c r="K5133" s="5" t="s">
        <v>2747</v>
      </c>
    </row>
    <row r="5134" spans="1:11" ht="31.5" x14ac:dyDescent="0.25">
      <c r="A5134" s="10">
        <v>5130</v>
      </c>
      <c r="B5134" s="5" t="s">
        <v>5511</v>
      </c>
      <c r="C5134" s="38">
        <v>199000</v>
      </c>
      <c r="D5134" s="8">
        <v>39800</v>
      </c>
      <c r="E5134" s="8">
        <v>159200</v>
      </c>
      <c r="F5134" s="5"/>
      <c r="G5134" s="19"/>
      <c r="H5134" s="5" t="s">
        <v>3224</v>
      </c>
      <c r="I5134" s="17">
        <f>D5134/C5134</f>
        <v>0.2</v>
      </c>
      <c r="J5134" s="55"/>
      <c r="K5134" s="5" t="s">
        <v>2747</v>
      </c>
    </row>
    <row r="5135" spans="1:11" ht="31.5" x14ac:dyDescent="0.25">
      <c r="A5135" s="10">
        <v>5131</v>
      </c>
      <c r="B5135" s="5" t="s">
        <v>5512</v>
      </c>
      <c r="C5135" s="38">
        <v>199000</v>
      </c>
      <c r="D5135" s="8">
        <v>39800</v>
      </c>
      <c r="E5135" s="8">
        <v>159200</v>
      </c>
      <c r="F5135" s="5"/>
      <c r="G5135" s="19"/>
      <c r="H5135" s="5" t="s">
        <v>3224</v>
      </c>
      <c r="I5135" s="17">
        <f>D5135/C5135</f>
        <v>0.2</v>
      </c>
      <c r="J5135" s="55"/>
      <c r="K5135" s="5" t="s">
        <v>2747</v>
      </c>
    </row>
    <row r="5136" spans="1:11" ht="31.5" x14ac:dyDescent="0.25">
      <c r="A5136" s="10">
        <v>5132</v>
      </c>
      <c r="B5136" s="5" t="s">
        <v>5513</v>
      </c>
      <c r="C5136" s="38">
        <v>199000</v>
      </c>
      <c r="D5136" s="8">
        <v>39800</v>
      </c>
      <c r="E5136" s="8">
        <v>159200</v>
      </c>
      <c r="F5136" s="5"/>
      <c r="G5136" s="19"/>
      <c r="H5136" s="5" t="s">
        <v>3224</v>
      </c>
      <c r="I5136" s="17">
        <f>D5136/C5136</f>
        <v>0.2</v>
      </c>
      <c r="J5136" s="55"/>
      <c r="K5136" s="5" t="s">
        <v>2747</v>
      </c>
    </row>
    <row r="5137" spans="1:11" ht="31.5" x14ac:dyDescent="0.25">
      <c r="A5137" s="10">
        <v>5133</v>
      </c>
      <c r="B5137" s="5" t="s">
        <v>5514</v>
      </c>
      <c r="C5137" s="38">
        <v>199000</v>
      </c>
      <c r="D5137" s="8">
        <v>39800</v>
      </c>
      <c r="E5137" s="8">
        <v>159200</v>
      </c>
      <c r="F5137" s="5"/>
      <c r="G5137" s="19"/>
      <c r="H5137" s="5" t="s">
        <v>3224</v>
      </c>
      <c r="I5137" s="17">
        <f>D5137/C5137</f>
        <v>0.2</v>
      </c>
      <c r="J5137" s="55"/>
      <c r="K5137" s="5" t="s">
        <v>2747</v>
      </c>
    </row>
    <row r="5138" spans="1:11" ht="31.5" x14ac:dyDescent="0.25">
      <c r="A5138" s="10">
        <v>5134</v>
      </c>
      <c r="B5138" s="5" t="s">
        <v>5515</v>
      </c>
      <c r="C5138" s="38">
        <v>199000</v>
      </c>
      <c r="D5138" s="8">
        <v>39800</v>
      </c>
      <c r="E5138" s="8">
        <v>159200</v>
      </c>
      <c r="F5138" s="5"/>
      <c r="G5138" s="19"/>
      <c r="H5138" s="5" t="s">
        <v>3224</v>
      </c>
      <c r="I5138" s="17">
        <f>D5138/C5138</f>
        <v>0.2</v>
      </c>
      <c r="J5138" s="55"/>
      <c r="K5138" s="5" t="s">
        <v>2747</v>
      </c>
    </row>
    <row r="5139" spans="1:11" ht="31.5" x14ac:dyDescent="0.25">
      <c r="A5139" s="10">
        <v>5135</v>
      </c>
      <c r="B5139" s="5" t="s">
        <v>5516</v>
      </c>
      <c r="C5139" s="38">
        <v>199000</v>
      </c>
      <c r="D5139" s="8">
        <v>39800</v>
      </c>
      <c r="E5139" s="8">
        <v>159200</v>
      </c>
      <c r="F5139" s="5"/>
      <c r="G5139" s="19"/>
      <c r="H5139" s="5" t="s">
        <v>3224</v>
      </c>
      <c r="I5139" s="17">
        <f>D5139/C5139</f>
        <v>0.2</v>
      </c>
      <c r="J5139" s="55"/>
      <c r="K5139" s="5" t="s">
        <v>2747</v>
      </c>
    </row>
    <row r="5140" spans="1:11" ht="31.5" x14ac:dyDescent="0.25">
      <c r="A5140" s="10">
        <v>5136</v>
      </c>
      <c r="B5140" s="5" t="s">
        <v>5517</v>
      </c>
      <c r="C5140" s="38">
        <v>199000</v>
      </c>
      <c r="D5140" s="8">
        <v>39800</v>
      </c>
      <c r="E5140" s="8">
        <v>159200</v>
      </c>
      <c r="F5140" s="5"/>
      <c r="G5140" s="19"/>
      <c r="H5140" s="5" t="s">
        <v>3224</v>
      </c>
      <c r="I5140" s="17">
        <f>D5140/C5140</f>
        <v>0.2</v>
      </c>
      <c r="J5140" s="55"/>
      <c r="K5140" s="5" t="s">
        <v>2747</v>
      </c>
    </row>
    <row r="5141" spans="1:11" ht="31.5" x14ac:dyDescent="0.25">
      <c r="A5141" s="10">
        <v>5137</v>
      </c>
      <c r="B5141" s="5" t="s">
        <v>5518</v>
      </c>
      <c r="C5141" s="38">
        <v>199000</v>
      </c>
      <c r="D5141" s="8">
        <v>39800</v>
      </c>
      <c r="E5141" s="8">
        <v>159200</v>
      </c>
      <c r="F5141" s="5"/>
      <c r="G5141" s="19"/>
      <c r="H5141" s="5" t="s">
        <v>3224</v>
      </c>
      <c r="I5141" s="17">
        <f>D5141/C5141</f>
        <v>0.2</v>
      </c>
      <c r="J5141" s="55"/>
      <c r="K5141" s="5" t="s">
        <v>2747</v>
      </c>
    </row>
    <row r="5142" spans="1:11" ht="31.5" x14ac:dyDescent="0.25">
      <c r="A5142" s="10">
        <v>5138</v>
      </c>
      <c r="B5142" s="5" t="s">
        <v>5519</v>
      </c>
      <c r="C5142" s="38">
        <v>199000</v>
      </c>
      <c r="D5142" s="8">
        <v>39800</v>
      </c>
      <c r="E5142" s="8">
        <v>159200</v>
      </c>
      <c r="F5142" s="5"/>
      <c r="G5142" s="19"/>
      <c r="H5142" s="5" t="s">
        <v>3224</v>
      </c>
      <c r="I5142" s="17">
        <f>D5142/C5142</f>
        <v>0.2</v>
      </c>
      <c r="J5142" s="55"/>
      <c r="K5142" s="5" t="s">
        <v>2747</v>
      </c>
    </row>
    <row r="5143" spans="1:11" ht="31.5" x14ac:dyDescent="0.25">
      <c r="A5143" s="10">
        <v>5139</v>
      </c>
      <c r="B5143" s="5" t="s">
        <v>5520</v>
      </c>
      <c r="C5143" s="38">
        <v>199000</v>
      </c>
      <c r="D5143" s="8">
        <v>39800</v>
      </c>
      <c r="E5143" s="8">
        <v>159200</v>
      </c>
      <c r="F5143" s="5"/>
      <c r="G5143" s="19"/>
      <c r="H5143" s="5" t="s">
        <v>3224</v>
      </c>
      <c r="I5143" s="17">
        <f>D5143/C5143</f>
        <v>0.2</v>
      </c>
      <c r="J5143" s="55"/>
      <c r="K5143" s="5" t="s">
        <v>2747</v>
      </c>
    </row>
    <row r="5144" spans="1:11" ht="31.5" x14ac:dyDescent="0.25">
      <c r="A5144" s="10">
        <v>5140</v>
      </c>
      <c r="B5144" s="5" t="s">
        <v>5521</v>
      </c>
      <c r="C5144" s="38">
        <v>199000</v>
      </c>
      <c r="D5144" s="8">
        <v>39800</v>
      </c>
      <c r="E5144" s="8">
        <v>159200</v>
      </c>
      <c r="F5144" s="5"/>
      <c r="G5144" s="19"/>
      <c r="H5144" s="5" t="s">
        <v>3224</v>
      </c>
      <c r="I5144" s="17">
        <f>D5144/C5144</f>
        <v>0.2</v>
      </c>
      <c r="J5144" s="55"/>
      <c r="K5144" s="5" t="s">
        <v>2747</v>
      </c>
    </row>
    <row r="5145" spans="1:11" ht="31.5" x14ac:dyDescent="0.25">
      <c r="A5145" s="10">
        <v>5141</v>
      </c>
      <c r="B5145" s="5" t="s">
        <v>5522</v>
      </c>
      <c r="C5145" s="38">
        <v>199000</v>
      </c>
      <c r="D5145" s="8">
        <v>39800</v>
      </c>
      <c r="E5145" s="8">
        <v>159200</v>
      </c>
      <c r="F5145" s="5"/>
      <c r="G5145" s="19"/>
      <c r="H5145" s="5" t="s">
        <v>3224</v>
      </c>
      <c r="I5145" s="17">
        <f>D5145/C5145</f>
        <v>0.2</v>
      </c>
      <c r="J5145" s="55"/>
      <c r="K5145" s="5" t="s">
        <v>2747</v>
      </c>
    </row>
    <row r="5146" spans="1:11" ht="31.5" x14ac:dyDescent="0.25">
      <c r="A5146" s="10">
        <v>5142</v>
      </c>
      <c r="B5146" s="5" t="s">
        <v>5523</v>
      </c>
      <c r="C5146" s="38">
        <v>199000</v>
      </c>
      <c r="D5146" s="8">
        <v>39800</v>
      </c>
      <c r="E5146" s="8">
        <v>159200</v>
      </c>
      <c r="F5146" s="5"/>
      <c r="G5146" s="19"/>
      <c r="H5146" s="5" t="s">
        <v>3224</v>
      </c>
      <c r="I5146" s="17">
        <f>D5146/C5146</f>
        <v>0.2</v>
      </c>
      <c r="J5146" s="55"/>
      <c r="K5146" s="5" t="s">
        <v>2747</v>
      </c>
    </row>
    <row r="5147" spans="1:11" ht="31.5" x14ac:dyDescent="0.25">
      <c r="A5147" s="10">
        <v>5143</v>
      </c>
      <c r="B5147" s="5" t="s">
        <v>5524</v>
      </c>
      <c r="C5147" s="38">
        <v>199000</v>
      </c>
      <c r="D5147" s="8">
        <v>39800</v>
      </c>
      <c r="E5147" s="8">
        <v>159200</v>
      </c>
      <c r="F5147" s="5"/>
      <c r="G5147" s="19"/>
      <c r="H5147" s="5" t="s">
        <v>3224</v>
      </c>
      <c r="I5147" s="17">
        <f>D5147/C5147</f>
        <v>0.2</v>
      </c>
      <c r="J5147" s="55"/>
      <c r="K5147" s="5" t="s">
        <v>2747</v>
      </c>
    </row>
    <row r="5148" spans="1:11" ht="31.5" x14ac:dyDescent="0.25">
      <c r="A5148" s="10">
        <v>5144</v>
      </c>
      <c r="B5148" s="5" t="s">
        <v>5525</v>
      </c>
      <c r="C5148" s="38">
        <v>199000</v>
      </c>
      <c r="D5148" s="8">
        <v>39800</v>
      </c>
      <c r="E5148" s="8">
        <v>159200</v>
      </c>
      <c r="F5148" s="5"/>
      <c r="G5148" s="19"/>
      <c r="H5148" s="5" t="s">
        <v>3224</v>
      </c>
      <c r="I5148" s="17">
        <f>D5148/C5148</f>
        <v>0.2</v>
      </c>
      <c r="J5148" s="55"/>
      <c r="K5148" s="5" t="s">
        <v>2747</v>
      </c>
    </row>
    <row r="5149" spans="1:11" ht="31.5" x14ac:dyDescent="0.25">
      <c r="A5149" s="10">
        <v>5145</v>
      </c>
      <c r="B5149" s="5" t="s">
        <v>5526</v>
      </c>
      <c r="C5149" s="38">
        <v>199000</v>
      </c>
      <c r="D5149" s="8">
        <v>39800</v>
      </c>
      <c r="E5149" s="8">
        <v>159200</v>
      </c>
      <c r="F5149" s="5"/>
      <c r="G5149" s="19"/>
      <c r="H5149" s="5" t="s">
        <v>3224</v>
      </c>
      <c r="I5149" s="17">
        <f>D5149/C5149</f>
        <v>0.2</v>
      </c>
      <c r="J5149" s="55"/>
      <c r="K5149" s="5" t="s">
        <v>2747</v>
      </c>
    </row>
    <row r="5150" spans="1:11" ht="31.5" x14ac:dyDescent="0.25">
      <c r="A5150" s="10">
        <v>5146</v>
      </c>
      <c r="B5150" s="5" t="s">
        <v>5527</v>
      </c>
      <c r="C5150" s="38">
        <v>199000</v>
      </c>
      <c r="D5150" s="8">
        <v>39800</v>
      </c>
      <c r="E5150" s="8">
        <v>159200</v>
      </c>
      <c r="F5150" s="5"/>
      <c r="G5150" s="19"/>
      <c r="H5150" s="5" t="s">
        <v>3224</v>
      </c>
      <c r="I5150" s="17">
        <f>D5150/C5150</f>
        <v>0.2</v>
      </c>
      <c r="J5150" s="55"/>
      <c r="K5150" s="5" t="s">
        <v>2747</v>
      </c>
    </row>
    <row r="5151" spans="1:11" ht="31.5" x14ac:dyDescent="0.25">
      <c r="A5151" s="10">
        <v>5147</v>
      </c>
      <c r="B5151" s="5" t="s">
        <v>5528</v>
      </c>
      <c r="C5151" s="38">
        <v>179000</v>
      </c>
      <c r="D5151" s="8">
        <v>35800</v>
      </c>
      <c r="E5151" s="8">
        <v>143200</v>
      </c>
      <c r="F5151" s="5"/>
      <c r="G5151" s="19"/>
      <c r="H5151" s="5" t="s">
        <v>3224</v>
      </c>
      <c r="I5151" s="17">
        <f>D5151/C5151</f>
        <v>0.2</v>
      </c>
      <c r="J5151" s="55"/>
      <c r="K5151" s="5" t="s">
        <v>2747</v>
      </c>
    </row>
    <row r="5152" spans="1:11" ht="31.5" x14ac:dyDescent="0.25">
      <c r="A5152" s="10">
        <v>5148</v>
      </c>
      <c r="B5152" s="5" t="s">
        <v>5529</v>
      </c>
      <c r="C5152" s="38">
        <v>179000</v>
      </c>
      <c r="D5152" s="8">
        <v>35800</v>
      </c>
      <c r="E5152" s="8">
        <v>143200</v>
      </c>
      <c r="F5152" s="5"/>
      <c r="G5152" s="19"/>
      <c r="H5152" s="5" t="s">
        <v>3224</v>
      </c>
      <c r="I5152" s="17">
        <f>D5152/C5152</f>
        <v>0.2</v>
      </c>
      <c r="J5152" s="55"/>
      <c r="K5152" s="5" t="s">
        <v>2747</v>
      </c>
    </row>
    <row r="5153" spans="1:11" ht="31.5" x14ac:dyDescent="0.25">
      <c r="A5153" s="10">
        <v>5149</v>
      </c>
      <c r="B5153" s="5" t="s">
        <v>5530</v>
      </c>
      <c r="C5153" s="38">
        <v>179000</v>
      </c>
      <c r="D5153" s="8">
        <v>35800</v>
      </c>
      <c r="E5153" s="8">
        <v>143200</v>
      </c>
      <c r="F5153" s="5"/>
      <c r="G5153" s="19"/>
      <c r="H5153" s="5" t="s">
        <v>3224</v>
      </c>
      <c r="I5153" s="17">
        <f>D5153/C5153</f>
        <v>0.2</v>
      </c>
      <c r="J5153" s="55"/>
      <c r="K5153" s="5" t="s">
        <v>2747</v>
      </c>
    </row>
    <row r="5154" spans="1:11" ht="31.5" x14ac:dyDescent="0.25">
      <c r="A5154" s="10">
        <v>5150</v>
      </c>
      <c r="B5154" s="5" t="s">
        <v>5531</v>
      </c>
      <c r="C5154" s="38">
        <v>179000</v>
      </c>
      <c r="D5154" s="8">
        <v>35800</v>
      </c>
      <c r="E5154" s="8">
        <v>143200</v>
      </c>
      <c r="F5154" s="5"/>
      <c r="G5154" s="19"/>
      <c r="H5154" s="5" t="s">
        <v>3224</v>
      </c>
      <c r="I5154" s="17">
        <f>D5154/C5154</f>
        <v>0.2</v>
      </c>
      <c r="J5154" s="55"/>
      <c r="K5154" s="5" t="s">
        <v>2747</v>
      </c>
    </row>
    <row r="5155" spans="1:11" ht="31.5" x14ac:dyDescent="0.25">
      <c r="A5155" s="10">
        <v>5151</v>
      </c>
      <c r="B5155" s="5" t="s">
        <v>5532</v>
      </c>
      <c r="C5155" s="38">
        <v>179000</v>
      </c>
      <c r="D5155" s="8">
        <v>35800</v>
      </c>
      <c r="E5155" s="8">
        <v>143200</v>
      </c>
      <c r="F5155" s="5"/>
      <c r="G5155" s="19"/>
      <c r="H5155" s="5" t="s">
        <v>3224</v>
      </c>
      <c r="I5155" s="17">
        <f>D5155/C5155</f>
        <v>0.2</v>
      </c>
      <c r="J5155" s="55"/>
      <c r="K5155" s="5" t="s">
        <v>2747</v>
      </c>
    </row>
    <row r="5156" spans="1:11" ht="31.5" x14ac:dyDescent="0.25">
      <c r="A5156" s="10">
        <v>5152</v>
      </c>
      <c r="B5156" s="5" t="s">
        <v>5533</v>
      </c>
      <c r="C5156" s="38">
        <v>179000</v>
      </c>
      <c r="D5156" s="8">
        <v>35800</v>
      </c>
      <c r="E5156" s="8">
        <v>143200</v>
      </c>
      <c r="F5156" s="5"/>
      <c r="G5156" s="19"/>
      <c r="H5156" s="5" t="s">
        <v>3224</v>
      </c>
      <c r="I5156" s="17">
        <f>D5156/C5156</f>
        <v>0.2</v>
      </c>
      <c r="J5156" s="55"/>
      <c r="K5156" s="5" t="s">
        <v>2747</v>
      </c>
    </row>
    <row r="5157" spans="1:11" ht="31.5" x14ac:dyDescent="0.25">
      <c r="A5157" s="10">
        <v>5153</v>
      </c>
      <c r="B5157" s="5" t="s">
        <v>5534</v>
      </c>
      <c r="C5157" s="38">
        <v>179000</v>
      </c>
      <c r="D5157" s="8">
        <v>35800</v>
      </c>
      <c r="E5157" s="8">
        <v>143200</v>
      </c>
      <c r="F5157" s="5"/>
      <c r="G5157" s="19"/>
      <c r="H5157" s="5" t="s">
        <v>3224</v>
      </c>
      <c r="I5157" s="17">
        <f>D5157/C5157</f>
        <v>0.2</v>
      </c>
      <c r="J5157" s="55"/>
      <c r="K5157" s="5" t="s">
        <v>2747</v>
      </c>
    </row>
    <row r="5158" spans="1:11" ht="31.5" x14ac:dyDescent="0.25">
      <c r="A5158" s="10">
        <v>5154</v>
      </c>
      <c r="B5158" s="5" t="s">
        <v>5535</v>
      </c>
      <c r="C5158" s="38">
        <v>179000</v>
      </c>
      <c r="D5158" s="8">
        <v>35800</v>
      </c>
      <c r="E5158" s="8">
        <v>143200</v>
      </c>
      <c r="F5158" s="5"/>
      <c r="G5158" s="19"/>
      <c r="H5158" s="5" t="s">
        <v>3224</v>
      </c>
      <c r="I5158" s="17">
        <f>D5158/C5158</f>
        <v>0.2</v>
      </c>
      <c r="J5158" s="55"/>
      <c r="K5158" s="5" t="s">
        <v>2747</v>
      </c>
    </row>
    <row r="5159" spans="1:11" ht="31.5" x14ac:dyDescent="0.25">
      <c r="A5159" s="10">
        <v>5155</v>
      </c>
      <c r="B5159" s="5" t="s">
        <v>5536</v>
      </c>
      <c r="C5159" s="38">
        <v>179000</v>
      </c>
      <c r="D5159" s="8">
        <v>35800</v>
      </c>
      <c r="E5159" s="8">
        <v>143200</v>
      </c>
      <c r="F5159" s="5"/>
      <c r="G5159" s="19"/>
      <c r="H5159" s="5" t="s">
        <v>3224</v>
      </c>
      <c r="I5159" s="17">
        <f>D5159/C5159</f>
        <v>0.2</v>
      </c>
      <c r="J5159" s="55"/>
      <c r="K5159" s="5" t="s">
        <v>2747</v>
      </c>
    </row>
    <row r="5160" spans="1:11" ht="31.5" x14ac:dyDescent="0.25">
      <c r="A5160" s="10">
        <v>5156</v>
      </c>
      <c r="B5160" s="5" t="s">
        <v>5537</v>
      </c>
      <c r="C5160" s="38">
        <v>179000</v>
      </c>
      <c r="D5160" s="8">
        <v>35800</v>
      </c>
      <c r="E5160" s="8">
        <v>143200</v>
      </c>
      <c r="F5160" s="5"/>
      <c r="G5160" s="19"/>
      <c r="H5160" s="5" t="s">
        <v>3224</v>
      </c>
      <c r="I5160" s="17">
        <f>D5160/C5160</f>
        <v>0.2</v>
      </c>
      <c r="J5160" s="55"/>
      <c r="K5160" s="5" t="s">
        <v>2747</v>
      </c>
    </row>
    <row r="5161" spans="1:11" ht="31.5" x14ac:dyDescent="0.25">
      <c r="A5161" s="10">
        <v>5157</v>
      </c>
      <c r="B5161" s="5" t="s">
        <v>5538</v>
      </c>
      <c r="C5161" s="38">
        <v>179000</v>
      </c>
      <c r="D5161" s="8">
        <v>35800</v>
      </c>
      <c r="E5161" s="8">
        <v>143200</v>
      </c>
      <c r="F5161" s="5"/>
      <c r="G5161" s="19"/>
      <c r="H5161" s="5" t="s">
        <v>3224</v>
      </c>
      <c r="I5161" s="17">
        <f>D5161/C5161</f>
        <v>0.2</v>
      </c>
      <c r="J5161" s="55"/>
      <c r="K5161" s="5" t="s">
        <v>2747</v>
      </c>
    </row>
    <row r="5162" spans="1:11" ht="31.5" x14ac:dyDescent="0.25">
      <c r="A5162" s="10">
        <v>5158</v>
      </c>
      <c r="B5162" s="5" t="s">
        <v>5539</v>
      </c>
      <c r="C5162" s="38">
        <v>179000</v>
      </c>
      <c r="D5162" s="8">
        <v>35800</v>
      </c>
      <c r="E5162" s="8">
        <v>143200</v>
      </c>
      <c r="F5162" s="5"/>
      <c r="G5162" s="19"/>
      <c r="H5162" s="5" t="s">
        <v>3224</v>
      </c>
      <c r="I5162" s="17">
        <f>D5162/C5162</f>
        <v>0.2</v>
      </c>
      <c r="J5162" s="55"/>
      <c r="K5162" s="5" t="s">
        <v>2747</v>
      </c>
    </row>
    <row r="5163" spans="1:11" ht="31.5" x14ac:dyDescent="0.25">
      <c r="A5163" s="10">
        <v>5159</v>
      </c>
      <c r="B5163" s="5" t="s">
        <v>5540</v>
      </c>
      <c r="C5163" s="38">
        <v>179000</v>
      </c>
      <c r="D5163" s="8">
        <v>35800</v>
      </c>
      <c r="E5163" s="8">
        <v>143200</v>
      </c>
      <c r="F5163" s="5"/>
      <c r="G5163" s="19"/>
      <c r="H5163" s="5" t="s">
        <v>3224</v>
      </c>
      <c r="I5163" s="17">
        <f>D5163/C5163</f>
        <v>0.2</v>
      </c>
      <c r="J5163" s="55"/>
      <c r="K5163" s="5" t="s">
        <v>2747</v>
      </c>
    </row>
    <row r="5164" spans="1:11" ht="31.5" x14ac:dyDescent="0.25">
      <c r="A5164" s="10">
        <v>5160</v>
      </c>
      <c r="B5164" s="5" t="s">
        <v>5541</v>
      </c>
      <c r="C5164" s="38">
        <v>179000</v>
      </c>
      <c r="D5164" s="8">
        <v>35800</v>
      </c>
      <c r="E5164" s="8">
        <v>143200</v>
      </c>
      <c r="F5164" s="5"/>
      <c r="G5164" s="19"/>
      <c r="H5164" s="5" t="s">
        <v>3224</v>
      </c>
      <c r="I5164" s="17">
        <f>D5164/C5164</f>
        <v>0.2</v>
      </c>
      <c r="J5164" s="55"/>
      <c r="K5164" s="5" t="s">
        <v>2747</v>
      </c>
    </row>
    <row r="5165" spans="1:11" ht="31.5" x14ac:dyDescent="0.25">
      <c r="A5165" s="10">
        <v>5161</v>
      </c>
      <c r="B5165" s="5" t="s">
        <v>5542</v>
      </c>
      <c r="C5165" s="38">
        <v>179000</v>
      </c>
      <c r="D5165" s="8">
        <v>35800</v>
      </c>
      <c r="E5165" s="8">
        <v>143200</v>
      </c>
      <c r="F5165" s="5"/>
      <c r="G5165" s="19"/>
      <c r="H5165" s="5" t="s">
        <v>3224</v>
      </c>
      <c r="I5165" s="17">
        <f>D5165/C5165</f>
        <v>0.2</v>
      </c>
      <c r="J5165" s="55"/>
      <c r="K5165" s="5" t="s">
        <v>2747</v>
      </c>
    </row>
    <row r="5166" spans="1:11" ht="31.5" x14ac:dyDescent="0.25">
      <c r="A5166" s="10">
        <v>5162</v>
      </c>
      <c r="B5166" s="5" t="s">
        <v>5543</v>
      </c>
      <c r="C5166" s="38">
        <v>179000</v>
      </c>
      <c r="D5166" s="8">
        <v>35800</v>
      </c>
      <c r="E5166" s="8">
        <v>143200</v>
      </c>
      <c r="F5166" s="5"/>
      <c r="G5166" s="19"/>
      <c r="H5166" s="5" t="s">
        <v>3224</v>
      </c>
      <c r="I5166" s="17">
        <f>D5166/C5166</f>
        <v>0.2</v>
      </c>
      <c r="J5166" s="55"/>
      <c r="K5166" s="5" t="s">
        <v>2747</v>
      </c>
    </row>
    <row r="5167" spans="1:11" ht="31.5" x14ac:dyDescent="0.25">
      <c r="A5167" s="10">
        <v>5163</v>
      </c>
      <c r="B5167" s="5" t="s">
        <v>5544</v>
      </c>
      <c r="C5167" s="38">
        <v>179000</v>
      </c>
      <c r="D5167" s="8">
        <v>35800</v>
      </c>
      <c r="E5167" s="8">
        <v>143200</v>
      </c>
      <c r="F5167" s="5"/>
      <c r="G5167" s="19"/>
      <c r="H5167" s="5" t="s">
        <v>3224</v>
      </c>
      <c r="I5167" s="17">
        <f>D5167/C5167</f>
        <v>0.2</v>
      </c>
      <c r="J5167" s="55"/>
      <c r="K5167" s="5" t="s">
        <v>2747</v>
      </c>
    </row>
    <row r="5168" spans="1:11" ht="31.5" x14ac:dyDescent="0.25">
      <c r="A5168" s="10">
        <v>5164</v>
      </c>
      <c r="B5168" s="5" t="s">
        <v>5545</v>
      </c>
      <c r="C5168" s="38">
        <v>179000</v>
      </c>
      <c r="D5168" s="8">
        <v>35800</v>
      </c>
      <c r="E5168" s="8">
        <v>143200</v>
      </c>
      <c r="F5168" s="5"/>
      <c r="G5168" s="19"/>
      <c r="H5168" s="5" t="s">
        <v>3224</v>
      </c>
      <c r="I5168" s="17">
        <f>D5168/C5168</f>
        <v>0.2</v>
      </c>
      <c r="J5168" s="55"/>
      <c r="K5168" s="5" t="s">
        <v>2747</v>
      </c>
    </row>
    <row r="5169" spans="1:11" ht="31.5" x14ac:dyDescent="0.25">
      <c r="A5169" s="10">
        <v>5165</v>
      </c>
      <c r="B5169" s="5" t="s">
        <v>5546</v>
      </c>
      <c r="C5169" s="38">
        <v>179000</v>
      </c>
      <c r="D5169" s="8">
        <v>35800</v>
      </c>
      <c r="E5169" s="8">
        <v>143200</v>
      </c>
      <c r="F5169" s="5"/>
      <c r="G5169" s="19"/>
      <c r="H5169" s="5" t="s">
        <v>3224</v>
      </c>
      <c r="I5169" s="17">
        <f>D5169/C5169</f>
        <v>0.2</v>
      </c>
      <c r="J5169" s="55"/>
      <c r="K5169" s="5" t="s">
        <v>2747</v>
      </c>
    </row>
    <row r="5170" spans="1:11" ht="31.5" x14ac:dyDescent="0.25">
      <c r="A5170" s="10">
        <v>5166</v>
      </c>
      <c r="B5170" s="5" t="s">
        <v>5547</v>
      </c>
      <c r="C5170" s="38">
        <v>179000</v>
      </c>
      <c r="D5170" s="8">
        <v>35800</v>
      </c>
      <c r="E5170" s="8">
        <v>143200</v>
      </c>
      <c r="F5170" s="5"/>
      <c r="G5170" s="19"/>
      <c r="H5170" s="5" t="s">
        <v>3224</v>
      </c>
      <c r="I5170" s="17">
        <f>D5170/C5170</f>
        <v>0.2</v>
      </c>
      <c r="J5170" s="55"/>
      <c r="K5170" s="5" t="s">
        <v>2747</v>
      </c>
    </row>
    <row r="5171" spans="1:11" ht="31.5" x14ac:dyDescent="0.25">
      <c r="A5171" s="10">
        <v>5167</v>
      </c>
      <c r="B5171" s="5" t="s">
        <v>5548</v>
      </c>
      <c r="C5171" s="38">
        <v>179000</v>
      </c>
      <c r="D5171" s="8">
        <v>35800</v>
      </c>
      <c r="E5171" s="8">
        <v>143200</v>
      </c>
      <c r="F5171" s="5"/>
      <c r="G5171" s="19"/>
      <c r="H5171" s="5" t="s">
        <v>3224</v>
      </c>
      <c r="I5171" s="17">
        <f>D5171/C5171</f>
        <v>0.2</v>
      </c>
      <c r="J5171" s="55"/>
      <c r="K5171" s="5" t="s">
        <v>2747</v>
      </c>
    </row>
    <row r="5172" spans="1:11" ht="31.5" x14ac:dyDescent="0.25">
      <c r="A5172" s="10">
        <v>5168</v>
      </c>
      <c r="B5172" s="5" t="s">
        <v>5549</v>
      </c>
      <c r="C5172" s="38">
        <v>179000</v>
      </c>
      <c r="D5172" s="8">
        <v>35800</v>
      </c>
      <c r="E5172" s="8">
        <v>143200</v>
      </c>
      <c r="F5172" s="5"/>
      <c r="G5172" s="19"/>
      <c r="H5172" s="5" t="s">
        <v>3224</v>
      </c>
      <c r="I5172" s="17">
        <f>D5172/C5172</f>
        <v>0.2</v>
      </c>
      <c r="J5172" s="55"/>
      <c r="K5172" s="5" t="s">
        <v>2747</v>
      </c>
    </row>
    <row r="5173" spans="1:11" ht="31.5" x14ac:dyDescent="0.25">
      <c r="A5173" s="10">
        <v>5169</v>
      </c>
      <c r="B5173" s="5" t="s">
        <v>5550</v>
      </c>
      <c r="C5173" s="38">
        <v>179000</v>
      </c>
      <c r="D5173" s="8">
        <v>35800</v>
      </c>
      <c r="E5173" s="8">
        <v>143200</v>
      </c>
      <c r="F5173" s="5"/>
      <c r="G5173" s="19"/>
      <c r="H5173" s="5" t="s">
        <v>3224</v>
      </c>
      <c r="I5173" s="17">
        <f>D5173/C5173</f>
        <v>0.2</v>
      </c>
      <c r="J5173" s="55"/>
      <c r="K5173" s="5" t="s">
        <v>2747</v>
      </c>
    </row>
    <row r="5174" spans="1:11" ht="31.5" x14ac:dyDescent="0.25">
      <c r="A5174" s="10">
        <v>5170</v>
      </c>
      <c r="B5174" s="5" t="s">
        <v>5551</v>
      </c>
      <c r="C5174" s="38">
        <v>179000</v>
      </c>
      <c r="D5174" s="8">
        <v>35800</v>
      </c>
      <c r="E5174" s="8">
        <v>143200</v>
      </c>
      <c r="F5174" s="5"/>
      <c r="G5174" s="19"/>
      <c r="H5174" s="5" t="s">
        <v>3224</v>
      </c>
      <c r="I5174" s="17">
        <f>D5174/C5174</f>
        <v>0.2</v>
      </c>
      <c r="J5174" s="55"/>
      <c r="K5174" s="5" t="s">
        <v>2747</v>
      </c>
    </row>
    <row r="5175" spans="1:11" ht="31.5" x14ac:dyDescent="0.25">
      <c r="A5175" s="10">
        <v>5171</v>
      </c>
      <c r="B5175" s="5" t="s">
        <v>5552</v>
      </c>
      <c r="C5175" s="38">
        <v>179000</v>
      </c>
      <c r="D5175" s="8">
        <v>35800</v>
      </c>
      <c r="E5175" s="8">
        <v>143200</v>
      </c>
      <c r="F5175" s="5"/>
      <c r="G5175" s="19"/>
      <c r="H5175" s="5" t="s">
        <v>3224</v>
      </c>
      <c r="I5175" s="17">
        <f>D5175/C5175</f>
        <v>0.2</v>
      </c>
      <c r="J5175" s="55"/>
      <c r="K5175" s="5" t="s">
        <v>2747</v>
      </c>
    </row>
    <row r="5176" spans="1:11" ht="31.5" x14ac:dyDescent="0.25">
      <c r="A5176" s="10">
        <v>5172</v>
      </c>
      <c r="B5176" s="5" t="s">
        <v>5553</v>
      </c>
      <c r="C5176" s="38">
        <v>179000</v>
      </c>
      <c r="D5176" s="8">
        <v>35800</v>
      </c>
      <c r="E5176" s="8">
        <v>143200</v>
      </c>
      <c r="F5176" s="5"/>
      <c r="G5176" s="19"/>
      <c r="H5176" s="5" t="s">
        <v>3224</v>
      </c>
      <c r="I5176" s="17">
        <f>D5176/C5176</f>
        <v>0.2</v>
      </c>
      <c r="J5176" s="55"/>
      <c r="K5176" s="5" t="s">
        <v>2747</v>
      </c>
    </row>
    <row r="5177" spans="1:11" ht="31.5" x14ac:dyDescent="0.25">
      <c r="A5177" s="10">
        <v>5173</v>
      </c>
      <c r="B5177" s="5" t="s">
        <v>5554</v>
      </c>
      <c r="C5177" s="38">
        <v>179000</v>
      </c>
      <c r="D5177" s="8">
        <v>35800</v>
      </c>
      <c r="E5177" s="8">
        <v>143200</v>
      </c>
      <c r="F5177" s="5"/>
      <c r="G5177" s="19"/>
      <c r="H5177" s="5" t="s">
        <v>3224</v>
      </c>
      <c r="I5177" s="17">
        <f>D5177/C5177</f>
        <v>0.2</v>
      </c>
      <c r="J5177" s="55"/>
      <c r="K5177" s="5" t="s">
        <v>2747</v>
      </c>
    </row>
    <row r="5178" spans="1:11" ht="31.5" x14ac:dyDescent="0.25">
      <c r="A5178" s="10">
        <v>5174</v>
      </c>
      <c r="B5178" s="5" t="s">
        <v>5555</v>
      </c>
      <c r="C5178" s="38">
        <v>179000</v>
      </c>
      <c r="D5178" s="8">
        <v>35800</v>
      </c>
      <c r="E5178" s="8">
        <v>143200</v>
      </c>
      <c r="F5178" s="5"/>
      <c r="G5178" s="19"/>
      <c r="H5178" s="5" t="s">
        <v>3224</v>
      </c>
      <c r="I5178" s="17">
        <f>D5178/C5178</f>
        <v>0.2</v>
      </c>
      <c r="J5178" s="55"/>
      <c r="K5178" s="5" t="s">
        <v>2747</v>
      </c>
    </row>
    <row r="5179" spans="1:11" ht="31.5" x14ac:dyDescent="0.25">
      <c r="A5179" s="10">
        <v>5175</v>
      </c>
      <c r="B5179" s="5" t="s">
        <v>5556</v>
      </c>
      <c r="C5179" s="38">
        <v>179000</v>
      </c>
      <c r="D5179" s="8">
        <v>35800</v>
      </c>
      <c r="E5179" s="8">
        <v>143200</v>
      </c>
      <c r="F5179" s="5"/>
      <c r="G5179" s="19"/>
      <c r="H5179" s="5" t="s">
        <v>3224</v>
      </c>
      <c r="I5179" s="17">
        <f>D5179/C5179</f>
        <v>0.2</v>
      </c>
      <c r="J5179" s="55"/>
      <c r="K5179" s="5" t="s">
        <v>2747</v>
      </c>
    </row>
    <row r="5180" spans="1:11" ht="31.5" x14ac:dyDescent="0.25">
      <c r="A5180" s="10">
        <v>5176</v>
      </c>
      <c r="B5180" s="5" t="s">
        <v>5557</v>
      </c>
      <c r="C5180" s="38">
        <v>179000</v>
      </c>
      <c r="D5180" s="8">
        <v>35800</v>
      </c>
      <c r="E5180" s="8">
        <v>143200</v>
      </c>
      <c r="F5180" s="5"/>
      <c r="G5180" s="19"/>
      <c r="H5180" s="5" t="s">
        <v>3224</v>
      </c>
      <c r="I5180" s="17">
        <f>D5180/C5180</f>
        <v>0.2</v>
      </c>
      <c r="J5180" s="55"/>
      <c r="K5180" s="5" t="s">
        <v>2747</v>
      </c>
    </row>
    <row r="5181" spans="1:11" ht="31.5" x14ac:dyDescent="0.25">
      <c r="A5181" s="10">
        <v>5177</v>
      </c>
      <c r="B5181" s="5" t="s">
        <v>5558</v>
      </c>
      <c r="C5181" s="38">
        <v>179000</v>
      </c>
      <c r="D5181" s="8">
        <v>35800</v>
      </c>
      <c r="E5181" s="8">
        <v>143200</v>
      </c>
      <c r="F5181" s="5"/>
      <c r="G5181" s="19"/>
      <c r="H5181" s="5" t="s">
        <v>3224</v>
      </c>
      <c r="I5181" s="17">
        <f>D5181/C5181</f>
        <v>0.2</v>
      </c>
      <c r="J5181" s="55"/>
      <c r="K5181" s="5" t="s">
        <v>2747</v>
      </c>
    </row>
    <row r="5182" spans="1:11" ht="31.5" x14ac:dyDescent="0.25">
      <c r="A5182" s="10">
        <v>5178</v>
      </c>
      <c r="B5182" s="5" t="s">
        <v>5559</v>
      </c>
      <c r="C5182" s="38">
        <v>179000</v>
      </c>
      <c r="D5182" s="8">
        <v>35800</v>
      </c>
      <c r="E5182" s="8">
        <v>143200</v>
      </c>
      <c r="F5182" s="5"/>
      <c r="G5182" s="19"/>
      <c r="H5182" s="5" t="s">
        <v>3224</v>
      </c>
      <c r="I5182" s="17">
        <f>D5182/C5182</f>
        <v>0.2</v>
      </c>
      <c r="J5182" s="55"/>
      <c r="K5182" s="5" t="s">
        <v>2747</v>
      </c>
    </row>
    <row r="5183" spans="1:11" ht="31.5" x14ac:dyDescent="0.25">
      <c r="A5183" s="10">
        <v>5179</v>
      </c>
      <c r="B5183" s="5" t="s">
        <v>5560</v>
      </c>
      <c r="C5183" s="38">
        <v>179000</v>
      </c>
      <c r="D5183" s="8">
        <v>35800</v>
      </c>
      <c r="E5183" s="8">
        <v>143200</v>
      </c>
      <c r="F5183" s="5"/>
      <c r="G5183" s="19"/>
      <c r="H5183" s="5" t="s">
        <v>3224</v>
      </c>
      <c r="I5183" s="17">
        <f>D5183/C5183</f>
        <v>0.2</v>
      </c>
      <c r="J5183" s="55"/>
      <c r="K5183" s="5" t="s">
        <v>2747</v>
      </c>
    </row>
    <row r="5184" spans="1:11" ht="31.5" x14ac:dyDescent="0.25">
      <c r="A5184" s="10">
        <v>5180</v>
      </c>
      <c r="B5184" s="5" t="s">
        <v>5561</v>
      </c>
      <c r="C5184" s="38">
        <v>179000</v>
      </c>
      <c r="D5184" s="8">
        <v>35800</v>
      </c>
      <c r="E5184" s="8">
        <v>143200</v>
      </c>
      <c r="F5184" s="5"/>
      <c r="G5184" s="19"/>
      <c r="H5184" s="5" t="s">
        <v>3224</v>
      </c>
      <c r="I5184" s="17">
        <f>D5184/C5184</f>
        <v>0.2</v>
      </c>
      <c r="J5184" s="55"/>
      <c r="K5184" s="5" t="s">
        <v>2747</v>
      </c>
    </row>
    <row r="5185" spans="1:11" ht="31.5" x14ac:dyDescent="0.25">
      <c r="A5185" s="10">
        <v>5181</v>
      </c>
      <c r="B5185" s="5" t="s">
        <v>5562</v>
      </c>
      <c r="C5185" s="38">
        <v>179000</v>
      </c>
      <c r="D5185" s="8">
        <v>35800</v>
      </c>
      <c r="E5185" s="8">
        <v>143200</v>
      </c>
      <c r="F5185" s="5"/>
      <c r="G5185" s="19"/>
      <c r="H5185" s="5" t="s">
        <v>3224</v>
      </c>
      <c r="I5185" s="17">
        <f>D5185/C5185</f>
        <v>0.2</v>
      </c>
      <c r="J5185" s="55"/>
      <c r="K5185" s="5" t="s">
        <v>2747</v>
      </c>
    </row>
    <row r="5186" spans="1:11" ht="31.5" x14ac:dyDescent="0.25">
      <c r="A5186" s="10">
        <v>5182</v>
      </c>
      <c r="B5186" s="5" t="s">
        <v>5563</v>
      </c>
      <c r="C5186" s="38">
        <v>179000</v>
      </c>
      <c r="D5186" s="8">
        <v>35800</v>
      </c>
      <c r="E5186" s="8">
        <v>143200</v>
      </c>
      <c r="F5186" s="5"/>
      <c r="G5186" s="19"/>
      <c r="H5186" s="5" t="s">
        <v>3224</v>
      </c>
      <c r="I5186" s="17">
        <f>D5186/C5186</f>
        <v>0.2</v>
      </c>
      <c r="J5186" s="55"/>
      <c r="K5186" s="5" t="s">
        <v>2747</v>
      </c>
    </row>
    <row r="5187" spans="1:11" ht="31.5" x14ac:dyDescent="0.25">
      <c r="A5187" s="10">
        <v>5183</v>
      </c>
      <c r="B5187" s="5" t="s">
        <v>5564</v>
      </c>
      <c r="C5187" s="38">
        <v>179000</v>
      </c>
      <c r="D5187" s="8">
        <v>35800</v>
      </c>
      <c r="E5187" s="8">
        <v>143200</v>
      </c>
      <c r="F5187" s="5"/>
      <c r="G5187" s="19"/>
      <c r="H5187" s="5" t="s">
        <v>3224</v>
      </c>
      <c r="I5187" s="17">
        <f>D5187/C5187</f>
        <v>0.2</v>
      </c>
      <c r="J5187" s="55"/>
      <c r="K5187" s="5" t="s">
        <v>2747</v>
      </c>
    </row>
    <row r="5188" spans="1:11" ht="31.5" x14ac:dyDescent="0.25">
      <c r="A5188" s="10">
        <v>5184</v>
      </c>
      <c r="B5188" s="5" t="s">
        <v>5565</v>
      </c>
      <c r="C5188" s="38">
        <v>179000</v>
      </c>
      <c r="D5188" s="8">
        <v>35800</v>
      </c>
      <c r="E5188" s="8">
        <v>143200</v>
      </c>
      <c r="F5188" s="5"/>
      <c r="G5188" s="19"/>
      <c r="H5188" s="5" t="s">
        <v>3224</v>
      </c>
      <c r="I5188" s="17">
        <f>D5188/C5188</f>
        <v>0.2</v>
      </c>
      <c r="J5188" s="55"/>
      <c r="K5188" s="5" t="s">
        <v>2747</v>
      </c>
    </row>
    <row r="5189" spans="1:11" ht="31.5" x14ac:dyDescent="0.25">
      <c r="A5189" s="10">
        <v>5185</v>
      </c>
      <c r="B5189" s="5" t="s">
        <v>5566</v>
      </c>
      <c r="C5189" s="38">
        <v>179000</v>
      </c>
      <c r="D5189" s="8">
        <v>35800</v>
      </c>
      <c r="E5189" s="8">
        <v>143200</v>
      </c>
      <c r="F5189" s="5"/>
      <c r="G5189" s="19"/>
      <c r="H5189" s="5" t="s">
        <v>3224</v>
      </c>
      <c r="I5189" s="17">
        <f>D5189/C5189</f>
        <v>0.2</v>
      </c>
      <c r="J5189" s="55"/>
      <c r="K5189" s="5" t="s">
        <v>2747</v>
      </c>
    </row>
    <row r="5190" spans="1:11" ht="31.5" x14ac:dyDescent="0.25">
      <c r="A5190" s="10">
        <v>5186</v>
      </c>
      <c r="B5190" s="5" t="s">
        <v>5567</v>
      </c>
      <c r="C5190" s="38">
        <v>179000</v>
      </c>
      <c r="D5190" s="8">
        <v>35800</v>
      </c>
      <c r="E5190" s="8">
        <v>143200</v>
      </c>
      <c r="F5190" s="5"/>
      <c r="G5190" s="19"/>
      <c r="H5190" s="5" t="s">
        <v>3224</v>
      </c>
      <c r="I5190" s="17">
        <f>D5190/C5190</f>
        <v>0.2</v>
      </c>
      <c r="J5190" s="55"/>
      <c r="K5190" s="5" t="s">
        <v>2747</v>
      </c>
    </row>
    <row r="5191" spans="1:11" ht="31.5" x14ac:dyDescent="0.25">
      <c r="A5191" s="10">
        <v>5187</v>
      </c>
      <c r="B5191" s="5" t="s">
        <v>5568</v>
      </c>
      <c r="C5191" s="38">
        <v>179000</v>
      </c>
      <c r="D5191" s="8">
        <v>35800</v>
      </c>
      <c r="E5191" s="8">
        <v>143200</v>
      </c>
      <c r="F5191" s="5"/>
      <c r="G5191" s="19"/>
      <c r="H5191" s="5" t="s">
        <v>3224</v>
      </c>
      <c r="I5191" s="17">
        <f>D5191/C5191</f>
        <v>0.2</v>
      </c>
      <c r="J5191" s="55"/>
      <c r="K5191" s="5" t="s">
        <v>2747</v>
      </c>
    </row>
    <row r="5192" spans="1:11" ht="31.5" x14ac:dyDescent="0.25">
      <c r="A5192" s="10">
        <v>5188</v>
      </c>
      <c r="B5192" s="5" t="s">
        <v>5569</v>
      </c>
      <c r="C5192" s="38">
        <v>179000</v>
      </c>
      <c r="D5192" s="8">
        <v>35800</v>
      </c>
      <c r="E5192" s="8">
        <v>143200</v>
      </c>
      <c r="F5192" s="5"/>
      <c r="G5192" s="19"/>
      <c r="H5192" s="5" t="s">
        <v>3224</v>
      </c>
      <c r="I5192" s="17">
        <f>D5192/C5192</f>
        <v>0.2</v>
      </c>
      <c r="J5192" s="55"/>
      <c r="K5192" s="5" t="s">
        <v>2747</v>
      </c>
    </row>
    <row r="5193" spans="1:11" ht="31.5" x14ac:dyDescent="0.25">
      <c r="A5193" s="10">
        <v>5189</v>
      </c>
      <c r="B5193" s="5" t="s">
        <v>5570</v>
      </c>
      <c r="C5193" s="38">
        <v>179000</v>
      </c>
      <c r="D5193" s="8">
        <v>35800</v>
      </c>
      <c r="E5193" s="8">
        <v>143200</v>
      </c>
      <c r="F5193" s="5"/>
      <c r="G5193" s="19"/>
      <c r="H5193" s="5" t="s">
        <v>3224</v>
      </c>
      <c r="I5193" s="17">
        <f>D5193/C5193</f>
        <v>0.2</v>
      </c>
      <c r="J5193" s="55"/>
      <c r="K5193" s="5" t="s">
        <v>2747</v>
      </c>
    </row>
    <row r="5194" spans="1:11" ht="31.5" x14ac:dyDescent="0.25">
      <c r="A5194" s="10">
        <v>5190</v>
      </c>
      <c r="B5194" s="5" t="s">
        <v>5571</v>
      </c>
      <c r="C5194" s="38">
        <v>179000</v>
      </c>
      <c r="D5194" s="8">
        <v>35800</v>
      </c>
      <c r="E5194" s="8">
        <v>143200</v>
      </c>
      <c r="F5194" s="5"/>
      <c r="G5194" s="19"/>
      <c r="H5194" s="5" t="s">
        <v>3224</v>
      </c>
      <c r="I5194" s="17">
        <f>D5194/C5194</f>
        <v>0.2</v>
      </c>
      <c r="J5194" s="55"/>
      <c r="K5194" s="5" t="s">
        <v>2747</v>
      </c>
    </row>
    <row r="5195" spans="1:11" ht="31.5" x14ac:dyDescent="0.25">
      <c r="A5195" s="10">
        <v>5191</v>
      </c>
      <c r="B5195" s="5" t="s">
        <v>5572</v>
      </c>
      <c r="C5195" s="38">
        <v>179000</v>
      </c>
      <c r="D5195" s="8">
        <v>35800</v>
      </c>
      <c r="E5195" s="8">
        <v>143200</v>
      </c>
      <c r="F5195" s="5"/>
      <c r="G5195" s="19"/>
      <c r="H5195" s="5" t="s">
        <v>3224</v>
      </c>
      <c r="I5195" s="17">
        <f>D5195/C5195</f>
        <v>0.2</v>
      </c>
      <c r="J5195" s="55"/>
      <c r="K5195" s="5" t="s">
        <v>2747</v>
      </c>
    </row>
    <row r="5196" spans="1:11" ht="31.5" x14ac:dyDescent="0.25">
      <c r="A5196" s="10">
        <v>5192</v>
      </c>
      <c r="B5196" s="5" t="s">
        <v>5573</v>
      </c>
      <c r="C5196" s="38">
        <v>179000</v>
      </c>
      <c r="D5196" s="8">
        <v>35800</v>
      </c>
      <c r="E5196" s="8">
        <v>143200</v>
      </c>
      <c r="F5196" s="5"/>
      <c r="G5196" s="19"/>
      <c r="H5196" s="5" t="s">
        <v>3224</v>
      </c>
      <c r="I5196" s="17">
        <f>D5196/C5196</f>
        <v>0.2</v>
      </c>
      <c r="J5196" s="55"/>
      <c r="K5196" s="5" t="s">
        <v>2747</v>
      </c>
    </row>
    <row r="5197" spans="1:11" ht="31.5" x14ac:dyDescent="0.25">
      <c r="A5197" s="10">
        <v>5193</v>
      </c>
      <c r="B5197" s="5" t="s">
        <v>5574</v>
      </c>
      <c r="C5197" s="38">
        <v>179000</v>
      </c>
      <c r="D5197" s="8">
        <v>35800</v>
      </c>
      <c r="E5197" s="8">
        <v>143200</v>
      </c>
      <c r="F5197" s="5"/>
      <c r="G5197" s="19"/>
      <c r="H5197" s="5" t="s">
        <v>3224</v>
      </c>
      <c r="I5197" s="17">
        <f>D5197/C5197</f>
        <v>0.2</v>
      </c>
      <c r="J5197" s="55"/>
      <c r="K5197" s="5" t="s">
        <v>2747</v>
      </c>
    </row>
    <row r="5198" spans="1:11" ht="31.5" x14ac:dyDescent="0.25">
      <c r="A5198" s="10">
        <v>5194</v>
      </c>
      <c r="B5198" s="5" t="s">
        <v>5575</v>
      </c>
      <c r="C5198" s="38">
        <v>179000</v>
      </c>
      <c r="D5198" s="8">
        <v>35800</v>
      </c>
      <c r="E5198" s="8">
        <v>143200</v>
      </c>
      <c r="F5198" s="5"/>
      <c r="G5198" s="19"/>
      <c r="H5198" s="5" t="s">
        <v>3224</v>
      </c>
      <c r="I5198" s="17">
        <f>D5198/C5198</f>
        <v>0.2</v>
      </c>
      <c r="J5198" s="55"/>
      <c r="K5198" s="5" t="s">
        <v>2747</v>
      </c>
    </row>
    <row r="5199" spans="1:11" ht="31.5" x14ac:dyDescent="0.25">
      <c r="A5199" s="10">
        <v>5195</v>
      </c>
      <c r="B5199" s="5" t="s">
        <v>5576</v>
      </c>
      <c r="C5199" s="38">
        <v>179000</v>
      </c>
      <c r="D5199" s="8">
        <v>35800</v>
      </c>
      <c r="E5199" s="8">
        <v>143200</v>
      </c>
      <c r="F5199" s="5"/>
      <c r="G5199" s="19"/>
      <c r="H5199" s="5" t="s">
        <v>3224</v>
      </c>
      <c r="I5199" s="17">
        <f>D5199/C5199</f>
        <v>0.2</v>
      </c>
      <c r="J5199" s="55"/>
      <c r="K5199" s="5" t="s">
        <v>2747</v>
      </c>
    </row>
    <row r="5200" spans="1:11" ht="31.5" x14ac:dyDescent="0.25">
      <c r="A5200" s="10">
        <v>5196</v>
      </c>
      <c r="B5200" s="5" t="s">
        <v>5577</v>
      </c>
      <c r="C5200" s="38">
        <v>179000</v>
      </c>
      <c r="D5200" s="8">
        <v>35800</v>
      </c>
      <c r="E5200" s="8">
        <v>143200</v>
      </c>
      <c r="F5200" s="5"/>
      <c r="G5200" s="19"/>
      <c r="H5200" s="5" t="s">
        <v>3224</v>
      </c>
      <c r="I5200" s="17">
        <f>D5200/C5200</f>
        <v>0.2</v>
      </c>
      <c r="J5200" s="55"/>
      <c r="K5200" s="5" t="s">
        <v>2747</v>
      </c>
    </row>
    <row r="5201" spans="1:11" ht="31.5" x14ac:dyDescent="0.25">
      <c r="A5201" s="10">
        <v>5197</v>
      </c>
      <c r="B5201" s="5" t="s">
        <v>5578</v>
      </c>
      <c r="C5201" s="38">
        <v>179000</v>
      </c>
      <c r="D5201" s="8">
        <v>35800</v>
      </c>
      <c r="E5201" s="8">
        <v>143200</v>
      </c>
      <c r="F5201" s="5"/>
      <c r="G5201" s="19"/>
      <c r="H5201" s="5" t="s">
        <v>3224</v>
      </c>
      <c r="I5201" s="17">
        <f>D5201/C5201</f>
        <v>0.2</v>
      </c>
      <c r="J5201" s="55"/>
      <c r="K5201" s="5" t="s">
        <v>2747</v>
      </c>
    </row>
    <row r="5202" spans="1:11" ht="31.5" x14ac:dyDescent="0.25">
      <c r="A5202" s="10">
        <v>5198</v>
      </c>
      <c r="B5202" s="5" t="s">
        <v>5579</v>
      </c>
      <c r="C5202" s="38">
        <v>179000</v>
      </c>
      <c r="D5202" s="8">
        <v>35800</v>
      </c>
      <c r="E5202" s="8">
        <v>143200</v>
      </c>
      <c r="F5202" s="5"/>
      <c r="G5202" s="19"/>
      <c r="H5202" s="5" t="s">
        <v>3224</v>
      </c>
      <c r="I5202" s="17">
        <f>D5202/C5202</f>
        <v>0.2</v>
      </c>
      <c r="J5202" s="55"/>
      <c r="K5202" s="5" t="s">
        <v>2747</v>
      </c>
    </row>
    <row r="5203" spans="1:11" ht="31.5" x14ac:dyDescent="0.25">
      <c r="A5203" s="10">
        <v>5199</v>
      </c>
      <c r="B5203" s="5" t="s">
        <v>5580</v>
      </c>
      <c r="C5203" s="38">
        <v>179000</v>
      </c>
      <c r="D5203" s="8">
        <v>35800</v>
      </c>
      <c r="E5203" s="8">
        <v>143200</v>
      </c>
      <c r="F5203" s="5"/>
      <c r="G5203" s="19"/>
      <c r="H5203" s="5" t="s">
        <v>3224</v>
      </c>
      <c r="I5203" s="17">
        <f>D5203/C5203</f>
        <v>0.2</v>
      </c>
      <c r="J5203" s="55"/>
      <c r="K5203" s="5" t="s">
        <v>2747</v>
      </c>
    </row>
    <row r="5204" spans="1:11" ht="31.5" x14ac:dyDescent="0.25">
      <c r="A5204" s="10">
        <v>5200</v>
      </c>
      <c r="B5204" s="5" t="s">
        <v>5581</v>
      </c>
      <c r="C5204" s="38">
        <v>179000</v>
      </c>
      <c r="D5204" s="8">
        <v>35800</v>
      </c>
      <c r="E5204" s="8">
        <v>143200</v>
      </c>
      <c r="F5204" s="5"/>
      <c r="G5204" s="19"/>
      <c r="H5204" s="5" t="s">
        <v>3224</v>
      </c>
      <c r="I5204" s="17">
        <f>D5204/C5204</f>
        <v>0.2</v>
      </c>
      <c r="J5204" s="55"/>
      <c r="K5204" s="5" t="s">
        <v>2747</v>
      </c>
    </row>
    <row r="5205" spans="1:11" ht="31.5" x14ac:dyDescent="0.25">
      <c r="A5205" s="10">
        <v>5201</v>
      </c>
      <c r="B5205" s="5" t="s">
        <v>5582</v>
      </c>
      <c r="C5205" s="38">
        <v>179000</v>
      </c>
      <c r="D5205" s="8">
        <v>35800</v>
      </c>
      <c r="E5205" s="8">
        <v>143200</v>
      </c>
      <c r="F5205" s="5"/>
      <c r="G5205" s="19"/>
      <c r="H5205" s="5" t="s">
        <v>3224</v>
      </c>
      <c r="I5205" s="17">
        <f>D5205/C5205</f>
        <v>0.2</v>
      </c>
      <c r="J5205" s="55"/>
      <c r="K5205" s="5" t="s">
        <v>2747</v>
      </c>
    </row>
    <row r="5206" spans="1:11" ht="31.5" x14ac:dyDescent="0.25">
      <c r="A5206" s="10">
        <v>5202</v>
      </c>
      <c r="B5206" s="5" t="s">
        <v>5583</v>
      </c>
      <c r="C5206" s="38">
        <v>179000</v>
      </c>
      <c r="D5206" s="8">
        <v>35800</v>
      </c>
      <c r="E5206" s="8">
        <v>143200</v>
      </c>
      <c r="F5206" s="5"/>
      <c r="G5206" s="19"/>
      <c r="H5206" s="5" t="s">
        <v>3224</v>
      </c>
      <c r="I5206" s="17">
        <f>D5206/C5206</f>
        <v>0.2</v>
      </c>
      <c r="J5206" s="55"/>
      <c r="K5206" s="5" t="s">
        <v>2747</v>
      </c>
    </row>
    <row r="5207" spans="1:11" ht="31.5" x14ac:dyDescent="0.25">
      <c r="A5207" s="10">
        <v>5203</v>
      </c>
      <c r="B5207" s="5" t="s">
        <v>5584</v>
      </c>
      <c r="C5207" s="38">
        <v>179000</v>
      </c>
      <c r="D5207" s="8">
        <v>35800</v>
      </c>
      <c r="E5207" s="8">
        <v>143200</v>
      </c>
      <c r="F5207" s="5"/>
      <c r="G5207" s="19"/>
      <c r="H5207" s="5" t="s">
        <v>3224</v>
      </c>
      <c r="I5207" s="17">
        <f>D5207/C5207</f>
        <v>0.2</v>
      </c>
      <c r="J5207" s="55"/>
      <c r="K5207" s="5" t="s">
        <v>2747</v>
      </c>
    </row>
    <row r="5208" spans="1:11" ht="31.5" x14ac:dyDescent="0.25">
      <c r="A5208" s="10">
        <v>5204</v>
      </c>
      <c r="B5208" s="5" t="s">
        <v>5585</v>
      </c>
      <c r="C5208" s="38">
        <v>179000</v>
      </c>
      <c r="D5208" s="8">
        <v>35800</v>
      </c>
      <c r="E5208" s="8">
        <v>143200</v>
      </c>
      <c r="F5208" s="5"/>
      <c r="G5208" s="19"/>
      <c r="H5208" s="5" t="s">
        <v>3224</v>
      </c>
      <c r="I5208" s="17">
        <f>D5208/C5208</f>
        <v>0.2</v>
      </c>
      <c r="J5208" s="55"/>
      <c r="K5208" s="5" t="s">
        <v>2747</v>
      </c>
    </row>
    <row r="5209" spans="1:11" ht="31.5" x14ac:dyDescent="0.25">
      <c r="A5209" s="10">
        <v>5205</v>
      </c>
      <c r="B5209" s="5" t="s">
        <v>5586</v>
      </c>
      <c r="C5209" s="38">
        <v>179000</v>
      </c>
      <c r="D5209" s="8">
        <v>35800</v>
      </c>
      <c r="E5209" s="8">
        <v>143200</v>
      </c>
      <c r="F5209" s="5"/>
      <c r="G5209" s="19"/>
      <c r="H5209" s="5" t="s">
        <v>3224</v>
      </c>
      <c r="I5209" s="17">
        <f>D5209/C5209</f>
        <v>0.2</v>
      </c>
      <c r="J5209" s="55"/>
      <c r="K5209" s="5" t="s">
        <v>2747</v>
      </c>
    </row>
    <row r="5210" spans="1:11" ht="31.5" x14ac:dyDescent="0.25">
      <c r="A5210" s="10">
        <v>5206</v>
      </c>
      <c r="B5210" s="5" t="s">
        <v>5587</v>
      </c>
      <c r="C5210" s="38">
        <v>179000</v>
      </c>
      <c r="D5210" s="8">
        <v>35800</v>
      </c>
      <c r="E5210" s="8">
        <v>143200</v>
      </c>
      <c r="F5210" s="5"/>
      <c r="G5210" s="19"/>
      <c r="H5210" s="5" t="s">
        <v>3224</v>
      </c>
      <c r="I5210" s="17">
        <f>D5210/C5210</f>
        <v>0.2</v>
      </c>
      <c r="J5210" s="55"/>
      <c r="K5210" s="5" t="s">
        <v>2747</v>
      </c>
    </row>
    <row r="5211" spans="1:11" ht="31.5" x14ac:dyDescent="0.25">
      <c r="A5211" s="10">
        <v>5207</v>
      </c>
      <c r="B5211" s="5" t="s">
        <v>5588</v>
      </c>
      <c r="C5211" s="38">
        <v>179000</v>
      </c>
      <c r="D5211" s="8">
        <v>35800</v>
      </c>
      <c r="E5211" s="8">
        <v>143200</v>
      </c>
      <c r="F5211" s="5"/>
      <c r="G5211" s="19"/>
      <c r="H5211" s="5" t="s">
        <v>3224</v>
      </c>
      <c r="I5211" s="17">
        <f>D5211/C5211</f>
        <v>0.2</v>
      </c>
      <c r="J5211" s="55"/>
      <c r="K5211" s="5" t="s">
        <v>2747</v>
      </c>
    </row>
    <row r="5212" spans="1:11" ht="31.5" x14ac:dyDescent="0.25">
      <c r="A5212" s="10">
        <v>5208</v>
      </c>
      <c r="B5212" s="5" t="s">
        <v>5589</v>
      </c>
      <c r="C5212" s="38">
        <v>179000</v>
      </c>
      <c r="D5212" s="8">
        <v>35800</v>
      </c>
      <c r="E5212" s="8">
        <v>143200</v>
      </c>
      <c r="F5212" s="5"/>
      <c r="G5212" s="19"/>
      <c r="H5212" s="5" t="s">
        <v>3224</v>
      </c>
      <c r="I5212" s="17">
        <f>D5212/C5212</f>
        <v>0.2</v>
      </c>
      <c r="J5212" s="55"/>
      <c r="K5212" s="5" t="s">
        <v>2747</v>
      </c>
    </row>
    <row r="5213" spans="1:11" ht="31.5" x14ac:dyDescent="0.25">
      <c r="A5213" s="10">
        <v>5209</v>
      </c>
      <c r="B5213" s="5" t="s">
        <v>5590</v>
      </c>
      <c r="C5213" s="38">
        <v>179000</v>
      </c>
      <c r="D5213" s="8">
        <v>35800</v>
      </c>
      <c r="E5213" s="8">
        <v>143200</v>
      </c>
      <c r="F5213" s="5"/>
      <c r="G5213" s="19"/>
      <c r="H5213" s="5" t="s">
        <v>3224</v>
      </c>
      <c r="I5213" s="17">
        <f>D5213/C5213</f>
        <v>0.2</v>
      </c>
      <c r="J5213" s="55"/>
      <c r="K5213" s="5" t="s">
        <v>2747</v>
      </c>
    </row>
    <row r="5214" spans="1:11" ht="31.5" x14ac:dyDescent="0.25">
      <c r="A5214" s="10">
        <v>5210</v>
      </c>
      <c r="B5214" s="5" t="s">
        <v>5591</v>
      </c>
      <c r="C5214" s="38">
        <v>179000</v>
      </c>
      <c r="D5214" s="8">
        <v>35800</v>
      </c>
      <c r="E5214" s="8">
        <v>143200</v>
      </c>
      <c r="F5214" s="5"/>
      <c r="G5214" s="19"/>
      <c r="H5214" s="5" t="s">
        <v>3224</v>
      </c>
      <c r="I5214" s="17">
        <f>D5214/C5214</f>
        <v>0.2</v>
      </c>
      <c r="J5214" s="55"/>
      <c r="K5214" s="5" t="s">
        <v>2747</v>
      </c>
    </row>
    <row r="5215" spans="1:11" ht="31.5" x14ac:dyDescent="0.25">
      <c r="A5215" s="10">
        <v>5211</v>
      </c>
      <c r="B5215" s="5" t="s">
        <v>5592</v>
      </c>
      <c r="C5215" s="38">
        <v>179000</v>
      </c>
      <c r="D5215" s="8">
        <v>35800</v>
      </c>
      <c r="E5215" s="8">
        <v>143200</v>
      </c>
      <c r="F5215" s="5"/>
      <c r="G5215" s="19"/>
      <c r="H5215" s="5" t="s">
        <v>3224</v>
      </c>
      <c r="I5215" s="17">
        <f>D5215/C5215</f>
        <v>0.2</v>
      </c>
      <c r="J5215" s="55"/>
      <c r="K5215" s="5" t="s">
        <v>2747</v>
      </c>
    </row>
    <row r="5216" spans="1:11" ht="31.5" x14ac:dyDescent="0.25">
      <c r="A5216" s="10">
        <v>5212</v>
      </c>
      <c r="B5216" s="5" t="s">
        <v>5593</v>
      </c>
      <c r="C5216" s="38">
        <v>179000</v>
      </c>
      <c r="D5216" s="8">
        <v>35800</v>
      </c>
      <c r="E5216" s="8">
        <v>143200</v>
      </c>
      <c r="F5216" s="5"/>
      <c r="G5216" s="19"/>
      <c r="H5216" s="5" t="s">
        <v>3224</v>
      </c>
      <c r="I5216" s="17">
        <f>D5216/C5216</f>
        <v>0.2</v>
      </c>
      <c r="J5216" s="55"/>
      <c r="K5216" s="5" t="s">
        <v>2747</v>
      </c>
    </row>
    <row r="5217" spans="1:11" ht="31.5" x14ac:dyDescent="0.25">
      <c r="A5217" s="10">
        <v>5213</v>
      </c>
      <c r="B5217" s="5" t="s">
        <v>5594</v>
      </c>
      <c r="C5217" s="38">
        <v>189000</v>
      </c>
      <c r="D5217" s="8">
        <v>37800</v>
      </c>
      <c r="E5217" s="8">
        <v>151200</v>
      </c>
      <c r="F5217" s="5"/>
      <c r="G5217" s="19"/>
      <c r="H5217" s="5" t="s">
        <v>3224</v>
      </c>
      <c r="I5217" s="17">
        <f>D5217/C5217</f>
        <v>0.2</v>
      </c>
      <c r="J5217" s="55"/>
      <c r="K5217" s="5" t="s">
        <v>2747</v>
      </c>
    </row>
    <row r="5218" spans="1:11" ht="31.5" x14ac:dyDescent="0.25">
      <c r="A5218" s="10">
        <v>5214</v>
      </c>
      <c r="B5218" s="5" t="s">
        <v>5595</v>
      </c>
      <c r="C5218" s="38">
        <v>189000</v>
      </c>
      <c r="D5218" s="8">
        <v>37800</v>
      </c>
      <c r="E5218" s="8">
        <v>151200</v>
      </c>
      <c r="F5218" s="5"/>
      <c r="G5218" s="19"/>
      <c r="H5218" s="5" t="s">
        <v>3224</v>
      </c>
      <c r="I5218" s="17">
        <f>D5218/C5218</f>
        <v>0.2</v>
      </c>
      <c r="J5218" s="55"/>
      <c r="K5218" s="5" t="s">
        <v>2747</v>
      </c>
    </row>
    <row r="5219" spans="1:11" ht="31.5" x14ac:dyDescent="0.25">
      <c r="A5219" s="10">
        <v>5215</v>
      </c>
      <c r="B5219" s="5" t="s">
        <v>5596</v>
      </c>
      <c r="C5219" s="38">
        <v>189000</v>
      </c>
      <c r="D5219" s="8">
        <v>37800</v>
      </c>
      <c r="E5219" s="8">
        <v>151200</v>
      </c>
      <c r="F5219" s="5"/>
      <c r="G5219" s="19"/>
      <c r="H5219" s="5" t="s">
        <v>3224</v>
      </c>
      <c r="I5219" s="17">
        <f>D5219/C5219</f>
        <v>0.2</v>
      </c>
      <c r="J5219" s="55"/>
      <c r="K5219" s="5" t="s">
        <v>2747</v>
      </c>
    </row>
    <row r="5220" spans="1:11" ht="31.5" x14ac:dyDescent="0.25">
      <c r="A5220" s="10">
        <v>5216</v>
      </c>
      <c r="B5220" s="5" t="s">
        <v>5597</v>
      </c>
      <c r="C5220" s="38">
        <v>189000</v>
      </c>
      <c r="D5220" s="8">
        <v>37800</v>
      </c>
      <c r="E5220" s="8">
        <v>151200</v>
      </c>
      <c r="F5220" s="5"/>
      <c r="G5220" s="19"/>
      <c r="H5220" s="5" t="s">
        <v>3224</v>
      </c>
      <c r="I5220" s="17">
        <f>D5220/C5220</f>
        <v>0.2</v>
      </c>
      <c r="J5220" s="55"/>
      <c r="K5220" s="5" t="s">
        <v>2747</v>
      </c>
    </row>
    <row r="5221" spans="1:11" ht="31.5" x14ac:dyDescent="0.25">
      <c r="A5221" s="10">
        <v>5217</v>
      </c>
      <c r="B5221" s="5" t="s">
        <v>5598</v>
      </c>
      <c r="C5221" s="38">
        <v>189000</v>
      </c>
      <c r="D5221" s="8">
        <v>37800</v>
      </c>
      <c r="E5221" s="8">
        <v>151200</v>
      </c>
      <c r="F5221" s="5"/>
      <c r="G5221" s="19"/>
      <c r="H5221" s="5" t="s">
        <v>3224</v>
      </c>
      <c r="I5221" s="17">
        <f>D5221/C5221</f>
        <v>0.2</v>
      </c>
      <c r="J5221" s="55"/>
      <c r="K5221" s="5" t="s">
        <v>2747</v>
      </c>
    </row>
    <row r="5222" spans="1:11" ht="31.5" x14ac:dyDescent="0.25">
      <c r="A5222" s="10">
        <v>5218</v>
      </c>
      <c r="B5222" s="5" t="s">
        <v>5599</v>
      </c>
      <c r="C5222" s="38">
        <v>189000</v>
      </c>
      <c r="D5222" s="8">
        <v>37800</v>
      </c>
      <c r="E5222" s="8">
        <v>151200</v>
      </c>
      <c r="F5222" s="5"/>
      <c r="G5222" s="19"/>
      <c r="H5222" s="5" t="s">
        <v>3224</v>
      </c>
      <c r="I5222" s="17">
        <f>D5222/C5222</f>
        <v>0.2</v>
      </c>
      <c r="J5222" s="55"/>
      <c r="K5222" s="5" t="s">
        <v>2747</v>
      </c>
    </row>
    <row r="5223" spans="1:11" ht="31.5" x14ac:dyDescent="0.25">
      <c r="A5223" s="10">
        <v>5219</v>
      </c>
      <c r="B5223" s="5" t="s">
        <v>5600</v>
      </c>
      <c r="C5223" s="38">
        <v>189000</v>
      </c>
      <c r="D5223" s="8">
        <v>37800</v>
      </c>
      <c r="E5223" s="8">
        <v>151200</v>
      </c>
      <c r="F5223" s="5"/>
      <c r="G5223" s="19"/>
      <c r="H5223" s="5" t="s">
        <v>3224</v>
      </c>
      <c r="I5223" s="17">
        <f>D5223/C5223</f>
        <v>0.2</v>
      </c>
      <c r="J5223" s="55"/>
      <c r="K5223" s="5" t="s">
        <v>2747</v>
      </c>
    </row>
    <row r="5224" spans="1:11" ht="31.5" x14ac:dyDescent="0.25">
      <c r="A5224" s="10">
        <v>5220</v>
      </c>
      <c r="B5224" s="5" t="s">
        <v>5601</v>
      </c>
      <c r="C5224" s="38">
        <v>189000</v>
      </c>
      <c r="D5224" s="8">
        <v>37800</v>
      </c>
      <c r="E5224" s="8">
        <v>151200</v>
      </c>
      <c r="F5224" s="5"/>
      <c r="G5224" s="19"/>
      <c r="H5224" s="5" t="s">
        <v>3224</v>
      </c>
      <c r="I5224" s="17">
        <f>D5224/C5224</f>
        <v>0.2</v>
      </c>
      <c r="J5224" s="55"/>
      <c r="K5224" s="5" t="s">
        <v>2747</v>
      </c>
    </row>
    <row r="5225" spans="1:11" ht="31.5" x14ac:dyDescent="0.25">
      <c r="A5225" s="10">
        <v>5221</v>
      </c>
      <c r="B5225" s="5" t="s">
        <v>5602</v>
      </c>
      <c r="C5225" s="38">
        <v>189000</v>
      </c>
      <c r="D5225" s="8">
        <v>37800</v>
      </c>
      <c r="E5225" s="8">
        <v>151200</v>
      </c>
      <c r="F5225" s="5"/>
      <c r="G5225" s="19"/>
      <c r="H5225" s="5" t="s">
        <v>3224</v>
      </c>
      <c r="I5225" s="17">
        <f>D5225/C5225</f>
        <v>0.2</v>
      </c>
      <c r="J5225" s="55"/>
      <c r="K5225" s="5" t="s">
        <v>2747</v>
      </c>
    </row>
    <row r="5226" spans="1:11" ht="31.5" x14ac:dyDescent="0.25">
      <c r="A5226" s="10">
        <v>5222</v>
      </c>
      <c r="B5226" s="5" t="s">
        <v>5603</v>
      </c>
      <c r="C5226" s="38">
        <v>189000</v>
      </c>
      <c r="D5226" s="8">
        <v>37800</v>
      </c>
      <c r="E5226" s="8">
        <v>151200</v>
      </c>
      <c r="F5226" s="5"/>
      <c r="G5226" s="19"/>
      <c r="H5226" s="5" t="s">
        <v>3224</v>
      </c>
      <c r="I5226" s="17">
        <f>D5226/C5226</f>
        <v>0.2</v>
      </c>
      <c r="J5226" s="55"/>
      <c r="K5226" s="5" t="s">
        <v>2747</v>
      </c>
    </row>
    <row r="5227" spans="1:11" ht="31.5" x14ac:dyDescent="0.25">
      <c r="A5227" s="10">
        <v>5223</v>
      </c>
      <c r="B5227" s="5" t="s">
        <v>5604</v>
      </c>
      <c r="C5227" s="38">
        <v>189000</v>
      </c>
      <c r="D5227" s="8">
        <v>37800</v>
      </c>
      <c r="E5227" s="8">
        <v>151200</v>
      </c>
      <c r="F5227" s="5"/>
      <c r="G5227" s="19"/>
      <c r="H5227" s="5" t="s">
        <v>3224</v>
      </c>
      <c r="I5227" s="17">
        <f>D5227/C5227</f>
        <v>0.2</v>
      </c>
      <c r="J5227" s="55"/>
      <c r="K5227" s="5" t="s">
        <v>2747</v>
      </c>
    </row>
    <row r="5228" spans="1:11" ht="31.5" x14ac:dyDescent="0.25">
      <c r="A5228" s="10">
        <v>5224</v>
      </c>
      <c r="B5228" s="5" t="s">
        <v>5605</v>
      </c>
      <c r="C5228" s="38">
        <v>189000</v>
      </c>
      <c r="D5228" s="8">
        <v>37800</v>
      </c>
      <c r="E5228" s="8">
        <v>151200</v>
      </c>
      <c r="F5228" s="5"/>
      <c r="G5228" s="19"/>
      <c r="H5228" s="5" t="s">
        <v>3224</v>
      </c>
      <c r="I5228" s="17">
        <f>D5228/C5228</f>
        <v>0.2</v>
      </c>
      <c r="J5228" s="55"/>
      <c r="K5228" s="5" t="s">
        <v>2747</v>
      </c>
    </row>
    <row r="5229" spans="1:11" ht="31.5" x14ac:dyDescent="0.25">
      <c r="A5229" s="10">
        <v>5225</v>
      </c>
      <c r="B5229" s="5" t="s">
        <v>5606</v>
      </c>
      <c r="C5229" s="38">
        <v>189000</v>
      </c>
      <c r="D5229" s="8">
        <v>37800</v>
      </c>
      <c r="E5229" s="8">
        <v>151200</v>
      </c>
      <c r="F5229" s="5"/>
      <c r="G5229" s="19"/>
      <c r="H5229" s="5" t="s">
        <v>3224</v>
      </c>
      <c r="I5229" s="17">
        <f>D5229/C5229</f>
        <v>0.2</v>
      </c>
      <c r="J5229" s="55"/>
      <c r="K5229" s="5" t="s">
        <v>2747</v>
      </c>
    </row>
    <row r="5230" spans="1:11" ht="31.5" x14ac:dyDescent="0.25">
      <c r="A5230" s="10">
        <v>5226</v>
      </c>
      <c r="B5230" s="5" t="s">
        <v>5607</v>
      </c>
      <c r="C5230" s="38">
        <v>189000</v>
      </c>
      <c r="D5230" s="8">
        <v>37800</v>
      </c>
      <c r="E5230" s="8">
        <v>151200</v>
      </c>
      <c r="F5230" s="5"/>
      <c r="G5230" s="19"/>
      <c r="H5230" s="5" t="s">
        <v>3224</v>
      </c>
      <c r="I5230" s="17">
        <f>D5230/C5230</f>
        <v>0.2</v>
      </c>
      <c r="J5230" s="55"/>
      <c r="K5230" s="5" t="s">
        <v>2747</v>
      </c>
    </row>
    <row r="5231" spans="1:11" ht="31.5" x14ac:dyDescent="0.25">
      <c r="A5231" s="10">
        <v>5227</v>
      </c>
      <c r="B5231" s="5" t="s">
        <v>5608</v>
      </c>
      <c r="C5231" s="38">
        <v>189000</v>
      </c>
      <c r="D5231" s="8">
        <v>37800</v>
      </c>
      <c r="E5231" s="8">
        <v>151200</v>
      </c>
      <c r="F5231" s="5"/>
      <c r="G5231" s="19"/>
      <c r="H5231" s="5" t="s">
        <v>3224</v>
      </c>
      <c r="I5231" s="17">
        <f>D5231/C5231</f>
        <v>0.2</v>
      </c>
      <c r="J5231" s="55"/>
      <c r="K5231" s="5" t="s">
        <v>2747</v>
      </c>
    </row>
    <row r="5232" spans="1:11" ht="31.5" x14ac:dyDescent="0.25">
      <c r="A5232" s="10">
        <v>5228</v>
      </c>
      <c r="B5232" s="5" t="s">
        <v>5609</v>
      </c>
      <c r="C5232" s="38">
        <v>189000</v>
      </c>
      <c r="D5232" s="8">
        <v>37800</v>
      </c>
      <c r="E5232" s="8">
        <v>151200</v>
      </c>
      <c r="F5232" s="5"/>
      <c r="G5232" s="19"/>
      <c r="H5232" s="5" t="s">
        <v>3224</v>
      </c>
      <c r="I5232" s="17">
        <f>D5232/C5232</f>
        <v>0.2</v>
      </c>
      <c r="J5232" s="55"/>
      <c r="K5232" s="5" t="s">
        <v>2747</v>
      </c>
    </row>
    <row r="5233" spans="1:11" ht="31.5" x14ac:dyDescent="0.25">
      <c r="A5233" s="10">
        <v>5229</v>
      </c>
      <c r="B5233" s="5" t="s">
        <v>5610</v>
      </c>
      <c r="C5233" s="38">
        <v>189000</v>
      </c>
      <c r="D5233" s="8">
        <v>37800</v>
      </c>
      <c r="E5233" s="8">
        <v>151200</v>
      </c>
      <c r="F5233" s="5"/>
      <c r="G5233" s="19"/>
      <c r="H5233" s="5" t="s">
        <v>3224</v>
      </c>
      <c r="I5233" s="17">
        <f>D5233/C5233</f>
        <v>0.2</v>
      </c>
      <c r="J5233" s="55"/>
      <c r="K5233" s="5" t="s">
        <v>2747</v>
      </c>
    </row>
    <row r="5234" spans="1:11" ht="31.5" x14ac:dyDescent="0.25">
      <c r="A5234" s="10">
        <v>5230</v>
      </c>
      <c r="B5234" s="5" t="s">
        <v>5611</v>
      </c>
      <c r="C5234" s="38">
        <v>189000</v>
      </c>
      <c r="D5234" s="8">
        <v>37800</v>
      </c>
      <c r="E5234" s="8">
        <v>151200</v>
      </c>
      <c r="F5234" s="5"/>
      <c r="G5234" s="19"/>
      <c r="H5234" s="5" t="s">
        <v>3224</v>
      </c>
      <c r="I5234" s="17">
        <f>D5234/C5234</f>
        <v>0.2</v>
      </c>
      <c r="J5234" s="55"/>
      <c r="K5234" s="5" t="s">
        <v>2747</v>
      </c>
    </row>
    <row r="5235" spans="1:11" ht="31.5" x14ac:dyDescent="0.25">
      <c r="A5235" s="10">
        <v>5231</v>
      </c>
      <c r="B5235" s="5" t="s">
        <v>5612</v>
      </c>
      <c r="C5235" s="38">
        <v>189000</v>
      </c>
      <c r="D5235" s="8">
        <v>37800</v>
      </c>
      <c r="E5235" s="8">
        <v>151200</v>
      </c>
      <c r="F5235" s="5"/>
      <c r="G5235" s="19"/>
      <c r="H5235" s="5" t="s">
        <v>3224</v>
      </c>
      <c r="I5235" s="17">
        <f>D5235/C5235</f>
        <v>0.2</v>
      </c>
      <c r="J5235" s="55"/>
      <c r="K5235" s="5" t="s">
        <v>2747</v>
      </c>
    </row>
    <row r="5236" spans="1:11" ht="31.5" x14ac:dyDescent="0.25">
      <c r="A5236" s="10">
        <v>5232</v>
      </c>
      <c r="B5236" s="5" t="s">
        <v>5613</v>
      </c>
      <c r="C5236" s="38">
        <v>189000</v>
      </c>
      <c r="D5236" s="8">
        <v>37800</v>
      </c>
      <c r="E5236" s="8">
        <v>151200</v>
      </c>
      <c r="F5236" s="5"/>
      <c r="G5236" s="19"/>
      <c r="H5236" s="5" t="s">
        <v>3224</v>
      </c>
      <c r="I5236" s="17">
        <f>D5236/C5236</f>
        <v>0.2</v>
      </c>
      <c r="J5236" s="55"/>
      <c r="K5236" s="5" t="s">
        <v>2747</v>
      </c>
    </row>
    <row r="5237" spans="1:11" ht="31.5" x14ac:dyDescent="0.25">
      <c r="A5237" s="10">
        <v>5233</v>
      </c>
      <c r="B5237" s="5" t="s">
        <v>5614</v>
      </c>
      <c r="C5237" s="38">
        <v>189000</v>
      </c>
      <c r="D5237" s="8">
        <v>37800</v>
      </c>
      <c r="E5237" s="8">
        <v>151200</v>
      </c>
      <c r="F5237" s="5"/>
      <c r="G5237" s="19"/>
      <c r="H5237" s="5" t="s">
        <v>3224</v>
      </c>
      <c r="I5237" s="17">
        <f>D5237/C5237</f>
        <v>0.2</v>
      </c>
      <c r="J5237" s="55"/>
      <c r="K5237" s="5" t="s">
        <v>2747</v>
      </c>
    </row>
    <row r="5238" spans="1:11" ht="31.5" x14ac:dyDescent="0.25">
      <c r="A5238" s="10">
        <v>5234</v>
      </c>
      <c r="B5238" s="5" t="s">
        <v>5615</v>
      </c>
      <c r="C5238" s="38">
        <v>189000</v>
      </c>
      <c r="D5238" s="8">
        <v>37800</v>
      </c>
      <c r="E5238" s="8">
        <v>151200</v>
      </c>
      <c r="F5238" s="5"/>
      <c r="G5238" s="19"/>
      <c r="H5238" s="5" t="s">
        <v>3224</v>
      </c>
      <c r="I5238" s="17">
        <f>D5238/C5238</f>
        <v>0.2</v>
      </c>
      <c r="J5238" s="55"/>
      <c r="K5238" s="5" t="s">
        <v>2747</v>
      </c>
    </row>
    <row r="5239" spans="1:11" ht="31.5" x14ac:dyDescent="0.25">
      <c r="A5239" s="10">
        <v>5235</v>
      </c>
      <c r="B5239" s="5" t="s">
        <v>5616</v>
      </c>
      <c r="C5239" s="38">
        <v>189000</v>
      </c>
      <c r="D5239" s="8">
        <v>37800</v>
      </c>
      <c r="E5239" s="8">
        <v>151200</v>
      </c>
      <c r="F5239" s="5"/>
      <c r="G5239" s="19"/>
      <c r="H5239" s="5" t="s">
        <v>3224</v>
      </c>
      <c r="I5239" s="17">
        <f>D5239/C5239</f>
        <v>0.2</v>
      </c>
      <c r="J5239" s="55"/>
      <c r="K5239" s="5" t="s">
        <v>2747</v>
      </c>
    </row>
    <row r="5240" spans="1:11" ht="31.5" x14ac:dyDescent="0.25">
      <c r="A5240" s="10">
        <v>5236</v>
      </c>
      <c r="B5240" s="5" t="s">
        <v>5617</v>
      </c>
      <c r="C5240" s="38">
        <v>189000</v>
      </c>
      <c r="D5240" s="8">
        <v>37800</v>
      </c>
      <c r="E5240" s="8">
        <v>151200</v>
      </c>
      <c r="F5240" s="5"/>
      <c r="G5240" s="19"/>
      <c r="H5240" s="5" t="s">
        <v>3224</v>
      </c>
      <c r="I5240" s="17">
        <f>D5240/C5240</f>
        <v>0.2</v>
      </c>
      <c r="J5240" s="55"/>
      <c r="K5240" s="5" t="s">
        <v>2747</v>
      </c>
    </row>
    <row r="5241" spans="1:11" ht="31.5" x14ac:dyDescent="0.25">
      <c r="A5241" s="10">
        <v>5237</v>
      </c>
      <c r="B5241" s="5" t="s">
        <v>5618</v>
      </c>
      <c r="C5241" s="38">
        <v>189000</v>
      </c>
      <c r="D5241" s="8">
        <v>37800</v>
      </c>
      <c r="E5241" s="8">
        <v>151200</v>
      </c>
      <c r="F5241" s="5"/>
      <c r="G5241" s="19"/>
      <c r="H5241" s="5" t="s">
        <v>3224</v>
      </c>
      <c r="I5241" s="17">
        <f>D5241/C5241</f>
        <v>0.2</v>
      </c>
      <c r="J5241" s="55"/>
      <c r="K5241" s="5" t="s">
        <v>2747</v>
      </c>
    </row>
    <row r="5242" spans="1:11" ht="31.5" x14ac:dyDescent="0.25">
      <c r="A5242" s="10">
        <v>5238</v>
      </c>
      <c r="B5242" s="5" t="s">
        <v>5619</v>
      </c>
      <c r="C5242" s="38">
        <v>189000</v>
      </c>
      <c r="D5242" s="8">
        <v>37800</v>
      </c>
      <c r="E5242" s="8">
        <v>151200</v>
      </c>
      <c r="F5242" s="5"/>
      <c r="G5242" s="19"/>
      <c r="H5242" s="5" t="s">
        <v>3224</v>
      </c>
      <c r="I5242" s="17">
        <f>D5242/C5242</f>
        <v>0.2</v>
      </c>
      <c r="J5242" s="55"/>
      <c r="K5242" s="5" t="s">
        <v>2747</v>
      </c>
    </row>
    <row r="5243" spans="1:11" ht="31.5" x14ac:dyDescent="0.25">
      <c r="A5243" s="10">
        <v>5239</v>
      </c>
      <c r="B5243" s="5" t="s">
        <v>5620</v>
      </c>
      <c r="C5243" s="38">
        <v>189000</v>
      </c>
      <c r="D5243" s="8">
        <v>37800</v>
      </c>
      <c r="E5243" s="8">
        <v>151200</v>
      </c>
      <c r="F5243" s="5"/>
      <c r="G5243" s="19"/>
      <c r="H5243" s="5" t="s">
        <v>3224</v>
      </c>
      <c r="I5243" s="17">
        <f>D5243/C5243</f>
        <v>0.2</v>
      </c>
      <c r="J5243" s="55"/>
      <c r="K5243" s="5" t="s">
        <v>2747</v>
      </c>
    </row>
    <row r="5244" spans="1:11" ht="31.5" x14ac:dyDescent="0.25">
      <c r="A5244" s="10">
        <v>5240</v>
      </c>
      <c r="B5244" s="5" t="s">
        <v>5621</v>
      </c>
      <c r="C5244" s="38">
        <v>189000</v>
      </c>
      <c r="D5244" s="8">
        <v>37800</v>
      </c>
      <c r="E5244" s="8">
        <v>151200</v>
      </c>
      <c r="F5244" s="5"/>
      <c r="G5244" s="19"/>
      <c r="H5244" s="5" t="s">
        <v>3224</v>
      </c>
      <c r="I5244" s="17">
        <f>D5244/C5244</f>
        <v>0.2</v>
      </c>
      <c r="J5244" s="55"/>
      <c r="K5244" s="5" t="s">
        <v>2747</v>
      </c>
    </row>
    <row r="5245" spans="1:11" ht="31.5" x14ac:dyDescent="0.25">
      <c r="A5245" s="10">
        <v>5241</v>
      </c>
      <c r="B5245" s="5" t="s">
        <v>5622</v>
      </c>
      <c r="C5245" s="38">
        <v>189000</v>
      </c>
      <c r="D5245" s="8">
        <v>37800</v>
      </c>
      <c r="E5245" s="8">
        <v>151200</v>
      </c>
      <c r="F5245" s="5"/>
      <c r="G5245" s="19"/>
      <c r="H5245" s="5" t="s">
        <v>3224</v>
      </c>
      <c r="I5245" s="17">
        <f>D5245/C5245</f>
        <v>0.2</v>
      </c>
      <c r="J5245" s="55"/>
      <c r="K5245" s="5" t="s">
        <v>2747</v>
      </c>
    </row>
    <row r="5246" spans="1:11" ht="31.5" x14ac:dyDescent="0.25">
      <c r="A5246" s="10">
        <v>5242</v>
      </c>
      <c r="B5246" s="5" t="s">
        <v>5623</v>
      </c>
      <c r="C5246" s="38">
        <v>189000</v>
      </c>
      <c r="D5246" s="8">
        <v>37800</v>
      </c>
      <c r="E5246" s="8">
        <v>151200</v>
      </c>
      <c r="F5246" s="5"/>
      <c r="G5246" s="19"/>
      <c r="H5246" s="5" t="s">
        <v>3224</v>
      </c>
      <c r="I5246" s="17">
        <f>D5246/C5246</f>
        <v>0.2</v>
      </c>
      <c r="J5246" s="55"/>
      <c r="K5246" s="5" t="s">
        <v>2747</v>
      </c>
    </row>
    <row r="5247" spans="1:11" ht="31.5" x14ac:dyDescent="0.25">
      <c r="A5247" s="10">
        <v>5243</v>
      </c>
      <c r="B5247" s="5" t="s">
        <v>5624</v>
      </c>
      <c r="C5247" s="38">
        <v>189000</v>
      </c>
      <c r="D5247" s="8">
        <v>37800</v>
      </c>
      <c r="E5247" s="8">
        <v>151200</v>
      </c>
      <c r="F5247" s="5"/>
      <c r="G5247" s="19"/>
      <c r="H5247" s="5" t="s">
        <v>3224</v>
      </c>
      <c r="I5247" s="17">
        <f>D5247/C5247</f>
        <v>0.2</v>
      </c>
      <c r="J5247" s="55"/>
      <c r="K5247" s="5" t="s">
        <v>2747</v>
      </c>
    </row>
    <row r="5248" spans="1:11" ht="31.5" x14ac:dyDescent="0.25">
      <c r="A5248" s="10">
        <v>5244</v>
      </c>
      <c r="B5248" s="5" t="s">
        <v>5625</v>
      </c>
      <c r="C5248" s="38">
        <v>189000</v>
      </c>
      <c r="D5248" s="8">
        <v>37800</v>
      </c>
      <c r="E5248" s="8">
        <v>151200</v>
      </c>
      <c r="F5248" s="5"/>
      <c r="G5248" s="19"/>
      <c r="H5248" s="5" t="s">
        <v>3224</v>
      </c>
      <c r="I5248" s="17">
        <f>D5248/C5248</f>
        <v>0.2</v>
      </c>
      <c r="J5248" s="55"/>
      <c r="K5248" s="5" t="s">
        <v>2747</v>
      </c>
    </row>
    <row r="5249" spans="1:11" ht="31.5" x14ac:dyDescent="0.25">
      <c r="A5249" s="10">
        <v>5245</v>
      </c>
      <c r="B5249" s="5" t="s">
        <v>5626</v>
      </c>
      <c r="C5249" s="38">
        <v>189000</v>
      </c>
      <c r="D5249" s="8">
        <v>37800</v>
      </c>
      <c r="E5249" s="8">
        <v>151200</v>
      </c>
      <c r="F5249" s="5"/>
      <c r="G5249" s="19"/>
      <c r="H5249" s="5" t="s">
        <v>3224</v>
      </c>
      <c r="I5249" s="17">
        <f>D5249/C5249</f>
        <v>0.2</v>
      </c>
      <c r="J5249" s="55"/>
      <c r="K5249" s="5" t="s">
        <v>2747</v>
      </c>
    </row>
    <row r="5250" spans="1:11" ht="31.5" x14ac:dyDescent="0.25">
      <c r="A5250" s="10">
        <v>5246</v>
      </c>
      <c r="B5250" s="5" t="s">
        <v>5627</v>
      </c>
      <c r="C5250" s="38">
        <v>189000</v>
      </c>
      <c r="D5250" s="8">
        <v>37800</v>
      </c>
      <c r="E5250" s="8">
        <v>151200</v>
      </c>
      <c r="F5250" s="5"/>
      <c r="G5250" s="19"/>
      <c r="H5250" s="5" t="s">
        <v>3224</v>
      </c>
      <c r="I5250" s="17">
        <f>D5250/C5250</f>
        <v>0.2</v>
      </c>
      <c r="J5250" s="55"/>
      <c r="K5250" s="5" t="s">
        <v>2747</v>
      </c>
    </row>
    <row r="5251" spans="1:11" ht="31.5" x14ac:dyDescent="0.25">
      <c r="A5251" s="10">
        <v>5247</v>
      </c>
      <c r="B5251" s="5" t="s">
        <v>5628</v>
      </c>
      <c r="C5251" s="38">
        <v>189000</v>
      </c>
      <c r="D5251" s="8">
        <v>37800</v>
      </c>
      <c r="E5251" s="8">
        <v>151200</v>
      </c>
      <c r="F5251" s="5"/>
      <c r="G5251" s="19"/>
      <c r="H5251" s="5" t="s">
        <v>3224</v>
      </c>
      <c r="I5251" s="17">
        <f>D5251/C5251</f>
        <v>0.2</v>
      </c>
      <c r="J5251" s="55"/>
      <c r="K5251" s="5" t="s">
        <v>2747</v>
      </c>
    </row>
    <row r="5252" spans="1:11" ht="31.5" x14ac:dyDescent="0.25">
      <c r="A5252" s="10">
        <v>5248</v>
      </c>
      <c r="B5252" s="5" t="s">
        <v>5629</v>
      </c>
      <c r="C5252" s="38">
        <v>189000</v>
      </c>
      <c r="D5252" s="8">
        <v>37800</v>
      </c>
      <c r="E5252" s="8">
        <v>151200</v>
      </c>
      <c r="F5252" s="5"/>
      <c r="G5252" s="19"/>
      <c r="H5252" s="5" t="s">
        <v>3224</v>
      </c>
      <c r="I5252" s="17">
        <f>D5252/C5252</f>
        <v>0.2</v>
      </c>
      <c r="J5252" s="55"/>
      <c r="K5252" s="5" t="s">
        <v>2747</v>
      </c>
    </row>
    <row r="5253" spans="1:11" ht="31.5" x14ac:dyDescent="0.25">
      <c r="A5253" s="10">
        <v>5249</v>
      </c>
      <c r="B5253" s="5" t="s">
        <v>5630</v>
      </c>
      <c r="C5253" s="38">
        <v>189000</v>
      </c>
      <c r="D5253" s="8">
        <v>37800</v>
      </c>
      <c r="E5253" s="8">
        <v>151200</v>
      </c>
      <c r="F5253" s="5"/>
      <c r="G5253" s="19"/>
      <c r="H5253" s="5" t="s">
        <v>3224</v>
      </c>
      <c r="I5253" s="17">
        <f>D5253/C5253</f>
        <v>0.2</v>
      </c>
      <c r="J5253" s="55"/>
      <c r="K5253" s="5" t="s">
        <v>2747</v>
      </c>
    </row>
    <row r="5254" spans="1:11" ht="31.5" x14ac:dyDescent="0.25">
      <c r="A5254" s="10">
        <v>5250</v>
      </c>
      <c r="B5254" s="5" t="s">
        <v>5631</v>
      </c>
      <c r="C5254" s="38">
        <v>189000</v>
      </c>
      <c r="D5254" s="8">
        <v>37800</v>
      </c>
      <c r="E5254" s="8">
        <v>151200</v>
      </c>
      <c r="F5254" s="5"/>
      <c r="G5254" s="19"/>
      <c r="H5254" s="5" t="s">
        <v>3224</v>
      </c>
      <c r="I5254" s="17">
        <f>D5254/C5254</f>
        <v>0.2</v>
      </c>
      <c r="J5254" s="55"/>
      <c r="K5254" s="5" t="s">
        <v>2747</v>
      </c>
    </row>
    <row r="5255" spans="1:11" ht="31.5" x14ac:dyDescent="0.25">
      <c r="A5255" s="10">
        <v>5251</v>
      </c>
      <c r="B5255" s="5" t="s">
        <v>5632</v>
      </c>
      <c r="C5255" s="38">
        <v>189000</v>
      </c>
      <c r="D5255" s="8">
        <v>37800</v>
      </c>
      <c r="E5255" s="8">
        <v>151200</v>
      </c>
      <c r="F5255" s="5"/>
      <c r="G5255" s="19"/>
      <c r="H5255" s="5" t="s">
        <v>3224</v>
      </c>
      <c r="I5255" s="17">
        <f>D5255/C5255</f>
        <v>0.2</v>
      </c>
      <c r="J5255" s="55"/>
      <c r="K5255" s="5" t="s">
        <v>2747</v>
      </c>
    </row>
    <row r="5256" spans="1:11" ht="31.5" x14ac:dyDescent="0.25">
      <c r="A5256" s="10">
        <v>5252</v>
      </c>
      <c r="B5256" s="5" t="s">
        <v>5633</v>
      </c>
      <c r="C5256" s="38">
        <v>189000</v>
      </c>
      <c r="D5256" s="8">
        <v>37800</v>
      </c>
      <c r="E5256" s="8">
        <v>151200</v>
      </c>
      <c r="F5256" s="5"/>
      <c r="G5256" s="19"/>
      <c r="H5256" s="5" t="s">
        <v>3224</v>
      </c>
      <c r="I5256" s="17">
        <f>D5256/C5256</f>
        <v>0.2</v>
      </c>
      <c r="J5256" s="55"/>
      <c r="K5256" s="5" t="s">
        <v>2747</v>
      </c>
    </row>
    <row r="5257" spans="1:11" ht="31.5" x14ac:dyDescent="0.25">
      <c r="A5257" s="10">
        <v>5253</v>
      </c>
      <c r="B5257" s="5" t="s">
        <v>5634</v>
      </c>
      <c r="C5257" s="38">
        <v>189000</v>
      </c>
      <c r="D5257" s="8">
        <v>37800</v>
      </c>
      <c r="E5257" s="8">
        <v>151200</v>
      </c>
      <c r="F5257" s="5"/>
      <c r="G5257" s="19"/>
      <c r="H5257" s="5" t="s">
        <v>3224</v>
      </c>
      <c r="I5257" s="17">
        <f>D5257/C5257</f>
        <v>0.2</v>
      </c>
      <c r="J5257" s="55"/>
      <c r="K5257" s="5" t="s">
        <v>2747</v>
      </c>
    </row>
    <row r="5258" spans="1:11" ht="31.5" x14ac:dyDescent="0.25">
      <c r="A5258" s="10">
        <v>5254</v>
      </c>
      <c r="B5258" s="5" t="s">
        <v>5635</v>
      </c>
      <c r="C5258" s="38">
        <v>189000</v>
      </c>
      <c r="D5258" s="8">
        <v>37800</v>
      </c>
      <c r="E5258" s="8">
        <v>151200</v>
      </c>
      <c r="F5258" s="5"/>
      <c r="G5258" s="19"/>
      <c r="H5258" s="5" t="s">
        <v>3224</v>
      </c>
      <c r="I5258" s="17">
        <f>D5258/C5258</f>
        <v>0.2</v>
      </c>
      <c r="J5258" s="55"/>
      <c r="K5258" s="5" t="s">
        <v>2747</v>
      </c>
    </row>
    <row r="5259" spans="1:11" ht="31.5" x14ac:dyDescent="0.25">
      <c r="A5259" s="10">
        <v>5255</v>
      </c>
      <c r="B5259" s="5" t="s">
        <v>5636</v>
      </c>
      <c r="C5259" s="38">
        <v>189000</v>
      </c>
      <c r="D5259" s="8">
        <v>37800</v>
      </c>
      <c r="E5259" s="8">
        <v>151200</v>
      </c>
      <c r="F5259" s="5"/>
      <c r="G5259" s="19"/>
      <c r="H5259" s="5" t="s">
        <v>3224</v>
      </c>
      <c r="I5259" s="17">
        <f>D5259/C5259</f>
        <v>0.2</v>
      </c>
      <c r="J5259" s="55"/>
      <c r="K5259" s="5" t="s">
        <v>2747</v>
      </c>
    </row>
    <row r="5260" spans="1:11" ht="31.5" x14ac:dyDescent="0.25">
      <c r="A5260" s="10">
        <v>5256</v>
      </c>
      <c r="B5260" s="5" t="s">
        <v>5637</v>
      </c>
      <c r="C5260" s="38">
        <v>189000</v>
      </c>
      <c r="D5260" s="8">
        <v>37800</v>
      </c>
      <c r="E5260" s="8">
        <v>151200</v>
      </c>
      <c r="F5260" s="5"/>
      <c r="G5260" s="19"/>
      <c r="H5260" s="5" t="s">
        <v>3224</v>
      </c>
      <c r="I5260" s="17">
        <f>D5260/C5260</f>
        <v>0.2</v>
      </c>
      <c r="J5260" s="55"/>
      <c r="K5260" s="5" t="s">
        <v>2747</v>
      </c>
    </row>
    <row r="5261" spans="1:11" ht="31.5" x14ac:dyDescent="0.25">
      <c r="A5261" s="10">
        <v>5257</v>
      </c>
      <c r="B5261" s="5" t="s">
        <v>5638</v>
      </c>
      <c r="C5261" s="38">
        <v>189000</v>
      </c>
      <c r="D5261" s="8">
        <v>37800</v>
      </c>
      <c r="E5261" s="8">
        <v>151200</v>
      </c>
      <c r="F5261" s="5"/>
      <c r="G5261" s="19"/>
      <c r="H5261" s="5" t="s">
        <v>3224</v>
      </c>
      <c r="I5261" s="17">
        <f>D5261/C5261</f>
        <v>0.2</v>
      </c>
      <c r="J5261" s="55"/>
      <c r="K5261" s="5" t="s">
        <v>2747</v>
      </c>
    </row>
    <row r="5262" spans="1:11" ht="31.5" x14ac:dyDescent="0.25">
      <c r="A5262" s="10">
        <v>5258</v>
      </c>
      <c r="B5262" s="5" t="s">
        <v>5639</v>
      </c>
      <c r="C5262" s="38">
        <v>189000</v>
      </c>
      <c r="D5262" s="8">
        <v>37800</v>
      </c>
      <c r="E5262" s="8">
        <v>151200</v>
      </c>
      <c r="F5262" s="5"/>
      <c r="G5262" s="19"/>
      <c r="H5262" s="5" t="s">
        <v>3224</v>
      </c>
      <c r="I5262" s="17">
        <f>D5262/C5262</f>
        <v>0.2</v>
      </c>
      <c r="J5262" s="55"/>
      <c r="K5262" s="5" t="s">
        <v>2747</v>
      </c>
    </row>
    <row r="5263" spans="1:11" ht="31.5" x14ac:dyDescent="0.25">
      <c r="A5263" s="10">
        <v>5259</v>
      </c>
      <c r="B5263" s="5" t="s">
        <v>5640</v>
      </c>
      <c r="C5263" s="38">
        <v>189000</v>
      </c>
      <c r="D5263" s="8">
        <v>37800</v>
      </c>
      <c r="E5263" s="8">
        <v>151200</v>
      </c>
      <c r="F5263" s="5"/>
      <c r="G5263" s="19"/>
      <c r="H5263" s="5" t="s">
        <v>3224</v>
      </c>
      <c r="I5263" s="17">
        <f>D5263/C5263</f>
        <v>0.2</v>
      </c>
      <c r="J5263" s="55"/>
      <c r="K5263" s="5" t="s">
        <v>2747</v>
      </c>
    </row>
    <row r="5264" spans="1:11" ht="31.5" x14ac:dyDescent="0.25">
      <c r="A5264" s="10">
        <v>5260</v>
      </c>
      <c r="B5264" s="5" t="s">
        <v>5641</v>
      </c>
      <c r="C5264" s="38">
        <v>189000</v>
      </c>
      <c r="D5264" s="8">
        <v>37800</v>
      </c>
      <c r="E5264" s="8">
        <v>151200</v>
      </c>
      <c r="F5264" s="5"/>
      <c r="G5264" s="19"/>
      <c r="H5264" s="5" t="s">
        <v>3224</v>
      </c>
      <c r="I5264" s="17">
        <f>D5264/C5264</f>
        <v>0.2</v>
      </c>
      <c r="J5264" s="55"/>
      <c r="K5264" s="5" t="s">
        <v>2747</v>
      </c>
    </row>
    <row r="5265" spans="1:11" ht="31.5" x14ac:dyDescent="0.25">
      <c r="A5265" s="10">
        <v>5261</v>
      </c>
      <c r="B5265" s="5" t="s">
        <v>5642</v>
      </c>
      <c r="C5265" s="38">
        <v>189000</v>
      </c>
      <c r="D5265" s="8">
        <v>37800</v>
      </c>
      <c r="E5265" s="8">
        <v>151200</v>
      </c>
      <c r="F5265" s="5"/>
      <c r="G5265" s="19"/>
      <c r="H5265" s="5" t="s">
        <v>3224</v>
      </c>
      <c r="I5265" s="17">
        <f>D5265/C5265</f>
        <v>0.2</v>
      </c>
      <c r="J5265" s="55"/>
      <c r="K5265" s="5" t="s">
        <v>2747</v>
      </c>
    </row>
    <row r="5266" spans="1:11" ht="31.5" x14ac:dyDescent="0.25">
      <c r="A5266" s="10">
        <v>5262</v>
      </c>
      <c r="B5266" s="5" t="s">
        <v>5643</v>
      </c>
      <c r="C5266" s="38">
        <v>189000</v>
      </c>
      <c r="D5266" s="8">
        <v>37800</v>
      </c>
      <c r="E5266" s="8">
        <v>151200</v>
      </c>
      <c r="F5266" s="5"/>
      <c r="G5266" s="19"/>
      <c r="H5266" s="5" t="s">
        <v>3224</v>
      </c>
      <c r="I5266" s="17">
        <f>D5266/C5266</f>
        <v>0.2</v>
      </c>
      <c r="J5266" s="55"/>
      <c r="K5266" s="5" t="s">
        <v>2747</v>
      </c>
    </row>
    <row r="5267" spans="1:11" ht="31.5" x14ac:dyDescent="0.25">
      <c r="A5267" s="10">
        <v>5263</v>
      </c>
      <c r="B5267" s="5" t="s">
        <v>5644</v>
      </c>
      <c r="C5267" s="38">
        <v>189000</v>
      </c>
      <c r="D5267" s="8">
        <v>37800</v>
      </c>
      <c r="E5267" s="8">
        <v>151200</v>
      </c>
      <c r="F5267" s="5"/>
      <c r="G5267" s="19"/>
      <c r="H5267" s="5" t="s">
        <v>3224</v>
      </c>
      <c r="I5267" s="17">
        <f>D5267/C5267</f>
        <v>0.2</v>
      </c>
      <c r="J5267" s="55"/>
      <c r="K5267" s="5" t="s">
        <v>2747</v>
      </c>
    </row>
    <row r="5268" spans="1:11" ht="31.5" x14ac:dyDescent="0.25">
      <c r="A5268" s="10">
        <v>5264</v>
      </c>
      <c r="B5268" s="5" t="s">
        <v>5645</v>
      </c>
      <c r="C5268" s="38">
        <v>189000</v>
      </c>
      <c r="D5268" s="8">
        <v>37800</v>
      </c>
      <c r="E5268" s="8">
        <v>151200</v>
      </c>
      <c r="F5268" s="5"/>
      <c r="G5268" s="19"/>
      <c r="H5268" s="5" t="s">
        <v>3224</v>
      </c>
      <c r="I5268" s="17">
        <f>D5268/C5268</f>
        <v>0.2</v>
      </c>
      <c r="J5268" s="55"/>
      <c r="K5268" s="5" t="s">
        <v>2747</v>
      </c>
    </row>
    <row r="5269" spans="1:11" ht="31.5" x14ac:dyDescent="0.25">
      <c r="A5269" s="10">
        <v>5265</v>
      </c>
      <c r="B5269" s="5" t="s">
        <v>5646</v>
      </c>
      <c r="C5269" s="38">
        <v>189000</v>
      </c>
      <c r="D5269" s="8">
        <v>37800</v>
      </c>
      <c r="E5269" s="8">
        <v>151200</v>
      </c>
      <c r="F5269" s="5"/>
      <c r="G5269" s="19"/>
      <c r="H5269" s="5" t="s">
        <v>3224</v>
      </c>
      <c r="I5269" s="17">
        <f>D5269/C5269</f>
        <v>0.2</v>
      </c>
      <c r="J5269" s="55"/>
      <c r="K5269" s="5" t="s">
        <v>2747</v>
      </c>
    </row>
    <row r="5270" spans="1:11" ht="31.5" x14ac:dyDescent="0.25">
      <c r="A5270" s="10">
        <v>5266</v>
      </c>
      <c r="B5270" s="5" t="s">
        <v>5647</v>
      </c>
      <c r="C5270" s="38">
        <v>189000</v>
      </c>
      <c r="D5270" s="8">
        <v>37800</v>
      </c>
      <c r="E5270" s="8">
        <v>151200</v>
      </c>
      <c r="F5270" s="5"/>
      <c r="G5270" s="19"/>
      <c r="H5270" s="5" t="s">
        <v>3224</v>
      </c>
      <c r="I5270" s="17">
        <f>D5270/C5270</f>
        <v>0.2</v>
      </c>
      <c r="J5270" s="55"/>
      <c r="K5270" s="5" t="s">
        <v>2747</v>
      </c>
    </row>
    <row r="5271" spans="1:11" ht="31.5" x14ac:dyDescent="0.25">
      <c r="A5271" s="10">
        <v>5267</v>
      </c>
      <c r="B5271" s="5" t="s">
        <v>5648</v>
      </c>
      <c r="C5271" s="38">
        <v>189000</v>
      </c>
      <c r="D5271" s="8">
        <v>37800</v>
      </c>
      <c r="E5271" s="8">
        <v>151200</v>
      </c>
      <c r="F5271" s="5"/>
      <c r="G5271" s="19"/>
      <c r="H5271" s="5" t="s">
        <v>3224</v>
      </c>
      <c r="I5271" s="17">
        <f>D5271/C5271</f>
        <v>0.2</v>
      </c>
      <c r="J5271" s="55"/>
      <c r="K5271" s="5" t="s">
        <v>2747</v>
      </c>
    </row>
    <row r="5272" spans="1:11" ht="31.5" x14ac:dyDescent="0.25">
      <c r="A5272" s="10">
        <v>5268</v>
      </c>
      <c r="B5272" s="5" t="s">
        <v>5649</v>
      </c>
      <c r="C5272" s="38">
        <v>189000</v>
      </c>
      <c r="D5272" s="8">
        <v>37800</v>
      </c>
      <c r="E5272" s="8">
        <v>151200</v>
      </c>
      <c r="F5272" s="5"/>
      <c r="G5272" s="19"/>
      <c r="H5272" s="5" t="s">
        <v>3224</v>
      </c>
      <c r="I5272" s="17">
        <f>D5272/C5272</f>
        <v>0.2</v>
      </c>
      <c r="J5272" s="55"/>
      <c r="K5272" s="5" t="s">
        <v>2747</v>
      </c>
    </row>
    <row r="5273" spans="1:11" ht="31.5" x14ac:dyDescent="0.25">
      <c r="A5273" s="10">
        <v>5269</v>
      </c>
      <c r="B5273" s="5" t="s">
        <v>5650</v>
      </c>
      <c r="C5273" s="38">
        <v>189000</v>
      </c>
      <c r="D5273" s="8">
        <v>37800</v>
      </c>
      <c r="E5273" s="8">
        <v>151200</v>
      </c>
      <c r="F5273" s="5"/>
      <c r="G5273" s="19"/>
      <c r="H5273" s="5" t="s">
        <v>3224</v>
      </c>
      <c r="I5273" s="17">
        <f>D5273/C5273</f>
        <v>0.2</v>
      </c>
      <c r="J5273" s="55"/>
      <c r="K5273" s="5" t="s">
        <v>2747</v>
      </c>
    </row>
    <row r="5274" spans="1:11" ht="31.5" x14ac:dyDescent="0.25">
      <c r="A5274" s="10">
        <v>5270</v>
      </c>
      <c r="B5274" s="5" t="s">
        <v>5651</v>
      </c>
      <c r="C5274" s="38">
        <v>189000</v>
      </c>
      <c r="D5274" s="8">
        <v>37800</v>
      </c>
      <c r="E5274" s="8">
        <v>151200</v>
      </c>
      <c r="F5274" s="5"/>
      <c r="G5274" s="19"/>
      <c r="H5274" s="5" t="s">
        <v>3224</v>
      </c>
      <c r="I5274" s="17">
        <f>D5274/C5274</f>
        <v>0.2</v>
      </c>
      <c r="J5274" s="55"/>
      <c r="K5274" s="5" t="s">
        <v>2747</v>
      </c>
    </row>
    <row r="5275" spans="1:11" ht="31.5" x14ac:dyDescent="0.25">
      <c r="A5275" s="10">
        <v>5271</v>
      </c>
      <c r="B5275" s="5" t="s">
        <v>5652</v>
      </c>
      <c r="C5275" s="38">
        <v>189000</v>
      </c>
      <c r="D5275" s="8">
        <v>37800</v>
      </c>
      <c r="E5275" s="8">
        <v>151200</v>
      </c>
      <c r="F5275" s="5"/>
      <c r="G5275" s="19"/>
      <c r="H5275" s="5" t="s">
        <v>3224</v>
      </c>
      <c r="I5275" s="17">
        <f>D5275/C5275</f>
        <v>0.2</v>
      </c>
      <c r="J5275" s="55"/>
      <c r="K5275" s="5" t="s">
        <v>2747</v>
      </c>
    </row>
    <row r="5276" spans="1:11" ht="31.5" x14ac:dyDescent="0.25">
      <c r="A5276" s="10">
        <v>5272</v>
      </c>
      <c r="B5276" s="5" t="s">
        <v>5653</v>
      </c>
      <c r="C5276" s="38">
        <v>189000</v>
      </c>
      <c r="D5276" s="8">
        <v>37800</v>
      </c>
      <c r="E5276" s="8">
        <v>151200</v>
      </c>
      <c r="F5276" s="5"/>
      <c r="G5276" s="19"/>
      <c r="H5276" s="5" t="s">
        <v>3224</v>
      </c>
      <c r="I5276" s="17">
        <f>D5276/C5276</f>
        <v>0.2</v>
      </c>
      <c r="J5276" s="55"/>
      <c r="K5276" s="5" t="s">
        <v>2747</v>
      </c>
    </row>
    <row r="5277" spans="1:11" ht="31.5" x14ac:dyDescent="0.25">
      <c r="A5277" s="10">
        <v>5273</v>
      </c>
      <c r="B5277" s="5" t="s">
        <v>5654</v>
      </c>
      <c r="C5277" s="38">
        <v>189000</v>
      </c>
      <c r="D5277" s="8">
        <v>37800</v>
      </c>
      <c r="E5277" s="8">
        <v>151200</v>
      </c>
      <c r="F5277" s="5"/>
      <c r="G5277" s="19"/>
      <c r="H5277" s="5" t="s">
        <v>3224</v>
      </c>
      <c r="I5277" s="17">
        <f>D5277/C5277</f>
        <v>0.2</v>
      </c>
      <c r="J5277" s="55"/>
      <c r="K5277" s="5" t="s">
        <v>2747</v>
      </c>
    </row>
    <row r="5278" spans="1:11" ht="31.5" x14ac:dyDescent="0.25">
      <c r="A5278" s="10">
        <v>5274</v>
      </c>
      <c r="B5278" s="5" t="s">
        <v>5655</v>
      </c>
      <c r="C5278" s="38">
        <v>189000</v>
      </c>
      <c r="D5278" s="8">
        <v>37800</v>
      </c>
      <c r="E5278" s="8">
        <v>151200</v>
      </c>
      <c r="F5278" s="5"/>
      <c r="G5278" s="19"/>
      <c r="H5278" s="5" t="s">
        <v>3224</v>
      </c>
      <c r="I5278" s="17">
        <f>D5278/C5278</f>
        <v>0.2</v>
      </c>
      <c r="J5278" s="55"/>
      <c r="K5278" s="5" t="s">
        <v>2747</v>
      </c>
    </row>
    <row r="5279" spans="1:11" ht="31.5" x14ac:dyDescent="0.25">
      <c r="A5279" s="10">
        <v>5275</v>
      </c>
      <c r="B5279" s="5" t="s">
        <v>5656</v>
      </c>
      <c r="C5279" s="38">
        <v>189000</v>
      </c>
      <c r="D5279" s="8">
        <v>37800</v>
      </c>
      <c r="E5279" s="8">
        <v>151200</v>
      </c>
      <c r="F5279" s="5"/>
      <c r="G5279" s="19"/>
      <c r="H5279" s="5" t="s">
        <v>3224</v>
      </c>
      <c r="I5279" s="17">
        <f>D5279/C5279</f>
        <v>0.2</v>
      </c>
      <c r="J5279" s="55"/>
      <c r="K5279" s="5" t="s">
        <v>2747</v>
      </c>
    </row>
    <row r="5280" spans="1:11" ht="31.5" x14ac:dyDescent="0.25">
      <c r="A5280" s="10">
        <v>5276</v>
      </c>
      <c r="B5280" s="5" t="s">
        <v>5657</v>
      </c>
      <c r="C5280" s="38">
        <v>189000</v>
      </c>
      <c r="D5280" s="8">
        <v>37800</v>
      </c>
      <c r="E5280" s="8">
        <v>151200</v>
      </c>
      <c r="F5280" s="5"/>
      <c r="G5280" s="19"/>
      <c r="H5280" s="5" t="s">
        <v>3224</v>
      </c>
      <c r="I5280" s="17">
        <f>D5280/C5280</f>
        <v>0.2</v>
      </c>
      <c r="J5280" s="55"/>
      <c r="K5280" s="5" t="s">
        <v>2747</v>
      </c>
    </row>
    <row r="5281" spans="1:11" ht="31.5" x14ac:dyDescent="0.25">
      <c r="A5281" s="10">
        <v>5277</v>
      </c>
      <c r="B5281" s="5" t="s">
        <v>5658</v>
      </c>
      <c r="C5281" s="38">
        <v>189000</v>
      </c>
      <c r="D5281" s="8">
        <v>37800</v>
      </c>
      <c r="E5281" s="8">
        <v>151200</v>
      </c>
      <c r="F5281" s="5"/>
      <c r="G5281" s="19"/>
      <c r="H5281" s="5" t="s">
        <v>3224</v>
      </c>
      <c r="I5281" s="17">
        <f>D5281/C5281</f>
        <v>0.2</v>
      </c>
      <c r="J5281" s="55"/>
      <c r="K5281" s="5" t="s">
        <v>2747</v>
      </c>
    </row>
    <row r="5282" spans="1:11" ht="31.5" x14ac:dyDescent="0.25">
      <c r="A5282" s="10">
        <v>5278</v>
      </c>
      <c r="B5282" s="5" t="s">
        <v>5659</v>
      </c>
      <c r="C5282" s="38">
        <v>189000</v>
      </c>
      <c r="D5282" s="8">
        <v>37800</v>
      </c>
      <c r="E5282" s="8">
        <v>151200</v>
      </c>
      <c r="F5282" s="5"/>
      <c r="G5282" s="19"/>
      <c r="H5282" s="5" t="s">
        <v>3224</v>
      </c>
      <c r="I5282" s="17">
        <f>D5282/C5282</f>
        <v>0.2</v>
      </c>
      <c r="J5282" s="55"/>
      <c r="K5282" s="5" t="s">
        <v>2747</v>
      </c>
    </row>
    <row r="5283" spans="1:11" ht="31.5" x14ac:dyDescent="0.25">
      <c r="A5283" s="10">
        <v>5279</v>
      </c>
      <c r="B5283" s="5" t="s">
        <v>5660</v>
      </c>
      <c r="C5283" s="38">
        <v>199000</v>
      </c>
      <c r="D5283" s="8">
        <v>39800</v>
      </c>
      <c r="E5283" s="8">
        <v>159200</v>
      </c>
      <c r="F5283" s="5"/>
      <c r="G5283" s="19"/>
      <c r="H5283" s="5" t="s">
        <v>3224</v>
      </c>
      <c r="I5283" s="17">
        <f>D5283/C5283</f>
        <v>0.2</v>
      </c>
      <c r="J5283" s="55"/>
      <c r="K5283" s="5" t="s">
        <v>2747</v>
      </c>
    </row>
    <row r="5284" spans="1:11" ht="31.5" x14ac:dyDescent="0.25">
      <c r="A5284" s="10">
        <v>5280</v>
      </c>
      <c r="B5284" s="5" t="s">
        <v>5661</v>
      </c>
      <c r="C5284" s="38">
        <v>199000</v>
      </c>
      <c r="D5284" s="8">
        <v>39800</v>
      </c>
      <c r="E5284" s="8">
        <v>159200</v>
      </c>
      <c r="F5284" s="5"/>
      <c r="G5284" s="19"/>
      <c r="H5284" s="5" t="s">
        <v>3224</v>
      </c>
      <c r="I5284" s="17">
        <f>D5284/C5284</f>
        <v>0.2</v>
      </c>
      <c r="J5284" s="55"/>
      <c r="K5284" s="5" t="s">
        <v>2747</v>
      </c>
    </row>
    <row r="5285" spans="1:11" ht="31.5" x14ac:dyDescent="0.25">
      <c r="A5285" s="10">
        <v>5281</v>
      </c>
      <c r="B5285" s="5" t="s">
        <v>5662</v>
      </c>
      <c r="C5285" s="38">
        <v>199000</v>
      </c>
      <c r="D5285" s="8">
        <v>39800</v>
      </c>
      <c r="E5285" s="8">
        <v>159200</v>
      </c>
      <c r="F5285" s="5"/>
      <c r="G5285" s="19"/>
      <c r="H5285" s="5" t="s">
        <v>3224</v>
      </c>
      <c r="I5285" s="17">
        <f>D5285/C5285</f>
        <v>0.2</v>
      </c>
      <c r="J5285" s="55"/>
      <c r="K5285" s="5" t="s">
        <v>2747</v>
      </c>
    </row>
    <row r="5286" spans="1:11" ht="31.5" x14ac:dyDescent="0.25">
      <c r="A5286" s="10">
        <v>5282</v>
      </c>
      <c r="B5286" s="5" t="s">
        <v>5663</v>
      </c>
      <c r="C5286" s="38">
        <v>199000</v>
      </c>
      <c r="D5286" s="8">
        <v>39800</v>
      </c>
      <c r="E5286" s="8">
        <v>159200</v>
      </c>
      <c r="F5286" s="5"/>
      <c r="G5286" s="19"/>
      <c r="H5286" s="5" t="s">
        <v>3224</v>
      </c>
      <c r="I5286" s="17">
        <f>D5286/C5286</f>
        <v>0.2</v>
      </c>
      <c r="J5286" s="55"/>
      <c r="K5286" s="5" t="s">
        <v>2747</v>
      </c>
    </row>
    <row r="5287" spans="1:11" ht="31.5" x14ac:dyDescent="0.25">
      <c r="A5287" s="10">
        <v>5283</v>
      </c>
      <c r="B5287" s="5" t="s">
        <v>5664</v>
      </c>
      <c r="C5287" s="38">
        <v>199000</v>
      </c>
      <c r="D5287" s="8">
        <v>39800</v>
      </c>
      <c r="E5287" s="8">
        <v>159200</v>
      </c>
      <c r="F5287" s="5"/>
      <c r="G5287" s="19"/>
      <c r="H5287" s="5" t="s">
        <v>3224</v>
      </c>
      <c r="I5287" s="17">
        <f>D5287/C5287</f>
        <v>0.2</v>
      </c>
      <c r="J5287" s="55"/>
      <c r="K5287" s="5" t="s">
        <v>2747</v>
      </c>
    </row>
    <row r="5288" spans="1:11" ht="31.5" x14ac:dyDescent="0.25">
      <c r="A5288" s="10">
        <v>5284</v>
      </c>
      <c r="B5288" s="5" t="s">
        <v>5665</v>
      </c>
      <c r="C5288" s="38">
        <v>199000</v>
      </c>
      <c r="D5288" s="8">
        <v>39800</v>
      </c>
      <c r="E5288" s="8">
        <v>159200</v>
      </c>
      <c r="F5288" s="5"/>
      <c r="G5288" s="19"/>
      <c r="H5288" s="5" t="s">
        <v>3224</v>
      </c>
      <c r="I5288" s="17">
        <f>D5288/C5288</f>
        <v>0.2</v>
      </c>
      <c r="J5288" s="55"/>
      <c r="K5288" s="5" t="s">
        <v>2747</v>
      </c>
    </row>
    <row r="5289" spans="1:11" ht="31.5" x14ac:dyDescent="0.25">
      <c r="A5289" s="10">
        <v>5285</v>
      </c>
      <c r="B5289" s="5" t="s">
        <v>5666</v>
      </c>
      <c r="C5289" s="38">
        <v>199000</v>
      </c>
      <c r="D5289" s="8">
        <v>39800</v>
      </c>
      <c r="E5289" s="8">
        <v>159200</v>
      </c>
      <c r="F5289" s="5"/>
      <c r="G5289" s="19"/>
      <c r="H5289" s="5" t="s">
        <v>3224</v>
      </c>
      <c r="I5289" s="17">
        <f>D5289/C5289</f>
        <v>0.2</v>
      </c>
      <c r="J5289" s="55"/>
      <c r="K5289" s="5" t="s">
        <v>2747</v>
      </c>
    </row>
    <row r="5290" spans="1:11" ht="31.5" x14ac:dyDescent="0.25">
      <c r="A5290" s="10">
        <v>5286</v>
      </c>
      <c r="B5290" s="5" t="s">
        <v>5667</v>
      </c>
      <c r="C5290" s="38">
        <v>199000</v>
      </c>
      <c r="D5290" s="8">
        <v>39800</v>
      </c>
      <c r="E5290" s="8">
        <v>159200</v>
      </c>
      <c r="F5290" s="5"/>
      <c r="G5290" s="19"/>
      <c r="H5290" s="5" t="s">
        <v>3224</v>
      </c>
      <c r="I5290" s="17">
        <f>D5290/C5290</f>
        <v>0.2</v>
      </c>
      <c r="J5290" s="55"/>
      <c r="K5290" s="5" t="s">
        <v>2747</v>
      </c>
    </row>
    <row r="5291" spans="1:11" ht="31.5" x14ac:dyDescent="0.25">
      <c r="A5291" s="10">
        <v>5287</v>
      </c>
      <c r="B5291" s="5" t="s">
        <v>5668</v>
      </c>
      <c r="C5291" s="38">
        <v>199000</v>
      </c>
      <c r="D5291" s="8">
        <v>39800</v>
      </c>
      <c r="E5291" s="8">
        <v>159200</v>
      </c>
      <c r="F5291" s="5"/>
      <c r="G5291" s="19"/>
      <c r="H5291" s="5" t="s">
        <v>3224</v>
      </c>
      <c r="I5291" s="17">
        <f>D5291/C5291</f>
        <v>0.2</v>
      </c>
      <c r="J5291" s="55"/>
      <c r="K5291" s="5" t="s">
        <v>2747</v>
      </c>
    </row>
    <row r="5292" spans="1:11" ht="31.5" x14ac:dyDescent="0.25">
      <c r="A5292" s="10">
        <v>5288</v>
      </c>
      <c r="B5292" s="5" t="s">
        <v>5669</v>
      </c>
      <c r="C5292" s="38">
        <v>199000</v>
      </c>
      <c r="D5292" s="8">
        <v>39800</v>
      </c>
      <c r="E5292" s="8">
        <v>159200</v>
      </c>
      <c r="F5292" s="5"/>
      <c r="G5292" s="19"/>
      <c r="H5292" s="5" t="s">
        <v>3224</v>
      </c>
      <c r="I5292" s="17">
        <f>D5292/C5292</f>
        <v>0.2</v>
      </c>
      <c r="J5292" s="55"/>
      <c r="K5292" s="5" t="s">
        <v>2747</v>
      </c>
    </row>
    <row r="5293" spans="1:11" ht="31.5" x14ac:dyDescent="0.25">
      <c r="A5293" s="10">
        <v>5289</v>
      </c>
      <c r="B5293" s="5" t="s">
        <v>5670</v>
      </c>
      <c r="C5293" s="38">
        <v>199000</v>
      </c>
      <c r="D5293" s="8">
        <v>39800</v>
      </c>
      <c r="E5293" s="8">
        <v>159200</v>
      </c>
      <c r="F5293" s="5"/>
      <c r="G5293" s="19"/>
      <c r="H5293" s="5" t="s">
        <v>3224</v>
      </c>
      <c r="I5293" s="17">
        <f>D5293/C5293</f>
        <v>0.2</v>
      </c>
      <c r="J5293" s="55"/>
      <c r="K5293" s="5" t="s">
        <v>2747</v>
      </c>
    </row>
    <row r="5294" spans="1:11" ht="31.5" x14ac:dyDescent="0.25">
      <c r="A5294" s="10">
        <v>5290</v>
      </c>
      <c r="B5294" s="5" t="s">
        <v>5671</v>
      </c>
      <c r="C5294" s="38">
        <v>199000</v>
      </c>
      <c r="D5294" s="8">
        <v>39800</v>
      </c>
      <c r="E5294" s="8">
        <v>159200</v>
      </c>
      <c r="F5294" s="5"/>
      <c r="G5294" s="19"/>
      <c r="H5294" s="5" t="s">
        <v>3224</v>
      </c>
      <c r="I5294" s="17">
        <f>D5294/C5294</f>
        <v>0.2</v>
      </c>
      <c r="J5294" s="55"/>
      <c r="K5294" s="5" t="s">
        <v>2747</v>
      </c>
    </row>
    <row r="5295" spans="1:11" ht="31.5" x14ac:dyDescent="0.25">
      <c r="A5295" s="10">
        <v>5291</v>
      </c>
      <c r="B5295" s="5" t="s">
        <v>5672</v>
      </c>
      <c r="C5295" s="38">
        <v>179000</v>
      </c>
      <c r="D5295" s="8">
        <v>35800</v>
      </c>
      <c r="E5295" s="8">
        <v>143200</v>
      </c>
      <c r="F5295" s="5"/>
      <c r="G5295" s="19"/>
      <c r="H5295" s="5" t="s">
        <v>3224</v>
      </c>
      <c r="I5295" s="17">
        <f>D5295/C5295</f>
        <v>0.2</v>
      </c>
      <c r="J5295" s="55"/>
      <c r="K5295" s="5" t="s">
        <v>2747</v>
      </c>
    </row>
    <row r="5296" spans="1:11" ht="31.5" x14ac:dyDescent="0.25">
      <c r="A5296" s="10">
        <v>5292</v>
      </c>
      <c r="B5296" s="5" t="s">
        <v>5673</v>
      </c>
      <c r="C5296" s="38">
        <v>179000</v>
      </c>
      <c r="D5296" s="8">
        <v>35800</v>
      </c>
      <c r="E5296" s="8">
        <v>143200</v>
      </c>
      <c r="F5296" s="5"/>
      <c r="G5296" s="19"/>
      <c r="H5296" s="5" t="s">
        <v>3224</v>
      </c>
      <c r="I5296" s="17">
        <f>D5296/C5296</f>
        <v>0.2</v>
      </c>
      <c r="J5296" s="55"/>
      <c r="K5296" s="5" t="s">
        <v>2747</v>
      </c>
    </row>
    <row r="5297" spans="1:11" ht="31.5" x14ac:dyDescent="0.25">
      <c r="A5297" s="10">
        <v>5293</v>
      </c>
      <c r="B5297" s="5" t="s">
        <v>5674</v>
      </c>
      <c r="C5297" s="38">
        <v>179000</v>
      </c>
      <c r="D5297" s="8">
        <v>35800</v>
      </c>
      <c r="E5297" s="8">
        <v>143200</v>
      </c>
      <c r="F5297" s="5"/>
      <c r="G5297" s="19"/>
      <c r="H5297" s="5" t="s">
        <v>3224</v>
      </c>
      <c r="I5297" s="17">
        <f>D5297/C5297</f>
        <v>0.2</v>
      </c>
      <c r="J5297" s="55"/>
      <c r="K5297" s="5" t="s">
        <v>2747</v>
      </c>
    </row>
    <row r="5298" spans="1:11" ht="31.5" x14ac:dyDescent="0.25">
      <c r="A5298" s="10">
        <v>5294</v>
      </c>
      <c r="B5298" s="5" t="s">
        <v>5675</v>
      </c>
      <c r="C5298" s="38">
        <v>179000</v>
      </c>
      <c r="D5298" s="8">
        <v>35800</v>
      </c>
      <c r="E5298" s="8">
        <v>143200</v>
      </c>
      <c r="F5298" s="5"/>
      <c r="G5298" s="19"/>
      <c r="H5298" s="5" t="s">
        <v>3224</v>
      </c>
      <c r="I5298" s="17">
        <f>D5298/C5298</f>
        <v>0.2</v>
      </c>
      <c r="J5298" s="55"/>
      <c r="K5298" s="5" t="s">
        <v>2747</v>
      </c>
    </row>
    <row r="5299" spans="1:11" ht="31.5" x14ac:dyDescent="0.25">
      <c r="A5299" s="10">
        <v>5295</v>
      </c>
      <c r="B5299" s="5" t="s">
        <v>5676</v>
      </c>
      <c r="C5299" s="38">
        <v>179000</v>
      </c>
      <c r="D5299" s="8">
        <v>35800</v>
      </c>
      <c r="E5299" s="8">
        <v>143200</v>
      </c>
      <c r="F5299" s="5"/>
      <c r="G5299" s="19"/>
      <c r="H5299" s="5" t="s">
        <v>3224</v>
      </c>
      <c r="I5299" s="17">
        <f>D5299/C5299</f>
        <v>0.2</v>
      </c>
      <c r="J5299" s="55"/>
      <c r="K5299" s="5" t="s">
        <v>2747</v>
      </c>
    </row>
    <row r="5300" spans="1:11" ht="31.5" x14ac:dyDescent="0.25">
      <c r="A5300" s="10">
        <v>5296</v>
      </c>
      <c r="B5300" s="5" t="s">
        <v>5677</v>
      </c>
      <c r="C5300" s="38">
        <v>179000</v>
      </c>
      <c r="D5300" s="8">
        <v>35800</v>
      </c>
      <c r="E5300" s="8">
        <v>143200</v>
      </c>
      <c r="F5300" s="5"/>
      <c r="G5300" s="19"/>
      <c r="H5300" s="5" t="s">
        <v>3224</v>
      </c>
      <c r="I5300" s="17">
        <f>D5300/C5300</f>
        <v>0.2</v>
      </c>
      <c r="J5300" s="55"/>
      <c r="K5300" s="5" t="s">
        <v>2747</v>
      </c>
    </row>
    <row r="5301" spans="1:11" ht="31.5" x14ac:dyDescent="0.25">
      <c r="A5301" s="10">
        <v>5297</v>
      </c>
      <c r="B5301" s="5" t="s">
        <v>5678</v>
      </c>
      <c r="C5301" s="38">
        <v>179000</v>
      </c>
      <c r="D5301" s="8">
        <v>35800</v>
      </c>
      <c r="E5301" s="8">
        <v>143200</v>
      </c>
      <c r="F5301" s="5"/>
      <c r="G5301" s="19"/>
      <c r="H5301" s="5" t="s">
        <v>3224</v>
      </c>
      <c r="I5301" s="17">
        <f>D5301/C5301</f>
        <v>0.2</v>
      </c>
      <c r="J5301" s="55"/>
      <c r="K5301" s="5" t="s">
        <v>2747</v>
      </c>
    </row>
    <row r="5302" spans="1:11" ht="31.5" x14ac:dyDescent="0.25">
      <c r="A5302" s="10">
        <v>5298</v>
      </c>
      <c r="B5302" s="5" t="s">
        <v>5679</v>
      </c>
      <c r="C5302" s="38">
        <v>179000</v>
      </c>
      <c r="D5302" s="8">
        <v>35800</v>
      </c>
      <c r="E5302" s="8">
        <v>143200</v>
      </c>
      <c r="F5302" s="5"/>
      <c r="G5302" s="19"/>
      <c r="H5302" s="5" t="s">
        <v>3224</v>
      </c>
      <c r="I5302" s="17">
        <f>D5302/C5302</f>
        <v>0.2</v>
      </c>
      <c r="J5302" s="55"/>
      <c r="K5302" s="5" t="s">
        <v>2747</v>
      </c>
    </row>
    <row r="5303" spans="1:11" ht="31.5" x14ac:dyDescent="0.25">
      <c r="A5303" s="10">
        <v>5299</v>
      </c>
      <c r="B5303" s="5" t="s">
        <v>5680</v>
      </c>
      <c r="C5303" s="38">
        <v>179000</v>
      </c>
      <c r="D5303" s="8">
        <v>35800</v>
      </c>
      <c r="E5303" s="8">
        <v>143200</v>
      </c>
      <c r="F5303" s="5"/>
      <c r="G5303" s="19"/>
      <c r="H5303" s="5" t="s">
        <v>3224</v>
      </c>
      <c r="I5303" s="17">
        <f>D5303/C5303</f>
        <v>0.2</v>
      </c>
      <c r="J5303" s="55"/>
      <c r="K5303" s="5" t="s">
        <v>2747</v>
      </c>
    </row>
    <row r="5304" spans="1:11" ht="31.5" x14ac:dyDescent="0.25">
      <c r="A5304" s="10">
        <v>5300</v>
      </c>
      <c r="B5304" s="5" t="s">
        <v>5681</v>
      </c>
      <c r="C5304" s="38">
        <v>179000</v>
      </c>
      <c r="D5304" s="8">
        <v>35800</v>
      </c>
      <c r="E5304" s="8">
        <v>143200</v>
      </c>
      <c r="F5304" s="5"/>
      <c r="G5304" s="19"/>
      <c r="H5304" s="5" t="s">
        <v>3224</v>
      </c>
      <c r="I5304" s="17">
        <f>D5304/C5304</f>
        <v>0.2</v>
      </c>
      <c r="J5304" s="55"/>
      <c r="K5304" s="5" t="s">
        <v>2747</v>
      </c>
    </row>
    <row r="5305" spans="1:11" ht="31.5" x14ac:dyDescent="0.25">
      <c r="A5305" s="10">
        <v>5301</v>
      </c>
      <c r="B5305" s="5" t="s">
        <v>5682</v>
      </c>
      <c r="C5305" s="38">
        <v>179000</v>
      </c>
      <c r="D5305" s="8">
        <v>35800</v>
      </c>
      <c r="E5305" s="8">
        <v>143200</v>
      </c>
      <c r="F5305" s="5"/>
      <c r="G5305" s="19"/>
      <c r="H5305" s="5" t="s">
        <v>3224</v>
      </c>
      <c r="I5305" s="17">
        <f>D5305/C5305</f>
        <v>0.2</v>
      </c>
      <c r="J5305" s="55"/>
      <c r="K5305" s="5" t="s">
        <v>2747</v>
      </c>
    </row>
    <row r="5306" spans="1:11" ht="31.5" x14ac:dyDescent="0.25">
      <c r="A5306" s="10">
        <v>5302</v>
      </c>
      <c r="B5306" s="5" t="s">
        <v>5683</v>
      </c>
      <c r="C5306" s="38">
        <v>179000</v>
      </c>
      <c r="D5306" s="8">
        <v>35800</v>
      </c>
      <c r="E5306" s="8">
        <v>143200</v>
      </c>
      <c r="F5306" s="5"/>
      <c r="G5306" s="19"/>
      <c r="H5306" s="5" t="s">
        <v>3224</v>
      </c>
      <c r="I5306" s="17">
        <f>D5306/C5306</f>
        <v>0.2</v>
      </c>
      <c r="J5306" s="55"/>
      <c r="K5306" s="5" t="s">
        <v>2747</v>
      </c>
    </row>
    <row r="5307" spans="1:11" ht="31.5" x14ac:dyDescent="0.25">
      <c r="A5307" s="10">
        <v>5303</v>
      </c>
      <c r="B5307" s="5" t="s">
        <v>5684</v>
      </c>
      <c r="C5307" s="38">
        <v>199000</v>
      </c>
      <c r="D5307" s="8">
        <v>39800</v>
      </c>
      <c r="E5307" s="8">
        <v>159200</v>
      </c>
      <c r="F5307" s="5"/>
      <c r="G5307" s="19"/>
      <c r="H5307" s="5" t="s">
        <v>3224</v>
      </c>
      <c r="I5307" s="17">
        <f>D5307/C5307</f>
        <v>0.2</v>
      </c>
      <c r="J5307" s="55"/>
      <c r="K5307" s="5" t="s">
        <v>2747</v>
      </c>
    </row>
    <row r="5308" spans="1:11" ht="31.5" x14ac:dyDescent="0.25">
      <c r="A5308" s="10">
        <v>5304</v>
      </c>
      <c r="B5308" s="5" t="s">
        <v>5685</v>
      </c>
      <c r="C5308" s="38">
        <v>199000</v>
      </c>
      <c r="D5308" s="8">
        <v>39800</v>
      </c>
      <c r="E5308" s="8">
        <v>159200</v>
      </c>
      <c r="F5308" s="5"/>
      <c r="G5308" s="19"/>
      <c r="H5308" s="5" t="s">
        <v>3224</v>
      </c>
      <c r="I5308" s="17">
        <f>D5308/C5308</f>
        <v>0.2</v>
      </c>
      <c r="J5308" s="55"/>
      <c r="K5308" s="5" t="s">
        <v>2747</v>
      </c>
    </row>
    <row r="5309" spans="1:11" ht="31.5" x14ac:dyDescent="0.25">
      <c r="A5309" s="10">
        <v>5305</v>
      </c>
      <c r="B5309" s="5" t="s">
        <v>5686</v>
      </c>
      <c r="C5309" s="38">
        <v>199000</v>
      </c>
      <c r="D5309" s="8">
        <v>39800</v>
      </c>
      <c r="E5309" s="8">
        <v>159200</v>
      </c>
      <c r="F5309" s="5"/>
      <c r="G5309" s="19"/>
      <c r="H5309" s="5" t="s">
        <v>3224</v>
      </c>
      <c r="I5309" s="17">
        <f>D5309/C5309</f>
        <v>0.2</v>
      </c>
      <c r="J5309" s="55"/>
      <c r="K5309" s="5" t="s">
        <v>2747</v>
      </c>
    </row>
    <row r="5310" spans="1:11" ht="31.5" x14ac:dyDescent="0.25">
      <c r="A5310" s="10">
        <v>5306</v>
      </c>
      <c r="B5310" s="5" t="s">
        <v>5687</v>
      </c>
      <c r="C5310" s="38">
        <v>199000</v>
      </c>
      <c r="D5310" s="8">
        <v>39800</v>
      </c>
      <c r="E5310" s="8">
        <v>159200</v>
      </c>
      <c r="F5310" s="5"/>
      <c r="G5310" s="19"/>
      <c r="H5310" s="5" t="s">
        <v>3224</v>
      </c>
      <c r="I5310" s="17">
        <f>D5310/C5310</f>
        <v>0.2</v>
      </c>
      <c r="J5310" s="55"/>
      <c r="K5310" s="5" t="s">
        <v>2747</v>
      </c>
    </row>
    <row r="5311" spans="1:11" ht="31.5" x14ac:dyDescent="0.25">
      <c r="A5311" s="10">
        <v>5307</v>
      </c>
      <c r="B5311" s="5" t="s">
        <v>5688</v>
      </c>
      <c r="C5311" s="38">
        <v>199000</v>
      </c>
      <c r="D5311" s="8">
        <v>39800</v>
      </c>
      <c r="E5311" s="8">
        <v>159200</v>
      </c>
      <c r="F5311" s="5"/>
      <c r="G5311" s="19"/>
      <c r="H5311" s="5" t="s">
        <v>3224</v>
      </c>
      <c r="I5311" s="17">
        <f>D5311/C5311</f>
        <v>0.2</v>
      </c>
      <c r="J5311" s="55"/>
      <c r="K5311" s="5" t="s">
        <v>2747</v>
      </c>
    </row>
    <row r="5312" spans="1:11" ht="31.5" x14ac:dyDescent="0.25">
      <c r="A5312" s="10">
        <v>5308</v>
      </c>
      <c r="B5312" s="5" t="s">
        <v>5689</v>
      </c>
      <c r="C5312" s="38">
        <v>199000</v>
      </c>
      <c r="D5312" s="8">
        <v>39800</v>
      </c>
      <c r="E5312" s="8">
        <v>159200</v>
      </c>
      <c r="F5312" s="5"/>
      <c r="G5312" s="19"/>
      <c r="H5312" s="5" t="s">
        <v>3224</v>
      </c>
      <c r="I5312" s="17">
        <f>D5312/C5312</f>
        <v>0.2</v>
      </c>
      <c r="J5312" s="55"/>
      <c r="K5312" s="5" t="s">
        <v>2747</v>
      </c>
    </row>
    <row r="5313" spans="1:11" ht="31.5" x14ac:dyDescent="0.25">
      <c r="A5313" s="10">
        <v>5309</v>
      </c>
      <c r="B5313" s="5" t="s">
        <v>5690</v>
      </c>
      <c r="C5313" s="38">
        <v>199000</v>
      </c>
      <c r="D5313" s="8">
        <v>39800</v>
      </c>
      <c r="E5313" s="8">
        <v>159200</v>
      </c>
      <c r="F5313" s="5"/>
      <c r="G5313" s="19"/>
      <c r="H5313" s="5" t="s">
        <v>3224</v>
      </c>
      <c r="I5313" s="17">
        <f>D5313/C5313</f>
        <v>0.2</v>
      </c>
      <c r="J5313" s="55"/>
      <c r="K5313" s="5" t="s">
        <v>2747</v>
      </c>
    </row>
    <row r="5314" spans="1:11" ht="31.5" x14ac:dyDescent="0.25">
      <c r="A5314" s="10">
        <v>5310</v>
      </c>
      <c r="B5314" s="5" t="s">
        <v>5691</v>
      </c>
      <c r="C5314" s="38">
        <v>199000</v>
      </c>
      <c r="D5314" s="8">
        <v>39800</v>
      </c>
      <c r="E5314" s="8">
        <v>159200</v>
      </c>
      <c r="F5314" s="5"/>
      <c r="G5314" s="19"/>
      <c r="H5314" s="5" t="s">
        <v>3224</v>
      </c>
      <c r="I5314" s="17">
        <f>D5314/C5314</f>
        <v>0.2</v>
      </c>
      <c r="J5314" s="55"/>
      <c r="K5314" s="5" t="s">
        <v>2747</v>
      </c>
    </row>
    <row r="5315" spans="1:11" ht="31.5" x14ac:dyDescent="0.25">
      <c r="A5315" s="10">
        <v>5311</v>
      </c>
      <c r="B5315" s="5" t="s">
        <v>5692</v>
      </c>
      <c r="C5315" s="38">
        <v>199000</v>
      </c>
      <c r="D5315" s="8">
        <v>39800</v>
      </c>
      <c r="E5315" s="8">
        <v>159200</v>
      </c>
      <c r="F5315" s="5"/>
      <c r="G5315" s="19"/>
      <c r="H5315" s="5" t="s">
        <v>3224</v>
      </c>
      <c r="I5315" s="17">
        <f>D5315/C5315</f>
        <v>0.2</v>
      </c>
      <c r="J5315" s="55"/>
      <c r="K5315" s="5" t="s">
        <v>2747</v>
      </c>
    </row>
    <row r="5316" spans="1:11" ht="31.5" x14ac:dyDescent="0.25">
      <c r="A5316" s="10">
        <v>5312</v>
      </c>
      <c r="B5316" s="5" t="s">
        <v>5693</v>
      </c>
      <c r="C5316" s="38">
        <v>199000</v>
      </c>
      <c r="D5316" s="8">
        <v>39800</v>
      </c>
      <c r="E5316" s="8">
        <v>159200</v>
      </c>
      <c r="F5316" s="5"/>
      <c r="G5316" s="19"/>
      <c r="H5316" s="5" t="s">
        <v>3224</v>
      </c>
      <c r="I5316" s="17">
        <f>D5316/C5316</f>
        <v>0.2</v>
      </c>
      <c r="J5316" s="55"/>
      <c r="K5316" s="5" t="s">
        <v>2747</v>
      </c>
    </row>
    <row r="5317" spans="1:11" ht="31.5" x14ac:dyDescent="0.25">
      <c r="A5317" s="10">
        <v>5313</v>
      </c>
      <c r="B5317" s="5" t="s">
        <v>5694</v>
      </c>
      <c r="C5317" s="38">
        <v>199000</v>
      </c>
      <c r="D5317" s="8">
        <v>39800</v>
      </c>
      <c r="E5317" s="8">
        <v>159200</v>
      </c>
      <c r="F5317" s="5"/>
      <c r="G5317" s="19"/>
      <c r="H5317" s="5" t="s">
        <v>3224</v>
      </c>
      <c r="I5317" s="17">
        <f>D5317/C5317</f>
        <v>0.2</v>
      </c>
      <c r="J5317" s="55"/>
      <c r="K5317" s="5" t="s">
        <v>2747</v>
      </c>
    </row>
    <row r="5318" spans="1:11" ht="31.5" x14ac:dyDescent="0.25">
      <c r="A5318" s="10">
        <v>5314</v>
      </c>
      <c r="B5318" s="5" t="s">
        <v>5695</v>
      </c>
      <c r="C5318" s="38">
        <v>199000</v>
      </c>
      <c r="D5318" s="8">
        <v>39800</v>
      </c>
      <c r="E5318" s="8">
        <v>159200</v>
      </c>
      <c r="F5318" s="5"/>
      <c r="G5318" s="19"/>
      <c r="H5318" s="5" t="s">
        <v>3224</v>
      </c>
      <c r="I5318" s="17">
        <f>D5318/C5318</f>
        <v>0.2</v>
      </c>
      <c r="J5318" s="55"/>
      <c r="K5318" s="5" t="s">
        <v>2747</v>
      </c>
    </row>
    <row r="5319" spans="1:11" ht="31.5" x14ac:dyDescent="0.25">
      <c r="A5319" s="10">
        <v>5315</v>
      </c>
      <c r="B5319" s="5" t="s">
        <v>5696</v>
      </c>
      <c r="C5319" s="38">
        <v>199000</v>
      </c>
      <c r="D5319" s="8">
        <v>39800</v>
      </c>
      <c r="E5319" s="8">
        <v>159200</v>
      </c>
      <c r="F5319" s="5"/>
      <c r="G5319" s="19"/>
      <c r="H5319" s="5" t="s">
        <v>3224</v>
      </c>
      <c r="I5319" s="17">
        <f>D5319/C5319</f>
        <v>0.2</v>
      </c>
      <c r="J5319" s="55"/>
      <c r="K5319" s="5" t="s">
        <v>2747</v>
      </c>
    </row>
    <row r="5320" spans="1:11" ht="31.5" x14ac:dyDescent="0.25">
      <c r="A5320" s="10">
        <v>5316</v>
      </c>
      <c r="B5320" s="5" t="s">
        <v>5697</v>
      </c>
      <c r="C5320" s="38">
        <v>199000</v>
      </c>
      <c r="D5320" s="8">
        <v>39800</v>
      </c>
      <c r="E5320" s="8">
        <v>159200</v>
      </c>
      <c r="F5320" s="5"/>
      <c r="G5320" s="19"/>
      <c r="H5320" s="5" t="s">
        <v>3224</v>
      </c>
      <c r="I5320" s="17">
        <f>D5320/C5320</f>
        <v>0.2</v>
      </c>
      <c r="J5320" s="55"/>
      <c r="K5320" s="5" t="s">
        <v>2747</v>
      </c>
    </row>
    <row r="5321" spans="1:11" ht="31.5" x14ac:dyDescent="0.25">
      <c r="A5321" s="10">
        <v>5317</v>
      </c>
      <c r="B5321" s="5" t="s">
        <v>5698</v>
      </c>
      <c r="C5321" s="38">
        <v>199000</v>
      </c>
      <c r="D5321" s="8">
        <v>39800</v>
      </c>
      <c r="E5321" s="8">
        <v>159200</v>
      </c>
      <c r="F5321" s="5"/>
      <c r="G5321" s="19"/>
      <c r="H5321" s="5" t="s">
        <v>3224</v>
      </c>
      <c r="I5321" s="17">
        <f>D5321/C5321</f>
        <v>0.2</v>
      </c>
      <c r="J5321" s="55"/>
      <c r="K5321" s="5" t="s">
        <v>2747</v>
      </c>
    </row>
    <row r="5322" spans="1:11" ht="31.5" x14ac:dyDescent="0.25">
      <c r="A5322" s="10">
        <v>5318</v>
      </c>
      <c r="B5322" s="5" t="s">
        <v>5699</v>
      </c>
      <c r="C5322" s="38">
        <v>199000</v>
      </c>
      <c r="D5322" s="8">
        <v>39800</v>
      </c>
      <c r="E5322" s="8">
        <v>159200</v>
      </c>
      <c r="F5322" s="5"/>
      <c r="G5322" s="19"/>
      <c r="H5322" s="5" t="s">
        <v>3224</v>
      </c>
      <c r="I5322" s="17">
        <f>D5322/C5322</f>
        <v>0.2</v>
      </c>
      <c r="J5322" s="55"/>
      <c r="K5322" s="5" t="s">
        <v>2747</v>
      </c>
    </row>
    <row r="5323" spans="1:11" ht="31.5" x14ac:dyDescent="0.25">
      <c r="A5323" s="10">
        <v>5319</v>
      </c>
      <c r="B5323" s="5" t="s">
        <v>5700</v>
      </c>
      <c r="C5323" s="38">
        <v>199000</v>
      </c>
      <c r="D5323" s="8">
        <v>39800</v>
      </c>
      <c r="E5323" s="8">
        <v>159200</v>
      </c>
      <c r="F5323" s="5"/>
      <c r="G5323" s="19"/>
      <c r="H5323" s="5" t="s">
        <v>3224</v>
      </c>
      <c r="I5323" s="17">
        <f>D5323/C5323</f>
        <v>0.2</v>
      </c>
      <c r="J5323" s="55"/>
      <c r="K5323" s="5" t="s">
        <v>2747</v>
      </c>
    </row>
    <row r="5324" spans="1:11" ht="31.5" x14ac:dyDescent="0.25">
      <c r="A5324" s="10">
        <v>5320</v>
      </c>
      <c r="B5324" s="5" t="s">
        <v>5701</v>
      </c>
      <c r="C5324" s="38">
        <v>199000</v>
      </c>
      <c r="D5324" s="8">
        <v>39800</v>
      </c>
      <c r="E5324" s="8">
        <v>159200</v>
      </c>
      <c r="F5324" s="5"/>
      <c r="G5324" s="19"/>
      <c r="H5324" s="5" t="s">
        <v>3224</v>
      </c>
      <c r="I5324" s="17">
        <f>D5324/C5324</f>
        <v>0.2</v>
      </c>
      <c r="J5324" s="55"/>
      <c r="K5324" s="5" t="s">
        <v>2747</v>
      </c>
    </row>
    <row r="5325" spans="1:11" ht="31.5" x14ac:dyDescent="0.25">
      <c r="A5325" s="10">
        <v>5321</v>
      </c>
      <c r="B5325" s="5" t="s">
        <v>5702</v>
      </c>
      <c r="C5325" s="38">
        <v>199000</v>
      </c>
      <c r="D5325" s="8">
        <v>39800</v>
      </c>
      <c r="E5325" s="8">
        <v>159200</v>
      </c>
      <c r="F5325" s="5"/>
      <c r="G5325" s="19"/>
      <c r="H5325" s="5" t="s">
        <v>3224</v>
      </c>
      <c r="I5325" s="17">
        <f>D5325/C5325</f>
        <v>0.2</v>
      </c>
      <c r="J5325" s="55"/>
      <c r="K5325" s="5" t="s">
        <v>2747</v>
      </c>
    </row>
    <row r="5326" spans="1:11" ht="31.5" x14ac:dyDescent="0.25">
      <c r="A5326" s="10">
        <v>5322</v>
      </c>
      <c r="B5326" s="5" t="s">
        <v>5703</v>
      </c>
      <c r="C5326" s="38">
        <v>199000</v>
      </c>
      <c r="D5326" s="8">
        <v>39800</v>
      </c>
      <c r="E5326" s="8">
        <v>159200</v>
      </c>
      <c r="F5326" s="5"/>
      <c r="G5326" s="19"/>
      <c r="H5326" s="5" t="s">
        <v>3224</v>
      </c>
      <c r="I5326" s="17">
        <f>D5326/C5326</f>
        <v>0.2</v>
      </c>
      <c r="J5326" s="55"/>
      <c r="K5326" s="5" t="s">
        <v>2747</v>
      </c>
    </row>
    <row r="5327" spans="1:11" ht="31.5" x14ac:dyDescent="0.25">
      <c r="A5327" s="10">
        <v>5323</v>
      </c>
      <c r="B5327" s="5" t="s">
        <v>5704</v>
      </c>
      <c r="C5327" s="38">
        <v>199000</v>
      </c>
      <c r="D5327" s="8">
        <v>39800</v>
      </c>
      <c r="E5327" s="8">
        <v>159200</v>
      </c>
      <c r="F5327" s="5"/>
      <c r="G5327" s="19"/>
      <c r="H5327" s="5" t="s">
        <v>3224</v>
      </c>
      <c r="I5327" s="17">
        <f>D5327/C5327</f>
        <v>0.2</v>
      </c>
      <c r="J5327" s="55"/>
      <c r="K5327" s="5" t="s">
        <v>2747</v>
      </c>
    </row>
    <row r="5328" spans="1:11" ht="31.5" x14ac:dyDescent="0.25">
      <c r="A5328" s="10">
        <v>5324</v>
      </c>
      <c r="B5328" s="5" t="s">
        <v>5705</v>
      </c>
      <c r="C5328" s="38">
        <v>199000</v>
      </c>
      <c r="D5328" s="8">
        <v>39800</v>
      </c>
      <c r="E5328" s="8">
        <v>159200</v>
      </c>
      <c r="F5328" s="5"/>
      <c r="G5328" s="19"/>
      <c r="H5328" s="5" t="s">
        <v>3224</v>
      </c>
      <c r="I5328" s="17">
        <f>D5328/C5328</f>
        <v>0.2</v>
      </c>
      <c r="J5328" s="55"/>
      <c r="K5328" s="5" t="s">
        <v>2747</v>
      </c>
    </row>
    <row r="5329" spans="1:11" ht="31.5" x14ac:dyDescent="0.25">
      <c r="A5329" s="10">
        <v>5325</v>
      </c>
      <c r="B5329" s="5" t="s">
        <v>5706</v>
      </c>
      <c r="C5329" s="38">
        <v>199000</v>
      </c>
      <c r="D5329" s="8">
        <v>39800</v>
      </c>
      <c r="E5329" s="8">
        <v>159200</v>
      </c>
      <c r="F5329" s="5"/>
      <c r="G5329" s="19"/>
      <c r="H5329" s="5" t="s">
        <v>3224</v>
      </c>
      <c r="I5329" s="17">
        <f>D5329/C5329</f>
        <v>0.2</v>
      </c>
      <c r="J5329" s="55"/>
      <c r="K5329" s="5" t="s">
        <v>2747</v>
      </c>
    </row>
    <row r="5330" spans="1:11" ht="31.5" x14ac:dyDescent="0.25">
      <c r="A5330" s="10">
        <v>5326</v>
      </c>
      <c r="B5330" s="5" t="s">
        <v>5707</v>
      </c>
      <c r="C5330" s="38">
        <v>199000</v>
      </c>
      <c r="D5330" s="8">
        <v>39800</v>
      </c>
      <c r="E5330" s="8">
        <v>159200</v>
      </c>
      <c r="F5330" s="5"/>
      <c r="G5330" s="19"/>
      <c r="H5330" s="5" t="s">
        <v>3224</v>
      </c>
      <c r="I5330" s="17">
        <f>D5330/C5330</f>
        <v>0.2</v>
      </c>
      <c r="J5330" s="55"/>
      <c r="K5330" s="5" t="s">
        <v>2747</v>
      </c>
    </row>
    <row r="5331" spans="1:11" ht="31.5" x14ac:dyDescent="0.25">
      <c r="A5331" s="10">
        <v>5327</v>
      </c>
      <c r="B5331" s="5" t="s">
        <v>5708</v>
      </c>
      <c r="C5331" s="38">
        <v>199000</v>
      </c>
      <c r="D5331" s="8">
        <v>39800</v>
      </c>
      <c r="E5331" s="8">
        <v>159200</v>
      </c>
      <c r="F5331" s="5"/>
      <c r="G5331" s="19"/>
      <c r="H5331" s="5" t="s">
        <v>3224</v>
      </c>
      <c r="I5331" s="17">
        <f>D5331/C5331</f>
        <v>0.2</v>
      </c>
      <c r="J5331" s="55"/>
      <c r="K5331" s="5" t="s">
        <v>2747</v>
      </c>
    </row>
    <row r="5332" spans="1:11" ht="31.5" x14ac:dyDescent="0.25">
      <c r="A5332" s="10">
        <v>5328</v>
      </c>
      <c r="B5332" s="5" t="s">
        <v>5709</v>
      </c>
      <c r="C5332" s="38">
        <v>189000</v>
      </c>
      <c r="D5332" s="8">
        <v>37800</v>
      </c>
      <c r="E5332" s="8">
        <v>151200</v>
      </c>
      <c r="F5332" s="5"/>
      <c r="G5332" s="19"/>
      <c r="H5332" s="5" t="s">
        <v>3224</v>
      </c>
      <c r="I5332" s="17">
        <f>D5332/C5332</f>
        <v>0.2</v>
      </c>
      <c r="J5332" s="55"/>
      <c r="K5332" s="5" t="s">
        <v>2747</v>
      </c>
    </row>
    <row r="5333" spans="1:11" ht="31.5" x14ac:dyDescent="0.25">
      <c r="A5333" s="10">
        <v>5329</v>
      </c>
      <c r="B5333" s="5" t="s">
        <v>5710</v>
      </c>
      <c r="C5333" s="38">
        <v>189000</v>
      </c>
      <c r="D5333" s="8">
        <v>37800</v>
      </c>
      <c r="E5333" s="8">
        <v>151200</v>
      </c>
      <c r="F5333" s="5"/>
      <c r="G5333" s="19"/>
      <c r="H5333" s="5" t="s">
        <v>3224</v>
      </c>
      <c r="I5333" s="17">
        <f>D5333/C5333</f>
        <v>0.2</v>
      </c>
      <c r="J5333" s="55"/>
      <c r="K5333" s="5" t="s">
        <v>2747</v>
      </c>
    </row>
    <row r="5334" spans="1:11" ht="31.5" x14ac:dyDescent="0.25">
      <c r="A5334" s="10">
        <v>5330</v>
      </c>
      <c r="B5334" s="5" t="s">
        <v>5711</v>
      </c>
      <c r="C5334" s="38">
        <v>189000</v>
      </c>
      <c r="D5334" s="8">
        <v>37800</v>
      </c>
      <c r="E5334" s="8">
        <v>151200</v>
      </c>
      <c r="F5334" s="5"/>
      <c r="G5334" s="19"/>
      <c r="H5334" s="5" t="s">
        <v>3224</v>
      </c>
      <c r="I5334" s="17">
        <f>D5334/C5334</f>
        <v>0.2</v>
      </c>
      <c r="J5334" s="55"/>
      <c r="K5334" s="5" t="s">
        <v>2747</v>
      </c>
    </row>
    <row r="5335" spans="1:11" ht="31.5" x14ac:dyDescent="0.25">
      <c r="A5335" s="10">
        <v>5331</v>
      </c>
      <c r="B5335" s="5" t="s">
        <v>5712</v>
      </c>
      <c r="C5335" s="38">
        <v>189000</v>
      </c>
      <c r="D5335" s="8">
        <v>37800</v>
      </c>
      <c r="E5335" s="8">
        <v>151200</v>
      </c>
      <c r="F5335" s="5"/>
      <c r="G5335" s="19"/>
      <c r="H5335" s="5" t="s">
        <v>3224</v>
      </c>
      <c r="I5335" s="17">
        <f>D5335/C5335</f>
        <v>0.2</v>
      </c>
      <c r="J5335" s="55"/>
      <c r="K5335" s="5" t="s">
        <v>2747</v>
      </c>
    </row>
    <row r="5336" spans="1:11" ht="31.5" x14ac:dyDescent="0.25">
      <c r="A5336" s="10">
        <v>5332</v>
      </c>
      <c r="B5336" s="5" t="s">
        <v>5713</v>
      </c>
      <c r="C5336" s="38">
        <v>189000</v>
      </c>
      <c r="D5336" s="8">
        <v>37800</v>
      </c>
      <c r="E5336" s="8">
        <v>151200</v>
      </c>
      <c r="F5336" s="5"/>
      <c r="G5336" s="19"/>
      <c r="H5336" s="5" t="s">
        <v>3224</v>
      </c>
      <c r="I5336" s="17">
        <f>D5336/C5336</f>
        <v>0.2</v>
      </c>
      <c r="J5336" s="55"/>
      <c r="K5336" s="5" t="s">
        <v>2747</v>
      </c>
    </row>
    <row r="5337" spans="1:11" ht="31.5" x14ac:dyDescent="0.25">
      <c r="A5337" s="10">
        <v>5333</v>
      </c>
      <c r="B5337" s="5" t="s">
        <v>5714</v>
      </c>
      <c r="C5337" s="38">
        <v>189000</v>
      </c>
      <c r="D5337" s="8">
        <v>37800</v>
      </c>
      <c r="E5337" s="8">
        <v>151200</v>
      </c>
      <c r="F5337" s="5"/>
      <c r="G5337" s="19"/>
      <c r="H5337" s="5" t="s">
        <v>3224</v>
      </c>
      <c r="I5337" s="17">
        <f>D5337/C5337</f>
        <v>0.2</v>
      </c>
      <c r="J5337" s="55"/>
      <c r="K5337" s="5" t="s">
        <v>2747</v>
      </c>
    </row>
    <row r="5338" spans="1:11" ht="31.5" x14ac:dyDescent="0.25">
      <c r="A5338" s="10">
        <v>5334</v>
      </c>
      <c r="B5338" s="5" t="s">
        <v>5715</v>
      </c>
      <c r="C5338" s="38">
        <v>189000</v>
      </c>
      <c r="D5338" s="8">
        <v>37800</v>
      </c>
      <c r="E5338" s="8">
        <v>151200</v>
      </c>
      <c r="F5338" s="5"/>
      <c r="G5338" s="19"/>
      <c r="H5338" s="5" t="s">
        <v>3224</v>
      </c>
      <c r="I5338" s="17">
        <f>D5338/C5338</f>
        <v>0.2</v>
      </c>
      <c r="J5338" s="55"/>
      <c r="K5338" s="5" t="s">
        <v>2747</v>
      </c>
    </row>
    <row r="5339" spans="1:11" ht="31.5" x14ac:dyDescent="0.25">
      <c r="A5339" s="10">
        <v>5335</v>
      </c>
      <c r="B5339" s="5" t="s">
        <v>5716</v>
      </c>
      <c r="C5339" s="38">
        <v>189000</v>
      </c>
      <c r="D5339" s="8">
        <v>37800</v>
      </c>
      <c r="E5339" s="8">
        <v>151200</v>
      </c>
      <c r="F5339" s="5"/>
      <c r="G5339" s="19"/>
      <c r="H5339" s="5" t="s">
        <v>3224</v>
      </c>
      <c r="I5339" s="17">
        <f>D5339/C5339</f>
        <v>0.2</v>
      </c>
      <c r="J5339" s="55"/>
      <c r="K5339" s="5" t="s">
        <v>2747</v>
      </c>
    </row>
    <row r="5340" spans="1:11" ht="31.5" x14ac:dyDescent="0.25">
      <c r="A5340" s="10">
        <v>5336</v>
      </c>
      <c r="B5340" s="5" t="s">
        <v>5717</v>
      </c>
      <c r="C5340" s="38">
        <v>189000</v>
      </c>
      <c r="D5340" s="8">
        <v>37800</v>
      </c>
      <c r="E5340" s="8">
        <v>151200</v>
      </c>
      <c r="F5340" s="5"/>
      <c r="G5340" s="19"/>
      <c r="H5340" s="5" t="s">
        <v>3224</v>
      </c>
      <c r="I5340" s="17">
        <f>D5340/C5340</f>
        <v>0.2</v>
      </c>
      <c r="J5340" s="55"/>
      <c r="K5340" s="5" t="s">
        <v>2747</v>
      </c>
    </row>
    <row r="5341" spans="1:11" ht="31.5" x14ac:dyDescent="0.25">
      <c r="A5341" s="10">
        <v>5337</v>
      </c>
      <c r="B5341" s="5" t="s">
        <v>5718</v>
      </c>
      <c r="C5341" s="38">
        <v>189000</v>
      </c>
      <c r="D5341" s="8">
        <v>37800</v>
      </c>
      <c r="E5341" s="8">
        <v>151200</v>
      </c>
      <c r="F5341" s="5"/>
      <c r="G5341" s="19"/>
      <c r="H5341" s="5" t="s">
        <v>3224</v>
      </c>
      <c r="I5341" s="17">
        <f>D5341/C5341</f>
        <v>0.2</v>
      </c>
      <c r="J5341" s="55"/>
      <c r="K5341" s="5" t="s">
        <v>2747</v>
      </c>
    </row>
    <row r="5342" spans="1:11" ht="31.5" x14ac:dyDescent="0.25">
      <c r="A5342" s="10">
        <v>5338</v>
      </c>
      <c r="B5342" s="5" t="s">
        <v>5719</v>
      </c>
      <c r="C5342" s="38">
        <v>189000</v>
      </c>
      <c r="D5342" s="8">
        <v>37800</v>
      </c>
      <c r="E5342" s="8">
        <v>151200</v>
      </c>
      <c r="F5342" s="5"/>
      <c r="G5342" s="19"/>
      <c r="H5342" s="5" t="s">
        <v>3224</v>
      </c>
      <c r="I5342" s="17">
        <f>D5342/C5342</f>
        <v>0.2</v>
      </c>
      <c r="J5342" s="55"/>
      <c r="K5342" s="5" t="s">
        <v>2747</v>
      </c>
    </row>
    <row r="5343" spans="1:11" ht="31.5" x14ac:dyDescent="0.25">
      <c r="A5343" s="10">
        <v>5339</v>
      </c>
      <c r="B5343" s="5" t="s">
        <v>5720</v>
      </c>
      <c r="C5343" s="38">
        <v>189000</v>
      </c>
      <c r="D5343" s="8">
        <v>37800</v>
      </c>
      <c r="E5343" s="8">
        <v>151200</v>
      </c>
      <c r="F5343" s="5"/>
      <c r="G5343" s="19"/>
      <c r="H5343" s="5" t="s">
        <v>3224</v>
      </c>
      <c r="I5343" s="17">
        <f>D5343/C5343</f>
        <v>0.2</v>
      </c>
      <c r="J5343" s="55"/>
      <c r="K5343" s="5" t="s">
        <v>2747</v>
      </c>
    </row>
    <row r="5344" spans="1:11" ht="31.5" x14ac:dyDescent="0.25">
      <c r="A5344" s="10">
        <v>5340</v>
      </c>
      <c r="B5344" s="5" t="s">
        <v>5721</v>
      </c>
      <c r="C5344" s="38">
        <v>169000</v>
      </c>
      <c r="D5344" s="8">
        <v>33800</v>
      </c>
      <c r="E5344" s="8">
        <v>135200</v>
      </c>
      <c r="F5344" s="5"/>
      <c r="G5344" s="19"/>
      <c r="H5344" s="5" t="s">
        <v>3224</v>
      </c>
      <c r="I5344" s="17">
        <f>D5344/C5344</f>
        <v>0.2</v>
      </c>
      <c r="J5344" s="55"/>
      <c r="K5344" s="5" t="s">
        <v>2747</v>
      </c>
    </row>
    <row r="5345" spans="1:11" ht="31.5" x14ac:dyDescent="0.25">
      <c r="A5345" s="10">
        <v>5341</v>
      </c>
      <c r="B5345" s="5" t="s">
        <v>5722</v>
      </c>
      <c r="C5345" s="38">
        <v>169000</v>
      </c>
      <c r="D5345" s="8">
        <v>33800</v>
      </c>
      <c r="E5345" s="8">
        <v>135200</v>
      </c>
      <c r="F5345" s="5"/>
      <c r="G5345" s="19"/>
      <c r="H5345" s="5" t="s">
        <v>3224</v>
      </c>
      <c r="I5345" s="17">
        <f>D5345/C5345</f>
        <v>0.2</v>
      </c>
      <c r="J5345" s="55"/>
      <c r="K5345" s="5" t="s">
        <v>2747</v>
      </c>
    </row>
    <row r="5346" spans="1:11" ht="31.5" x14ac:dyDescent="0.25">
      <c r="A5346" s="10">
        <v>5342</v>
      </c>
      <c r="B5346" s="5" t="s">
        <v>5723</v>
      </c>
      <c r="C5346" s="38">
        <v>169000</v>
      </c>
      <c r="D5346" s="8">
        <v>33800</v>
      </c>
      <c r="E5346" s="8">
        <v>135200</v>
      </c>
      <c r="F5346" s="5"/>
      <c r="G5346" s="19"/>
      <c r="H5346" s="5" t="s">
        <v>3224</v>
      </c>
      <c r="I5346" s="17">
        <f>D5346/C5346</f>
        <v>0.2</v>
      </c>
      <c r="J5346" s="55"/>
      <c r="K5346" s="5" t="s">
        <v>2747</v>
      </c>
    </row>
    <row r="5347" spans="1:11" ht="31.5" x14ac:dyDescent="0.25">
      <c r="A5347" s="10">
        <v>5343</v>
      </c>
      <c r="B5347" s="5" t="s">
        <v>5724</v>
      </c>
      <c r="C5347" s="38">
        <v>169000</v>
      </c>
      <c r="D5347" s="8">
        <v>33800</v>
      </c>
      <c r="E5347" s="8">
        <v>135200</v>
      </c>
      <c r="F5347" s="5"/>
      <c r="G5347" s="19"/>
      <c r="H5347" s="5" t="s">
        <v>3224</v>
      </c>
      <c r="I5347" s="17">
        <f>D5347/C5347</f>
        <v>0.2</v>
      </c>
      <c r="J5347" s="55"/>
      <c r="K5347" s="5" t="s">
        <v>2747</v>
      </c>
    </row>
    <row r="5348" spans="1:11" ht="31.5" x14ac:dyDescent="0.25">
      <c r="A5348" s="10">
        <v>5344</v>
      </c>
      <c r="B5348" s="5" t="s">
        <v>5725</v>
      </c>
      <c r="C5348" s="38">
        <v>169000</v>
      </c>
      <c r="D5348" s="8">
        <v>33800</v>
      </c>
      <c r="E5348" s="8">
        <v>135200</v>
      </c>
      <c r="F5348" s="5"/>
      <c r="G5348" s="19"/>
      <c r="H5348" s="5" t="s">
        <v>3224</v>
      </c>
      <c r="I5348" s="17">
        <f>D5348/C5348</f>
        <v>0.2</v>
      </c>
      <c r="J5348" s="55"/>
      <c r="K5348" s="5" t="s">
        <v>2747</v>
      </c>
    </row>
    <row r="5349" spans="1:11" ht="31.5" x14ac:dyDescent="0.25">
      <c r="A5349" s="10">
        <v>5345</v>
      </c>
      <c r="B5349" s="5" t="s">
        <v>5726</v>
      </c>
      <c r="C5349" s="38">
        <v>169000</v>
      </c>
      <c r="D5349" s="8">
        <v>33800</v>
      </c>
      <c r="E5349" s="8">
        <v>135200</v>
      </c>
      <c r="F5349" s="5"/>
      <c r="G5349" s="19"/>
      <c r="H5349" s="5" t="s">
        <v>3224</v>
      </c>
      <c r="I5349" s="17">
        <f>D5349/C5349</f>
        <v>0.2</v>
      </c>
      <c r="J5349" s="55"/>
      <c r="K5349" s="5" t="s">
        <v>2747</v>
      </c>
    </row>
    <row r="5350" spans="1:11" ht="31.5" x14ac:dyDescent="0.25">
      <c r="A5350" s="10">
        <v>5346</v>
      </c>
      <c r="B5350" s="5" t="s">
        <v>5727</v>
      </c>
      <c r="C5350" s="38">
        <v>169000</v>
      </c>
      <c r="D5350" s="8">
        <v>33800</v>
      </c>
      <c r="E5350" s="8">
        <v>135200</v>
      </c>
      <c r="F5350" s="5"/>
      <c r="G5350" s="19"/>
      <c r="H5350" s="5" t="s">
        <v>3224</v>
      </c>
      <c r="I5350" s="17">
        <f>D5350/C5350</f>
        <v>0.2</v>
      </c>
      <c r="J5350" s="55"/>
      <c r="K5350" s="5" t="s">
        <v>2747</v>
      </c>
    </row>
    <row r="5351" spans="1:11" ht="31.5" x14ac:dyDescent="0.25">
      <c r="A5351" s="10">
        <v>5347</v>
      </c>
      <c r="B5351" s="5" t="s">
        <v>5728</v>
      </c>
      <c r="C5351" s="38">
        <v>169000</v>
      </c>
      <c r="D5351" s="8">
        <v>33800</v>
      </c>
      <c r="E5351" s="8">
        <v>135200</v>
      </c>
      <c r="F5351" s="5"/>
      <c r="G5351" s="19"/>
      <c r="H5351" s="5" t="s">
        <v>3224</v>
      </c>
      <c r="I5351" s="17">
        <f>D5351/C5351</f>
        <v>0.2</v>
      </c>
      <c r="J5351" s="55"/>
      <c r="K5351" s="5" t="s">
        <v>2747</v>
      </c>
    </row>
    <row r="5352" spans="1:11" ht="31.5" x14ac:dyDescent="0.25">
      <c r="A5352" s="10">
        <v>5348</v>
      </c>
      <c r="B5352" s="5" t="s">
        <v>5729</v>
      </c>
      <c r="C5352" s="38">
        <v>169000</v>
      </c>
      <c r="D5352" s="8">
        <v>33800</v>
      </c>
      <c r="E5352" s="8">
        <v>135200</v>
      </c>
      <c r="F5352" s="5"/>
      <c r="G5352" s="19"/>
      <c r="H5352" s="5" t="s">
        <v>3224</v>
      </c>
      <c r="I5352" s="17">
        <f>D5352/C5352</f>
        <v>0.2</v>
      </c>
      <c r="J5352" s="55"/>
      <c r="K5352" s="5" t="s">
        <v>2747</v>
      </c>
    </row>
    <row r="5353" spans="1:11" ht="31.5" x14ac:dyDescent="0.25">
      <c r="A5353" s="10">
        <v>5349</v>
      </c>
      <c r="B5353" s="5" t="s">
        <v>5730</v>
      </c>
      <c r="C5353" s="38">
        <v>169000</v>
      </c>
      <c r="D5353" s="8">
        <v>33800</v>
      </c>
      <c r="E5353" s="8">
        <v>135200</v>
      </c>
      <c r="F5353" s="5"/>
      <c r="G5353" s="19"/>
      <c r="H5353" s="5" t="s">
        <v>3224</v>
      </c>
      <c r="I5353" s="17">
        <f>D5353/C5353</f>
        <v>0.2</v>
      </c>
      <c r="J5353" s="55"/>
      <c r="K5353" s="5" t="s">
        <v>2747</v>
      </c>
    </row>
    <row r="5354" spans="1:11" ht="31.5" x14ac:dyDescent="0.25">
      <c r="A5354" s="10">
        <v>5350</v>
      </c>
      <c r="B5354" s="5" t="s">
        <v>5731</v>
      </c>
      <c r="C5354" s="38">
        <v>169000</v>
      </c>
      <c r="D5354" s="8">
        <v>33800</v>
      </c>
      <c r="E5354" s="8">
        <v>135200</v>
      </c>
      <c r="F5354" s="5"/>
      <c r="G5354" s="19"/>
      <c r="H5354" s="5" t="s">
        <v>3224</v>
      </c>
      <c r="I5354" s="17">
        <f>D5354/C5354</f>
        <v>0.2</v>
      </c>
      <c r="J5354" s="55"/>
      <c r="K5354" s="5" t="s">
        <v>2747</v>
      </c>
    </row>
    <row r="5355" spans="1:11" ht="31.5" x14ac:dyDescent="0.25">
      <c r="A5355" s="10">
        <v>5351</v>
      </c>
      <c r="B5355" s="5" t="s">
        <v>5732</v>
      </c>
      <c r="C5355" s="38">
        <v>169000</v>
      </c>
      <c r="D5355" s="8">
        <v>33800</v>
      </c>
      <c r="E5355" s="8">
        <v>135200</v>
      </c>
      <c r="F5355" s="5"/>
      <c r="G5355" s="19"/>
      <c r="H5355" s="5" t="s">
        <v>3224</v>
      </c>
      <c r="I5355" s="17">
        <f>D5355/C5355</f>
        <v>0.2</v>
      </c>
      <c r="J5355" s="55"/>
      <c r="K5355" s="5" t="s">
        <v>2747</v>
      </c>
    </row>
    <row r="5356" spans="1:11" ht="31.5" x14ac:dyDescent="0.25">
      <c r="A5356" s="10">
        <v>5352</v>
      </c>
      <c r="B5356" s="5" t="s">
        <v>5733</v>
      </c>
      <c r="C5356" s="38">
        <v>199000</v>
      </c>
      <c r="D5356" s="8">
        <v>39800</v>
      </c>
      <c r="E5356" s="8">
        <v>159200</v>
      </c>
      <c r="F5356" s="5"/>
      <c r="G5356" s="19"/>
      <c r="H5356" s="5" t="s">
        <v>3224</v>
      </c>
      <c r="I5356" s="17">
        <f>D5356/C5356</f>
        <v>0.2</v>
      </c>
      <c r="J5356" s="55"/>
      <c r="K5356" s="5" t="s">
        <v>2747</v>
      </c>
    </row>
    <row r="5357" spans="1:11" ht="31.5" x14ac:dyDescent="0.25">
      <c r="A5357" s="10">
        <v>5353</v>
      </c>
      <c r="B5357" s="5" t="s">
        <v>5734</v>
      </c>
      <c r="C5357" s="38">
        <v>199000</v>
      </c>
      <c r="D5357" s="8">
        <v>39800</v>
      </c>
      <c r="E5357" s="8">
        <v>159200</v>
      </c>
      <c r="F5357" s="5"/>
      <c r="G5357" s="19"/>
      <c r="H5357" s="5" t="s">
        <v>3224</v>
      </c>
      <c r="I5357" s="17">
        <f>D5357/C5357</f>
        <v>0.2</v>
      </c>
      <c r="J5357" s="55"/>
      <c r="K5357" s="5" t="s">
        <v>2747</v>
      </c>
    </row>
    <row r="5358" spans="1:11" ht="31.5" x14ac:dyDescent="0.25">
      <c r="A5358" s="10">
        <v>5354</v>
      </c>
      <c r="B5358" s="5" t="s">
        <v>5735</v>
      </c>
      <c r="C5358" s="38">
        <v>199000</v>
      </c>
      <c r="D5358" s="8">
        <v>39800</v>
      </c>
      <c r="E5358" s="8">
        <v>159200</v>
      </c>
      <c r="F5358" s="5"/>
      <c r="G5358" s="19"/>
      <c r="H5358" s="5" t="s">
        <v>3224</v>
      </c>
      <c r="I5358" s="17">
        <f>D5358/C5358</f>
        <v>0.2</v>
      </c>
      <c r="J5358" s="55"/>
      <c r="K5358" s="5" t="s">
        <v>2747</v>
      </c>
    </row>
    <row r="5359" spans="1:11" ht="31.5" x14ac:dyDescent="0.25">
      <c r="A5359" s="10">
        <v>5355</v>
      </c>
      <c r="B5359" s="5" t="s">
        <v>5736</v>
      </c>
      <c r="C5359" s="38">
        <v>199000</v>
      </c>
      <c r="D5359" s="8">
        <v>39800</v>
      </c>
      <c r="E5359" s="8">
        <v>159200</v>
      </c>
      <c r="F5359" s="5"/>
      <c r="G5359" s="19"/>
      <c r="H5359" s="5" t="s">
        <v>3224</v>
      </c>
      <c r="I5359" s="17">
        <f>D5359/C5359</f>
        <v>0.2</v>
      </c>
      <c r="J5359" s="55"/>
      <c r="K5359" s="5" t="s">
        <v>2747</v>
      </c>
    </row>
    <row r="5360" spans="1:11" ht="31.5" x14ac:dyDescent="0.25">
      <c r="A5360" s="10">
        <v>5356</v>
      </c>
      <c r="B5360" s="5" t="s">
        <v>5737</v>
      </c>
      <c r="C5360" s="38">
        <v>199000</v>
      </c>
      <c r="D5360" s="8">
        <v>39800</v>
      </c>
      <c r="E5360" s="8">
        <v>159200</v>
      </c>
      <c r="F5360" s="5"/>
      <c r="G5360" s="19"/>
      <c r="H5360" s="5" t="s">
        <v>3224</v>
      </c>
      <c r="I5360" s="17">
        <f>D5360/C5360</f>
        <v>0.2</v>
      </c>
      <c r="J5360" s="55"/>
      <c r="K5360" s="5" t="s">
        <v>2747</v>
      </c>
    </row>
    <row r="5361" spans="1:11" ht="31.5" x14ac:dyDescent="0.25">
      <c r="A5361" s="10">
        <v>5357</v>
      </c>
      <c r="B5361" s="5" t="s">
        <v>5738</v>
      </c>
      <c r="C5361" s="38">
        <v>199000</v>
      </c>
      <c r="D5361" s="8">
        <v>39800</v>
      </c>
      <c r="E5361" s="8">
        <v>159200</v>
      </c>
      <c r="F5361" s="5"/>
      <c r="G5361" s="19"/>
      <c r="H5361" s="5" t="s">
        <v>3224</v>
      </c>
      <c r="I5361" s="17">
        <f>D5361/C5361</f>
        <v>0.2</v>
      </c>
      <c r="J5361" s="55"/>
      <c r="K5361" s="5" t="s">
        <v>2747</v>
      </c>
    </row>
    <row r="5362" spans="1:11" ht="31.5" x14ac:dyDescent="0.25">
      <c r="A5362" s="10">
        <v>5358</v>
      </c>
      <c r="B5362" s="5" t="s">
        <v>5739</v>
      </c>
      <c r="C5362" s="38">
        <v>199000</v>
      </c>
      <c r="D5362" s="8">
        <v>39800</v>
      </c>
      <c r="E5362" s="8">
        <v>159200</v>
      </c>
      <c r="F5362" s="5"/>
      <c r="G5362" s="19"/>
      <c r="H5362" s="5" t="s">
        <v>3224</v>
      </c>
      <c r="I5362" s="17">
        <f>D5362/C5362</f>
        <v>0.2</v>
      </c>
      <c r="J5362" s="55"/>
      <c r="K5362" s="5" t="s">
        <v>2747</v>
      </c>
    </row>
    <row r="5363" spans="1:11" ht="31.5" x14ac:dyDescent="0.25">
      <c r="A5363" s="10">
        <v>5359</v>
      </c>
      <c r="B5363" s="5" t="s">
        <v>5740</v>
      </c>
      <c r="C5363" s="38">
        <v>199000</v>
      </c>
      <c r="D5363" s="8">
        <v>39800</v>
      </c>
      <c r="E5363" s="8">
        <v>159200</v>
      </c>
      <c r="F5363" s="5"/>
      <c r="G5363" s="19"/>
      <c r="H5363" s="5" t="s">
        <v>3224</v>
      </c>
      <c r="I5363" s="17">
        <f>D5363/C5363</f>
        <v>0.2</v>
      </c>
      <c r="J5363" s="55"/>
      <c r="K5363" s="5" t="s">
        <v>2747</v>
      </c>
    </row>
    <row r="5364" spans="1:11" ht="31.5" x14ac:dyDescent="0.25">
      <c r="A5364" s="10">
        <v>5360</v>
      </c>
      <c r="B5364" s="5" t="s">
        <v>5741</v>
      </c>
      <c r="C5364" s="38">
        <v>179000</v>
      </c>
      <c r="D5364" s="8">
        <v>35800</v>
      </c>
      <c r="E5364" s="8">
        <v>143200</v>
      </c>
      <c r="F5364" s="5"/>
      <c r="G5364" s="19"/>
      <c r="H5364" s="5" t="s">
        <v>3224</v>
      </c>
      <c r="I5364" s="17">
        <f>D5364/C5364</f>
        <v>0.2</v>
      </c>
      <c r="J5364" s="55"/>
      <c r="K5364" s="5" t="s">
        <v>2747</v>
      </c>
    </row>
    <row r="5365" spans="1:11" ht="31.5" x14ac:dyDescent="0.25">
      <c r="A5365" s="10">
        <v>5361</v>
      </c>
      <c r="B5365" s="5" t="s">
        <v>5742</v>
      </c>
      <c r="C5365" s="38">
        <v>179000</v>
      </c>
      <c r="D5365" s="8">
        <v>35800</v>
      </c>
      <c r="E5365" s="8">
        <v>143200</v>
      </c>
      <c r="F5365" s="5"/>
      <c r="G5365" s="19"/>
      <c r="H5365" s="5" t="s">
        <v>3224</v>
      </c>
      <c r="I5365" s="17">
        <f>D5365/C5365</f>
        <v>0.2</v>
      </c>
      <c r="J5365" s="55"/>
      <c r="K5365" s="5" t="s">
        <v>2747</v>
      </c>
    </row>
    <row r="5366" spans="1:11" ht="31.5" x14ac:dyDescent="0.25">
      <c r="A5366" s="10">
        <v>5362</v>
      </c>
      <c r="B5366" s="5" t="s">
        <v>5743</v>
      </c>
      <c r="C5366" s="38">
        <v>179000</v>
      </c>
      <c r="D5366" s="8">
        <v>35800</v>
      </c>
      <c r="E5366" s="8">
        <v>143200</v>
      </c>
      <c r="F5366" s="5"/>
      <c r="G5366" s="19"/>
      <c r="H5366" s="5" t="s">
        <v>3224</v>
      </c>
      <c r="I5366" s="17">
        <f>D5366/C5366</f>
        <v>0.2</v>
      </c>
      <c r="J5366" s="55"/>
      <c r="K5366" s="5" t="s">
        <v>2747</v>
      </c>
    </row>
    <row r="5367" spans="1:11" ht="31.5" x14ac:dyDescent="0.25">
      <c r="A5367" s="10">
        <v>5363</v>
      </c>
      <c r="B5367" s="5" t="s">
        <v>5744</v>
      </c>
      <c r="C5367" s="38">
        <v>179000</v>
      </c>
      <c r="D5367" s="8">
        <v>35800</v>
      </c>
      <c r="E5367" s="8">
        <v>143200</v>
      </c>
      <c r="F5367" s="5"/>
      <c r="G5367" s="19"/>
      <c r="H5367" s="5" t="s">
        <v>3224</v>
      </c>
      <c r="I5367" s="17">
        <f>D5367/C5367</f>
        <v>0.2</v>
      </c>
      <c r="J5367" s="55"/>
      <c r="K5367" s="5" t="s">
        <v>2747</v>
      </c>
    </row>
    <row r="5368" spans="1:11" ht="31.5" x14ac:dyDescent="0.25">
      <c r="A5368" s="10">
        <v>5364</v>
      </c>
      <c r="B5368" s="5" t="s">
        <v>5745</v>
      </c>
      <c r="C5368" s="38">
        <v>179000</v>
      </c>
      <c r="D5368" s="8">
        <v>35800</v>
      </c>
      <c r="E5368" s="8">
        <v>143200</v>
      </c>
      <c r="F5368" s="5"/>
      <c r="G5368" s="19"/>
      <c r="H5368" s="5" t="s">
        <v>3224</v>
      </c>
      <c r="I5368" s="17">
        <f>D5368/C5368</f>
        <v>0.2</v>
      </c>
      <c r="J5368" s="55"/>
      <c r="K5368" s="5" t="s">
        <v>2747</v>
      </c>
    </row>
    <row r="5369" spans="1:11" ht="31.5" x14ac:dyDescent="0.25">
      <c r="A5369" s="10">
        <v>5365</v>
      </c>
      <c r="B5369" s="5" t="s">
        <v>5746</v>
      </c>
      <c r="C5369" s="38">
        <v>179000</v>
      </c>
      <c r="D5369" s="8">
        <v>35800</v>
      </c>
      <c r="E5369" s="8">
        <v>143200</v>
      </c>
      <c r="F5369" s="5"/>
      <c r="G5369" s="19"/>
      <c r="H5369" s="5" t="s">
        <v>3224</v>
      </c>
      <c r="I5369" s="17">
        <f>D5369/C5369</f>
        <v>0.2</v>
      </c>
      <c r="J5369" s="55"/>
      <c r="K5369" s="5" t="s">
        <v>2747</v>
      </c>
    </row>
    <row r="5370" spans="1:11" ht="31.5" x14ac:dyDescent="0.25">
      <c r="A5370" s="10">
        <v>5366</v>
      </c>
      <c r="B5370" s="5" t="s">
        <v>5747</v>
      </c>
      <c r="C5370" s="38">
        <v>179000</v>
      </c>
      <c r="D5370" s="8">
        <v>35800</v>
      </c>
      <c r="E5370" s="8">
        <v>143200</v>
      </c>
      <c r="F5370" s="5"/>
      <c r="G5370" s="19"/>
      <c r="H5370" s="5" t="s">
        <v>3224</v>
      </c>
      <c r="I5370" s="17">
        <f>D5370/C5370</f>
        <v>0.2</v>
      </c>
      <c r="J5370" s="55"/>
      <c r="K5370" s="5" t="s">
        <v>2747</v>
      </c>
    </row>
    <row r="5371" spans="1:11" ht="31.5" x14ac:dyDescent="0.25">
      <c r="A5371" s="10">
        <v>5367</v>
      </c>
      <c r="B5371" s="5" t="s">
        <v>5748</v>
      </c>
      <c r="C5371" s="38">
        <v>179000</v>
      </c>
      <c r="D5371" s="8">
        <v>35800</v>
      </c>
      <c r="E5371" s="8">
        <v>143200</v>
      </c>
      <c r="F5371" s="5"/>
      <c r="G5371" s="19"/>
      <c r="H5371" s="5" t="s">
        <v>3224</v>
      </c>
      <c r="I5371" s="17">
        <f>D5371/C5371</f>
        <v>0.2</v>
      </c>
      <c r="J5371" s="55"/>
      <c r="K5371" s="5" t="s">
        <v>2747</v>
      </c>
    </row>
    <row r="5372" spans="1:11" ht="31.5" x14ac:dyDescent="0.25">
      <c r="A5372" s="10">
        <v>5368</v>
      </c>
      <c r="B5372" s="5" t="s">
        <v>5749</v>
      </c>
      <c r="C5372" s="38">
        <v>199000</v>
      </c>
      <c r="D5372" s="8">
        <v>39800</v>
      </c>
      <c r="E5372" s="8">
        <v>159200</v>
      </c>
      <c r="F5372" s="5"/>
      <c r="G5372" s="19"/>
      <c r="H5372" s="5" t="s">
        <v>3224</v>
      </c>
      <c r="I5372" s="17">
        <f>D5372/C5372</f>
        <v>0.2</v>
      </c>
      <c r="J5372" s="55"/>
      <c r="K5372" s="5" t="s">
        <v>2747</v>
      </c>
    </row>
    <row r="5373" spans="1:11" ht="31.5" x14ac:dyDescent="0.25">
      <c r="A5373" s="10">
        <v>5369</v>
      </c>
      <c r="B5373" s="5" t="s">
        <v>5750</v>
      </c>
      <c r="C5373" s="38">
        <v>199000</v>
      </c>
      <c r="D5373" s="8">
        <v>39800</v>
      </c>
      <c r="E5373" s="8">
        <v>159200</v>
      </c>
      <c r="F5373" s="5"/>
      <c r="G5373" s="19"/>
      <c r="H5373" s="5" t="s">
        <v>3224</v>
      </c>
      <c r="I5373" s="17">
        <f>D5373/C5373</f>
        <v>0.2</v>
      </c>
      <c r="J5373" s="55"/>
      <c r="K5373" s="5" t="s">
        <v>2747</v>
      </c>
    </row>
    <row r="5374" spans="1:11" ht="31.5" x14ac:dyDescent="0.25">
      <c r="A5374" s="10">
        <v>5370</v>
      </c>
      <c r="B5374" s="5" t="s">
        <v>5751</v>
      </c>
      <c r="C5374" s="38">
        <v>199000</v>
      </c>
      <c r="D5374" s="8">
        <v>39800</v>
      </c>
      <c r="E5374" s="8">
        <v>159200</v>
      </c>
      <c r="F5374" s="5"/>
      <c r="G5374" s="19"/>
      <c r="H5374" s="5" t="s">
        <v>3224</v>
      </c>
      <c r="I5374" s="17">
        <f>D5374/C5374</f>
        <v>0.2</v>
      </c>
      <c r="J5374" s="55"/>
      <c r="K5374" s="5" t="s">
        <v>2747</v>
      </c>
    </row>
    <row r="5375" spans="1:11" ht="31.5" x14ac:dyDescent="0.25">
      <c r="A5375" s="10">
        <v>5371</v>
      </c>
      <c r="B5375" s="5" t="s">
        <v>5752</v>
      </c>
      <c r="C5375" s="38">
        <v>199000</v>
      </c>
      <c r="D5375" s="8">
        <v>39800</v>
      </c>
      <c r="E5375" s="8">
        <v>159200</v>
      </c>
      <c r="F5375" s="5"/>
      <c r="G5375" s="19"/>
      <c r="H5375" s="5" t="s">
        <v>3224</v>
      </c>
      <c r="I5375" s="17">
        <f>D5375/C5375</f>
        <v>0.2</v>
      </c>
      <c r="J5375" s="55"/>
      <c r="K5375" s="5" t="s">
        <v>2747</v>
      </c>
    </row>
    <row r="5376" spans="1:11" ht="31.5" x14ac:dyDescent="0.25">
      <c r="A5376" s="10">
        <v>5372</v>
      </c>
      <c r="B5376" s="5" t="s">
        <v>5753</v>
      </c>
      <c r="C5376" s="38">
        <v>199000</v>
      </c>
      <c r="D5376" s="8">
        <v>39800</v>
      </c>
      <c r="E5376" s="8">
        <v>159200</v>
      </c>
      <c r="F5376" s="5"/>
      <c r="G5376" s="19"/>
      <c r="H5376" s="5" t="s">
        <v>3224</v>
      </c>
      <c r="I5376" s="17">
        <f>D5376/C5376</f>
        <v>0.2</v>
      </c>
      <c r="J5376" s="55"/>
      <c r="K5376" s="5" t="s">
        <v>2747</v>
      </c>
    </row>
    <row r="5377" spans="1:11" ht="31.5" x14ac:dyDescent="0.25">
      <c r="A5377" s="10">
        <v>5373</v>
      </c>
      <c r="B5377" s="5" t="s">
        <v>5754</v>
      </c>
      <c r="C5377" s="38">
        <v>199000</v>
      </c>
      <c r="D5377" s="8">
        <v>39800</v>
      </c>
      <c r="E5377" s="8">
        <v>159200</v>
      </c>
      <c r="F5377" s="5"/>
      <c r="G5377" s="19"/>
      <c r="H5377" s="5" t="s">
        <v>3224</v>
      </c>
      <c r="I5377" s="17">
        <f>D5377/C5377</f>
        <v>0.2</v>
      </c>
      <c r="J5377" s="55"/>
      <c r="K5377" s="5" t="s">
        <v>2747</v>
      </c>
    </row>
    <row r="5378" spans="1:11" ht="31.5" x14ac:dyDescent="0.25">
      <c r="A5378" s="10">
        <v>5374</v>
      </c>
      <c r="B5378" s="5" t="s">
        <v>5755</v>
      </c>
      <c r="C5378" s="38">
        <v>199000</v>
      </c>
      <c r="D5378" s="8">
        <v>39800</v>
      </c>
      <c r="E5378" s="8">
        <v>159200</v>
      </c>
      <c r="F5378" s="5"/>
      <c r="G5378" s="19"/>
      <c r="H5378" s="5" t="s">
        <v>3224</v>
      </c>
      <c r="I5378" s="17">
        <f>D5378/C5378</f>
        <v>0.2</v>
      </c>
      <c r="J5378" s="55"/>
      <c r="K5378" s="5" t="s">
        <v>2747</v>
      </c>
    </row>
    <row r="5379" spans="1:11" ht="31.5" x14ac:dyDescent="0.25">
      <c r="A5379" s="10">
        <v>5375</v>
      </c>
      <c r="B5379" s="5" t="s">
        <v>5756</v>
      </c>
      <c r="C5379" s="38">
        <v>199000</v>
      </c>
      <c r="D5379" s="8">
        <v>39800</v>
      </c>
      <c r="E5379" s="8">
        <v>159200</v>
      </c>
      <c r="F5379" s="5"/>
      <c r="G5379" s="19"/>
      <c r="H5379" s="5" t="s">
        <v>3224</v>
      </c>
      <c r="I5379" s="17">
        <f>D5379/C5379</f>
        <v>0.2</v>
      </c>
      <c r="J5379" s="55"/>
      <c r="K5379" s="5" t="s">
        <v>2747</v>
      </c>
    </row>
    <row r="5380" spans="1:11" ht="31.5" x14ac:dyDescent="0.25">
      <c r="A5380" s="10">
        <v>5376</v>
      </c>
      <c r="B5380" s="5" t="s">
        <v>5757</v>
      </c>
      <c r="C5380" s="38">
        <v>189000</v>
      </c>
      <c r="D5380" s="8">
        <v>37800</v>
      </c>
      <c r="E5380" s="8">
        <v>151200</v>
      </c>
      <c r="F5380" s="5"/>
      <c r="G5380" s="19"/>
      <c r="H5380" s="5" t="s">
        <v>3224</v>
      </c>
      <c r="I5380" s="17">
        <f>D5380/C5380</f>
        <v>0.2</v>
      </c>
      <c r="J5380" s="55"/>
      <c r="K5380" s="5" t="s">
        <v>2747</v>
      </c>
    </row>
    <row r="5381" spans="1:11" ht="31.5" x14ac:dyDescent="0.25">
      <c r="A5381" s="10">
        <v>5377</v>
      </c>
      <c r="B5381" s="5" t="s">
        <v>5758</v>
      </c>
      <c r="C5381" s="38">
        <v>189000</v>
      </c>
      <c r="D5381" s="8">
        <v>37800</v>
      </c>
      <c r="E5381" s="8">
        <v>151200</v>
      </c>
      <c r="F5381" s="5"/>
      <c r="G5381" s="19"/>
      <c r="H5381" s="5" t="s">
        <v>3224</v>
      </c>
      <c r="I5381" s="17">
        <f>D5381/C5381</f>
        <v>0.2</v>
      </c>
      <c r="J5381" s="55"/>
      <c r="K5381" s="5" t="s">
        <v>2747</v>
      </c>
    </row>
    <row r="5382" spans="1:11" ht="31.5" x14ac:dyDescent="0.25">
      <c r="A5382" s="10">
        <v>5378</v>
      </c>
      <c r="B5382" s="5" t="s">
        <v>5759</v>
      </c>
      <c r="C5382" s="38">
        <v>189000</v>
      </c>
      <c r="D5382" s="8">
        <v>37800</v>
      </c>
      <c r="E5382" s="8">
        <v>151200</v>
      </c>
      <c r="F5382" s="5"/>
      <c r="G5382" s="19"/>
      <c r="H5382" s="5" t="s">
        <v>3224</v>
      </c>
      <c r="I5382" s="17">
        <f>D5382/C5382</f>
        <v>0.2</v>
      </c>
      <c r="J5382" s="55"/>
      <c r="K5382" s="5" t="s">
        <v>2747</v>
      </c>
    </row>
    <row r="5383" spans="1:11" ht="31.5" x14ac:dyDescent="0.25">
      <c r="A5383" s="10">
        <v>5379</v>
      </c>
      <c r="B5383" s="5" t="s">
        <v>5760</v>
      </c>
      <c r="C5383" s="38">
        <v>189000</v>
      </c>
      <c r="D5383" s="8">
        <v>37800</v>
      </c>
      <c r="E5383" s="8">
        <v>151200</v>
      </c>
      <c r="F5383" s="5"/>
      <c r="G5383" s="19"/>
      <c r="H5383" s="5" t="s">
        <v>3224</v>
      </c>
      <c r="I5383" s="17">
        <f>D5383/C5383</f>
        <v>0.2</v>
      </c>
      <c r="J5383" s="55"/>
      <c r="K5383" s="5" t="s">
        <v>2747</v>
      </c>
    </row>
    <row r="5384" spans="1:11" ht="31.5" x14ac:dyDescent="0.25">
      <c r="A5384" s="10">
        <v>5380</v>
      </c>
      <c r="B5384" s="5" t="s">
        <v>5761</v>
      </c>
      <c r="C5384" s="38">
        <v>189000</v>
      </c>
      <c r="D5384" s="8">
        <v>37800</v>
      </c>
      <c r="E5384" s="8">
        <v>151200</v>
      </c>
      <c r="F5384" s="5"/>
      <c r="G5384" s="19"/>
      <c r="H5384" s="5" t="s">
        <v>3224</v>
      </c>
      <c r="I5384" s="17">
        <f>D5384/C5384</f>
        <v>0.2</v>
      </c>
      <c r="J5384" s="55"/>
      <c r="K5384" s="5" t="s">
        <v>2747</v>
      </c>
    </row>
    <row r="5385" spans="1:11" ht="31.5" x14ac:dyDescent="0.25">
      <c r="A5385" s="10">
        <v>5381</v>
      </c>
      <c r="B5385" s="5" t="s">
        <v>5762</v>
      </c>
      <c r="C5385" s="38">
        <v>189000</v>
      </c>
      <c r="D5385" s="8">
        <v>37800</v>
      </c>
      <c r="E5385" s="8">
        <v>151200</v>
      </c>
      <c r="F5385" s="5"/>
      <c r="G5385" s="19"/>
      <c r="H5385" s="5" t="s">
        <v>3224</v>
      </c>
      <c r="I5385" s="17">
        <f>D5385/C5385</f>
        <v>0.2</v>
      </c>
      <c r="J5385" s="55"/>
      <c r="K5385" s="5" t="s">
        <v>2747</v>
      </c>
    </row>
    <row r="5386" spans="1:11" ht="31.5" x14ac:dyDescent="0.25">
      <c r="A5386" s="10">
        <v>5382</v>
      </c>
      <c r="B5386" s="5" t="s">
        <v>5763</v>
      </c>
      <c r="C5386" s="38">
        <v>189000</v>
      </c>
      <c r="D5386" s="8">
        <v>37800</v>
      </c>
      <c r="E5386" s="8">
        <v>151200</v>
      </c>
      <c r="F5386" s="5"/>
      <c r="G5386" s="19"/>
      <c r="H5386" s="5" t="s">
        <v>3224</v>
      </c>
      <c r="I5386" s="17">
        <f>D5386/C5386</f>
        <v>0.2</v>
      </c>
      <c r="J5386" s="55"/>
      <c r="K5386" s="5" t="s">
        <v>2747</v>
      </c>
    </row>
    <row r="5387" spans="1:11" ht="31.5" x14ac:dyDescent="0.25">
      <c r="A5387" s="10">
        <v>5383</v>
      </c>
      <c r="B5387" s="5" t="s">
        <v>5764</v>
      </c>
      <c r="C5387" s="38">
        <v>189000</v>
      </c>
      <c r="D5387" s="8">
        <v>37800</v>
      </c>
      <c r="E5387" s="8">
        <v>151200</v>
      </c>
      <c r="F5387" s="5"/>
      <c r="G5387" s="19"/>
      <c r="H5387" s="5" t="s">
        <v>3224</v>
      </c>
      <c r="I5387" s="17">
        <f>D5387/C5387</f>
        <v>0.2</v>
      </c>
      <c r="J5387" s="55"/>
      <c r="K5387" s="5" t="s">
        <v>2747</v>
      </c>
    </row>
    <row r="5388" spans="1:11" ht="31.5" x14ac:dyDescent="0.25">
      <c r="A5388" s="10">
        <v>5384</v>
      </c>
      <c r="B5388" s="5" t="s">
        <v>5765</v>
      </c>
      <c r="C5388" s="38">
        <v>199000</v>
      </c>
      <c r="D5388" s="8">
        <v>39800</v>
      </c>
      <c r="E5388" s="8">
        <v>159200</v>
      </c>
      <c r="F5388" s="5"/>
      <c r="G5388" s="19"/>
      <c r="H5388" s="5" t="s">
        <v>3224</v>
      </c>
      <c r="I5388" s="17">
        <f>D5388/C5388</f>
        <v>0.2</v>
      </c>
      <c r="J5388" s="55"/>
      <c r="K5388" s="5" t="s">
        <v>2747</v>
      </c>
    </row>
    <row r="5389" spans="1:11" ht="31.5" x14ac:dyDescent="0.25">
      <c r="A5389" s="10">
        <v>5385</v>
      </c>
      <c r="B5389" s="5" t="s">
        <v>5766</v>
      </c>
      <c r="C5389" s="38">
        <v>199000</v>
      </c>
      <c r="D5389" s="8">
        <v>39800</v>
      </c>
      <c r="E5389" s="8">
        <v>159200</v>
      </c>
      <c r="F5389" s="5"/>
      <c r="G5389" s="19"/>
      <c r="H5389" s="5" t="s">
        <v>3224</v>
      </c>
      <c r="I5389" s="17">
        <f>D5389/C5389</f>
        <v>0.2</v>
      </c>
      <c r="J5389" s="55"/>
      <c r="K5389" s="5" t="s">
        <v>2747</v>
      </c>
    </row>
    <row r="5390" spans="1:11" ht="31.5" x14ac:dyDescent="0.25">
      <c r="A5390" s="10">
        <v>5386</v>
      </c>
      <c r="B5390" s="5" t="s">
        <v>5767</v>
      </c>
      <c r="C5390" s="38">
        <v>199000</v>
      </c>
      <c r="D5390" s="8">
        <v>39800</v>
      </c>
      <c r="E5390" s="8">
        <v>159200</v>
      </c>
      <c r="F5390" s="5"/>
      <c r="G5390" s="19"/>
      <c r="H5390" s="5" t="s">
        <v>3224</v>
      </c>
      <c r="I5390" s="17">
        <f>D5390/C5390</f>
        <v>0.2</v>
      </c>
      <c r="J5390" s="55"/>
      <c r="K5390" s="5" t="s">
        <v>2747</v>
      </c>
    </row>
    <row r="5391" spans="1:11" ht="31.5" x14ac:dyDescent="0.25">
      <c r="A5391" s="10">
        <v>5387</v>
      </c>
      <c r="B5391" s="5" t="s">
        <v>5768</v>
      </c>
      <c r="C5391" s="38">
        <v>199000</v>
      </c>
      <c r="D5391" s="8">
        <v>39800</v>
      </c>
      <c r="E5391" s="8">
        <v>159200</v>
      </c>
      <c r="F5391" s="5"/>
      <c r="G5391" s="19"/>
      <c r="H5391" s="5" t="s">
        <v>3224</v>
      </c>
      <c r="I5391" s="17">
        <f>D5391/C5391</f>
        <v>0.2</v>
      </c>
      <c r="J5391" s="55"/>
      <c r="K5391" s="5" t="s">
        <v>2747</v>
      </c>
    </row>
    <row r="5392" spans="1:11" ht="31.5" x14ac:dyDescent="0.25">
      <c r="A5392" s="10">
        <v>5388</v>
      </c>
      <c r="B5392" s="5" t="s">
        <v>5769</v>
      </c>
      <c r="C5392" s="38">
        <v>199000</v>
      </c>
      <c r="D5392" s="8">
        <v>39800</v>
      </c>
      <c r="E5392" s="8">
        <v>159200</v>
      </c>
      <c r="F5392" s="5"/>
      <c r="G5392" s="19"/>
      <c r="H5392" s="5" t="s">
        <v>3224</v>
      </c>
      <c r="I5392" s="17">
        <f>D5392/C5392</f>
        <v>0.2</v>
      </c>
      <c r="J5392" s="55"/>
      <c r="K5392" s="5" t="s">
        <v>2747</v>
      </c>
    </row>
    <row r="5393" spans="1:11" ht="31.5" x14ac:dyDescent="0.25">
      <c r="A5393" s="10">
        <v>5389</v>
      </c>
      <c r="B5393" s="5" t="s">
        <v>5770</v>
      </c>
      <c r="C5393" s="38">
        <v>199000</v>
      </c>
      <c r="D5393" s="8">
        <v>39800</v>
      </c>
      <c r="E5393" s="8">
        <v>159200</v>
      </c>
      <c r="F5393" s="5"/>
      <c r="G5393" s="19"/>
      <c r="H5393" s="5" t="s">
        <v>3224</v>
      </c>
      <c r="I5393" s="17">
        <f>D5393/C5393</f>
        <v>0.2</v>
      </c>
      <c r="J5393" s="55"/>
      <c r="K5393" s="5" t="s">
        <v>2747</v>
      </c>
    </row>
    <row r="5394" spans="1:11" ht="31.5" x14ac:dyDescent="0.25">
      <c r="A5394" s="10">
        <v>5390</v>
      </c>
      <c r="B5394" s="5" t="s">
        <v>5771</v>
      </c>
      <c r="C5394" s="38">
        <v>199000</v>
      </c>
      <c r="D5394" s="8">
        <v>39800</v>
      </c>
      <c r="E5394" s="8">
        <v>159200</v>
      </c>
      <c r="F5394" s="5"/>
      <c r="G5394" s="19"/>
      <c r="H5394" s="5" t="s">
        <v>3224</v>
      </c>
      <c r="I5394" s="17">
        <f>D5394/C5394</f>
        <v>0.2</v>
      </c>
      <c r="J5394" s="55"/>
      <c r="K5394" s="5" t="s">
        <v>2747</v>
      </c>
    </row>
    <row r="5395" spans="1:11" ht="31.5" x14ac:dyDescent="0.25">
      <c r="A5395" s="10">
        <v>5391</v>
      </c>
      <c r="B5395" s="5" t="s">
        <v>5772</v>
      </c>
      <c r="C5395" s="38">
        <v>199000</v>
      </c>
      <c r="D5395" s="8">
        <v>39800</v>
      </c>
      <c r="E5395" s="8">
        <v>159200</v>
      </c>
      <c r="F5395" s="5"/>
      <c r="G5395" s="19"/>
      <c r="H5395" s="5" t="s">
        <v>3224</v>
      </c>
      <c r="I5395" s="17">
        <f>D5395/C5395</f>
        <v>0.2</v>
      </c>
      <c r="J5395" s="55"/>
      <c r="K5395" s="5" t="s">
        <v>2747</v>
      </c>
    </row>
    <row r="5396" spans="1:11" ht="31.5" x14ac:dyDescent="0.25">
      <c r="A5396" s="10">
        <v>5392</v>
      </c>
      <c r="B5396" s="5" t="s">
        <v>5773</v>
      </c>
      <c r="C5396" s="38">
        <v>199000</v>
      </c>
      <c r="D5396" s="8">
        <v>39800</v>
      </c>
      <c r="E5396" s="8">
        <v>159200</v>
      </c>
      <c r="F5396" s="5"/>
      <c r="G5396" s="19"/>
      <c r="H5396" s="5" t="s">
        <v>3224</v>
      </c>
      <c r="I5396" s="17">
        <f>D5396/C5396</f>
        <v>0.2</v>
      </c>
      <c r="J5396" s="55"/>
      <c r="K5396" s="5" t="s">
        <v>2747</v>
      </c>
    </row>
    <row r="5397" spans="1:11" ht="31.5" x14ac:dyDescent="0.25">
      <c r="A5397" s="10">
        <v>5393</v>
      </c>
      <c r="B5397" s="5" t="s">
        <v>5774</v>
      </c>
      <c r="C5397" s="38">
        <v>199000</v>
      </c>
      <c r="D5397" s="8">
        <v>39800</v>
      </c>
      <c r="E5397" s="8">
        <v>159200</v>
      </c>
      <c r="F5397" s="5"/>
      <c r="G5397" s="19"/>
      <c r="H5397" s="5" t="s">
        <v>3224</v>
      </c>
      <c r="I5397" s="17">
        <f>D5397/C5397</f>
        <v>0.2</v>
      </c>
      <c r="J5397" s="55"/>
      <c r="K5397" s="5" t="s">
        <v>2747</v>
      </c>
    </row>
    <row r="5398" spans="1:11" ht="31.5" x14ac:dyDescent="0.25">
      <c r="A5398" s="10">
        <v>5394</v>
      </c>
      <c r="B5398" s="5" t="s">
        <v>5775</v>
      </c>
      <c r="C5398" s="38">
        <v>199000</v>
      </c>
      <c r="D5398" s="8">
        <v>39800</v>
      </c>
      <c r="E5398" s="8">
        <v>159200</v>
      </c>
      <c r="F5398" s="5"/>
      <c r="G5398" s="19"/>
      <c r="H5398" s="5" t="s">
        <v>3224</v>
      </c>
      <c r="I5398" s="17">
        <f>D5398/C5398</f>
        <v>0.2</v>
      </c>
      <c r="J5398" s="55"/>
      <c r="K5398" s="5" t="s">
        <v>2747</v>
      </c>
    </row>
    <row r="5399" spans="1:11" ht="31.5" x14ac:dyDescent="0.25">
      <c r="A5399" s="10">
        <v>5395</v>
      </c>
      <c r="B5399" s="5" t="s">
        <v>5776</v>
      </c>
      <c r="C5399" s="38">
        <v>199000</v>
      </c>
      <c r="D5399" s="8">
        <v>39800</v>
      </c>
      <c r="E5399" s="8">
        <v>159200</v>
      </c>
      <c r="F5399" s="5"/>
      <c r="G5399" s="19"/>
      <c r="H5399" s="5" t="s">
        <v>3224</v>
      </c>
      <c r="I5399" s="17">
        <f>D5399/C5399</f>
        <v>0.2</v>
      </c>
      <c r="J5399" s="55"/>
      <c r="K5399" s="5" t="s">
        <v>2747</v>
      </c>
    </row>
    <row r="5400" spans="1:11" ht="31.5" x14ac:dyDescent="0.25">
      <c r="A5400" s="10">
        <v>5396</v>
      </c>
      <c r="B5400" s="5" t="s">
        <v>5777</v>
      </c>
      <c r="C5400" s="38">
        <v>199000</v>
      </c>
      <c r="D5400" s="8">
        <v>39800</v>
      </c>
      <c r="E5400" s="8">
        <v>159200</v>
      </c>
      <c r="F5400" s="5"/>
      <c r="G5400" s="19"/>
      <c r="H5400" s="5" t="s">
        <v>3224</v>
      </c>
      <c r="I5400" s="17">
        <f>D5400/C5400</f>
        <v>0.2</v>
      </c>
      <c r="J5400" s="55"/>
      <c r="K5400" s="5" t="s">
        <v>2747</v>
      </c>
    </row>
    <row r="5401" spans="1:11" ht="31.5" x14ac:dyDescent="0.25">
      <c r="A5401" s="10">
        <v>5397</v>
      </c>
      <c r="B5401" s="5" t="s">
        <v>5778</v>
      </c>
      <c r="C5401" s="38">
        <v>199000</v>
      </c>
      <c r="D5401" s="8">
        <v>39800</v>
      </c>
      <c r="E5401" s="8">
        <v>159200</v>
      </c>
      <c r="F5401" s="5"/>
      <c r="G5401" s="19"/>
      <c r="H5401" s="5" t="s">
        <v>3224</v>
      </c>
      <c r="I5401" s="17">
        <f>D5401/C5401</f>
        <v>0.2</v>
      </c>
      <c r="J5401" s="55"/>
      <c r="K5401" s="5" t="s">
        <v>2747</v>
      </c>
    </row>
    <row r="5402" spans="1:11" ht="31.5" x14ac:dyDescent="0.25">
      <c r="A5402" s="10">
        <v>5398</v>
      </c>
      <c r="B5402" s="5" t="s">
        <v>5779</v>
      </c>
      <c r="C5402" s="38">
        <v>199000</v>
      </c>
      <c r="D5402" s="8">
        <v>39800</v>
      </c>
      <c r="E5402" s="8">
        <v>159200</v>
      </c>
      <c r="F5402" s="5"/>
      <c r="G5402" s="19"/>
      <c r="H5402" s="5" t="s">
        <v>3224</v>
      </c>
      <c r="I5402" s="17">
        <f>D5402/C5402</f>
        <v>0.2</v>
      </c>
      <c r="J5402" s="55"/>
      <c r="K5402" s="5" t="s">
        <v>2747</v>
      </c>
    </row>
    <row r="5403" spans="1:11" ht="31.5" x14ac:dyDescent="0.25">
      <c r="A5403" s="10">
        <v>5399</v>
      </c>
      <c r="B5403" s="5" t="s">
        <v>5780</v>
      </c>
      <c r="C5403" s="38">
        <v>199000</v>
      </c>
      <c r="D5403" s="8">
        <v>39800</v>
      </c>
      <c r="E5403" s="8">
        <v>159200</v>
      </c>
      <c r="F5403" s="5"/>
      <c r="G5403" s="19"/>
      <c r="H5403" s="5" t="s">
        <v>3224</v>
      </c>
      <c r="I5403" s="17">
        <f>D5403/C5403</f>
        <v>0.2</v>
      </c>
      <c r="J5403" s="55"/>
      <c r="K5403" s="5" t="s">
        <v>2747</v>
      </c>
    </row>
    <row r="5404" spans="1:11" ht="31.5" x14ac:dyDescent="0.25">
      <c r="A5404" s="10">
        <v>5400</v>
      </c>
      <c r="B5404" s="5" t="s">
        <v>5781</v>
      </c>
      <c r="C5404" s="38">
        <v>179000</v>
      </c>
      <c r="D5404" s="8">
        <v>35800</v>
      </c>
      <c r="E5404" s="8">
        <v>143200</v>
      </c>
      <c r="F5404" s="5"/>
      <c r="G5404" s="19"/>
      <c r="H5404" s="5" t="s">
        <v>3224</v>
      </c>
      <c r="I5404" s="17">
        <f>D5404/C5404</f>
        <v>0.2</v>
      </c>
      <c r="J5404" s="55"/>
      <c r="K5404" s="5" t="s">
        <v>2747</v>
      </c>
    </row>
    <row r="5405" spans="1:11" ht="31.5" x14ac:dyDescent="0.25">
      <c r="A5405" s="10">
        <v>5401</v>
      </c>
      <c r="B5405" s="5" t="s">
        <v>5782</v>
      </c>
      <c r="C5405" s="38">
        <v>179000</v>
      </c>
      <c r="D5405" s="8">
        <v>35800</v>
      </c>
      <c r="E5405" s="8">
        <v>143200</v>
      </c>
      <c r="F5405" s="5"/>
      <c r="G5405" s="19"/>
      <c r="H5405" s="5" t="s">
        <v>3224</v>
      </c>
      <c r="I5405" s="17">
        <f>D5405/C5405</f>
        <v>0.2</v>
      </c>
      <c r="J5405" s="55"/>
      <c r="K5405" s="5" t="s">
        <v>2747</v>
      </c>
    </row>
    <row r="5406" spans="1:11" ht="31.5" x14ac:dyDescent="0.25">
      <c r="A5406" s="10">
        <v>5402</v>
      </c>
      <c r="B5406" s="5" t="s">
        <v>5783</v>
      </c>
      <c r="C5406" s="38">
        <v>179000</v>
      </c>
      <c r="D5406" s="8">
        <v>35800</v>
      </c>
      <c r="E5406" s="8">
        <v>143200</v>
      </c>
      <c r="F5406" s="5"/>
      <c r="G5406" s="19"/>
      <c r="H5406" s="5" t="s">
        <v>3224</v>
      </c>
      <c r="I5406" s="17">
        <f>D5406/C5406</f>
        <v>0.2</v>
      </c>
      <c r="J5406" s="55"/>
      <c r="K5406" s="5" t="s">
        <v>2747</v>
      </c>
    </row>
    <row r="5407" spans="1:11" ht="31.5" x14ac:dyDescent="0.25">
      <c r="A5407" s="10">
        <v>5403</v>
      </c>
      <c r="B5407" s="5" t="s">
        <v>5784</v>
      </c>
      <c r="C5407" s="38">
        <v>179000</v>
      </c>
      <c r="D5407" s="8">
        <v>35800</v>
      </c>
      <c r="E5407" s="8">
        <v>143200</v>
      </c>
      <c r="F5407" s="5"/>
      <c r="G5407" s="19"/>
      <c r="H5407" s="5" t="s">
        <v>3224</v>
      </c>
      <c r="I5407" s="17">
        <f>D5407/C5407</f>
        <v>0.2</v>
      </c>
      <c r="J5407" s="55"/>
      <c r="K5407" s="5" t="s">
        <v>2747</v>
      </c>
    </row>
    <row r="5408" spans="1:11" ht="31.5" x14ac:dyDescent="0.25">
      <c r="A5408" s="10">
        <v>5404</v>
      </c>
      <c r="B5408" s="5" t="s">
        <v>5785</v>
      </c>
      <c r="C5408" s="38">
        <v>179000</v>
      </c>
      <c r="D5408" s="8">
        <v>35800</v>
      </c>
      <c r="E5408" s="8">
        <v>143200</v>
      </c>
      <c r="F5408" s="5"/>
      <c r="G5408" s="19"/>
      <c r="H5408" s="5" t="s">
        <v>3224</v>
      </c>
      <c r="I5408" s="17">
        <f>D5408/C5408</f>
        <v>0.2</v>
      </c>
      <c r="J5408" s="55"/>
      <c r="K5408" s="5" t="s">
        <v>2747</v>
      </c>
    </row>
    <row r="5409" spans="1:11" ht="31.5" x14ac:dyDescent="0.25">
      <c r="A5409" s="10">
        <v>5405</v>
      </c>
      <c r="B5409" s="5" t="s">
        <v>5786</v>
      </c>
      <c r="C5409" s="38">
        <v>179000</v>
      </c>
      <c r="D5409" s="8">
        <v>35800</v>
      </c>
      <c r="E5409" s="8">
        <v>143200</v>
      </c>
      <c r="F5409" s="5"/>
      <c r="G5409" s="19"/>
      <c r="H5409" s="5" t="s">
        <v>3224</v>
      </c>
      <c r="I5409" s="17">
        <f>D5409/C5409</f>
        <v>0.2</v>
      </c>
      <c r="J5409" s="55"/>
      <c r="K5409" s="5" t="s">
        <v>2747</v>
      </c>
    </row>
    <row r="5410" spans="1:11" ht="31.5" x14ac:dyDescent="0.25">
      <c r="A5410" s="10">
        <v>5406</v>
      </c>
      <c r="B5410" s="5" t="s">
        <v>5787</v>
      </c>
      <c r="C5410" s="38">
        <v>179000</v>
      </c>
      <c r="D5410" s="8">
        <v>35800</v>
      </c>
      <c r="E5410" s="8">
        <v>143200</v>
      </c>
      <c r="F5410" s="5"/>
      <c r="G5410" s="19"/>
      <c r="H5410" s="5" t="s">
        <v>3224</v>
      </c>
      <c r="I5410" s="17">
        <f>D5410/C5410</f>
        <v>0.2</v>
      </c>
      <c r="J5410" s="55"/>
      <c r="K5410" s="5" t="s">
        <v>2747</v>
      </c>
    </row>
    <row r="5411" spans="1:11" ht="31.5" x14ac:dyDescent="0.25">
      <c r="A5411" s="10">
        <v>5407</v>
      </c>
      <c r="B5411" s="5" t="s">
        <v>5788</v>
      </c>
      <c r="C5411" s="38">
        <v>179000</v>
      </c>
      <c r="D5411" s="8">
        <v>35800</v>
      </c>
      <c r="E5411" s="8">
        <v>143200</v>
      </c>
      <c r="F5411" s="5"/>
      <c r="G5411" s="19"/>
      <c r="H5411" s="5" t="s">
        <v>3224</v>
      </c>
      <c r="I5411" s="17">
        <f>D5411/C5411</f>
        <v>0.2</v>
      </c>
      <c r="J5411" s="55"/>
      <c r="K5411" s="5" t="s">
        <v>2747</v>
      </c>
    </row>
    <row r="5412" spans="1:11" ht="31.5" x14ac:dyDescent="0.25">
      <c r="A5412" s="10">
        <v>5408</v>
      </c>
      <c r="B5412" s="5" t="s">
        <v>5789</v>
      </c>
      <c r="C5412" s="38">
        <v>169000</v>
      </c>
      <c r="D5412" s="8">
        <v>33800</v>
      </c>
      <c r="E5412" s="8">
        <v>135200</v>
      </c>
      <c r="F5412" s="5"/>
      <c r="G5412" s="19"/>
      <c r="H5412" s="5" t="s">
        <v>3224</v>
      </c>
      <c r="I5412" s="17">
        <f>D5412/C5412</f>
        <v>0.2</v>
      </c>
      <c r="J5412" s="55"/>
      <c r="K5412" s="5" t="s">
        <v>2747</v>
      </c>
    </row>
    <row r="5413" spans="1:11" ht="31.5" x14ac:dyDescent="0.25">
      <c r="A5413" s="10">
        <v>5409</v>
      </c>
      <c r="B5413" s="5" t="s">
        <v>5790</v>
      </c>
      <c r="C5413" s="38">
        <v>169000</v>
      </c>
      <c r="D5413" s="8">
        <v>33800</v>
      </c>
      <c r="E5413" s="8">
        <v>135200</v>
      </c>
      <c r="F5413" s="5"/>
      <c r="G5413" s="19"/>
      <c r="H5413" s="5" t="s">
        <v>3224</v>
      </c>
      <c r="I5413" s="17">
        <f>D5413/C5413</f>
        <v>0.2</v>
      </c>
      <c r="J5413" s="55"/>
      <c r="K5413" s="5" t="s">
        <v>2747</v>
      </c>
    </row>
    <row r="5414" spans="1:11" ht="31.5" x14ac:dyDescent="0.25">
      <c r="A5414" s="10">
        <v>5410</v>
      </c>
      <c r="B5414" s="5" t="s">
        <v>5791</v>
      </c>
      <c r="C5414" s="38">
        <v>169000</v>
      </c>
      <c r="D5414" s="8">
        <v>33800</v>
      </c>
      <c r="E5414" s="8">
        <v>135200</v>
      </c>
      <c r="F5414" s="5"/>
      <c r="G5414" s="19"/>
      <c r="H5414" s="5" t="s">
        <v>3224</v>
      </c>
      <c r="I5414" s="17">
        <f>D5414/C5414</f>
        <v>0.2</v>
      </c>
      <c r="J5414" s="55"/>
      <c r="K5414" s="5" t="s">
        <v>2747</v>
      </c>
    </row>
    <row r="5415" spans="1:11" ht="31.5" x14ac:dyDescent="0.25">
      <c r="A5415" s="10">
        <v>5411</v>
      </c>
      <c r="B5415" s="5" t="s">
        <v>5792</v>
      </c>
      <c r="C5415" s="38">
        <v>169000</v>
      </c>
      <c r="D5415" s="8">
        <v>33800</v>
      </c>
      <c r="E5415" s="8">
        <v>135200</v>
      </c>
      <c r="F5415" s="5"/>
      <c r="G5415" s="19"/>
      <c r="H5415" s="5" t="s">
        <v>3224</v>
      </c>
      <c r="I5415" s="17">
        <f>D5415/C5415</f>
        <v>0.2</v>
      </c>
      <c r="J5415" s="55"/>
      <c r="K5415" s="5" t="s">
        <v>2747</v>
      </c>
    </row>
    <row r="5416" spans="1:11" ht="31.5" x14ac:dyDescent="0.25">
      <c r="A5416" s="10">
        <v>5412</v>
      </c>
      <c r="B5416" s="5" t="s">
        <v>5793</v>
      </c>
      <c r="C5416" s="38">
        <v>169000</v>
      </c>
      <c r="D5416" s="8">
        <v>33800</v>
      </c>
      <c r="E5416" s="8">
        <v>135200</v>
      </c>
      <c r="F5416" s="5"/>
      <c r="G5416" s="19"/>
      <c r="H5416" s="5" t="s">
        <v>3224</v>
      </c>
      <c r="I5416" s="17">
        <f>D5416/C5416</f>
        <v>0.2</v>
      </c>
      <c r="J5416" s="55"/>
      <c r="K5416" s="5" t="s">
        <v>2747</v>
      </c>
    </row>
    <row r="5417" spans="1:11" ht="31.5" x14ac:dyDescent="0.25">
      <c r="A5417" s="10">
        <v>5413</v>
      </c>
      <c r="B5417" s="5" t="s">
        <v>5794</v>
      </c>
      <c r="C5417" s="38">
        <v>169000</v>
      </c>
      <c r="D5417" s="8">
        <v>33800</v>
      </c>
      <c r="E5417" s="8">
        <v>135200</v>
      </c>
      <c r="F5417" s="5"/>
      <c r="G5417" s="19"/>
      <c r="H5417" s="5" t="s">
        <v>3224</v>
      </c>
      <c r="I5417" s="17">
        <f>D5417/C5417</f>
        <v>0.2</v>
      </c>
      <c r="J5417" s="55"/>
      <c r="K5417" s="5" t="s">
        <v>2747</v>
      </c>
    </row>
    <row r="5418" spans="1:11" ht="31.5" x14ac:dyDescent="0.25">
      <c r="A5418" s="10">
        <v>5414</v>
      </c>
      <c r="B5418" s="5" t="s">
        <v>5795</v>
      </c>
      <c r="C5418" s="38">
        <v>169000</v>
      </c>
      <c r="D5418" s="8">
        <v>33800</v>
      </c>
      <c r="E5418" s="8">
        <v>135200</v>
      </c>
      <c r="F5418" s="5"/>
      <c r="G5418" s="19"/>
      <c r="H5418" s="5" t="s">
        <v>3224</v>
      </c>
      <c r="I5418" s="17">
        <f>D5418/C5418</f>
        <v>0.2</v>
      </c>
      <c r="J5418" s="55"/>
      <c r="K5418" s="5" t="s">
        <v>2747</v>
      </c>
    </row>
    <row r="5419" spans="1:11" ht="31.5" x14ac:dyDescent="0.25">
      <c r="A5419" s="10">
        <v>5415</v>
      </c>
      <c r="B5419" s="5" t="s">
        <v>5796</v>
      </c>
      <c r="C5419" s="38">
        <v>169000</v>
      </c>
      <c r="D5419" s="8">
        <v>33800</v>
      </c>
      <c r="E5419" s="8">
        <v>135200</v>
      </c>
      <c r="F5419" s="5"/>
      <c r="G5419" s="19"/>
      <c r="H5419" s="5" t="s">
        <v>3224</v>
      </c>
      <c r="I5419" s="17">
        <f>D5419/C5419</f>
        <v>0.2</v>
      </c>
      <c r="J5419" s="55"/>
      <c r="K5419" s="5" t="s">
        <v>2747</v>
      </c>
    </row>
    <row r="5420" spans="1:11" ht="31.5" x14ac:dyDescent="0.25">
      <c r="A5420" s="10">
        <v>5416</v>
      </c>
      <c r="B5420" s="5" t="s">
        <v>5797</v>
      </c>
      <c r="C5420" s="38">
        <v>149000</v>
      </c>
      <c r="D5420" s="8">
        <v>29800</v>
      </c>
      <c r="E5420" s="8">
        <v>119200</v>
      </c>
      <c r="F5420" s="5"/>
      <c r="G5420" s="19"/>
      <c r="H5420" s="5" t="s">
        <v>3224</v>
      </c>
      <c r="I5420" s="17">
        <f>D5420/C5420</f>
        <v>0.2</v>
      </c>
      <c r="J5420" s="55"/>
      <c r="K5420" s="5" t="s">
        <v>2747</v>
      </c>
    </row>
    <row r="5421" spans="1:11" ht="31.5" x14ac:dyDescent="0.25">
      <c r="A5421" s="10">
        <v>5417</v>
      </c>
      <c r="B5421" s="5" t="s">
        <v>5798</v>
      </c>
      <c r="C5421" s="38">
        <v>149000</v>
      </c>
      <c r="D5421" s="8">
        <v>29800</v>
      </c>
      <c r="E5421" s="8">
        <v>119200</v>
      </c>
      <c r="F5421" s="5"/>
      <c r="G5421" s="19"/>
      <c r="H5421" s="5" t="s">
        <v>3224</v>
      </c>
      <c r="I5421" s="17">
        <f>D5421/C5421</f>
        <v>0.2</v>
      </c>
      <c r="J5421" s="55"/>
      <c r="K5421" s="5" t="s">
        <v>2747</v>
      </c>
    </row>
    <row r="5422" spans="1:11" ht="31.5" x14ac:dyDescent="0.25">
      <c r="A5422" s="10">
        <v>5418</v>
      </c>
      <c r="B5422" s="5" t="s">
        <v>5799</v>
      </c>
      <c r="C5422" s="38">
        <v>149000</v>
      </c>
      <c r="D5422" s="8">
        <v>29800</v>
      </c>
      <c r="E5422" s="8">
        <v>119200</v>
      </c>
      <c r="F5422" s="5"/>
      <c r="G5422" s="19"/>
      <c r="H5422" s="5" t="s">
        <v>3224</v>
      </c>
      <c r="I5422" s="17">
        <f>D5422/C5422</f>
        <v>0.2</v>
      </c>
      <c r="J5422" s="55"/>
      <c r="K5422" s="5" t="s">
        <v>2747</v>
      </c>
    </row>
    <row r="5423" spans="1:11" ht="31.5" x14ac:dyDescent="0.25">
      <c r="A5423" s="10">
        <v>5419</v>
      </c>
      <c r="B5423" s="5" t="s">
        <v>5800</v>
      </c>
      <c r="C5423" s="38">
        <v>149000</v>
      </c>
      <c r="D5423" s="8">
        <v>29800</v>
      </c>
      <c r="E5423" s="8">
        <v>119200</v>
      </c>
      <c r="F5423" s="5"/>
      <c r="G5423" s="19"/>
      <c r="H5423" s="5" t="s">
        <v>3224</v>
      </c>
      <c r="I5423" s="17">
        <f>D5423/C5423</f>
        <v>0.2</v>
      </c>
      <c r="J5423" s="55"/>
      <c r="K5423" s="5" t="s">
        <v>2747</v>
      </c>
    </row>
    <row r="5424" spans="1:11" ht="31.5" x14ac:dyDescent="0.25">
      <c r="A5424" s="10">
        <v>5420</v>
      </c>
      <c r="B5424" s="5" t="s">
        <v>5801</v>
      </c>
      <c r="C5424" s="38">
        <v>149000</v>
      </c>
      <c r="D5424" s="8">
        <v>29800</v>
      </c>
      <c r="E5424" s="8">
        <v>119200</v>
      </c>
      <c r="F5424" s="5"/>
      <c r="G5424" s="19"/>
      <c r="H5424" s="5" t="s">
        <v>3224</v>
      </c>
      <c r="I5424" s="17">
        <f>D5424/C5424</f>
        <v>0.2</v>
      </c>
      <c r="J5424" s="55"/>
      <c r="K5424" s="5" t="s">
        <v>2747</v>
      </c>
    </row>
    <row r="5425" spans="1:11" ht="31.5" x14ac:dyDescent="0.25">
      <c r="A5425" s="10">
        <v>5421</v>
      </c>
      <c r="B5425" s="5" t="s">
        <v>5802</v>
      </c>
      <c r="C5425" s="38">
        <v>149000</v>
      </c>
      <c r="D5425" s="8">
        <v>29800</v>
      </c>
      <c r="E5425" s="8">
        <v>119200</v>
      </c>
      <c r="F5425" s="5"/>
      <c r="G5425" s="19"/>
      <c r="H5425" s="5" t="s">
        <v>3224</v>
      </c>
      <c r="I5425" s="17">
        <f>D5425/C5425</f>
        <v>0.2</v>
      </c>
      <c r="J5425" s="55"/>
      <c r="K5425" s="5" t="s">
        <v>2747</v>
      </c>
    </row>
    <row r="5426" spans="1:11" ht="31.5" x14ac:dyDescent="0.25">
      <c r="A5426" s="10">
        <v>5422</v>
      </c>
      <c r="B5426" s="5" t="s">
        <v>5803</v>
      </c>
      <c r="C5426" s="38">
        <v>149000</v>
      </c>
      <c r="D5426" s="8">
        <v>29800</v>
      </c>
      <c r="E5426" s="8">
        <v>119200</v>
      </c>
      <c r="F5426" s="5"/>
      <c r="G5426" s="19"/>
      <c r="H5426" s="5" t="s">
        <v>3224</v>
      </c>
      <c r="I5426" s="17">
        <f>D5426/C5426</f>
        <v>0.2</v>
      </c>
      <c r="J5426" s="55"/>
      <c r="K5426" s="5" t="s">
        <v>2747</v>
      </c>
    </row>
    <row r="5427" spans="1:11" ht="31.5" x14ac:dyDescent="0.25">
      <c r="A5427" s="10">
        <v>5423</v>
      </c>
      <c r="B5427" s="5" t="s">
        <v>5804</v>
      </c>
      <c r="C5427" s="38">
        <v>149000</v>
      </c>
      <c r="D5427" s="8">
        <v>29800</v>
      </c>
      <c r="E5427" s="8">
        <v>119200</v>
      </c>
      <c r="F5427" s="5"/>
      <c r="G5427" s="19"/>
      <c r="H5427" s="5" t="s">
        <v>3224</v>
      </c>
      <c r="I5427" s="17">
        <f>D5427/C5427</f>
        <v>0.2</v>
      </c>
      <c r="J5427" s="55"/>
      <c r="K5427" s="5" t="s">
        <v>2747</v>
      </c>
    </row>
    <row r="5428" spans="1:11" ht="31.5" x14ac:dyDescent="0.25">
      <c r="A5428" s="10">
        <v>5424</v>
      </c>
      <c r="B5428" s="5" t="s">
        <v>5805</v>
      </c>
      <c r="C5428" s="38">
        <v>179000</v>
      </c>
      <c r="D5428" s="8">
        <v>35800</v>
      </c>
      <c r="E5428" s="8">
        <v>143200</v>
      </c>
      <c r="F5428" s="5"/>
      <c r="G5428" s="19"/>
      <c r="H5428" s="5" t="s">
        <v>3224</v>
      </c>
      <c r="I5428" s="17">
        <f>D5428/C5428</f>
        <v>0.2</v>
      </c>
      <c r="J5428" s="55"/>
      <c r="K5428" s="5" t="s">
        <v>2747</v>
      </c>
    </row>
    <row r="5429" spans="1:11" ht="31.5" x14ac:dyDescent="0.25">
      <c r="A5429" s="10">
        <v>5425</v>
      </c>
      <c r="B5429" s="5" t="s">
        <v>5806</v>
      </c>
      <c r="C5429" s="38">
        <v>179000</v>
      </c>
      <c r="D5429" s="8">
        <v>35800</v>
      </c>
      <c r="E5429" s="8">
        <v>143200</v>
      </c>
      <c r="F5429" s="5"/>
      <c r="G5429" s="19"/>
      <c r="H5429" s="5" t="s">
        <v>3224</v>
      </c>
      <c r="I5429" s="17">
        <f>D5429/C5429</f>
        <v>0.2</v>
      </c>
      <c r="J5429" s="55"/>
      <c r="K5429" s="5" t="s">
        <v>2747</v>
      </c>
    </row>
    <row r="5430" spans="1:11" ht="31.5" x14ac:dyDescent="0.25">
      <c r="A5430" s="10">
        <v>5426</v>
      </c>
      <c r="B5430" s="5" t="s">
        <v>5807</v>
      </c>
      <c r="C5430" s="38">
        <v>179000</v>
      </c>
      <c r="D5430" s="8">
        <v>35800</v>
      </c>
      <c r="E5430" s="8">
        <v>143200</v>
      </c>
      <c r="F5430" s="5"/>
      <c r="G5430" s="19"/>
      <c r="H5430" s="5" t="s">
        <v>3224</v>
      </c>
      <c r="I5430" s="17">
        <f>D5430/C5430</f>
        <v>0.2</v>
      </c>
      <c r="J5430" s="55"/>
      <c r="K5430" s="5" t="s">
        <v>2747</v>
      </c>
    </row>
    <row r="5431" spans="1:11" ht="31.5" x14ac:dyDescent="0.25">
      <c r="A5431" s="10">
        <v>5427</v>
      </c>
      <c r="B5431" s="5" t="s">
        <v>5808</v>
      </c>
      <c r="C5431" s="38">
        <v>179000</v>
      </c>
      <c r="D5431" s="8">
        <v>35800</v>
      </c>
      <c r="E5431" s="8">
        <v>143200</v>
      </c>
      <c r="F5431" s="5"/>
      <c r="G5431" s="19"/>
      <c r="H5431" s="5" t="s">
        <v>3224</v>
      </c>
      <c r="I5431" s="17">
        <f>D5431/C5431</f>
        <v>0.2</v>
      </c>
      <c r="J5431" s="55"/>
      <c r="K5431" s="5" t="s">
        <v>2747</v>
      </c>
    </row>
    <row r="5432" spans="1:11" ht="31.5" x14ac:dyDescent="0.25">
      <c r="A5432" s="10">
        <v>5428</v>
      </c>
      <c r="B5432" s="5" t="s">
        <v>5809</v>
      </c>
      <c r="C5432" s="38">
        <v>179000</v>
      </c>
      <c r="D5432" s="8">
        <v>35800</v>
      </c>
      <c r="E5432" s="8">
        <v>143200</v>
      </c>
      <c r="F5432" s="5"/>
      <c r="G5432" s="19"/>
      <c r="H5432" s="5" t="s">
        <v>3224</v>
      </c>
      <c r="I5432" s="17">
        <f>D5432/C5432</f>
        <v>0.2</v>
      </c>
      <c r="J5432" s="55"/>
      <c r="K5432" s="5" t="s">
        <v>2747</v>
      </c>
    </row>
    <row r="5433" spans="1:11" ht="31.5" x14ac:dyDescent="0.25">
      <c r="A5433" s="10">
        <v>5429</v>
      </c>
      <c r="B5433" s="5" t="s">
        <v>5810</v>
      </c>
      <c r="C5433" s="38">
        <v>179000</v>
      </c>
      <c r="D5433" s="8">
        <v>35800</v>
      </c>
      <c r="E5433" s="8">
        <v>143200</v>
      </c>
      <c r="F5433" s="5"/>
      <c r="G5433" s="19"/>
      <c r="H5433" s="5" t="s">
        <v>3224</v>
      </c>
      <c r="I5433" s="17">
        <f>D5433/C5433</f>
        <v>0.2</v>
      </c>
      <c r="J5433" s="55"/>
      <c r="K5433" s="5" t="s">
        <v>2747</v>
      </c>
    </row>
    <row r="5434" spans="1:11" ht="31.5" x14ac:dyDescent="0.25">
      <c r="A5434" s="10">
        <v>5430</v>
      </c>
      <c r="B5434" s="5" t="s">
        <v>5811</v>
      </c>
      <c r="C5434" s="38">
        <v>179000</v>
      </c>
      <c r="D5434" s="8">
        <v>35800</v>
      </c>
      <c r="E5434" s="8">
        <v>143200</v>
      </c>
      <c r="F5434" s="5"/>
      <c r="G5434" s="19"/>
      <c r="H5434" s="5" t="s">
        <v>3224</v>
      </c>
      <c r="I5434" s="17">
        <f>D5434/C5434</f>
        <v>0.2</v>
      </c>
      <c r="J5434" s="55"/>
      <c r="K5434" s="5" t="s">
        <v>2747</v>
      </c>
    </row>
    <row r="5435" spans="1:11" ht="31.5" x14ac:dyDescent="0.25">
      <c r="A5435" s="10">
        <v>5431</v>
      </c>
      <c r="B5435" s="5" t="s">
        <v>5812</v>
      </c>
      <c r="C5435" s="38">
        <v>179000</v>
      </c>
      <c r="D5435" s="8">
        <v>35800</v>
      </c>
      <c r="E5435" s="8">
        <v>143200</v>
      </c>
      <c r="F5435" s="5"/>
      <c r="G5435" s="19"/>
      <c r="H5435" s="5" t="s">
        <v>3224</v>
      </c>
      <c r="I5435" s="17">
        <f>D5435/C5435</f>
        <v>0.2</v>
      </c>
      <c r="J5435" s="55"/>
      <c r="K5435" s="5" t="s">
        <v>2747</v>
      </c>
    </row>
    <row r="5436" spans="1:11" ht="31.5" x14ac:dyDescent="0.25">
      <c r="A5436" s="10">
        <v>5432</v>
      </c>
      <c r="B5436" s="5" t="s">
        <v>5813</v>
      </c>
      <c r="C5436" s="38">
        <v>179000</v>
      </c>
      <c r="D5436" s="8">
        <v>35800</v>
      </c>
      <c r="E5436" s="8">
        <v>143200</v>
      </c>
      <c r="F5436" s="5"/>
      <c r="G5436" s="19"/>
      <c r="H5436" s="5" t="s">
        <v>3224</v>
      </c>
      <c r="I5436" s="17">
        <f>D5436/C5436</f>
        <v>0.2</v>
      </c>
      <c r="J5436" s="55"/>
      <c r="K5436" s="5" t="s">
        <v>2747</v>
      </c>
    </row>
    <row r="5437" spans="1:11" ht="31.5" x14ac:dyDescent="0.25">
      <c r="A5437" s="10">
        <v>5433</v>
      </c>
      <c r="B5437" s="5" t="s">
        <v>5814</v>
      </c>
      <c r="C5437" s="38">
        <v>179000</v>
      </c>
      <c r="D5437" s="8">
        <v>35800</v>
      </c>
      <c r="E5437" s="8">
        <v>143200</v>
      </c>
      <c r="F5437" s="5"/>
      <c r="G5437" s="19"/>
      <c r="H5437" s="5" t="s">
        <v>3224</v>
      </c>
      <c r="I5437" s="17">
        <f>D5437/C5437</f>
        <v>0.2</v>
      </c>
      <c r="J5437" s="55"/>
      <c r="K5437" s="5" t="s">
        <v>2747</v>
      </c>
    </row>
    <row r="5438" spans="1:11" ht="31.5" x14ac:dyDescent="0.25">
      <c r="A5438" s="10">
        <v>5434</v>
      </c>
      <c r="B5438" s="5" t="s">
        <v>5815</v>
      </c>
      <c r="C5438" s="38">
        <v>179000</v>
      </c>
      <c r="D5438" s="8">
        <v>35800</v>
      </c>
      <c r="E5438" s="8">
        <v>143200</v>
      </c>
      <c r="F5438" s="5"/>
      <c r="G5438" s="19"/>
      <c r="H5438" s="5" t="s">
        <v>3224</v>
      </c>
      <c r="I5438" s="17">
        <f>D5438/C5438</f>
        <v>0.2</v>
      </c>
      <c r="J5438" s="55"/>
      <c r="K5438" s="5" t="s">
        <v>2747</v>
      </c>
    </row>
    <row r="5439" spans="1:11" ht="31.5" x14ac:dyDescent="0.25">
      <c r="A5439" s="10">
        <v>5435</v>
      </c>
      <c r="B5439" s="5" t="s">
        <v>5816</v>
      </c>
      <c r="C5439" s="38">
        <v>179000</v>
      </c>
      <c r="D5439" s="8">
        <v>35800</v>
      </c>
      <c r="E5439" s="8">
        <v>143200</v>
      </c>
      <c r="F5439" s="5"/>
      <c r="G5439" s="19"/>
      <c r="H5439" s="5" t="s">
        <v>3224</v>
      </c>
      <c r="I5439" s="17">
        <f>D5439/C5439</f>
        <v>0.2</v>
      </c>
      <c r="J5439" s="55"/>
      <c r="K5439" s="5" t="s">
        <v>2747</v>
      </c>
    </row>
    <row r="5440" spans="1:11" ht="31.5" x14ac:dyDescent="0.25">
      <c r="A5440" s="10">
        <v>5436</v>
      </c>
      <c r="B5440" s="5" t="s">
        <v>5817</v>
      </c>
      <c r="C5440" s="38">
        <v>179000</v>
      </c>
      <c r="D5440" s="8">
        <v>35800</v>
      </c>
      <c r="E5440" s="8">
        <v>143200</v>
      </c>
      <c r="F5440" s="5"/>
      <c r="G5440" s="19"/>
      <c r="H5440" s="5" t="s">
        <v>3224</v>
      </c>
      <c r="I5440" s="17">
        <f>D5440/C5440</f>
        <v>0.2</v>
      </c>
      <c r="J5440" s="55"/>
      <c r="K5440" s="5" t="s">
        <v>2747</v>
      </c>
    </row>
    <row r="5441" spans="1:11" ht="31.5" x14ac:dyDescent="0.25">
      <c r="A5441" s="10">
        <v>5437</v>
      </c>
      <c r="B5441" s="5" t="s">
        <v>5818</v>
      </c>
      <c r="C5441" s="38">
        <v>179000</v>
      </c>
      <c r="D5441" s="8">
        <v>35800</v>
      </c>
      <c r="E5441" s="8">
        <v>143200</v>
      </c>
      <c r="F5441" s="5"/>
      <c r="G5441" s="19"/>
      <c r="H5441" s="5" t="s">
        <v>3224</v>
      </c>
      <c r="I5441" s="17">
        <f>D5441/C5441</f>
        <v>0.2</v>
      </c>
      <c r="J5441" s="55"/>
      <c r="K5441" s="5" t="s">
        <v>2747</v>
      </c>
    </row>
    <row r="5442" spans="1:11" ht="31.5" x14ac:dyDescent="0.25">
      <c r="A5442" s="10">
        <v>5438</v>
      </c>
      <c r="B5442" s="5" t="s">
        <v>5819</v>
      </c>
      <c r="C5442" s="38">
        <v>179000</v>
      </c>
      <c r="D5442" s="8">
        <v>35800</v>
      </c>
      <c r="E5442" s="8">
        <v>143200</v>
      </c>
      <c r="F5442" s="5"/>
      <c r="G5442" s="19"/>
      <c r="H5442" s="5" t="s">
        <v>3224</v>
      </c>
      <c r="I5442" s="17">
        <f>D5442/C5442</f>
        <v>0.2</v>
      </c>
      <c r="J5442" s="55"/>
      <c r="K5442" s="5" t="s">
        <v>2747</v>
      </c>
    </row>
    <row r="5443" spans="1:11" ht="31.5" x14ac:dyDescent="0.25">
      <c r="A5443" s="10">
        <v>5439</v>
      </c>
      <c r="B5443" s="5" t="s">
        <v>5820</v>
      </c>
      <c r="C5443" s="38">
        <v>179000</v>
      </c>
      <c r="D5443" s="8">
        <v>35800</v>
      </c>
      <c r="E5443" s="8">
        <v>143200</v>
      </c>
      <c r="F5443" s="5"/>
      <c r="G5443" s="19"/>
      <c r="H5443" s="5" t="s">
        <v>3224</v>
      </c>
      <c r="I5443" s="17">
        <f>D5443/C5443</f>
        <v>0.2</v>
      </c>
      <c r="J5443" s="55"/>
      <c r="K5443" s="5" t="s">
        <v>2747</v>
      </c>
    </row>
    <row r="5444" spans="1:11" ht="31.5" x14ac:dyDescent="0.25">
      <c r="A5444" s="10">
        <v>5440</v>
      </c>
      <c r="B5444" s="5" t="s">
        <v>5821</v>
      </c>
      <c r="C5444" s="38">
        <v>179000</v>
      </c>
      <c r="D5444" s="8">
        <v>35800</v>
      </c>
      <c r="E5444" s="8">
        <v>143200</v>
      </c>
      <c r="F5444" s="5"/>
      <c r="G5444" s="19"/>
      <c r="H5444" s="5" t="s">
        <v>3224</v>
      </c>
      <c r="I5444" s="17">
        <f>D5444/C5444</f>
        <v>0.2</v>
      </c>
      <c r="J5444" s="55"/>
      <c r="K5444" s="5" t="s">
        <v>2747</v>
      </c>
    </row>
    <row r="5445" spans="1:11" ht="31.5" x14ac:dyDescent="0.25">
      <c r="A5445" s="10">
        <v>5441</v>
      </c>
      <c r="B5445" s="5" t="s">
        <v>5822</v>
      </c>
      <c r="C5445" s="38">
        <v>179000</v>
      </c>
      <c r="D5445" s="8">
        <v>35800</v>
      </c>
      <c r="E5445" s="8">
        <v>143200</v>
      </c>
      <c r="F5445" s="5"/>
      <c r="G5445" s="19"/>
      <c r="H5445" s="5" t="s">
        <v>3224</v>
      </c>
      <c r="I5445" s="17">
        <f>D5445/C5445</f>
        <v>0.2</v>
      </c>
      <c r="J5445" s="55"/>
      <c r="K5445" s="5" t="s">
        <v>2747</v>
      </c>
    </row>
    <row r="5446" spans="1:11" ht="31.5" x14ac:dyDescent="0.25">
      <c r="A5446" s="10">
        <v>5442</v>
      </c>
      <c r="B5446" s="5" t="s">
        <v>5823</v>
      </c>
      <c r="C5446" s="38">
        <v>179000</v>
      </c>
      <c r="D5446" s="8">
        <v>35800</v>
      </c>
      <c r="E5446" s="8">
        <v>143200</v>
      </c>
      <c r="F5446" s="5"/>
      <c r="G5446" s="19"/>
      <c r="H5446" s="5" t="s">
        <v>3224</v>
      </c>
      <c r="I5446" s="17">
        <f>D5446/C5446</f>
        <v>0.2</v>
      </c>
      <c r="J5446" s="55"/>
      <c r="K5446" s="5" t="s">
        <v>2747</v>
      </c>
    </row>
    <row r="5447" spans="1:11" ht="31.5" x14ac:dyDescent="0.25">
      <c r="A5447" s="10">
        <v>5443</v>
      </c>
      <c r="B5447" s="5" t="s">
        <v>5824</v>
      </c>
      <c r="C5447" s="38">
        <v>179000</v>
      </c>
      <c r="D5447" s="8">
        <v>35800</v>
      </c>
      <c r="E5447" s="8">
        <v>143200</v>
      </c>
      <c r="F5447" s="5"/>
      <c r="G5447" s="19"/>
      <c r="H5447" s="5" t="s">
        <v>3224</v>
      </c>
      <c r="I5447" s="17">
        <f>D5447/C5447</f>
        <v>0.2</v>
      </c>
      <c r="J5447" s="55"/>
      <c r="K5447" s="5" t="s">
        <v>2747</v>
      </c>
    </row>
    <row r="5448" spans="1:11" ht="31.5" x14ac:dyDescent="0.25">
      <c r="A5448" s="10">
        <v>5444</v>
      </c>
      <c r="B5448" s="5" t="s">
        <v>5825</v>
      </c>
      <c r="C5448" s="38">
        <v>179000</v>
      </c>
      <c r="D5448" s="8">
        <v>35800</v>
      </c>
      <c r="E5448" s="8">
        <v>143200</v>
      </c>
      <c r="F5448" s="5"/>
      <c r="G5448" s="19"/>
      <c r="H5448" s="5" t="s">
        <v>3224</v>
      </c>
      <c r="I5448" s="17">
        <f>D5448/C5448</f>
        <v>0.2</v>
      </c>
      <c r="J5448" s="55"/>
      <c r="K5448" s="5" t="s">
        <v>2747</v>
      </c>
    </row>
    <row r="5449" spans="1:11" ht="31.5" x14ac:dyDescent="0.25">
      <c r="A5449" s="10">
        <v>5445</v>
      </c>
      <c r="B5449" s="5" t="s">
        <v>5826</v>
      </c>
      <c r="C5449" s="38">
        <v>179000</v>
      </c>
      <c r="D5449" s="8">
        <v>35800</v>
      </c>
      <c r="E5449" s="8">
        <v>143200</v>
      </c>
      <c r="F5449" s="5"/>
      <c r="G5449" s="19"/>
      <c r="H5449" s="5" t="s">
        <v>3224</v>
      </c>
      <c r="I5449" s="17">
        <f>D5449/C5449</f>
        <v>0.2</v>
      </c>
      <c r="J5449" s="55"/>
      <c r="K5449" s="5" t="s">
        <v>2747</v>
      </c>
    </row>
    <row r="5450" spans="1:11" ht="31.5" x14ac:dyDescent="0.25">
      <c r="A5450" s="10">
        <v>5446</v>
      </c>
      <c r="B5450" s="5" t="s">
        <v>5827</v>
      </c>
      <c r="C5450" s="38">
        <v>179000</v>
      </c>
      <c r="D5450" s="8">
        <v>35800</v>
      </c>
      <c r="E5450" s="8">
        <v>143200</v>
      </c>
      <c r="F5450" s="5"/>
      <c r="G5450" s="19"/>
      <c r="H5450" s="5" t="s">
        <v>3224</v>
      </c>
      <c r="I5450" s="17">
        <f>D5450/C5450</f>
        <v>0.2</v>
      </c>
      <c r="J5450" s="55"/>
      <c r="K5450" s="5" t="s">
        <v>2747</v>
      </c>
    </row>
    <row r="5451" spans="1:11" ht="31.5" x14ac:dyDescent="0.25">
      <c r="A5451" s="10">
        <v>5447</v>
      </c>
      <c r="B5451" s="5" t="s">
        <v>5828</v>
      </c>
      <c r="C5451" s="38">
        <v>179000</v>
      </c>
      <c r="D5451" s="8">
        <v>35800</v>
      </c>
      <c r="E5451" s="8">
        <v>143200</v>
      </c>
      <c r="F5451" s="5"/>
      <c r="G5451" s="19"/>
      <c r="H5451" s="5" t="s">
        <v>3224</v>
      </c>
      <c r="I5451" s="17">
        <f>D5451/C5451</f>
        <v>0.2</v>
      </c>
      <c r="J5451" s="55"/>
      <c r="K5451" s="5" t="s">
        <v>2747</v>
      </c>
    </row>
    <row r="5452" spans="1:11" ht="31.5" x14ac:dyDescent="0.25">
      <c r="A5452" s="10">
        <v>5448</v>
      </c>
      <c r="B5452" s="5" t="s">
        <v>5829</v>
      </c>
      <c r="C5452" s="38">
        <v>149000</v>
      </c>
      <c r="D5452" s="8">
        <v>29800</v>
      </c>
      <c r="E5452" s="8">
        <v>119200</v>
      </c>
      <c r="F5452" s="5"/>
      <c r="G5452" s="19"/>
      <c r="H5452" s="5" t="s">
        <v>3224</v>
      </c>
      <c r="I5452" s="17">
        <f>D5452/C5452</f>
        <v>0.2</v>
      </c>
      <c r="J5452" s="55"/>
      <c r="K5452" s="5" t="s">
        <v>2747</v>
      </c>
    </row>
    <row r="5453" spans="1:11" ht="31.5" x14ac:dyDescent="0.25">
      <c r="A5453" s="10">
        <v>5449</v>
      </c>
      <c r="B5453" s="5" t="s">
        <v>5830</v>
      </c>
      <c r="C5453" s="38">
        <v>149000</v>
      </c>
      <c r="D5453" s="8">
        <v>29800</v>
      </c>
      <c r="E5453" s="8">
        <v>119200</v>
      </c>
      <c r="F5453" s="5"/>
      <c r="G5453" s="19"/>
      <c r="H5453" s="5" t="s">
        <v>3224</v>
      </c>
      <c r="I5453" s="17">
        <f>D5453/C5453</f>
        <v>0.2</v>
      </c>
      <c r="J5453" s="55"/>
      <c r="K5453" s="5" t="s">
        <v>2747</v>
      </c>
    </row>
    <row r="5454" spans="1:11" ht="31.5" x14ac:dyDescent="0.25">
      <c r="A5454" s="10">
        <v>5450</v>
      </c>
      <c r="B5454" s="5" t="s">
        <v>5831</v>
      </c>
      <c r="C5454" s="38">
        <v>149000</v>
      </c>
      <c r="D5454" s="8">
        <v>29800</v>
      </c>
      <c r="E5454" s="8">
        <v>119200</v>
      </c>
      <c r="F5454" s="5"/>
      <c r="G5454" s="19"/>
      <c r="H5454" s="5" t="s">
        <v>3224</v>
      </c>
      <c r="I5454" s="17">
        <f>D5454/C5454</f>
        <v>0.2</v>
      </c>
      <c r="J5454" s="55"/>
      <c r="K5454" s="5" t="s">
        <v>2747</v>
      </c>
    </row>
    <row r="5455" spans="1:11" ht="31.5" x14ac:dyDescent="0.25">
      <c r="A5455" s="10">
        <v>5451</v>
      </c>
      <c r="B5455" s="5" t="s">
        <v>5832</v>
      </c>
      <c r="C5455" s="38">
        <v>149000</v>
      </c>
      <c r="D5455" s="8">
        <v>29800</v>
      </c>
      <c r="E5455" s="8">
        <v>119200</v>
      </c>
      <c r="F5455" s="5"/>
      <c r="G5455" s="19"/>
      <c r="H5455" s="5" t="s">
        <v>3224</v>
      </c>
      <c r="I5455" s="17">
        <f>D5455/C5455</f>
        <v>0.2</v>
      </c>
      <c r="J5455" s="55"/>
      <c r="K5455" s="5" t="s">
        <v>2747</v>
      </c>
    </row>
    <row r="5456" spans="1:11" ht="31.5" x14ac:dyDescent="0.25">
      <c r="A5456" s="10">
        <v>5452</v>
      </c>
      <c r="B5456" s="5" t="s">
        <v>5833</v>
      </c>
      <c r="C5456" s="38">
        <v>149000</v>
      </c>
      <c r="D5456" s="8">
        <v>29800</v>
      </c>
      <c r="E5456" s="8">
        <v>119200</v>
      </c>
      <c r="F5456" s="5"/>
      <c r="G5456" s="19"/>
      <c r="H5456" s="5" t="s">
        <v>3224</v>
      </c>
      <c r="I5456" s="17">
        <f>D5456/C5456</f>
        <v>0.2</v>
      </c>
      <c r="J5456" s="55"/>
      <c r="K5456" s="5" t="s">
        <v>2747</v>
      </c>
    </row>
    <row r="5457" spans="1:11" ht="31.5" x14ac:dyDescent="0.25">
      <c r="A5457" s="10">
        <v>5453</v>
      </c>
      <c r="B5457" s="5" t="s">
        <v>5834</v>
      </c>
      <c r="C5457" s="38">
        <v>149000</v>
      </c>
      <c r="D5457" s="8">
        <v>29800</v>
      </c>
      <c r="E5457" s="8">
        <v>119200</v>
      </c>
      <c r="F5457" s="5"/>
      <c r="G5457" s="19"/>
      <c r="H5457" s="5" t="s">
        <v>3224</v>
      </c>
      <c r="I5457" s="17">
        <f>D5457/C5457</f>
        <v>0.2</v>
      </c>
      <c r="J5457" s="55"/>
      <c r="K5457" s="5" t="s">
        <v>2747</v>
      </c>
    </row>
    <row r="5458" spans="1:11" ht="31.5" x14ac:dyDescent="0.25">
      <c r="A5458" s="10">
        <v>5454</v>
      </c>
      <c r="B5458" s="5" t="s">
        <v>5835</v>
      </c>
      <c r="C5458" s="38">
        <v>149000</v>
      </c>
      <c r="D5458" s="8">
        <v>29800</v>
      </c>
      <c r="E5458" s="8">
        <v>119200</v>
      </c>
      <c r="F5458" s="5"/>
      <c r="G5458" s="19"/>
      <c r="H5458" s="5" t="s">
        <v>3224</v>
      </c>
      <c r="I5458" s="17">
        <f>D5458/C5458</f>
        <v>0.2</v>
      </c>
      <c r="J5458" s="55"/>
      <c r="K5458" s="5" t="s">
        <v>2747</v>
      </c>
    </row>
    <row r="5459" spans="1:11" ht="31.5" x14ac:dyDescent="0.25">
      <c r="A5459" s="10">
        <v>5455</v>
      </c>
      <c r="B5459" s="5" t="s">
        <v>5836</v>
      </c>
      <c r="C5459" s="38">
        <v>149000</v>
      </c>
      <c r="D5459" s="8">
        <v>29800</v>
      </c>
      <c r="E5459" s="8">
        <v>119200</v>
      </c>
      <c r="F5459" s="5"/>
      <c r="G5459" s="19"/>
      <c r="H5459" s="5" t="s">
        <v>3224</v>
      </c>
      <c r="I5459" s="17">
        <f>D5459/C5459</f>
        <v>0.2</v>
      </c>
      <c r="J5459" s="55"/>
      <c r="K5459" s="5" t="s">
        <v>2747</v>
      </c>
    </row>
    <row r="5460" spans="1:11" ht="31.5" x14ac:dyDescent="0.25">
      <c r="A5460" s="10">
        <v>5456</v>
      </c>
      <c r="B5460" s="5" t="s">
        <v>5837</v>
      </c>
      <c r="C5460" s="38">
        <v>149000</v>
      </c>
      <c r="D5460" s="8">
        <v>29800</v>
      </c>
      <c r="E5460" s="8">
        <v>119200</v>
      </c>
      <c r="F5460" s="5"/>
      <c r="G5460" s="19"/>
      <c r="H5460" s="5" t="s">
        <v>3224</v>
      </c>
      <c r="I5460" s="17">
        <f>D5460/C5460</f>
        <v>0.2</v>
      </c>
      <c r="J5460" s="55"/>
      <c r="K5460" s="5" t="s">
        <v>2747</v>
      </c>
    </row>
    <row r="5461" spans="1:11" ht="31.5" x14ac:dyDescent="0.25">
      <c r="A5461" s="10">
        <v>5457</v>
      </c>
      <c r="B5461" s="5" t="s">
        <v>5838</v>
      </c>
      <c r="C5461" s="38">
        <v>149000</v>
      </c>
      <c r="D5461" s="8">
        <v>29800</v>
      </c>
      <c r="E5461" s="8">
        <v>119200</v>
      </c>
      <c r="F5461" s="5"/>
      <c r="G5461" s="19"/>
      <c r="H5461" s="5" t="s">
        <v>3224</v>
      </c>
      <c r="I5461" s="17">
        <f>D5461/C5461</f>
        <v>0.2</v>
      </c>
      <c r="J5461" s="55"/>
      <c r="K5461" s="5" t="s">
        <v>2747</v>
      </c>
    </row>
    <row r="5462" spans="1:11" ht="31.5" x14ac:dyDescent="0.25">
      <c r="A5462" s="10">
        <v>5458</v>
      </c>
      <c r="B5462" s="5" t="s">
        <v>5839</v>
      </c>
      <c r="C5462" s="38">
        <v>149000</v>
      </c>
      <c r="D5462" s="8">
        <v>29800</v>
      </c>
      <c r="E5462" s="8">
        <v>119200</v>
      </c>
      <c r="F5462" s="5"/>
      <c r="G5462" s="19"/>
      <c r="H5462" s="5" t="s">
        <v>3224</v>
      </c>
      <c r="I5462" s="17">
        <f>D5462/C5462</f>
        <v>0.2</v>
      </c>
      <c r="J5462" s="55"/>
      <c r="K5462" s="5" t="s">
        <v>2747</v>
      </c>
    </row>
    <row r="5463" spans="1:11" ht="31.5" x14ac:dyDescent="0.25">
      <c r="A5463" s="10">
        <v>5459</v>
      </c>
      <c r="B5463" s="5" t="s">
        <v>5840</v>
      </c>
      <c r="C5463" s="38">
        <v>149000</v>
      </c>
      <c r="D5463" s="8">
        <v>29800</v>
      </c>
      <c r="E5463" s="8">
        <v>119200</v>
      </c>
      <c r="F5463" s="5"/>
      <c r="G5463" s="19"/>
      <c r="H5463" s="5" t="s">
        <v>3224</v>
      </c>
      <c r="I5463" s="17">
        <f>D5463/C5463</f>
        <v>0.2</v>
      </c>
      <c r="J5463" s="55"/>
      <c r="K5463" s="5" t="s">
        <v>2747</v>
      </c>
    </row>
    <row r="5464" spans="1:11" ht="31.5" x14ac:dyDescent="0.25">
      <c r="A5464" s="10">
        <v>5460</v>
      </c>
      <c r="B5464" s="5" t="s">
        <v>5841</v>
      </c>
      <c r="C5464" s="38">
        <v>149000</v>
      </c>
      <c r="D5464" s="8">
        <v>29800</v>
      </c>
      <c r="E5464" s="8">
        <v>119200</v>
      </c>
      <c r="F5464" s="5"/>
      <c r="G5464" s="19"/>
      <c r="H5464" s="5" t="s">
        <v>3224</v>
      </c>
      <c r="I5464" s="17">
        <f>D5464/C5464</f>
        <v>0.2</v>
      </c>
      <c r="J5464" s="55"/>
      <c r="K5464" s="5" t="s">
        <v>2747</v>
      </c>
    </row>
    <row r="5465" spans="1:11" ht="31.5" x14ac:dyDescent="0.25">
      <c r="A5465" s="10">
        <v>5461</v>
      </c>
      <c r="B5465" s="5" t="s">
        <v>5842</v>
      </c>
      <c r="C5465" s="38">
        <v>149000</v>
      </c>
      <c r="D5465" s="8">
        <v>29800</v>
      </c>
      <c r="E5465" s="8">
        <v>119200</v>
      </c>
      <c r="F5465" s="5"/>
      <c r="G5465" s="19"/>
      <c r="H5465" s="5" t="s">
        <v>3224</v>
      </c>
      <c r="I5465" s="17">
        <f>D5465/C5465</f>
        <v>0.2</v>
      </c>
      <c r="J5465" s="55"/>
      <c r="K5465" s="5" t="s">
        <v>2747</v>
      </c>
    </row>
    <row r="5466" spans="1:11" ht="31.5" x14ac:dyDescent="0.25">
      <c r="A5466" s="10">
        <v>5462</v>
      </c>
      <c r="B5466" s="5" t="s">
        <v>5843</v>
      </c>
      <c r="C5466" s="38">
        <v>149000</v>
      </c>
      <c r="D5466" s="8">
        <v>29800</v>
      </c>
      <c r="E5466" s="8">
        <v>119200</v>
      </c>
      <c r="F5466" s="5"/>
      <c r="G5466" s="19"/>
      <c r="H5466" s="5" t="s">
        <v>3224</v>
      </c>
      <c r="I5466" s="17">
        <f>D5466/C5466</f>
        <v>0.2</v>
      </c>
      <c r="J5466" s="55"/>
      <c r="K5466" s="5" t="s">
        <v>2747</v>
      </c>
    </row>
    <row r="5467" spans="1:11" ht="31.5" x14ac:dyDescent="0.25">
      <c r="A5467" s="10">
        <v>5463</v>
      </c>
      <c r="B5467" s="5" t="s">
        <v>5844</v>
      </c>
      <c r="C5467" s="38">
        <v>149000</v>
      </c>
      <c r="D5467" s="8">
        <v>29800</v>
      </c>
      <c r="E5467" s="8">
        <v>119200</v>
      </c>
      <c r="F5467" s="5"/>
      <c r="G5467" s="19"/>
      <c r="H5467" s="5" t="s">
        <v>3224</v>
      </c>
      <c r="I5467" s="17">
        <f>D5467/C5467</f>
        <v>0.2</v>
      </c>
      <c r="J5467" s="55"/>
      <c r="K5467" s="5" t="s">
        <v>2747</v>
      </c>
    </row>
    <row r="5468" spans="1:11" ht="31.5" x14ac:dyDescent="0.25">
      <c r="A5468" s="10">
        <v>5464</v>
      </c>
      <c r="B5468" s="5" t="s">
        <v>5845</v>
      </c>
      <c r="C5468" s="38">
        <v>149000</v>
      </c>
      <c r="D5468" s="8">
        <v>29800</v>
      </c>
      <c r="E5468" s="8">
        <v>119200</v>
      </c>
      <c r="F5468" s="5"/>
      <c r="G5468" s="19"/>
      <c r="H5468" s="5" t="s">
        <v>3224</v>
      </c>
      <c r="I5468" s="17">
        <f>D5468/C5468</f>
        <v>0.2</v>
      </c>
      <c r="J5468" s="55"/>
      <c r="K5468" s="5" t="s">
        <v>2747</v>
      </c>
    </row>
    <row r="5469" spans="1:11" ht="31.5" x14ac:dyDescent="0.25">
      <c r="A5469" s="10">
        <v>5465</v>
      </c>
      <c r="B5469" s="5" t="s">
        <v>5846</v>
      </c>
      <c r="C5469" s="38">
        <v>149000</v>
      </c>
      <c r="D5469" s="8">
        <v>29800</v>
      </c>
      <c r="E5469" s="8">
        <v>119200</v>
      </c>
      <c r="F5469" s="5"/>
      <c r="G5469" s="19"/>
      <c r="H5469" s="5" t="s">
        <v>3224</v>
      </c>
      <c r="I5469" s="17">
        <f>D5469/C5469</f>
        <v>0.2</v>
      </c>
      <c r="J5469" s="55"/>
      <c r="K5469" s="5" t="s">
        <v>2747</v>
      </c>
    </row>
    <row r="5470" spans="1:11" ht="31.5" x14ac:dyDescent="0.25">
      <c r="A5470" s="10">
        <v>5466</v>
      </c>
      <c r="B5470" s="5" t="s">
        <v>5847</v>
      </c>
      <c r="C5470" s="38">
        <v>149000</v>
      </c>
      <c r="D5470" s="8">
        <v>29800</v>
      </c>
      <c r="E5470" s="8">
        <v>119200</v>
      </c>
      <c r="F5470" s="5"/>
      <c r="G5470" s="19"/>
      <c r="H5470" s="5" t="s">
        <v>3224</v>
      </c>
      <c r="I5470" s="17">
        <f>D5470/C5470</f>
        <v>0.2</v>
      </c>
      <c r="J5470" s="55"/>
      <c r="K5470" s="5" t="s">
        <v>2747</v>
      </c>
    </row>
    <row r="5471" spans="1:11" ht="31.5" x14ac:dyDescent="0.25">
      <c r="A5471" s="10">
        <v>5467</v>
      </c>
      <c r="B5471" s="5" t="s">
        <v>5848</v>
      </c>
      <c r="C5471" s="38">
        <v>149000</v>
      </c>
      <c r="D5471" s="8">
        <v>29800</v>
      </c>
      <c r="E5471" s="8">
        <v>119200</v>
      </c>
      <c r="F5471" s="5"/>
      <c r="G5471" s="19"/>
      <c r="H5471" s="5" t="s">
        <v>3224</v>
      </c>
      <c r="I5471" s="17">
        <f>D5471/C5471</f>
        <v>0.2</v>
      </c>
      <c r="J5471" s="55"/>
      <c r="K5471" s="5" t="s">
        <v>2747</v>
      </c>
    </row>
    <row r="5472" spans="1:11" ht="31.5" x14ac:dyDescent="0.25">
      <c r="A5472" s="10">
        <v>5468</v>
      </c>
      <c r="B5472" s="5" t="s">
        <v>5849</v>
      </c>
      <c r="C5472" s="38">
        <v>159000</v>
      </c>
      <c r="D5472" s="8">
        <v>31800</v>
      </c>
      <c r="E5472" s="8">
        <v>127200</v>
      </c>
      <c r="F5472" s="5"/>
      <c r="G5472" s="19"/>
      <c r="H5472" s="5" t="s">
        <v>3224</v>
      </c>
      <c r="I5472" s="17">
        <f>D5472/C5472</f>
        <v>0.2</v>
      </c>
      <c r="J5472" s="55"/>
      <c r="K5472" s="5" t="s">
        <v>2747</v>
      </c>
    </row>
    <row r="5473" spans="1:11" ht="31.5" x14ac:dyDescent="0.25">
      <c r="A5473" s="10">
        <v>5469</v>
      </c>
      <c r="B5473" s="5" t="s">
        <v>5850</v>
      </c>
      <c r="C5473" s="38">
        <v>159000</v>
      </c>
      <c r="D5473" s="8">
        <v>31800</v>
      </c>
      <c r="E5473" s="8">
        <v>127200</v>
      </c>
      <c r="F5473" s="5"/>
      <c r="G5473" s="19"/>
      <c r="H5473" s="5" t="s">
        <v>3224</v>
      </c>
      <c r="I5473" s="17">
        <f>D5473/C5473</f>
        <v>0.2</v>
      </c>
      <c r="J5473" s="55"/>
      <c r="K5473" s="5" t="s">
        <v>2747</v>
      </c>
    </row>
    <row r="5474" spans="1:11" ht="31.5" x14ac:dyDescent="0.25">
      <c r="A5474" s="10">
        <v>5470</v>
      </c>
      <c r="B5474" s="5" t="s">
        <v>5851</v>
      </c>
      <c r="C5474" s="38">
        <v>159000</v>
      </c>
      <c r="D5474" s="8">
        <v>31800</v>
      </c>
      <c r="E5474" s="8">
        <v>127200</v>
      </c>
      <c r="F5474" s="5"/>
      <c r="G5474" s="19"/>
      <c r="H5474" s="5" t="s">
        <v>3224</v>
      </c>
      <c r="I5474" s="17">
        <f>D5474/C5474</f>
        <v>0.2</v>
      </c>
      <c r="J5474" s="55"/>
      <c r="K5474" s="5" t="s">
        <v>2747</v>
      </c>
    </row>
    <row r="5475" spans="1:11" ht="31.5" x14ac:dyDescent="0.25">
      <c r="A5475" s="10">
        <v>5471</v>
      </c>
      <c r="B5475" s="5" t="s">
        <v>5852</v>
      </c>
      <c r="C5475" s="38">
        <v>159000</v>
      </c>
      <c r="D5475" s="8">
        <v>31800</v>
      </c>
      <c r="E5475" s="8">
        <v>127200</v>
      </c>
      <c r="F5475" s="5"/>
      <c r="G5475" s="19"/>
      <c r="H5475" s="5" t="s">
        <v>3224</v>
      </c>
      <c r="I5475" s="17">
        <f>D5475/C5475</f>
        <v>0.2</v>
      </c>
      <c r="J5475" s="55"/>
      <c r="K5475" s="5" t="s">
        <v>2747</v>
      </c>
    </row>
    <row r="5476" spans="1:11" ht="31.5" x14ac:dyDescent="0.25">
      <c r="A5476" s="10">
        <v>5472</v>
      </c>
      <c r="B5476" s="5" t="s">
        <v>5853</v>
      </c>
      <c r="C5476" s="38">
        <v>169000</v>
      </c>
      <c r="D5476" s="8">
        <v>33800</v>
      </c>
      <c r="E5476" s="8">
        <v>135200</v>
      </c>
      <c r="F5476" s="5"/>
      <c r="G5476" s="19"/>
      <c r="H5476" s="5" t="s">
        <v>3224</v>
      </c>
      <c r="I5476" s="17">
        <f>D5476/C5476</f>
        <v>0.2</v>
      </c>
      <c r="J5476" s="55"/>
      <c r="K5476" s="5" t="s">
        <v>2747</v>
      </c>
    </row>
    <row r="5477" spans="1:11" ht="31.5" x14ac:dyDescent="0.25">
      <c r="A5477" s="10">
        <v>5473</v>
      </c>
      <c r="B5477" s="5" t="s">
        <v>5854</v>
      </c>
      <c r="C5477" s="38">
        <v>169000</v>
      </c>
      <c r="D5477" s="8">
        <v>33800</v>
      </c>
      <c r="E5477" s="8">
        <v>135200</v>
      </c>
      <c r="F5477" s="5"/>
      <c r="G5477" s="19"/>
      <c r="H5477" s="5" t="s">
        <v>3224</v>
      </c>
      <c r="I5477" s="17">
        <f>D5477/C5477</f>
        <v>0.2</v>
      </c>
      <c r="J5477" s="55"/>
      <c r="K5477" s="5" t="s">
        <v>2747</v>
      </c>
    </row>
    <row r="5478" spans="1:11" ht="31.5" x14ac:dyDescent="0.25">
      <c r="A5478" s="10">
        <v>5474</v>
      </c>
      <c r="B5478" s="5" t="s">
        <v>5855</v>
      </c>
      <c r="C5478" s="38">
        <v>169000</v>
      </c>
      <c r="D5478" s="8">
        <v>33800</v>
      </c>
      <c r="E5478" s="8">
        <v>135200</v>
      </c>
      <c r="F5478" s="5"/>
      <c r="G5478" s="19"/>
      <c r="H5478" s="5" t="s">
        <v>3224</v>
      </c>
      <c r="I5478" s="17">
        <f>D5478/C5478</f>
        <v>0.2</v>
      </c>
      <c r="J5478" s="55"/>
      <c r="K5478" s="5" t="s">
        <v>2747</v>
      </c>
    </row>
    <row r="5479" spans="1:11" ht="31.5" x14ac:dyDescent="0.25">
      <c r="A5479" s="10">
        <v>5475</v>
      </c>
      <c r="B5479" s="5" t="s">
        <v>5856</v>
      </c>
      <c r="C5479" s="38">
        <v>169000</v>
      </c>
      <c r="D5479" s="8">
        <v>33800</v>
      </c>
      <c r="E5479" s="8">
        <v>135200</v>
      </c>
      <c r="F5479" s="5"/>
      <c r="G5479" s="19"/>
      <c r="H5479" s="5" t="s">
        <v>3224</v>
      </c>
      <c r="I5479" s="17">
        <f>D5479/C5479</f>
        <v>0.2</v>
      </c>
      <c r="J5479" s="55"/>
      <c r="K5479" s="5" t="s">
        <v>2747</v>
      </c>
    </row>
    <row r="5480" spans="1:11" ht="31.5" x14ac:dyDescent="0.25">
      <c r="A5480" s="10">
        <v>5476</v>
      </c>
      <c r="B5480" s="5" t="s">
        <v>5857</v>
      </c>
      <c r="C5480" s="38">
        <v>159000</v>
      </c>
      <c r="D5480" s="8">
        <v>31800</v>
      </c>
      <c r="E5480" s="8">
        <v>127200</v>
      </c>
      <c r="F5480" s="5"/>
      <c r="G5480" s="19"/>
      <c r="H5480" s="5" t="s">
        <v>3224</v>
      </c>
      <c r="I5480" s="17">
        <f>D5480/C5480</f>
        <v>0.2</v>
      </c>
      <c r="J5480" s="55"/>
      <c r="K5480" s="5" t="s">
        <v>2747</v>
      </c>
    </row>
    <row r="5481" spans="1:11" ht="31.5" x14ac:dyDescent="0.25">
      <c r="A5481" s="10">
        <v>5477</v>
      </c>
      <c r="B5481" s="5" t="s">
        <v>5858</v>
      </c>
      <c r="C5481" s="38">
        <v>159000</v>
      </c>
      <c r="D5481" s="8">
        <v>31800</v>
      </c>
      <c r="E5481" s="8">
        <v>127200</v>
      </c>
      <c r="F5481" s="5"/>
      <c r="G5481" s="19"/>
      <c r="H5481" s="5" t="s">
        <v>3224</v>
      </c>
      <c r="I5481" s="17">
        <f>D5481/C5481</f>
        <v>0.2</v>
      </c>
      <c r="J5481" s="55"/>
      <c r="K5481" s="5" t="s">
        <v>2747</v>
      </c>
    </row>
    <row r="5482" spans="1:11" ht="31.5" x14ac:dyDescent="0.25">
      <c r="A5482" s="10">
        <v>5478</v>
      </c>
      <c r="B5482" s="5" t="s">
        <v>5859</v>
      </c>
      <c r="C5482" s="38">
        <v>159000</v>
      </c>
      <c r="D5482" s="8">
        <v>31800</v>
      </c>
      <c r="E5482" s="8">
        <v>127200</v>
      </c>
      <c r="F5482" s="5"/>
      <c r="G5482" s="19"/>
      <c r="H5482" s="5" t="s">
        <v>3224</v>
      </c>
      <c r="I5482" s="17">
        <f>D5482/C5482</f>
        <v>0.2</v>
      </c>
      <c r="J5482" s="55"/>
      <c r="K5482" s="5" t="s">
        <v>2747</v>
      </c>
    </row>
    <row r="5483" spans="1:11" ht="31.5" x14ac:dyDescent="0.25">
      <c r="A5483" s="10">
        <v>5479</v>
      </c>
      <c r="B5483" s="5" t="s">
        <v>5860</v>
      </c>
      <c r="C5483" s="38">
        <v>159000</v>
      </c>
      <c r="D5483" s="8">
        <v>31800</v>
      </c>
      <c r="E5483" s="8">
        <v>127200</v>
      </c>
      <c r="F5483" s="5"/>
      <c r="G5483" s="19"/>
      <c r="H5483" s="5" t="s">
        <v>3224</v>
      </c>
      <c r="I5483" s="17">
        <f>D5483/C5483</f>
        <v>0.2</v>
      </c>
      <c r="J5483" s="55"/>
      <c r="K5483" s="5" t="s">
        <v>2747</v>
      </c>
    </row>
    <row r="5484" spans="1:11" ht="31.5" x14ac:dyDescent="0.25">
      <c r="A5484" s="10">
        <v>5480</v>
      </c>
      <c r="B5484" s="5" t="s">
        <v>5861</v>
      </c>
      <c r="C5484" s="38">
        <v>169000</v>
      </c>
      <c r="D5484" s="8">
        <v>33800</v>
      </c>
      <c r="E5484" s="8">
        <v>135200</v>
      </c>
      <c r="F5484" s="5"/>
      <c r="G5484" s="19"/>
      <c r="H5484" s="5" t="s">
        <v>3224</v>
      </c>
      <c r="I5484" s="17">
        <f>D5484/C5484</f>
        <v>0.2</v>
      </c>
      <c r="J5484" s="55"/>
      <c r="K5484" s="5" t="s">
        <v>2747</v>
      </c>
    </row>
    <row r="5485" spans="1:11" ht="31.5" x14ac:dyDescent="0.25">
      <c r="A5485" s="10">
        <v>5481</v>
      </c>
      <c r="B5485" s="5" t="s">
        <v>5862</v>
      </c>
      <c r="C5485" s="38">
        <v>169000</v>
      </c>
      <c r="D5485" s="8">
        <v>33800</v>
      </c>
      <c r="E5485" s="8">
        <v>135200</v>
      </c>
      <c r="F5485" s="5"/>
      <c r="G5485" s="19"/>
      <c r="H5485" s="5" t="s">
        <v>3224</v>
      </c>
      <c r="I5485" s="17">
        <f>D5485/C5485</f>
        <v>0.2</v>
      </c>
      <c r="J5485" s="55"/>
      <c r="K5485" s="5" t="s">
        <v>2747</v>
      </c>
    </row>
    <row r="5486" spans="1:11" ht="31.5" x14ac:dyDescent="0.25">
      <c r="A5486" s="10">
        <v>5482</v>
      </c>
      <c r="B5486" s="5" t="s">
        <v>5863</v>
      </c>
      <c r="C5486" s="38">
        <v>169000</v>
      </c>
      <c r="D5486" s="8">
        <v>33800</v>
      </c>
      <c r="E5486" s="8">
        <v>135200</v>
      </c>
      <c r="F5486" s="5"/>
      <c r="G5486" s="19"/>
      <c r="H5486" s="5" t="s">
        <v>3224</v>
      </c>
      <c r="I5486" s="17">
        <f>D5486/C5486</f>
        <v>0.2</v>
      </c>
      <c r="J5486" s="55"/>
      <c r="K5486" s="5" t="s">
        <v>2747</v>
      </c>
    </row>
    <row r="5487" spans="1:11" ht="31.5" x14ac:dyDescent="0.25">
      <c r="A5487" s="10">
        <v>5483</v>
      </c>
      <c r="B5487" s="5" t="s">
        <v>5864</v>
      </c>
      <c r="C5487" s="38">
        <v>169000</v>
      </c>
      <c r="D5487" s="8">
        <v>33800</v>
      </c>
      <c r="E5487" s="8">
        <v>135200</v>
      </c>
      <c r="F5487" s="5"/>
      <c r="G5487" s="19"/>
      <c r="H5487" s="5" t="s">
        <v>3224</v>
      </c>
      <c r="I5487" s="17">
        <f>D5487/C5487</f>
        <v>0.2</v>
      </c>
      <c r="J5487" s="55"/>
      <c r="K5487" s="5" t="s">
        <v>2747</v>
      </c>
    </row>
    <row r="5488" spans="1:11" ht="31.5" x14ac:dyDescent="0.25">
      <c r="A5488" s="10">
        <v>5484</v>
      </c>
      <c r="B5488" s="5" t="s">
        <v>5865</v>
      </c>
      <c r="C5488" s="38">
        <v>199000</v>
      </c>
      <c r="D5488" s="8">
        <v>39800</v>
      </c>
      <c r="E5488" s="8">
        <v>159200</v>
      </c>
      <c r="F5488" s="5"/>
      <c r="G5488" s="19"/>
      <c r="H5488" s="5" t="s">
        <v>3224</v>
      </c>
      <c r="I5488" s="17">
        <f>D5488/C5488</f>
        <v>0.2</v>
      </c>
      <c r="J5488" s="55"/>
      <c r="K5488" s="5" t="s">
        <v>2747</v>
      </c>
    </row>
    <row r="5489" spans="1:11" ht="31.5" x14ac:dyDescent="0.25">
      <c r="A5489" s="10">
        <v>5485</v>
      </c>
      <c r="B5489" s="5" t="s">
        <v>5866</v>
      </c>
      <c r="C5489" s="38">
        <v>199000</v>
      </c>
      <c r="D5489" s="8">
        <v>39800</v>
      </c>
      <c r="E5489" s="8">
        <v>159200</v>
      </c>
      <c r="F5489" s="5"/>
      <c r="G5489" s="19"/>
      <c r="H5489" s="5" t="s">
        <v>3224</v>
      </c>
      <c r="I5489" s="17">
        <f>D5489/C5489</f>
        <v>0.2</v>
      </c>
      <c r="J5489" s="55"/>
      <c r="K5489" s="5" t="s">
        <v>2747</v>
      </c>
    </row>
    <row r="5490" spans="1:11" ht="31.5" x14ac:dyDescent="0.25">
      <c r="A5490" s="10">
        <v>5486</v>
      </c>
      <c r="B5490" s="5" t="s">
        <v>5867</v>
      </c>
      <c r="C5490" s="38">
        <v>199000</v>
      </c>
      <c r="D5490" s="8">
        <v>39800</v>
      </c>
      <c r="E5490" s="8">
        <v>159200</v>
      </c>
      <c r="F5490" s="5"/>
      <c r="G5490" s="19"/>
      <c r="H5490" s="5" t="s">
        <v>3224</v>
      </c>
      <c r="I5490" s="17">
        <f>D5490/C5490</f>
        <v>0.2</v>
      </c>
      <c r="J5490" s="55"/>
      <c r="K5490" s="5" t="s">
        <v>2747</v>
      </c>
    </row>
    <row r="5491" spans="1:11" ht="31.5" x14ac:dyDescent="0.25">
      <c r="A5491" s="10">
        <v>5487</v>
      </c>
      <c r="B5491" s="5" t="s">
        <v>5868</v>
      </c>
      <c r="C5491" s="38">
        <v>199000</v>
      </c>
      <c r="D5491" s="8">
        <v>39800</v>
      </c>
      <c r="E5491" s="8">
        <v>159200</v>
      </c>
      <c r="F5491" s="5"/>
      <c r="G5491" s="19"/>
      <c r="H5491" s="5" t="s">
        <v>3224</v>
      </c>
      <c r="I5491" s="17">
        <f>D5491/C5491</f>
        <v>0.2</v>
      </c>
      <c r="J5491" s="55"/>
      <c r="K5491" s="5" t="s">
        <v>2747</v>
      </c>
    </row>
    <row r="5492" spans="1:11" ht="31.5" x14ac:dyDescent="0.25">
      <c r="A5492" s="10">
        <v>5488</v>
      </c>
      <c r="B5492" s="5" t="s">
        <v>5869</v>
      </c>
      <c r="C5492" s="38">
        <v>199000</v>
      </c>
      <c r="D5492" s="8">
        <v>39800</v>
      </c>
      <c r="E5492" s="8">
        <v>159200</v>
      </c>
      <c r="F5492" s="5"/>
      <c r="G5492" s="19"/>
      <c r="H5492" s="5" t="s">
        <v>3224</v>
      </c>
      <c r="I5492" s="17">
        <f>D5492/C5492</f>
        <v>0.2</v>
      </c>
      <c r="J5492" s="55"/>
      <c r="K5492" s="5" t="s">
        <v>2747</v>
      </c>
    </row>
    <row r="5493" spans="1:11" ht="31.5" x14ac:dyDescent="0.25">
      <c r="A5493" s="10">
        <v>5489</v>
      </c>
      <c r="B5493" s="5" t="s">
        <v>5870</v>
      </c>
      <c r="C5493" s="38">
        <v>199000</v>
      </c>
      <c r="D5493" s="8">
        <v>39800</v>
      </c>
      <c r="E5493" s="8">
        <v>159200</v>
      </c>
      <c r="F5493" s="5"/>
      <c r="G5493" s="19"/>
      <c r="H5493" s="5" t="s">
        <v>3224</v>
      </c>
      <c r="I5493" s="17">
        <f>D5493/C5493</f>
        <v>0.2</v>
      </c>
      <c r="J5493" s="55"/>
      <c r="K5493" s="5" t="s">
        <v>2747</v>
      </c>
    </row>
    <row r="5494" spans="1:11" ht="31.5" x14ac:dyDescent="0.25">
      <c r="A5494" s="10">
        <v>5490</v>
      </c>
      <c r="B5494" s="5" t="s">
        <v>5871</v>
      </c>
      <c r="C5494" s="38">
        <v>199000</v>
      </c>
      <c r="D5494" s="8">
        <v>39800</v>
      </c>
      <c r="E5494" s="8">
        <v>159200</v>
      </c>
      <c r="F5494" s="5"/>
      <c r="G5494" s="19"/>
      <c r="H5494" s="5" t="s">
        <v>3224</v>
      </c>
      <c r="I5494" s="17">
        <f>D5494/C5494</f>
        <v>0.2</v>
      </c>
      <c r="J5494" s="55"/>
      <c r="K5494" s="5" t="s">
        <v>2747</v>
      </c>
    </row>
    <row r="5495" spans="1:11" ht="31.5" x14ac:dyDescent="0.25">
      <c r="A5495" s="10">
        <v>5491</v>
      </c>
      <c r="B5495" s="5" t="s">
        <v>5872</v>
      </c>
      <c r="C5495" s="38">
        <v>199000</v>
      </c>
      <c r="D5495" s="8">
        <v>39800</v>
      </c>
      <c r="E5495" s="8">
        <v>159200</v>
      </c>
      <c r="F5495" s="5"/>
      <c r="G5495" s="19"/>
      <c r="H5495" s="5" t="s">
        <v>3224</v>
      </c>
      <c r="I5495" s="17">
        <f>D5495/C5495</f>
        <v>0.2</v>
      </c>
      <c r="J5495" s="55"/>
      <c r="K5495" s="5" t="s">
        <v>2747</v>
      </c>
    </row>
    <row r="5496" spans="1:11" ht="31.5" x14ac:dyDescent="0.25">
      <c r="A5496" s="10">
        <v>5492</v>
      </c>
      <c r="B5496" s="5" t="s">
        <v>5873</v>
      </c>
      <c r="C5496" s="38">
        <v>179000</v>
      </c>
      <c r="D5496" s="8">
        <v>35800</v>
      </c>
      <c r="E5496" s="8">
        <v>143200</v>
      </c>
      <c r="F5496" s="5"/>
      <c r="G5496" s="19"/>
      <c r="H5496" s="5" t="s">
        <v>3224</v>
      </c>
      <c r="I5496" s="17">
        <f>D5496/C5496</f>
        <v>0.2</v>
      </c>
      <c r="J5496" s="55"/>
      <c r="K5496" s="5" t="s">
        <v>2747</v>
      </c>
    </row>
    <row r="5497" spans="1:11" ht="31.5" x14ac:dyDescent="0.25">
      <c r="A5497" s="10">
        <v>5493</v>
      </c>
      <c r="B5497" s="5" t="s">
        <v>5874</v>
      </c>
      <c r="C5497" s="38">
        <v>179000</v>
      </c>
      <c r="D5497" s="8">
        <v>35800</v>
      </c>
      <c r="E5497" s="8">
        <v>143200</v>
      </c>
      <c r="F5497" s="5"/>
      <c r="G5497" s="19"/>
      <c r="H5497" s="5" t="s">
        <v>3224</v>
      </c>
      <c r="I5497" s="17">
        <f>D5497/C5497</f>
        <v>0.2</v>
      </c>
      <c r="J5497" s="55"/>
      <c r="K5497" s="5" t="s">
        <v>2747</v>
      </c>
    </row>
    <row r="5498" spans="1:11" ht="31.5" x14ac:dyDescent="0.25">
      <c r="A5498" s="10">
        <v>5494</v>
      </c>
      <c r="B5498" s="5" t="s">
        <v>5875</v>
      </c>
      <c r="C5498" s="38">
        <v>179000</v>
      </c>
      <c r="D5498" s="8">
        <v>35800</v>
      </c>
      <c r="E5498" s="8">
        <v>143200</v>
      </c>
      <c r="F5498" s="5"/>
      <c r="G5498" s="19"/>
      <c r="H5498" s="5" t="s">
        <v>3224</v>
      </c>
      <c r="I5498" s="17">
        <f>D5498/C5498</f>
        <v>0.2</v>
      </c>
      <c r="J5498" s="55"/>
      <c r="K5498" s="5" t="s">
        <v>2747</v>
      </c>
    </row>
    <row r="5499" spans="1:11" ht="31.5" x14ac:dyDescent="0.25">
      <c r="A5499" s="10">
        <v>5495</v>
      </c>
      <c r="B5499" s="5" t="s">
        <v>5876</v>
      </c>
      <c r="C5499" s="38">
        <v>179000</v>
      </c>
      <c r="D5499" s="8">
        <v>35800</v>
      </c>
      <c r="E5499" s="8">
        <v>143200</v>
      </c>
      <c r="F5499" s="5"/>
      <c r="G5499" s="19"/>
      <c r="H5499" s="5" t="s">
        <v>3224</v>
      </c>
      <c r="I5499" s="17">
        <f>D5499/C5499</f>
        <v>0.2</v>
      </c>
      <c r="J5499" s="55"/>
      <c r="K5499" s="5" t="s">
        <v>2747</v>
      </c>
    </row>
    <row r="5500" spans="1:11" ht="31.5" x14ac:dyDescent="0.25">
      <c r="A5500" s="10">
        <v>5496</v>
      </c>
      <c r="B5500" s="5" t="s">
        <v>5877</v>
      </c>
      <c r="C5500" s="38">
        <v>199000</v>
      </c>
      <c r="D5500" s="8">
        <v>39800</v>
      </c>
      <c r="E5500" s="8">
        <v>159200</v>
      </c>
      <c r="F5500" s="5"/>
      <c r="G5500" s="19"/>
      <c r="H5500" s="5" t="s">
        <v>3224</v>
      </c>
      <c r="I5500" s="17">
        <f>D5500/C5500</f>
        <v>0.2</v>
      </c>
      <c r="J5500" s="55"/>
      <c r="K5500" s="5" t="s">
        <v>2747</v>
      </c>
    </row>
    <row r="5501" spans="1:11" ht="31.5" x14ac:dyDescent="0.25">
      <c r="A5501" s="10">
        <v>5497</v>
      </c>
      <c r="B5501" s="5" t="s">
        <v>5878</v>
      </c>
      <c r="C5501" s="38">
        <v>199000</v>
      </c>
      <c r="D5501" s="8">
        <v>39800</v>
      </c>
      <c r="E5501" s="8">
        <v>159200</v>
      </c>
      <c r="F5501" s="5"/>
      <c r="G5501" s="19"/>
      <c r="H5501" s="5" t="s">
        <v>3224</v>
      </c>
      <c r="I5501" s="17">
        <f>D5501/C5501</f>
        <v>0.2</v>
      </c>
      <c r="J5501" s="55"/>
      <c r="K5501" s="5" t="s">
        <v>2747</v>
      </c>
    </row>
    <row r="5502" spans="1:11" ht="31.5" x14ac:dyDescent="0.25">
      <c r="A5502" s="10">
        <v>5498</v>
      </c>
      <c r="B5502" s="5" t="s">
        <v>5879</v>
      </c>
      <c r="C5502" s="38">
        <v>199000</v>
      </c>
      <c r="D5502" s="8">
        <v>39800</v>
      </c>
      <c r="E5502" s="8">
        <v>159200</v>
      </c>
      <c r="F5502" s="5"/>
      <c r="G5502" s="19"/>
      <c r="H5502" s="5" t="s">
        <v>3224</v>
      </c>
      <c r="I5502" s="17">
        <f>D5502/C5502</f>
        <v>0.2</v>
      </c>
      <c r="J5502" s="55"/>
      <c r="K5502" s="5" t="s">
        <v>2747</v>
      </c>
    </row>
    <row r="5503" spans="1:11" ht="31.5" x14ac:dyDescent="0.25">
      <c r="A5503" s="10">
        <v>5499</v>
      </c>
      <c r="B5503" s="5" t="s">
        <v>5880</v>
      </c>
      <c r="C5503" s="38">
        <v>199000</v>
      </c>
      <c r="D5503" s="8">
        <v>39800</v>
      </c>
      <c r="E5503" s="8">
        <v>159200</v>
      </c>
      <c r="F5503" s="5"/>
      <c r="G5503" s="19"/>
      <c r="H5503" s="5" t="s">
        <v>3224</v>
      </c>
      <c r="I5503" s="17">
        <f>D5503/C5503</f>
        <v>0.2</v>
      </c>
      <c r="J5503" s="55"/>
      <c r="K5503" s="5" t="s">
        <v>2747</v>
      </c>
    </row>
    <row r="5504" spans="1:11" ht="31.5" x14ac:dyDescent="0.25">
      <c r="A5504" s="10">
        <v>5500</v>
      </c>
      <c r="B5504" s="5" t="s">
        <v>5881</v>
      </c>
      <c r="C5504" s="38">
        <v>199000</v>
      </c>
      <c r="D5504" s="8">
        <v>39800</v>
      </c>
      <c r="E5504" s="8">
        <v>159200</v>
      </c>
      <c r="F5504" s="5"/>
      <c r="G5504" s="19"/>
      <c r="H5504" s="5" t="s">
        <v>3224</v>
      </c>
      <c r="I5504" s="17">
        <f>D5504/C5504</f>
        <v>0.2</v>
      </c>
      <c r="J5504" s="55"/>
      <c r="K5504" s="5" t="s">
        <v>2747</v>
      </c>
    </row>
    <row r="5505" spans="1:11" ht="31.5" x14ac:dyDescent="0.25">
      <c r="A5505" s="10">
        <v>5501</v>
      </c>
      <c r="B5505" s="5" t="s">
        <v>5882</v>
      </c>
      <c r="C5505" s="38">
        <v>199000</v>
      </c>
      <c r="D5505" s="8">
        <v>39800</v>
      </c>
      <c r="E5505" s="8">
        <v>159200</v>
      </c>
      <c r="F5505" s="5"/>
      <c r="G5505" s="19"/>
      <c r="H5505" s="5" t="s">
        <v>3224</v>
      </c>
      <c r="I5505" s="17">
        <f>D5505/C5505</f>
        <v>0.2</v>
      </c>
      <c r="J5505" s="55"/>
      <c r="K5505" s="5" t="s">
        <v>2747</v>
      </c>
    </row>
    <row r="5506" spans="1:11" ht="31.5" x14ac:dyDescent="0.25">
      <c r="A5506" s="10">
        <v>5502</v>
      </c>
      <c r="B5506" s="5" t="s">
        <v>5883</v>
      </c>
      <c r="C5506" s="38">
        <v>199000</v>
      </c>
      <c r="D5506" s="8">
        <v>39800</v>
      </c>
      <c r="E5506" s="8">
        <v>159200</v>
      </c>
      <c r="F5506" s="5"/>
      <c r="G5506" s="19"/>
      <c r="H5506" s="5" t="s">
        <v>3224</v>
      </c>
      <c r="I5506" s="17">
        <f>D5506/C5506</f>
        <v>0.2</v>
      </c>
      <c r="J5506" s="55"/>
      <c r="K5506" s="5" t="s">
        <v>2747</v>
      </c>
    </row>
    <row r="5507" spans="1:11" ht="31.5" x14ac:dyDescent="0.25">
      <c r="A5507" s="10">
        <v>5503</v>
      </c>
      <c r="B5507" s="5" t="s">
        <v>5884</v>
      </c>
      <c r="C5507" s="38">
        <v>199000</v>
      </c>
      <c r="D5507" s="8">
        <v>39800</v>
      </c>
      <c r="E5507" s="8">
        <v>159200</v>
      </c>
      <c r="F5507" s="5"/>
      <c r="G5507" s="19"/>
      <c r="H5507" s="5" t="s">
        <v>3224</v>
      </c>
      <c r="I5507" s="17">
        <f>D5507/C5507</f>
        <v>0.2</v>
      </c>
      <c r="J5507" s="55"/>
      <c r="K5507" s="5" t="s">
        <v>2747</v>
      </c>
    </row>
    <row r="5508" spans="1:11" ht="31.5" x14ac:dyDescent="0.25">
      <c r="A5508" s="10">
        <v>5504</v>
      </c>
      <c r="B5508" s="5" t="s">
        <v>5885</v>
      </c>
      <c r="C5508" s="38">
        <v>199000</v>
      </c>
      <c r="D5508" s="8">
        <v>39800</v>
      </c>
      <c r="E5508" s="8">
        <v>159200</v>
      </c>
      <c r="F5508" s="5"/>
      <c r="G5508" s="19"/>
      <c r="H5508" s="5" t="s">
        <v>3224</v>
      </c>
      <c r="I5508" s="17">
        <f>D5508/C5508</f>
        <v>0.2</v>
      </c>
      <c r="J5508" s="55"/>
      <c r="K5508" s="5" t="s">
        <v>2747</v>
      </c>
    </row>
    <row r="5509" spans="1:11" ht="31.5" x14ac:dyDescent="0.25">
      <c r="A5509" s="10">
        <v>5505</v>
      </c>
      <c r="B5509" s="5" t="s">
        <v>5886</v>
      </c>
      <c r="C5509" s="38">
        <v>199000</v>
      </c>
      <c r="D5509" s="8">
        <v>39800</v>
      </c>
      <c r="E5509" s="8">
        <v>159200</v>
      </c>
      <c r="F5509" s="5"/>
      <c r="G5509" s="19"/>
      <c r="H5509" s="5" t="s">
        <v>3224</v>
      </c>
      <c r="I5509" s="17">
        <f>D5509/C5509</f>
        <v>0.2</v>
      </c>
      <c r="J5509" s="55"/>
      <c r="K5509" s="5" t="s">
        <v>2747</v>
      </c>
    </row>
    <row r="5510" spans="1:11" ht="31.5" x14ac:dyDescent="0.25">
      <c r="A5510" s="10">
        <v>5506</v>
      </c>
      <c r="B5510" s="5" t="s">
        <v>5887</v>
      </c>
      <c r="C5510" s="38">
        <v>199000</v>
      </c>
      <c r="D5510" s="8">
        <v>39800</v>
      </c>
      <c r="E5510" s="8">
        <v>159200</v>
      </c>
      <c r="F5510" s="5"/>
      <c r="G5510" s="19"/>
      <c r="H5510" s="5" t="s">
        <v>3224</v>
      </c>
      <c r="I5510" s="17">
        <f>D5510/C5510</f>
        <v>0.2</v>
      </c>
      <c r="J5510" s="55"/>
      <c r="K5510" s="5" t="s">
        <v>2747</v>
      </c>
    </row>
    <row r="5511" spans="1:11" ht="31.5" x14ac:dyDescent="0.25">
      <c r="A5511" s="10">
        <v>5507</v>
      </c>
      <c r="B5511" s="5" t="s">
        <v>5888</v>
      </c>
      <c r="C5511" s="38">
        <v>199000</v>
      </c>
      <c r="D5511" s="8">
        <v>39800</v>
      </c>
      <c r="E5511" s="8">
        <v>159200</v>
      </c>
      <c r="F5511" s="5"/>
      <c r="G5511" s="19"/>
      <c r="H5511" s="5" t="s">
        <v>3224</v>
      </c>
      <c r="I5511" s="17">
        <f>D5511/C5511</f>
        <v>0.2</v>
      </c>
      <c r="J5511" s="55"/>
      <c r="K5511" s="5" t="s">
        <v>2747</v>
      </c>
    </row>
    <row r="5512" spans="1:11" ht="31.5" x14ac:dyDescent="0.25">
      <c r="A5512" s="10">
        <v>5508</v>
      </c>
      <c r="B5512" s="5" t="s">
        <v>5889</v>
      </c>
      <c r="C5512" s="38">
        <v>199000</v>
      </c>
      <c r="D5512" s="8">
        <v>39800</v>
      </c>
      <c r="E5512" s="8">
        <v>159200</v>
      </c>
      <c r="F5512" s="5"/>
      <c r="G5512" s="19"/>
      <c r="H5512" s="5" t="s">
        <v>3224</v>
      </c>
      <c r="I5512" s="17">
        <f>D5512/C5512</f>
        <v>0.2</v>
      </c>
      <c r="J5512" s="55"/>
      <c r="K5512" s="5" t="s">
        <v>2747</v>
      </c>
    </row>
    <row r="5513" spans="1:11" ht="31.5" x14ac:dyDescent="0.25">
      <c r="A5513" s="10">
        <v>5509</v>
      </c>
      <c r="B5513" s="5" t="s">
        <v>5890</v>
      </c>
      <c r="C5513" s="38">
        <v>199000</v>
      </c>
      <c r="D5513" s="8">
        <v>39800</v>
      </c>
      <c r="E5513" s="8">
        <v>159200</v>
      </c>
      <c r="F5513" s="5"/>
      <c r="G5513" s="19"/>
      <c r="H5513" s="5" t="s">
        <v>3224</v>
      </c>
      <c r="I5513" s="17">
        <f>D5513/C5513</f>
        <v>0.2</v>
      </c>
      <c r="J5513" s="55"/>
      <c r="K5513" s="5" t="s">
        <v>2747</v>
      </c>
    </row>
    <row r="5514" spans="1:11" ht="31.5" x14ac:dyDescent="0.25">
      <c r="A5514" s="10">
        <v>5510</v>
      </c>
      <c r="B5514" s="5" t="s">
        <v>5891</v>
      </c>
      <c r="C5514" s="38">
        <v>199000</v>
      </c>
      <c r="D5514" s="8">
        <v>39800</v>
      </c>
      <c r="E5514" s="8">
        <v>159200</v>
      </c>
      <c r="F5514" s="5"/>
      <c r="G5514" s="19"/>
      <c r="H5514" s="5" t="s">
        <v>3224</v>
      </c>
      <c r="I5514" s="17">
        <f>D5514/C5514</f>
        <v>0.2</v>
      </c>
      <c r="J5514" s="55"/>
      <c r="K5514" s="5" t="s">
        <v>2747</v>
      </c>
    </row>
    <row r="5515" spans="1:11" ht="31.5" x14ac:dyDescent="0.25">
      <c r="A5515" s="10">
        <v>5511</v>
      </c>
      <c r="B5515" s="5" t="s">
        <v>5892</v>
      </c>
      <c r="C5515" s="38">
        <v>199000</v>
      </c>
      <c r="D5515" s="8">
        <v>39800</v>
      </c>
      <c r="E5515" s="8">
        <v>159200</v>
      </c>
      <c r="F5515" s="5"/>
      <c r="G5515" s="19"/>
      <c r="H5515" s="5" t="s">
        <v>3224</v>
      </c>
      <c r="I5515" s="17">
        <f>D5515/C5515</f>
        <v>0.2</v>
      </c>
      <c r="J5515" s="55"/>
      <c r="K5515" s="5" t="s">
        <v>2747</v>
      </c>
    </row>
    <row r="5516" spans="1:11" ht="31.5" x14ac:dyDescent="0.25">
      <c r="A5516" s="10">
        <v>5512</v>
      </c>
      <c r="B5516" s="5" t="s">
        <v>5893</v>
      </c>
      <c r="C5516" s="38">
        <v>179000</v>
      </c>
      <c r="D5516" s="8">
        <v>35800</v>
      </c>
      <c r="E5516" s="8">
        <v>143200</v>
      </c>
      <c r="F5516" s="5"/>
      <c r="G5516" s="19"/>
      <c r="H5516" s="5" t="s">
        <v>3224</v>
      </c>
      <c r="I5516" s="17">
        <f>D5516/C5516</f>
        <v>0.2</v>
      </c>
      <c r="J5516" s="55"/>
      <c r="K5516" s="5" t="s">
        <v>2747</v>
      </c>
    </row>
    <row r="5517" spans="1:11" ht="31.5" x14ac:dyDescent="0.25">
      <c r="A5517" s="10">
        <v>5513</v>
      </c>
      <c r="B5517" s="5" t="s">
        <v>5894</v>
      </c>
      <c r="C5517" s="38">
        <v>179000</v>
      </c>
      <c r="D5517" s="8">
        <v>35800</v>
      </c>
      <c r="E5517" s="8">
        <v>143200</v>
      </c>
      <c r="F5517" s="5"/>
      <c r="G5517" s="19"/>
      <c r="H5517" s="5" t="s">
        <v>3224</v>
      </c>
      <c r="I5517" s="17">
        <f>D5517/C5517</f>
        <v>0.2</v>
      </c>
      <c r="J5517" s="55"/>
      <c r="K5517" s="5" t="s">
        <v>2747</v>
      </c>
    </row>
    <row r="5518" spans="1:11" ht="31.5" x14ac:dyDescent="0.25">
      <c r="A5518" s="10">
        <v>5514</v>
      </c>
      <c r="B5518" s="5" t="s">
        <v>5895</v>
      </c>
      <c r="C5518" s="38">
        <v>179000</v>
      </c>
      <c r="D5518" s="8">
        <v>35800</v>
      </c>
      <c r="E5518" s="8">
        <v>143200</v>
      </c>
      <c r="F5518" s="5"/>
      <c r="G5518" s="19"/>
      <c r="H5518" s="5" t="s">
        <v>3224</v>
      </c>
      <c r="I5518" s="17">
        <f>D5518/C5518</f>
        <v>0.2</v>
      </c>
      <c r="J5518" s="55"/>
      <c r="K5518" s="5" t="s">
        <v>2747</v>
      </c>
    </row>
    <row r="5519" spans="1:11" ht="31.5" x14ac:dyDescent="0.25">
      <c r="A5519" s="10">
        <v>5515</v>
      </c>
      <c r="B5519" s="5" t="s">
        <v>5896</v>
      </c>
      <c r="C5519" s="38">
        <v>179000</v>
      </c>
      <c r="D5519" s="8">
        <v>35800</v>
      </c>
      <c r="E5519" s="8">
        <v>143200</v>
      </c>
      <c r="F5519" s="5"/>
      <c r="G5519" s="19"/>
      <c r="H5519" s="5" t="s">
        <v>3224</v>
      </c>
      <c r="I5519" s="17">
        <f>D5519/C5519</f>
        <v>0.2</v>
      </c>
      <c r="J5519" s="55"/>
      <c r="K5519" s="5" t="s">
        <v>2747</v>
      </c>
    </row>
    <row r="5520" spans="1:11" ht="31.5" x14ac:dyDescent="0.25">
      <c r="A5520" s="10">
        <v>5516</v>
      </c>
      <c r="B5520" s="5" t="s">
        <v>5897</v>
      </c>
      <c r="C5520" s="38">
        <v>179000</v>
      </c>
      <c r="D5520" s="8">
        <v>35800</v>
      </c>
      <c r="E5520" s="8">
        <v>143200</v>
      </c>
      <c r="F5520" s="5"/>
      <c r="G5520" s="19"/>
      <c r="H5520" s="5" t="s">
        <v>3224</v>
      </c>
      <c r="I5520" s="17">
        <f>D5520/C5520</f>
        <v>0.2</v>
      </c>
      <c r="J5520" s="55"/>
      <c r="K5520" s="5" t="s">
        <v>2747</v>
      </c>
    </row>
    <row r="5521" spans="1:11" ht="31.5" x14ac:dyDescent="0.25">
      <c r="A5521" s="10">
        <v>5517</v>
      </c>
      <c r="B5521" s="5" t="s">
        <v>5898</v>
      </c>
      <c r="C5521" s="38">
        <v>179000</v>
      </c>
      <c r="D5521" s="8">
        <v>35800</v>
      </c>
      <c r="E5521" s="8">
        <v>143200</v>
      </c>
      <c r="F5521" s="5"/>
      <c r="G5521" s="19"/>
      <c r="H5521" s="5" t="s">
        <v>3224</v>
      </c>
      <c r="I5521" s="17">
        <f>D5521/C5521</f>
        <v>0.2</v>
      </c>
      <c r="J5521" s="55"/>
      <c r="K5521" s="5" t="s">
        <v>2747</v>
      </c>
    </row>
    <row r="5522" spans="1:11" ht="31.5" x14ac:dyDescent="0.25">
      <c r="A5522" s="10">
        <v>5518</v>
      </c>
      <c r="B5522" s="5" t="s">
        <v>5899</v>
      </c>
      <c r="C5522" s="38">
        <v>179000</v>
      </c>
      <c r="D5522" s="8">
        <v>35800</v>
      </c>
      <c r="E5522" s="8">
        <v>143200</v>
      </c>
      <c r="F5522" s="5"/>
      <c r="G5522" s="19"/>
      <c r="H5522" s="5" t="s">
        <v>3224</v>
      </c>
      <c r="I5522" s="17">
        <f>D5522/C5522</f>
        <v>0.2</v>
      </c>
      <c r="J5522" s="55"/>
      <c r="K5522" s="5" t="s">
        <v>2747</v>
      </c>
    </row>
    <row r="5523" spans="1:11" ht="31.5" x14ac:dyDescent="0.25">
      <c r="A5523" s="10">
        <v>5519</v>
      </c>
      <c r="B5523" s="5" t="s">
        <v>5900</v>
      </c>
      <c r="C5523" s="38">
        <v>179000</v>
      </c>
      <c r="D5523" s="8">
        <v>35800</v>
      </c>
      <c r="E5523" s="8">
        <v>143200</v>
      </c>
      <c r="F5523" s="5"/>
      <c r="G5523" s="19"/>
      <c r="H5523" s="5" t="s">
        <v>3224</v>
      </c>
      <c r="I5523" s="17">
        <f>D5523/C5523</f>
        <v>0.2</v>
      </c>
      <c r="J5523" s="55"/>
      <c r="K5523" s="5" t="s">
        <v>2747</v>
      </c>
    </row>
    <row r="5524" spans="1:11" ht="31.5" x14ac:dyDescent="0.25">
      <c r="A5524" s="10">
        <v>5520</v>
      </c>
      <c r="B5524" s="5" t="s">
        <v>5901</v>
      </c>
      <c r="C5524" s="38">
        <v>179000</v>
      </c>
      <c r="D5524" s="8">
        <v>35800</v>
      </c>
      <c r="E5524" s="8">
        <v>143200</v>
      </c>
      <c r="F5524" s="5"/>
      <c r="G5524" s="19"/>
      <c r="H5524" s="5" t="s">
        <v>3224</v>
      </c>
      <c r="I5524" s="17">
        <f>D5524/C5524</f>
        <v>0.2</v>
      </c>
      <c r="J5524" s="55"/>
      <c r="K5524" s="5" t="s">
        <v>2747</v>
      </c>
    </row>
    <row r="5525" spans="1:11" ht="31.5" x14ac:dyDescent="0.25">
      <c r="A5525" s="10">
        <v>5521</v>
      </c>
      <c r="B5525" s="5" t="s">
        <v>5902</v>
      </c>
      <c r="C5525" s="38">
        <v>179000</v>
      </c>
      <c r="D5525" s="8">
        <v>35800</v>
      </c>
      <c r="E5525" s="8">
        <v>143200</v>
      </c>
      <c r="F5525" s="5"/>
      <c r="G5525" s="19"/>
      <c r="H5525" s="5" t="s">
        <v>3224</v>
      </c>
      <c r="I5525" s="17">
        <f>D5525/C5525</f>
        <v>0.2</v>
      </c>
      <c r="J5525" s="55"/>
      <c r="K5525" s="5" t="s">
        <v>2747</v>
      </c>
    </row>
    <row r="5526" spans="1:11" ht="31.5" x14ac:dyDescent="0.25">
      <c r="A5526" s="10">
        <v>5522</v>
      </c>
      <c r="B5526" s="5" t="s">
        <v>5903</v>
      </c>
      <c r="C5526" s="38">
        <v>179000</v>
      </c>
      <c r="D5526" s="8">
        <v>35800</v>
      </c>
      <c r="E5526" s="8">
        <v>143200</v>
      </c>
      <c r="F5526" s="5"/>
      <c r="G5526" s="19"/>
      <c r="H5526" s="5" t="s">
        <v>3224</v>
      </c>
      <c r="I5526" s="17">
        <f>D5526/C5526</f>
        <v>0.2</v>
      </c>
      <c r="J5526" s="55"/>
      <c r="K5526" s="5" t="s">
        <v>2747</v>
      </c>
    </row>
    <row r="5527" spans="1:11" ht="31.5" x14ac:dyDescent="0.25">
      <c r="A5527" s="10">
        <v>5523</v>
      </c>
      <c r="B5527" s="5" t="s">
        <v>5904</v>
      </c>
      <c r="C5527" s="38">
        <v>179000</v>
      </c>
      <c r="D5527" s="8">
        <v>35800</v>
      </c>
      <c r="E5527" s="8">
        <v>143200</v>
      </c>
      <c r="F5527" s="5"/>
      <c r="G5527" s="19"/>
      <c r="H5527" s="5" t="s">
        <v>3224</v>
      </c>
      <c r="I5527" s="17">
        <f>D5527/C5527</f>
        <v>0.2</v>
      </c>
      <c r="J5527" s="55"/>
      <c r="K5527" s="5" t="s">
        <v>2747</v>
      </c>
    </row>
    <row r="5528" spans="1:11" ht="31.5" x14ac:dyDescent="0.25">
      <c r="A5528" s="10">
        <v>5524</v>
      </c>
      <c r="B5528" s="5" t="s">
        <v>5905</v>
      </c>
      <c r="C5528" s="38">
        <v>179000</v>
      </c>
      <c r="D5528" s="8">
        <v>35800</v>
      </c>
      <c r="E5528" s="8">
        <v>143200</v>
      </c>
      <c r="F5528" s="5"/>
      <c r="G5528" s="19"/>
      <c r="H5528" s="5" t="s">
        <v>3224</v>
      </c>
      <c r="I5528" s="17">
        <f>D5528/C5528</f>
        <v>0.2</v>
      </c>
      <c r="J5528" s="55"/>
      <c r="K5528" s="5" t="s">
        <v>2747</v>
      </c>
    </row>
    <row r="5529" spans="1:11" ht="31.5" x14ac:dyDescent="0.25">
      <c r="A5529" s="10">
        <v>5525</v>
      </c>
      <c r="B5529" s="5" t="s">
        <v>5906</v>
      </c>
      <c r="C5529" s="38">
        <v>179000</v>
      </c>
      <c r="D5529" s="8">
        <v>35800</v>
      </c>
      <c r="E5529" s="8">
        <v>143200</v>
      </c>
      <c r="F5529" s="5"/>
      <c r="G5529" s="19"/>
      <c r="H5529" s="5" t="s">
        <v>3224</v>
      </c>
      <c r="I5529" s="17">
        <f>D5529/C5529</f>
        <v>0.2</v>
      </c>
      <c r="J5529" s="55"/>
      <c r="K5529" s="5" t="s">
        <v>2747</v>
      </c>
    </row>
    <row r="5530" spans="1:11" ht="31.5" x14ac:dyDescent="0.25">
      <c r="A5530" s="10">
        <v>5526</v>
      </c>
      <c r="B5530" s="5" t="s">
        <v>5907</v>
      </c>
      <c r="C5530" s="38">
        <v>179000</v>
      </c>
      <c r="D5530" s="8">
        <v>35800</v>
      </c>
      <c r="E5530" s="8">
        <v>143200</v>
      </c>
      <c r="F5530" s="5"/>
      <c r="G5530" s="19"/>
      <c r="H5530" s="5" t="s">
        <v>3224</v>
      </c>
      <c r="I5530" s="17">
        <f>D5530/C5530</f>
        <v>0.2</v>
      </c>
      <c r="J5530" s="55"/>
      <c r="K5530" s="5" t="s">
        <v>2747</v>
      </c>
    </row>
    <row r="5531" spans="1:11" ht="31.5" x14ac:dyDescent="0.25">
      <c r="A5531" s="10">
        <v>5527</v>
      </c>
      <c r="B5531" s="5" t="s">
        <v>5908</v>
      </c>
      <c r="C5531" s="38">
        <v>179000</v>
      </c>
      <c r="D5531" s="8">
        <v>35800</v>
      </c>
      <c r="E5531" s="8">
        <v>143200</v>
      </c>
      <c r="F5531" s="5"/>
      <c r="G5531" s="19"/>
      <c r="H5531" s="5" t="s">
        <v>3224</v>
      </c>
      <c r="I5531" s="17">
        <f>D5531/C5531</f>
        <v>0.2</v>
      </c>
      <c r="J5531" s="55"/>
      <c r="K5531" s="5" t="s">
        <v>2747</v>
      </c>
    </row>
    <row r="5532" spans="1:11" ht="31.5" x14ac:dyDescent="0.25">
      <c r="A5532" s="10">
        <v>5528</v>
      </c>
      <c r="B5532" s="5" t="s">
        <v>5909</v>
      </c>
      <c r="C5532" s="38">
        <v>169000</v>
      </c>
      <c r="D5532" s="8">
        <v>33800</v>
      </c>
      <c r="E5532" s="8">
        <v>135200</v>
      </c>
      <c r="F5532" s="5"/>
      <c r="G5532" s="19"/>
      <c r="H5532" s="5" t="s">
        <v>3224</v>
      </c>
      <c r="I5532" s="17">
        <f>D5532/C5532</f>
        <v>0.2</v>
      </c>
      <c r="J5532" s="55"/>
      <c r="K5532" s="5" t="s">
        <v>2747</v>
      </c>
    </row>
    <row r="5533" spans="1:11" ht="31.5" x14ac:dyDescent="0.25">
      <c r="A5533" s="10">
        <v>5529</v>
      </c>
      <c r="B5533" s="5" t="s">
        <v>5910</v>
      </c>
      <c r="C5533" s="38">
        <v>169000</v>
      </c>
      <c r="D5533" s="8">
        <v>33800</v>
      </c>
      <c r="E5533" s="8">
        <v>135200</v>
      </c>
      <c r="F5533" s="5"/>
      <c r="G5533" s="19"/>
      <c r="H5533" s="5" t="s">
        <v>3224</v>
      </c>
      <c r="I5533" s="17">
        <f>D5533/C5533</f>
        <v>0.2</v>
      </c>
      <c r="J5533" s="55"/>
      <c r="K5533" s="5" t="s">
        <v>2747</v>
      </c>
    </row>
    <row r="5534" spans="1:11" ht="31.5" x14ac:dyDescent="0.25">
      <c r="A5534" s="10">
        <v>5530</v>
      </c>
      <c r="B5534" s="5" t="s">
        <v>5911</v>
      </c>
      <c r="C5534" s="38">
        <v>169000</v>
      </c>
      <c r="D5534" s="8">
        <v>33800</v>
      </c>
      <c r="E5534" s="8">
        <v>135200</v>
      </c>
      <c r="F5534" s="5"/>
      <c r="G5534" s="19"/>
      <c r="H5534" s="5" t="s">
        <v>3224</v>
      </c>
      <c r="I5534" s="17">
        <f>D5534/C5534</f>
        <v>0.2</v>
      </c>
      <c r="J5534" s="55"/>
      <c r="K5534" s="5" t="s">
        <v>2747</v>
      </c>
    </row>
    <row r="5535" spans="1:11" ht="31.5" x14ac:dyDescent="0.25">
      <c r="A5535" s="10">
        <v>5531</v>
      </c>
      <c r="B5535" s="5" t="s">
        <v>5912</v>
      </c>
      <c r="C5535" s="38">
        <v>169000</v>
      </c>
      <c r="D5535" s="8">
        <v>33800</v>
      </c>
      <c r="E5535" s="8">
        <v>135200</v>
      </c>
      <c r="F5535" s="5"/>
      <c r="G5535" s="19"/>
      <c r="H5535" s="5" t="s">
        <v>3224</v>
      </c>
      <c r="I5535" s="17">
        <f>D5535/C5535</f>
        <v>0.2</v>
      </c>
      <c r="J5535" s="55"/>
      <c r="K5535" s="5" t="s">
        <v>2747</v>
      </c>
    </row>
    <row r="5536" spans="1:11" ht="31.5" x14ac:dyDescent="0.25">
      <c r="A5536" s="10">
        <v>5532</v>
      </c>
      <c r="B5536" s="5" t="s">
        <v>5913</v>
      </c>
      <c r="C5536" s="38">
        <v>199000</v>
      </c>
      <c r="D5536" s="8">
        <v>39800</v>
      </c>
      <c r="E5536" s="8">
        <v>159200</v>
      </c>
      <c r="F5536" s="5"/>
      <c r="G5536" s="19"/>
      <c r="H5536" s="5" t="s">
        <v>3224</v>
      </c>
      <c r="I5536" s="17">
        <f>D5536/C5536</f>
        <v>0.2</v>
      </c>
      <c r="J5536" s="55"/>
      <c r="K5536" s="5" t="s">
        <v>2747</v>
      </c>
    </row>
    <row r="5537" spans="1:11" ht="31.5" x14ac:dyDescent="0.25">
      <c r="A5537" s="10">
        <v>5533</v>
      </c>
      <c r="B5537" s="5" t="s">
        <v>5914</v>
      </c>
      <c r="C5537" s="38">
        <v>199000</v>
      </c>
      <c r="D5537" s="8">
        <v>39800</v>
      </c>
      <c r="E5537" s="8">
        <v>159200</v>
      </c>
      <c r="F5537" s="5"/>
      <c r="G5537" s="19"/>
      <c r="H5537" s="5" t="s">
        <v>3224</v>
      </c>
      <c r="I5537" s="17">
        <f>D5537/C5537</f>
        <v>0.2</v>
      </c>
      <c r="J5537" s="55"/>
      <c r="K5537" s="5" t="s">
        <v>2747</v>
      </c>
    </row>
    <row r="5538" spans="1:11" ht="31.5" x14ac:dyDescent="0.25">
      <c r="A5538" s="10">
        <v>5534</v>
      </c>
      <c r="B5538" s="5" t="s">
        <v>5915</v>
      </c>
      <c r="C5538" s="38">
        <v>199000</v>
      </c>
      <c r="D5538" s="8">
        <v>39800</v>
      </c>
      <c r="E5538" s="8">
        <v>159200</v>
      </c>
      <c r="F5538" s="5"/>
      <c r="G5538" s="19"/>
      <c r="H5538" s="5" t="s">
        <v>3224</v>
      </c>
      <c r="I5538" s="17">
        <f>D5538/C5538</f>
        <v>0.2</v>
      </c>
      <c r="J5538" s="55"/>
      <c r="K5538" s="5" t="s">
        <v>2747</v>
      </c>
    </row>
    <row r="5539" spans="1:11" ht="31.5" x14ac:dyDescent="0.25">
      <c r="A5539" s="10">
        <v>5535</v>
      </c>
      <c r="B5539" s="5" t="s">
        <v>5916</v>
      </c>
      <c r="C5539" s="38">
        <v>199000</v>
      </c>
      <c r="D5539" s="8">
        <v>39800</v>
      </c>
      <c r="E5539" s="8">
        <v>159200</v>
      </c>
      <c r="F5539" s="5"/>
      <c r="G5539" s="19"/>
      <c r="H5539" s="5" t="s">
        <v>3224</v>
      </c>
      <c r="I5539" s="17">
        <f>D5539/C5539</f>
        <v>0.2</v>
      </c>
      <c r="J5539" s="55"/>
      <c r="K5539" s="5" t="s">
        <v>2747</v>
      </c>
    </row>
    <row r="5540" spans="1:11" ht="31.5" x14ac:dyDescent="0.25">
      <c r="A5540" s="10">
        <v>5536</v>
      </c>
      <c r="B5540" s="5" t="s">
        <v>5917</v>
      </c>
      <c r="C5540" s="38">
        <v>199000</v>
      </c>
      <c r="D5540" s="8">
        <v>39800</v>
      </c>
      <c r="E5540" s="8">
        <v>159200</v>
      </c>
      <c r="F5540" s="5"/>
      <c r="G5540" s="19"/>
      <c r="H5540" s="5" t="s">
        <v>3224</v>
      </c>
      <c r="I5540" s="17">
        <f>D5540/C5540</f>
        <v>0.2</v>
      </c>
      <c r="J5540" s="55"/>
      <c r="K5540" s="5" t="s">
        <v>2747</v>
      </c>
    </row>
    <row r="5541" spans="1:11" ht="31.5" x14ac:dyDescent="0.25">
      <c r="A5541" s="10">
        <v>5537</v>
      </c>
      <c r="B5541" s="5" t="s">
        <v>5918</v>
      </c>
      <c r="C5541" s="38">
        <v>199000</v>
      </c>
      <c r="D5541" s="8">
        <v>39800</v>
      </c>
      <c r="E5541" s="8">
        <v>159200</v>
      </c>
      <c r="F5541" s="5"/>
      <c r="G5541" s="19"/>
      <c r="H5541" s="5" t="s">
        <v>3224</v>
      </c>
      <c r="I5541" s="17">
        <f>D5541/C5541</f>
        <v>0.2</v>
      </c>
      <c r="J5541" s="55"/>
      <c r="K5541" s="5" t="s">
        <v>2747</v>
      </c>
    </row>
    <row r="5542" spans="1:11" ht="31.5" x14ac:dyDescent="0.25">
      <c r="A5542" s="10">
        <v>5538</v>
      </c>
      <c r="B5542" s="5" t="s">
        <v>5919</v>
      </c>
      <c r="C5542" s="38">
        <v>199000</v>
      </c>
      <c r="D5542" s="8">
        <v>39800</v>
      </c>
      <c r="E5542" s="8">
        <v>159200</v>
      </c>
      <c r="F5542" s="5"/>
      <c r="G5542" s="19"/>
      <c r="H5542" s="5" t="s">
        <v>3224</v>
      </c>
      <c r="I5542" s="17">
        <f>D5542/C5542</f>
        <v>0.2</v>
      </c>
      <c r="J5542" s="55"/>
      <c r="K5542" s="5" t="s">
        <v>2747</v>
      </c>
    </row>
    <row r="5543" spans="1:11" ht="31.5" x14ac:dyDescent="0.25">
      <c r="A5543" s="10">
        <v>5539</v>
      </c>
      <c r="B5543" s="5" t="s">
        <v>5920</v>
      </c>
      <c r="C5543" s="38">
        <v>199000</v>
      </c>
      <c r="D5543" s="8">
        <v>39800</v>
      </c>
      <c r="E5543" s="8">
        <v>159200</v>
      </c>
      <c r="F5543" s="5"/>
      <c r="G5543" s="19"/>
      <c r="H5543" s="5" t="s">
        <v>3224</v>
      </c>
      <c r="I5543" s="17">
        <f>D5543/C5543</f>
        <v>0.2</v>
      </c>
      <c r="J5543" s="55"/>
      <c r="K5543" s="5" t="s">
        <v>2747</v>
      </c>
    </row>
    <row r="5544" spans="1:11" ht="31.5" x14ac:dyDescent="0.25">
      <c r="A5544" s="10">
        <v>5540</v>
      </c>
      <c r="B5544" s="5" t="s">
        <v>5921</v>
      </c>
      <c r="C5544" s="38">
        <v>179000</v>
      </c>
      <c r="D5544" s="8">
        <v>35800</v>
      </c>
      <c r="E5544" s="8">
        <v>143200</v>
      </c>
      <c r="F5544" s="5"/>
      <c r="G5544" s="19"/>
      <c r="H5544" s="5" t="s">
        <v>3224</v>
      </c>
      <c r="I5544" s="17">
        <f>D5544/C5544</f>
        <v>0.2</v>
      </c>
      <c r="J5544" s="55"/>
      <c r="K5544" s="5" t="s">
        <v>2747</v>
      </c>
    </row>
    <row r="5545" spans="1:11" ht="31.5" x14ac:dyDescent="0.25">
      <c r="A5545" s="10">
        <v>5541</v>
      </c>
      <c r="B5545" s="5" t="s">
        <v>5922</v>
      </c>
      <c r="C5545" s="38">
        <v>179000</v>
      </c>
      <c r="D5545" s="8">
        <v>35800</v>
      </c>
      <c r="E5545" s="8">
        <v>143200</v>
      </c>
      <c r="F5545" s="5"/>
      <c r="G5545" s="19"/>
      <c r="H5545" s="5" t="s">
        <v>3224</v>
      </c>
      <c r="I5545" s="17">
        <f>D5545/C5545</f>
        <v>0.2</v>
      </c>
      <c r="J5545" s="55"/>
      <c r="K5545" s="5" t="s">
        <v>2747</v>
      </c>
    </row>
    <row r="5546" spans="1:11" ht="31.5" x14ac:dyDescent="0.25">
      <c r="A5546" s="10">
        <v>5542</v>
      </c>
      <c r="B5546" s="5" t="s">
        <v>5923</v>
      </c>
      <c r="C5546" s="38">
        <v>179000</v>
      </c>
      <c r="D5546" s="8">
        <v>35800</v>
      </c>
      <c r="E5546" s="8">
        <v>143200</v>
      </c>
      <c r="F5546" s="5"/>
      <c r="G5546" s="19"/>
      <c r="H5546" s="5" t="s">
        <v>3224</v>
      </c>
      <c r="I5546" s="17">
        <f>D5546/C5546</f>
        <v>0.2</v>
      </c>
      <c r="J5546" s="55"/>
      <c r="K5546" s="5" t="s">
        <v>2747</v>
      </c>
    </row>
    <row r="5547" spans="1:11" ht="31.5" x14ac:dyDescent="0.25">
      <c r="A5547" s="10">
        <v>5543</v>
      </c>
      <c r="B5547" s="5" t="s">
        <v>5924</v>
      </c>
      <c r="C5547" s="38">
        <v>179000</v>
      </c>
      <c r="D5547" s="8">
        <v>35800</v>
      </c>
      <c r="E5547" s="8">
        <v>143200</v>
      </c>
      <c r="F5547" s="5"/>
      <c r="G5547" s="19"/>
      <c r="H5547" s="5" t="s">
        <v>3224</v>
      </c>
      <c r="I5547" s="17">
        <f>D5547/C5547</f>
        <v>0.2</v>
      </c>
      <c r="J5547" s="55"/>
      <c r="K5547" s="5" t="s">
        <v>2747</v>
      </c>
    </row>
    <row r="5548" spans="1:11" ht="31.5" x14ac:dyDescent="0.25">
      <c r="A5548" s="10">
        <v>5544</v>
      </c>
      <c r="B5548" s="5" t="s">
        <v>5925</v>
      </c>
      <c r="C5548" s="38">
        <v>179000</v>
      </c>
      <c r="D5548" s="8">
        <v>35800</v>
      </c>
      <c r="E5548" s="8">
        <v>143200</v>
      </c>
      <c r="F5548" s="5"/>
      <c r="G5548" s="19"/>
      <c r="H5548" s="5" t="s">
        <v>3224</v>
      </c>
      <c r="I5548" s="17">
        <f>D5548/C5548</f>
        <v>0.2</v>
      </c>
      <c r="J5548" s="55"/>
      <c r="K5548" s="5" t="s">
        <v>2747</v>
      </c>
    </row>
    <row r="5549" spans="1:11" ht="31.5" x14ac:dyDescent="0.25">
      <c r="A5549" s="10">
        <v>5545</v>
      </c>
      <c r="B5549" s="5" t="s">
        <v>5926</v>
      </c>
      <c r="C5549" s="38">
        <v>179000</v>
      </c>
      <c r="D5549" s="8">
        <v>35800</v>
      </c>
      <c r="E5549" s="8">
        <v>143200</v>
      </c>
      <c r="F5549" s="5"/>
      <c r="G5549" s="19"/>
      <c r="H5549" s="5" t="s">
        <v>3224</v>
      </c>
      <c r="I5549" s="17">
        <f>D5549/C5549</f>
        <v>0.2</v>
      </c>
      <c r="J5549" s="55"/>
      <c r="K5549" s="5" t="s">
        <v>2747</v>
      </c>
    </row>
    <row r="5550" spans="1:11" ht="31.5" x14ac:dyDescent="0.25">
      <c r="A5550" s="10">
        <v>5546</v>
      </c>
      <c r="B5550" s="5" t="s">
        <v>5927</v>
      </c>
      <c r="C5550" s="38">
        <v>179000</v>
      </c>
      <c r="D5550" s="8">
        <v>35800</v>
      </c>
      <c r="E5550" s="8">
        <v>143200</v>
      </c>
      <c r="F5550" s="5"/>
      <c r="G5550" s="19"/>
      <c r="H5550" s="5" t="s">
        <v>3224</v>
      </c>
      <c r="I5550" s="17">
        <f>D5550/C5550</f>
        <v>0.2</v>
      </c>
      <c r="J5550" s="55"/>
      <c r="K5550" s="5" t="s">
        <v>2747</v>
      </c>
    </row>
    <row r="5551" spans="1:11" ht="31.5" x14ac:dyDescent="0.25">
      <c r="A5551" s="10">
        <v>5547</v>
      </c>
      <c r="B5551" s="5" t="s">
        <v>5928</v>
      </c>
      <c r="C5551" s="38">
        <v>179000</v>
      </c>
      <c r="D5551" s="8">
        <v>35800</v>
      </c>
      <c r="E5551" s="8">
        <v>143200</v>
      </c>
      <c r="F5551" s="5"/>
      <c r="G5551" s="19"/>
      <c r="H5551" s="5" t="s">
        <v>3224</v>
      </c>
      <c r="I5551" s="17">
        <f>D5551/C5551</f>
        <v>0.2</v>
      </c>
      <c r="J5551" s="55"/>
      <c r="K5551" s="5" t="s">
        <v>2747</v>
      </c>
    </row>
    <row r="5552" spans="1:11" ht="31.5" x14ac:dyDescent="0.25">
      <c r="A5552" s="10">
        <v>5548</v>
      </c>
      <c r="B5552" s="5" t="s">
        <v>5929</v>
      </c>
      <c r="C5552" s="38">
        <v>179000</v>
      </c>
      <c r="D5552" s="8">
        <v>35800</v>
      </c>
      <c r="E5552" s="8">
        <v>143200</v>
      </c>
      <c r="F5552" s="5"/>
      <c r="G5552" s="19"/>
      <c r="H5552" s="5" t="s">
        <v>3224</v>
      </c>
      <c r="I5552" s="17">
        <f>D5552/C5552</f>
        <v>0.2</v>
      </c>
      <c r="J5552" s="55"/>
      <c r="K5552" s="5" t="s">
        <v>2747</v>
      </c>
    </row>
    <row r="5553" spans="1:11" ht="31.5" x14ac:dyDescent="0.25">
      <c r="A5553" s="10">
        <v>5549</v>
      </c>
      <c r="B5553" s="5" t="s">
        <v>5930</v>
      </c>
      <c r="C5553" s="38">
        <v>179000</v>
      </c>
      <c r="D5553" s="8">
        <v>35800</v>
      </c>
      <c r="E5553" s="8">
        <v>143200</v>
      </c>
      <c r="F5553" s="5"/>
      <c r="G5553" s="19"/>
      <c r="H5553" s="5" t="s">
        <v>3224</v>
      </c>
      <c r="I5553" s="17">
        <f>D5553/C5553</f>
        <v>0.2</v>
      </c>
      <c r="J5553" s="55"/>
      <c r="K5553" s="5" t="s">
        <v>2747</v>
      </c>
    </row>
    <row r="5554" spans="1:11" ht="31.5" x14ac:dyDescent="0.25">
      <c r="A5554" s="10">
        <v>5550</v>
      </c>
      <c r="B5554" s="5" t="s">
        <v>5931</v>
      </c>
      <c r="C5554" s="38">
        <v>179000</v>
      </c>
      <c r="D5554" s="8">
        <v>35800</v>
      </c>
      <c r="E5554" s="8">
        <v>143200</v>
      </c>
      <c r="F5554" s="5"/>
      <c r="G5554" s="19"/>
      <c r="H5554" s="5" t="s">
        <v>3224</v>
      </c>
      <c r="I5554" s="17">
        <f>D5554/C5554</f>
        <v>0.2</v>
      </c>
      <c r="J5554" s="55"/>
      <c r="K5554" s="5" t="s">
        <v>2747</v>
      </c>
    </row>
    <row r="5555" spans="1:11" ht="31.5" x14ac:dyDescent="0.25">
      <c r="A5555" s="10">
        <v>5551</v>
      </c>
      <c r="B5555" s="5" t="s">
        <v>5932</v>
      </c>
      <c r="C5555" s="38">
        <v>179000</v>
      </c>
      <c r="D5555" s="8">
        <v>35800</v>
      </c>
      <c r="E5555" s="8">
        <v>143200</v>
      </c>
      <c r="F5555" s="5"/>
      <c r="G5555" s="19"/>
      <c r="H5555" s="5" t="s">
        <v>3224</v>
      </c>
      <c r="I5555" s="17">
        <f>D5555/C5555</f>
        <v>0.2</v>
      </c>
      <c r="J5555" s="55"/>
      <c r="K5555" s="5" t="s">
        <v>2747</v>
      </c>
    </row>
    <row r="5556" spans="1:11" ht="31.5" x14ac:dyDescent="0.25">
      <c r="A5556" s="10">
        <v>5552</v>
      </c>
      <c r="B5556" s="5" t="s">
        <v>5933</v>
      </c>
      <c r="C5556" s="38">
        <v>179000</v>
      </c>
      <c r="D5556" s="8">
        <v>35800</v>
      </c>
      <c r="E5556" s="8">
        <v>143200</v>
      </c>
      <c r="F5556" s="5"/>
      <c r="G5556" s="19"/>
      <c r="H5556" s="5" t="s">
        <v>3224</v>
      </c>
      <c r="I5556" s="17">
        <f>D5556/C5556</f>
        <v>0.2</v>
      </c>
      <c r="J5556" s="55"/>
      <c r="K5556" s="5" t="s">
        <v>2747</v>
      </c>
    </row>
    <row r="5557" spans="1:11" ht="31.5" x14ac:dyDescent="0.25">
      <c r="A5557" s="10">
        <v>5553</v>
      </c>
      <c r="B5557" s="5" t="s">
        <v>5934</v>
      </c>
      <c r="C5557" s="38">
        <v>179000</v>
      </c>
      <c r="D5557" s="8">
        <v>35800</v>
      </c>
      <c r="E5557" s="8">
        <v>143200</v>
      </c>
      <c r="F5557" s="5"/>
      <c r="G5557" s="19"/>
      <c r="H5557" s="5" t="s">
        <v>3224</v>
      </c>
      <c r="I5557" s="17">
        <f>D5557/C5557</f>
        <v>0.2</v>
      </c>
      <c r="J5557" s="55"/>
      <c r="K5557" s="5" t="s">
        <v>2747</v>
      </c>
    </row>
    <row r="5558" spans="1:11" ht="31.5" x14ac:dyDescent="0.25">
      <c r="A5558" s="10">
        <v>5554</v>
      </c>
      <c r="B5558" s="5" t="s">
        <v>5935</v>
      </c>
      <c r="C5558" s="38">
        <v>179000</v>
      </c>
      <c r="D5558" s="8">
        <v>35800</v>
      </c>
      <c r="E5558" s="8">
        <v>143200</v>
      </c>
      <c r="F5558" s="5"/>
      <c r="G5558" s="19"/>
      <c r="H5558" s="5" t="s">
        <v>3224</v>
      </c>
      <c r="I5558" s="17">
        <f>D5558/C5558</f>
        <v>0.2</v>
      </c>
      <c r="J5558" s="55"/>
      <c r="K5558" s="5" t="s">
        <v>2747</v>
      </c>
    </row>
    <row r="5559" spans="1:11" ht="31.5" x14ac:dyDescent="0.25">
      <c r="A5559" s="10">
        <v>5555</v>
      </c>
      <c r="B5559" s="5" t="s">
        <v>5936</v>
      </c>
      <c r="C5559" s="38">
        <v>179000</v>
      </c>
      <c r="D5559" s="8">
        <v>35800</v>
      </c>
      <c r="E5559" s="8">
        <v>143200</v>
      </c>
      <c r="F5559" s="5"/>
      <c r="G5559" s="19"/>
      <c r="H5559" s="5" t="s">
        <v>3224</v>
      </c>
      <c r="I5559" s="17">
        <f>D5559/C5559</f>
        <v>0.2</v>
      </c>
      <c r="J5559" s="55"/>
      <c r="K5559" s="5" t="s">
        <v>2747</v>
      </c>
    </row>
    <row r="5560" spans="1:11" ht="31.5" x14ac:dyDescent="0.25">
      <c r="A5560" s="10">
        <v>5556</v>
      </c>
      <c r="B5560" s="5" t="s">
        <v>5937</v>
      </c>
      <c r="C5560" s="38">
        <v>179000</v>
      </c>
      <c r="D5560" s="8">
        <v>35800</v>
      </c>
      <c r="E5560" s="8">
        <v>143200</v>
      </c>
      <c r="F5560" s="5"/>
      <c r="G5560" s="19"/>
      <c r="H5560" s="5" t="s">
        <v>3224</v>
      </c>
      <c r="I5560" s="17">
        <f>D5560/C5560</f>
        <v>0.2</v>
      </c>
      <c r="J5560" s="55"/>
      <c r="K5560" s="5" t="s">
        <v>2747</v>
      </c>
    </row>
    <row r="5561" spans="1:11" ht="31.5" x14ac:dyDescent="0.25">
      <c r="A5561" s="10">
        <v>5557</v>
      </c>
      <c r="B5561" s="5" t="s">
        <v>5938</v>
      </c>
      <c r="C5561" s="38">
        <v>179000</v>
      </c>
      <c r="D5561" s="8">
        <v>35800</v>
      </c>
      <c r="E5561" s="8">
        <v>143200</v>
      </c>
      <c r="F5561" s="5"/>
      <c r="G5561" s="19"/>
      <c r="H5561" s="5" t="s">
        <v>3224</v>
      </c>
      <c r="I5561" s="17">
        <f>D5561/C5561</f>
        <v>0.2</v>
      </c>
      <c r="J5561" s="55"/>
      <c r="K5561" s="5" t="s">
        <v>2747</v>
      </c>
    </row>
    <row r="5562" spans="1:11" ht="31.5" x14ac:dyDescent="0.25">
      <c r="A5562" s="10">
        <v>5558</v>
      </c>
      <c r="B5562" s="5" t="s">
        <v>5939</v>
      </c>
      <c r="C5562" s="38">
        <v>179000</v>
      </c>
      <c r="D5562" s="8">
        <v>35800</v>
      </c>
      <c r="E5562" s="8">
        <v>143200</v>
      </c>
      <c r="F5562" s="5"/>
      <c r="G5562" s="19"/>
      <c r="H5562" s="5" t="s">
        <v>3224</v>
      </c>
      <c r="I5562" s="17">
        <f>D5562/C5562</f>
        <v>0.2</v>
      </c>
      <c r="J5562" s="55"/>
      <c r="K5562" s="5" t="s">
        <v>2747</v>
      </c>
    </row>
    <row r="5563" spans="1:11" ht="31.5" x14ac:dyDescent="0.25">
      <c r="A5563" s="10">
        <v>5559</v>
      </c>
      <c r="B5563" s="5" t="s">
        <v>5940</v>
      </c>
      <c r="C5563" s="38">
        <v>179000</v>
      </c>
      <c r="D5563" s="8">
        <v>35800</v>
      </c>
      <c r="E5563" s="8">
        <v>143200</v>
      </c>
      <c r="F5563" s="5"/>
      <c r="G5563" s="19"/>
      <c r="H5563" s="5" t="s">
        <v>3224</v>
      </c>
      <c r="I5563" s="17">
        <f>D5563/C5563</f>
        <v>0.2</v>
      </c>
      <c r="J5563" s="55"/>
      <c r="K5563" s="5" t="s">
        <v>2747</v>
      </c>
    </row>
    <row r="5564" spans="1:11" ht="31.5" x14ac:dyDescent="0.25">
      <c r="A5564" s="10">
        <v>5560</v>
      </c>
      <c r="B5564" s="5" t="s">
        <v>5941</v>
      </c>
      <c r="C5564" s="38">
        <v>179000</v>
      </c>
      <c r="D5564" s="8">
        <v>35800</v>
      </c>
      <c r="E5564" s="8">
        <v>143200</v>
      </c>
      <c r="F5564" s="5"/>
      <c r="G5564" s="19"/>
      <c r="H5564" s="5" t="s">
        <v>3224</v>
      </c>
      <c r="I5564" s="17">
        <f>D5564/C5564</f>
        <v>0.2</v>
      </c>
      <c r="J5564" s="55"/>
      <c r="K5564" s="5" t="s">
        <v>2747</v>
      </c>
    </row>
    <row r="5565" spans="1:11" ht="31.5" x14ac:dyDescent="0.25">
      <c r="A5565" s="10">
        <v>5561</v>
      </c>
      <c r="B5565" s="5" t="s">
        <v>5942</v>
      </c>
      <c r="C5565" s="38">
        <v>179000</v>
      </c>
      <c r="D5565" s="8">
        <v>35800</v>
      </c>
      <c r="E5565" s="8">
        <v>143200</v>
      </c>
      <c r="F5565" s="5"/>
      <c r="G5565" s="19"/>
      <c r="H5565" s="5" t="s">
        <v>3224</v>
      </c>
      <c r="I5565" s="17">
        <f>D5565/C5565</f>
        <v>0.2</v>
      </c>
      <c r="J5565" s="55"/>
      <c r="K5565" s="5" t="s">
        <v>2747</v>
      </c>
    </row>
    <row r="5566" spans="1:11" ht="31.5" x14ac:dyDescent="0.25">
      <c r="A5566" s="10">
        <v>5562</v>
      </c>
      <c r="B5566" s="5" t="s">
        <v>5943</v>
      </c>
      <c r="C5566" s="38">
        <v>179000</v>
      </c>
      <c r="D5566" s="8">
        <v>35800</v>
      </c>
      <c r="E5566" s="8">
        <v>143200</v>
      </c>
      <c r="F5566" s="5"/>
      <c r="G5566" s="19"/>
      <c r="H5566" s="5" t="s">
        <v>3224</v>
      </c>
      <c r="I5566" s="17">
        <f>D5566/C5566</f>
        <v>0.2</v>
      </c>
      <c r="J5566" s="55"/>
      <c r="K5566" s="5" t="s">
        <v>2747</v>
      </c>
    </row>
    <row r="5567" spans="1:11" ht="31.5" x14ac:dyDescent="0.25">
      <c r="A5567" s="10">
        <v>5563</v>
      </c>
      <c r="B5567" s="5" t="s">
        <v>5944</v>
      </c>
      <c r="C5567" s="38">
        <v>179000</v>
      </c>
      <c r="D5567" s="8">
        <v>35800</v>
      </c>
      <c r="E5567" s="8">
        <v>143200</v>
      </c>
      <c r="F5567" s="5"/>
      <c r="G5567" s="19"/>
      <c r="H5567" s="5" t="s">
        <v>3224</v>
      </c>
      <c r="I5567" s="17">
        <f>D5567/C5567</f>
        <v>0.2</v>
      </c>
      <c r="J5567" s="55"/>
      <c r="K5567" s="5" t="s">
        <v>2747</v>
      </c>
    </row>
    <row r="5568" spans="1:11" ht="31.5" x14ac:dyDescent="0.25">
      <c r="A5568" s="10">
        <v>5564</v>
      </c>
      <c r="B5568" s="5" t="s">
        <v>5945</v>
      </c>
      <c r="C5568" s="38">
        <v>179000</v>
      </c>
      <c r="D5568" s="8">
        <v>35800</v>
      </c>
      <c r="E5568" s="8">
        <v>143200</v>
      </c>
      <c r="F5568" s="5"/>
      <c r="G5568" s="19"/>
      <c r="H5568" s="5" t="s">
        <v>3224</v>
      </c>
      <c r="I5568" s="17">
        <f>D5568/C5568</f>
        <v>0.2</v>
      </c>
      <c r="J5568" s="55"/>
      <c r="K5568" s="5" t="s">
        <v>2747</v>
      </c>
    </row>
    <row r="5569" spans="1:11" ht="31.5" x14ac:dyDescent="0.25">
      <c r="A5569" s="10">
        <v>5565</v>
      </c>
      <c r="B5569" s="5" t="s">
        <v>5946</v>
      </c>
      <c r="C5569" s="38">
        <v>179000</v>
      </c>
      <c r="D5569" s="8">
        <v>35800</v>
      </c>
      <c r="E5569" s="8">
        <v>143200</v>
      </c>
      <c r="F5569" s="5"/>
      <c r="G5569" s="19"/>
      <c r="H5569" s="5" t="s">
        <v>3224</v>
      </c>
      <c r="I5569" s="17">
        <f>D5569/C5569</f>
        <v>0.2</v>
      </c>
      <c r="J5569" s="55"/>
      <c r="K5569" s="5" t="s">
        <v>2747</v>
      </c>
    </row>
    <row r="5570" spans="1:11" ht="31.5" x14ac:dyDescent="0.25">
      <c r="A5570" s="10">
        <v>5566</v>
      </c>
      <c r="B5570" s="5" t="s">
        <v>5947</v>
      </c>
      <c r="C5570" s="38">
        <v>179000</v>
      </c>
      <c r="D5570" s="8">
        <v>35800</v>
      </c>
      <c r="E5570" s="8">
        <v>143200</v>
      </c>
      <c r="F5570" s="5"/>
      <c r="G5570" s="19"/>
      <c r="H5570" s="5" t="s">
        <v>3224</v>
      </c>
      <c r="I5570" s="17">
        <f>D5570/C5570</f>
        <v>0.2</v>
      </c>
      <c r="J5570" s="55"/>
      <c r="K5570" s="5" t="s">
        <v>2747</v>
      </c>
    </row>
    <row r="5571" spans="1:11" ht="31.5" x14ac:dyDescent="0.25">
      <c r="A5571" s="10">
        <v>5567</v>
      </c>
      <c r="B5571" s="5" t="s">
        <v>5948</v>
      </c>
      <c r="C5571" s="38">
        <v>179000</v>
      </c>
      <c r="D5571" s="8">
        <v>35800</v>
      </c>
      <c r="E5571" s="8">
        <v>143200</v>
      </c>
      <c r="F5571" s="5"/>
      <c r="G5571" s="19"/>
      <c r="H5571" s="5" t="s">
        <v>3224</v>
      </c>
      <c r="I5571" s="17">
        <f>D5571/C5571</f>
        <v>0.2</v>
      </c>
      <c r="J5571" s="55"/>
      <c r="K5571" s="5" t="s">
        <v>2747</v>
      </c>
    </row>
    <row r="5572" spans="1:11" ht="31.5" x14ac:dyDescent="0.25">
      <c r="A5572" s="10">
        <v>5568</v>
      </c>
      <c r="B5572" s="5" t="s">
        <v>5949</v>
      </c>
      <c r="C5572" s="38">
        <v>169000</v>
      </c>
      <c r="D5572" s="8">
        <v>33800</v>
      </c>
      <c r="E5572" s="8">
        <v>135200</v>
      </c>
      <c r="F5572" s="5"/>
      <c r="G5572" s="19"/>
      <c r="H5572" s="5" t="s">
        <v>3224</v>
      </c>
      <c r="I5572" s="17">
        <f>D5572/C5572</f>
        <v>0.2</v>
      </c>
      <c r="J5572" s="55"/>
      <c r="K5572" s="5" t="s">
        <v>2747</v>
      </c>
    </row>
    <row r="5573" spans="1:11" ht="31.5" x14ac:dyDescent="0.25">
      <c r="A5573" s="10">
        <v>5569</v>
      </c>
      <c r="B5573" s="5" t="s">
        <v>5950</v>
      </c>
      <c r="C5573" s="38">
        <v>169000</v>
      </c>
      <c r="D5573" s="8">
        <v>33800</v>
      </c>
      <c r="E5573" s="8">
        <v>135200</v>
      </c>
      <c r="F5573" s="5"/>
      <c r="G5573" s="19"/>
      <c r="H5573" s="5" t="s">
        <v>3224</v>
      </c>
      <c r="I5573" s="17">
        <f>D5573/C5573</f>
        <v>0.2</v>
      </c>
      <c r="J5573" s="55"/>
      <c r="K5573" s="5" t="s">
        <v>2747</v>
      </c>
    </row>
    <row r="5574" spans="1:11" ht="31.5" x14ac:dyDescent="0.25">
      <c r="A5574" s="10">
        <v>5570</v>
      </c>
      <c r="B5574" s="5" t="s">
        <v>5951</v>
      </c>
      <c r="C5574" s="38">
        <v>169000</v>
      </c>
      <c r="D5574" s="8">
        <v>33800</v>
      </c>
      <c r="E5574" s="8">
        <v>135200</v>
      </c>
      <c r="F5574" s="5"/>
      <c r="G5574" s="19"/>
      <c r="H5574" s="5" t="s">
        <v>3224</v>
      </c>
      <c r="I5574" s="17">
        <f>D5574/C5574</f>
        <v>0.2</v>
      </c>
      <c r="J5574" s="55"/>
      <c r="K5574" s="5" t="s">
        <v>2747</v>
      </c>
    </row>
    <row r="5575" spans="1:11" ht="31.5" x14ac:dyDescent="0.25">
      <c r="A5575" s="10">
        <v>5571</v>
      </c>
      <c r="B5575" s="5" t="s">
        <v>5952</v>
      </c>
      <c r="C5575" s="38">
        <v>169000</v>
      </c>
      <c r="D5575" s="8">
        <v>33800</v>
      </c>
      <c r="E5575" s="8">
        <v>135200</v>
      </c>
      <c r="F5575" s="5"/>
      <c r="G5575" s="19"/>
      <c r="H5575" s="5" t="s">
        <v>3224</v>
      </c>
      <c r="I5575" s="17">
        <f>D5575/C5575</f>
        <v>0.2</v>
      </c>
      <c r="J5575" s="55"/>
      <c r="K5575" s="5" t="s">
        <v>2747</v>
      </c>
    </row>
    <row r="5576" spans="1:11" ht="31.5" x14ac:dyDescent="0.25">
      <c r="A5576" s="10">
        <v>5572</v>
      </c>
      <c r="B5576" s="5" t="s">
        <v>5953</v>
      </c>
      <c r="C5576" s="38">
        <v>169000</v>
      </c>
      <c r="D5576" s="8">
        <v>33800</v>
      </c>
      <c r="E5576" s="8">
        <v>135200</v>
      </c>
      <c r="F5576" s="5"/>
      <c r="G5576" s="19"/>
      <c r="H5576" s="5" t="s">
        <v>3224</v>
      </c>
      <c r="I5576" s="17">
        <f>D5576/C5576</f>
        <v>0.2</v>
      </c>
      <c r="J5576" s="55"/>
      <c r="K5576" s="5" t="s">
        <v>2747</v>
      </c>
    </row>
    <row r="5577" spans="1:11" ht="31.5" x14ac:dyDescent="0.25">
      <c r="A5577" s="10">
        <v>5573</v>
      </c>
      <c r="B5577" s="5" t="s">
        <v>5954</v>
      </c>
      <c r="C5577" s="38">
        <v>169000</v>
      </c>
      <c r="D5577" s="8">
        <v>33800</v>
      </c>
      <c r="E5577" s="8">
        <v>135200</v>
      </c>
      <c r="F5577" s="5"/>
      <c r="G5577" s="19"/>
      <c r="H5577" s="5" t="s">
        <v>3224</v>
      </c>
      <c r="I5577" s="17">
        <f>D5577/C5577</f>
        <v>0.2</v>
      </c>
      <c r="J5577" s="55"/>
      <c r="K5577" s="5" t="s">
        <v>2747</v>
      </c>
    </row>
    <row r="5578" spans="1:11" ht="31.5" x14ac:dyDescent="0.25">
      <c r="A5578" s="10">
        <v>5574</v>
      </c>
      <c r="B5578" s="5" t="s">
        <v>5955</v>
      </c>
      <c r="C5578" s="38">
        <v>169000</v>
      </c>
      <c r="D5578" s="8">
        <v>33800</v>
      </c>
      <c r="E5578" s="8">
        <v>135200</v>
      </c>
      <c r="F5578" s="5"/>
      <c r="G5578" s="19"/>
      <c r="H5578" s="5" t="s">
        <v>3224</v>
      </c>
      <c r="I5578" s="17">
        <f>D5578/C5578</f>
        <v>0.2</v>
      </c>
      <c r="J5578" s="55"/>
      <c r="K5578" s="5" t="s">
        <v>2747</v>
      </c>
    </row>
    <row r="5579" spans="1:11" ht="31.5" x14ac:dyDescent="0.25">
      <c r="A5579" s="10">
        <v>5575</v>
      </c>
      <c r="B5579" s="5" t="s">
        <v>5956</v>
      </c>
      <c r="C5579" s="38">
        <v>169000</v>
      </c>
      <c r="D5579" s="8">
        <v>33800</v>
      </c>
      <c r="E5579" s="8">
        <v>135200</v>
      </c>
      <c r="F5579" s="5"/>
      <c r="G5579" s="19"/>
      <c r="H5579" s="5" t="s">
        <v>3224</v>
      </c>
      <c r="I5579" s="17">
        <f>D5579/C5579</f>
        <v>0.2</v>
      </c>
      <c r="J5579" s="55"/>
      <c r="K5579" s="5" t="s">
        <v>2747</v>
      </c>
    </row>
    <row r="5580" spans="1:11" ht="31.5" x14ac:dyDescent="0.25">
      <c r="A5580" s="10">
        <v>5576</v>
      </c>
      <c r="B5580" s="5" t="s">
        <v>5957</v>
      </c>
      <c r="C5580" s="38">
        <v>169000</v>
      </c>
      <c r="D5580" s="8">
        <v>33800</v>
      </c>
      <c r="E5580" s="8">
        <v>135200</v>
      </c>
      <c r="F5580" s="5"/>
      <c r="G5580" s="19"/>
      <c r="H5580" s="5" t="s">
        <v>3224</v>
      </c>
      <c r="I5580" s="17">
        <f>D5580/C5580</f>
        <v>0.2</v>
      </c>
      <c r="J5580" s="55"/>
      <c r="K5580" s="5" t="s">
        <v>2747</v>
      </c>
    </row>
    <row r="5581" spans="1:11" ht="31.5" x14ac:dyDescent="0.25">
      <c r="A5581" s="10">
        <v>5577</v>
      </c>
      <c r="B5581" s="5" t="s">
        <v>5958</v>
      </c>
      <c r="C5581" s="38">
        <v>169000</v>
      </c>
      <c r="D5581" s="8">
        <v>33800</v>
      </c>
      <c r="E5581" s="8">
        <v>135200</v>
      </c>
      <c r="F5581" s="5"/>
      <c r="G5581" s="19"/>
      <c r="H5581" s="5" t="s">
        <v>3224</v>
      </c>
      <c r="I5581" s="17">
        <f>D5581/C5581</f>
        <v>0.2</v>
      </c>
      <c r="J5581" s="55"/>
      <c r="K5581" s="5" t="s">
        <v>2747</v>
      </c>
    </row>
    <row r="5582" spans="1:11" ht="31.5" x14ac:dyDescent="0.25">
      <c r="A5582" s="10">
        <v>5578</v>
      </c>
      <c r="B5582" s="5" t="s">
        <v>5959</v>
      </c>
      <c r="C5582" s="38">
        <v>169000</v>
      </c>
      <c r="D5582" s="8">
        <v>33800</v>
      </c>
      <c r="E5582" s="8">
        <v>135200</v>
      </c>
      <c r="F5582" s="5"/>
      <c r="G5582" s="19"/>
      <c r="H5582" s="5" t="s">
        <v>3224</v>
      </c>
      <c r="I5582" s="17">
        <f>D5582/C5582</f>
        <v>0.2</v>
      </c>
      <c r="J5582" s="55"/>
      <c r="K5582" s="5" t="s">
        <v>2747</v>
      </c>
    </row>
    <row r="5583" spans="1:11" ht="31.5" x14ac:dyDescent="0.25">
      <c r="A5583" s="10">
        <v>5579</v>
      </c>
      <c r="B5583" s="5" t="s">
        <v>5960</v>
      </c>
      <c r="C5583" s="38">
        <v>169000</v>
      </c>
      <c r="D5583" s="8">
        <v>33800</v>
      </c>
      <c r="E5583" s="8">
        <v>135200</v>
      </c>
      <c r="F5583" s="5"/>
      <c r="G5583" s="19"/>
      <c r="H5583" s="5" t="s">
        <v>3224</v>
      </c>
      <c r="I5583" s="17">
        <f>D5583/C5583</f>
        <v>0.2</v>
      </c>
      <c r="J5583" s="55"/>
      <c r="K5583" s="5" t="s">
        <v>2747</v>
      </c>
    </row>
    <row r="5584" spans="1:11" ht="31.5" x14ac:dyDescent="0.25">
      <c r="A5584" s="10">
        <v>5580</v>
      </c>
      <c r="B5584" s="5" t="s">
        <v>5961</v>
      </c>
      <c r="C5584" s="38">
        <v>169000</v>
      </c>
      <c r="D5584" s="8">
        <v>33800</v>
      </c>
      <c r="E5584" s="8">
        <v>135200</v>
      </c>
      <c r="F5584" s="5"/>
      <c r="G5584" s="19"/>
      <c r="H5584" s="5" t="s">
        <v>3224</v>
      </c>
      <c r="I5584" s="17">
        <f>D5584/C5584</f>
        <v>0.2</v>
      </c>
      <c r="J5584" s="55"/>
      <c r="K5584" s="5" t="s">
        <v>2747</v>
      </c>
    </row>
    <row r="5585" spans="1:11" ht="31.5" x14ac:dyDescent="0.25">
      <c r="A5585" s="10">
        <v>5581</v>
      </c>
      <c r="B5585" s="5" t="s">
        <v>5962</v>
      </c>
      <c r="C5585" s="38">
        <v>169000</v>
      </c>
      <c r="D5585" s="8">
        <v>33800</v>
      </c>
      <c r="E5585" s="8">
        <v>135200</v>
      </c>
      <c r="F5585" s="5"/>
      <c r="G5585" s="19"/>
      <c r="H5585" s="5" t="s">
        <v>3224</v>
      </c>
      <c r="I5585" s="17">
        <f>D5585/C5585</f>
        <v>0.2</v>
      </c>
      <c r="J5585" s="55"/>
      <c r="K5585" s="5" t="s">
        <v>2747</v>
      </c>
    </row>
    <row r="5586" spans="1:11" ht="31.5" x14ac:dyDescent="0.25">
      <c r="A5586" s="10">
        <v>5582</v>
      </c>
      <c r="B5586" s="5" t="s">
        <v>5963</v>
      </c>
      <c r="C5586" s="38">
        <v>169000</v>
      </c>
      <c r="D5586" s="8">
        <v>33800</v>
      </c>
      <c r="E5586" s="8">
        <v>135200</v>
      </c>
      <c r="F5586" s="5"/>
      <c r="G5586" s="19"/>
      <c r="H5586" s="5" t="s">
        <v>3224</v>
      </c>
      <c r="I5586" s="17">
        <f>D5586/C5586</f>
        <v>0.2</v>
      </c>
      <c r="J5586" s="55"/>
      <c r="K5586" s="5" t="s">
        <v>2747</v>
      </c>
    </row>
    <row r="5587" spans="1:11" ht="31.5" x14ac:dyDescent="0.25">
      <c r="A5587" s="10">
        <v>5583</v>
      </c>
      <c r="B5587" s="5" t="s">
        <v>5964</v>
      </c>
      <c r="C5587" s="38">
        <v>169000</v>
      </c>
      <c r="D5587" s="8">
        <v>33800</v>
      </c>
      <c r="E5587" s="8">
        <v>135200</v>
      </c>
      <c r="F5587" s="5"/>
      <c r="G5587" s="19"/>
      <c r="H5587" s="5" t="s">
        <v>3224</v>
      </c>
      <c r="I5587" s="17">
        <f>D5587/C5587</f>
        <v>0.2</v>
      </c>
      <c r="J5587" s="55"/>
      <c r="K5587" s="5" t="s">
        <v>2747</v>
      </c>
    </row>
    <row r="5588" spans="1:11" ht="31.5" x14ac:dyDescent="0.25">
      <c r="A5588" s="10">
        <v>5584</v>
      </c>
      <c r="B5588" s="5" t="s">
        <v>5965</v>
      </c>
      <c r="C5588" s="38">
        <v>149000</v>
      </c>
      <c r="D5588" s="8">
        <v>29800</v>
      </c>
      <c r="E5588" s="8">
        <v>119200</v>
      </c>
      <c r="F5588" s="5"/>
      <c r="G5588" s="19"/>
      <c r="H5588" s="5" t="s">
        <v>3224</v>
      </c>
      <c r="I5588" s="17">
        <f>D5588/C5588</f>
        <v>0.2</v>
      </c>
      <c r="J5588" s="55"/>
      <c r="K5588" s="5" t="s">
        <v>2747</v>
      </c>
    </row>
    <row r="5589" spans="1:11" ht="31.5" x14ac:dyDescent="0.25">
      <c r="A5589" s="10">
        <v>5585</v>
      </c>
      <c r="B5589" s="5" t="s">
        <v>5966</v>
      </c>
      <c r="C5589" s="38">
        <v>149000</v>
      </c>
      <c r="D5589" s="8">
        <v>29800</v>
      </c>
      <c r="E5589" s="8">
        <v>119200</v>
      </c>
      <c r="F5589" s="5"/>
      <c r="G5589" s="19"/>
      <c r="H5589" s="5" t="s">
        <v>3224</v>
      </c>
      <c r="I5589" s="17">
        <f>D5589/C5589</f>
        <v>0.2</v>
      </c>
      <c r="J5589" s="55"/>
      <c r="K5589" s="5" t="s">
        <v>2747</v>
      </c>
    </row>
    <row r="5590" spans="1:11" ht="31.5" x14ac:dyDescent="0.25">
      <c r="A5590" s="10">
        <v>5586</v>
      </c>
      <c r="B5590" s="5" t="s">
        <v>5967</v>
      </c>
      <c r="C5590" s="38">
        <v>149000</v>
      </c>
      <c r="D5590" s="8">
        <v>29800</v>
      </c>
      <c r="E5590" s="8">
        <v>119200</v>
      </c>
      <c r="F5590" s="5"/>
      <c r="G5590" s="19"/>
      <c r="H5590" s="5" t="s">
        <v>3224</v>
      </c>
      <c r="I5590" s="17">
        <f>D5590/C5590</f>
        <v>0.2</v>
      </c>
      <c r="J5590" s="55"/>
      <c r="K5590" s="5" t="s">
        <v>2747</v>
      </c>
    </row>
    <row r="5591" spans="1:11" ht="31.5" x14ac:dyDescent="0.25">
      <c r="A5591" s="10">
        <v>5587</v>
      </c>
      <c r="B5591" s="5" t="s">
        <v>5968</v>
      </c>
      <c r="C5591" s="38">
        <v>149000</v>
      </c>
      <c r="D5591" s="8">
        <v>29800</v>
      </c>
      <c r="E5591" s="8">
        <v>119200</v>
      </c>
      <c r="F5591" s="5"/>
      <c r="G5591" s="19"/>
      <c r="H5591" s="5" t="s">
        <v>3224</v>
      </c>
      <c r="I5591" s="17">
        <f>D5591/C5591</f>
        <v>0.2</v>
      </c>
      <c r="J5591" s="55"/>
      <c r="K5591" s="5" t="s">
        <v>2747</v>
      </c>
    </row>
    <row r="5592" spans="1:11" ht="31.5" x14ac:dyDescent="0.25">
      <c r="A5592" s="10">
        <v>5588</v>
      </c>
      <c r="B5592" s="5" t="s">
        <v>5969</v>
      </c>
      <c r="C5592" s="38">
        <v>149000</v>
      </c>
      <c r="D5592" s="8">
        <v>29800</v>
      </c>
      <c r="E5592" s="8">
        <v>119200</v>
      </c>
      <c r="F5592" s="5"/>
      <c r="G5592" s="19"/>
      <c r="H5592" s="5" t="s">
        <v>3224</v>
      </c>
      <c r="I5592" s="17">
        <f>D5592/C5592</f>
        <v>0.2</v>
      </c>
      <c r="J5592" s="55"/>
      <c r="K5592" s="5" t="s">
        <v>2747</v>
      </c>
    </row>
    <row r="5593" spans="1:11" ht="31.5" x14ac:dyDescent="0.25">
      <c r="A5593" s="10">
        <v>5589</v>
      </c>
      <c r="B5593" s="5" t="s">
        <v>5970</v>
      </c>
      <c r="C5593" s="38">
        <v>149000</v>
      </c>
      <c r="D5593" s="8">
        <v>29800</v>
      </c>
      <c r="E5593" s="8">
        <v>119200</v>
      </c>
      <c r="F5593" s="5"/>
      <c r="G5593" s="19"/>
      <c r="H5593" s="5" t="s">
        <v>3224</v>
      </c>
      <c r="I5593" s="17">
        <f>D5593/C5593</f>
        <v>0.2</v>
      </c>
      <c r="J5593" s="55"/>
      <c r="K5593" s="5" t="s">
        <v>2747</v>
      </c>
    </row>
    <row r="5594" spans="1:11" ht="31.5" x14ac:dyDescent="0.25">
      <c r="A5594" s="10">
        <v>5590</v>
      </c>
      <c r="B5594" s="5" t="s">
        <v>5971</v>
      </c>
      <c r="C5594" s="38">
        <v>149000</v>
      </c>
      <c r="D5594" s="8">
        <v>29800</v>
      </c>
      <c r="E5594" s="8">
        <v>119200</v>
      </c>
      <c r="F5594" s="5"/>
      <c r="G5594" s="19"/>
      <c r="H5594" s="5" t="s">
        <v>3224</v>
      </c>
      <c r="I5594" s="17">
        <f>D5594/C5594</f>
        <v>0.2</v>
      </c>
      <c r="J5594" s="55"/>
      <c r="K5594" s="5" t="s">
        <v>2747</v>
      </c>
    </row>
    <row r="5595" spans="1:11" ht="31.5" x14ac:dyDescent="0.25">
      <c r="A5595" s="10">
        <v>5591</v>
      </c>
      <c r="B5595" s="5" t="s">
        <v>5972</v>
      </c>
      <c r="C5595" s="38">
        <v>149000</v>
      </c>
      <c r="D5595" s="8">
        <v>29800</v>
      </c>
      <c r="E5595" s="8">
        <v>119200</v>
      </c>
      <c r="F5595" s="5"/>
      <c r="G5595" s="19"/>
      <c r="H5595" s="5" t="s">
        <v>3224</v>
      </c>
      <c r="I5595" s="17">
        <f>D5595/C5595</f>
        <v>0.2</v>
      </c>
      <c r="J5595" s="55"/>
      <c r="K5595" s="5" t="s">
        <v>2747</v>
      </c>
    </row>
    <row r="5596" spans="1:11" ht="31.5" x14ac:dyDescent="0.25">
      <c r="A5596" s="10">
        <v>5592</v>
      </c>
      <c r="B5596" s="5" t="s">
        <v>5973</v>
      </c>
      <c r="C5596" s="38">
        <v>149000</v>
      </c>
      <c r="D5596" s="8">
        <v>29800</v>
      </c>
      <c r="E5596" s="8">
        <v>119200</v>
      </c>
      <c r="F5596" s="5"/>
      <c r="G5596" s="19"/>
      <c r="H5596" s="5" t="s">
        <v>3224</v>
      </c>
      <c r="I5596" s="17">
        <f>D5596/C5596</f>
        <v>0.2</v>
      </c>
      <c r="J5596" s="55"/>
      <c r="K5596" s="5" t="s">
        <v>2747</v>
      </c>
    </row>
    <row r="5597" spans="1:11" ht="31.5" x14ac:dyDescent="0.25">
      <c r="A5597" s="10">
        <v>5593</v>
      </c>
      <c r="B5597" s="5" t="s">
        <v>5974</v>
      </c>
      <c r="C5597" s="38">
        <v>149000</v>
      </c>
      <c r="D5597" s="8">
        <v>29800</v>
      </c>
      <c r="E5597" s="8">
        <v>119200</v>
      </c>
      <c r="F5597" s="5"/>
      <c r="G5597" s="19"/>
      <c r="H5597" s="5" t="s">
        <v>3224</v>
      </c>
      <c r="I5597" s="17">
        <f>D5597/C5597</f>
        <v>0.2</v>
      </c>
      <c r="J5597" s="55"/>
      <c r="K5597" s="5" t="s">
        <v>2747</v>
      </c>
    </row>
    <row r="5598" spans="1:11" ht="31.5" x14ac:dyDescent="0.25">
      <c r="A5598" s="10">
        <v>5594</v>
      </c>
      <c r="B5598" s="5" t="s">
        <v>5975</v>
      </c>
      <c r="C5598" s="38">
        <v>149000</v>
      </c>
      <c r="D5598" s="8">
        <v>29800</v>
      </c>
      <c r="E5598" s="8">
        <v>119200</v>
      </c>
      <c r="F5598" s="5"/>
      <c r="G5598" s="19"/>
      <c r="H5598" s="5" t="s">
        <v>3224</v>
      </c>
      <c r="I5598" s="17">
        <f>D5598/C5598</f>
        <v>0.2</v>
      </c>
      <c r="J5598" s="55"/>
      <c r="K5598" s="5" t="s">
        <v>2747</v>
      </c>
    </row>
    <row r="5599" spans="1:11" ht="31.5" x14ac:dyDescent="0.25">
      <c r="A5599" s="10">
        <v>5595</v>
      </c>
      <c r="B5599" s="5" t="s">
        <v>5976</v>
      </c>
      <c r="C5599" s="38">
        <v>149000</v>
      </c>
      <c r="D5599" s="8">
        <v>29800</v>
      </c>
      <c r="E5599" s="8">
        <v>119200</v>
      </c>
      <c r="F5599" s="5"/>
      <c r="G5599" s="19"/>
      <c r="H5599" s="5" t="s">
        <v>3224</v>
      </c>
      <c r="I5599" s="17">
        <f>D5599/C5599</f>
        <v>0.2</v>
      </c>
      <c r="J5599" s="55"/>
      <c r="K5599" s="5" t="s">
        <v>2747</v>
      </c>
    </row>
    <row r="5600" spans="1:11" ht="31.5" x14ac:dyDescent="0.25">
      <c r="A5600" s="10">
        <v>5596</v>
      </c>
      <c r="B5600" s="5" t="s">
        <v>5977</v>
      </c>
      <c r="C5600" s="38">
        <v>149000</v>
      </c>
      <c r="D5600" s="8">
        <v>29800</v>
      </c>
      <c r="E5600" s="8">
        <v>119200</v>
      </c>
      <c r="F5600" s="5"/>
      <c r="G5600" s="19"/>
      <c r="H5600" s="5" t="s">
        <v>3224</v>
      </c>
      <c r="I5600" s="17">
        <f>D5600/C5600</f>
        <v>0.2</v>
      </c>
      <c r="J5600" s="55"/>
      <c r="K5600" s="5" t="s">
        <v>2747</v>
      </c>
    </row>
    <row r="5601" spans="1:11" ht="31.5" x14ac:dyDescent="0.25">
      <c r="A5601" s="10">
        <v>5597</v>
      </c>
      <c r="B5601" s="5" t="s">
        <v>5978</v>
      </c>
      <c r="C5601" s="38">
        <v>149000</v>
      </c>
      <c r="D5601" s="8">
        <v>29800</v>
      </c>
      <c r="E5601" s="8">
        <v>119200</v>
      </c>
      <c r="F5601" s="5"/>
      <c r="G5601" s="19"/>
      <c r="H5601" s="5" t="s">
        <v>3224</v>
      </c>
      <c r="I5601" s="17">
        <f>D5601/C5601</f>
        <v>0.2</v>
      </c>
      <c r="J5601" s="55"/>
      <c r="K5601" s="5" t="s">
        <v>2747</v>
      </c>
    </row>
    <row r="5602" spans="1:11" ht="31.5" x14ac:dyDescent="0.25">
      <c r="A5602" s="10">
        <v>5598</v>
      </c>
      <c r="B5602" s="5" t="s">
        <v>5979</v>
      </c>
      <c r="C5602" s="38">
        <v>149000</v>
      </c>
      <c r="D5602" s="8">
        <v>29800</v>
      </c>
      <c r="E5602" s="8">
        <v>119200</v>
      </c>
      <c r="F5602" s="5"/>
      <c r="G5602" s="19"/>
      <c r="H5602" s="5" t="s">
        <v>3224</v>
      </c>
      <c r="I5602" s="17">
        <f>D5602/C5602</f>
        <v>0.2</v>
      </c>
      <c r="J5602" s="55"/>
      <c r="K5602" s="5" t="s">
        <v>2747</v>
      </c>
    </row>
    <row r="5603" spans="1:11" ht="31.5" x14ac:dyDescent="0.25">
      <c r="A5603" s="10">
        <v>5599</v>
      </c>
      <c r="B5603" s="5" t="s">
        <v>5980</v>
      </c>
      <c r="C5603" s="38">
        <v>149000</v>
      </c>
      <c r="D5603" s="8">
        <v>29800</v>
      </c>
      <c r="E5603" s="8">
        <v>119200</v>
      </c>
      <c r="F5603" s="5"/>
      <c r="G5603" s="19"/>
      <c r="H5603" s="5" t="s">
        <v>3224</v>
      </c>
      <c r="I5603" s="17">
        <f>D5603/C5603</f>
        <v>0.2</v>
      </c>
      <c r="J5603" s="55"/>
      <c r="K5603" s="5" t="s">
        <v>2747</v>
      </c>
    </row>
    <row r="5604" spans="1:11" ht="31.5" x14ac:dyDescent="0.25">
      <c r="A5604" s="10">
        <v>5600</v>
      </c>
      <c r="B5604" s="5" t="s">
        <v>5981</v>
      </c>
      <c r="C5604" s="38">
        <v>169000</v>
      </c>
      <c r="D5604" s="8">
        <v>33800</v>
      </c>
      <c r="E5604" s="8">
        <v>135200</v>
      </c>
      <c r="F5604" s="5"/>
      <c r="G5604" s="19"/>
      <c r="H5604" s="5" t="s">
        <v>3224</v>
      </c>
      <c r="I5604" s="17">
        <f>D5604/C5604</f>
        <v>0.2</v>
      </c>
      <c r="J5604" s="55"/>
      <c r="K5604" s="5" t="s">
        <v>2747</v>
      </c>
    </row>
    <row r="5605" spans="1:11" ht="31.5" x14ac:dyDescent="0.25">
      <c r="A5605" s="10">
        <v>5601</v>
      </c>
      <c r="B5605" s="5" t="s">
        <v>5982</v>
      </c>
      <c r="C5605" s="38">
        <v>169000</v>
      </c>
      <c r="D5605" s="8">
        <v>33800</v>
      </c>
      <c r="E5605" s="8">
        <v>135200</v>
      </c>
      <c r="F5605" s="5"/>
      <c r="G5605" s="19"/>
      <c r="H5605" s="5" t="s">
        <v>3224</v>
      </c>
      <c r="I5605" s="17">
        <f>D5605/C5605</f>
        <v>0.2</v>
      </c>
      <c r="J5605" s="55"/>
      <c r="K5605" s="5" t="s">
        <v>2747</v>
      </c>
    </row>
    <row r="5606" spans="1:11" ht="31.5" x14ac:dyDescent="0.25">
      <c r="A5606" s="10">
        <v>5602</v>
      </c>
      <c r="B5606" s="5" t="s">
        <v>5983</v>
      </c>
      <c r="C5606" s="38">
        <v>169000</v>
      </c>
      <c r="D5606" s="8">
        <v>33800</v>
      </c>
      <c r="E5606" s="8">
        <v>135200</v>
      </c>
      <c r="F5606" s="5"/>
      <c r="G5606" s="19"/>
      <c r="H5606" s="5" t="s">
        <v>3224</v>
      </c>
      <c r="I5606" s="17">
        <f>D5606/C5606</f>
        <v>0.2</v>
      </c>
      <c r="J5606" s="55"/>
      <c r="K5606" s="5" t="s">
        <v>2747</v>
      </c>
    </row>
    <row r="5607" spans="1:11" ht="31.5" x14ac:dyDescent="0.25">
      <c r="A5607" s="10">
        <v>5603</v>
      </c>
      <c r="B5607" s="5" t="s">
        <v>5984</v>
      </c>
      <c r="C5607" s="38">
        <v>169000</v>
      </c>
      <c r="D5607" s="8">
        <v>33800</v>
      </c>
      <c r="E5607" s="8">
        <v>135200</v>
      </c>
      <c r="F5607" s="5"/>
      <c r="G5607" s="19"/>
      <c r="H5607" s="5" t="s">
        <v>3224</v>
      </c>
      <c r="I5607" s="17">
        <f>D5607/C5607</f>
        <v>0.2</v>
      </c>
      <c r="J5607" s="55"/>
      <c r="K5607" s="5" t="s">
        <v>2747</v>
      </c>
    </row>
    <row r="5608" spans="1:11" ht="31.5" x14ac:dyDescent="0.25">
      <c r="A5608" s="10">
        <v>5604</v>
      </c>
      <c r="B5608" s="5" t="s">
        <v>5985</v>
      </c>
      <c r="C5608" s="38">
        <v>169000</v>
      </c>
      <c r="D5608" s="8">
        <v>33800</v>
      </c>
      <c r="E5608" s="8">
        <v>135200</v>
      </c>
      <c r="F5608" s="5"/>
      <c r="G5608" s="19"/>
      <c r="H5608" s="5" t="s">
        <v>3224</v>
      </c>
      <c r="I5608" s="17">
        <f>D5608/C5608</f>
        <v>0.2</v>
      </c>
      <c r="J5608" s="55"/>
      <c r="K5608" s="5" t="s">
        <v>2747</v>
      </c>
    </row>
    <row r="5609" spans="1:11" ht="31.5" x14ac:dyDescent="0.25">
      <c r="A5609" s="10">
        <v>5605</v>
      </c>
      <c r="B5609" s="5" t="s">
        <v>5986</v>
      </c>
      <c r="C5609" s="38">
        <v>169000</v>
      </c>
      <c r="D5609" s="8">
        <v>33800</v>
      </c>
      <c r="E5609" s="8">
        <v>135200</v>
      </c>
      <c r="F5609" s="5"/>
      <c r="G5609" s="19"/>
      <c r="H5609" s="5" t="s">
        <v>3224</v>
      </c>
      <c r="I5609" s="17">
        <f>D5609/C5609</f>
        <v>0.2</v>
      </c>
      <c r="J5609" s="55"/>
      <c r="K5609" s="5" t="s">
        <v>2747</v>
      </c>
    </row>
    <row r="5610" spans="1:11" ht="31.5" x14ac:dyDescent="0.25">
      <c r="A5610" s="10">
        <v>5606</v>
      </c>
      <c r="B5610" s="5" t="s">
        <v>5987</v>
      </c>
      <c r="C5610" s="38">
        <v>169000</v>
      </c>
      <c r="D5610" s="8">
        <v>33800</v>
      </c>
      <c r="E5610" s="8">
        <v>135200</v>
      </c>
      <c r="F5610" s="5"/>
      <c r="G5610" s="19"/>
      <c r="H5610" s="5" t="s">
        <v>3224</v>
      </c>
      <c r="I5610" s="17">
        <f>D5610/C5610</f>
        <v>0.2</v>
      </c>
      <c r="J5610" s="55"/>
      <c r="K5610" s="5" t="s">
        <v>2747</v>
      </c>
    </row>
    <row r="5611" spans="1:11" ht="31.5" x14ac:dyDescent="0.25">
      <c r="A5611" s="10">
        <v>5607</v>
      </c>
      <c r="B5611" s="5" t="s">
        <v>5988</v>
      </c>
      <c r="C5611" s="38">
        <v>169000</v>
      </c>
      <c r="D5611" s="8">
        <v>33800</v>
      </c>
      <c r="E5611" s="8">
        <v>135200</v>
      </c>
      <c r="F5611" s="5"/>
      <c r="G5611" s="19"/>
      <c r="H5611" s="5" t="s">
        <v>3224</v>
      </c>
      <c r="I5611" s="17">
        <f>D5611/C5611</f>
        <v>0.2</v>
      </c>
      <c r="J5611" s="55"/>
      <c r="K5611" s="5" t="s">
        <v>2747</v>
      </c>
    </row>
    <row r="5612" spans="1:11" ht="31.5" x14ac:dyDescent="0.25">
      <c r="A5612" s="10">
        <v>5608</v>
      </c>
      <c r="B5612" s="5" t="s">
        <v>5989</v>
      </c>
      <c r="C5612" s="38">
        <v>169000</v>
      </c>
      <c r="D5612" s="8">
        <v>33800</v>
      </c>
      <c r="E5612" s="8">
        <v>135200</v>
      </c>
      <c r="F5612" s="5"/>
      <c r="G5612" s="19"/>
      <c r="H5612" s="5" t="s">
        <v>3224</v>
      </c>
      <c r="I5612" s="17">
        <f>D5612/C5612</f>
        <v>0.2</v>
      </c>
      <c r="J5612" s="55"/>
      <c r="K5612" s="5" t="s">
        <v>2747</v>
      </c>
    </row>
    <row r="5613" spans="1:11" ht="31.5" x14ac:dyDescent="0.25">
      <c r="A5613" s="10">
        <v>5609</v>
      </c>
      <c r="B5613" s="5" t="s">
        <v>5990</v>
      </c>
      <c r="C5613" s="38">
        <v>169000</v>
      </c>
      <c r="D5613" s="8">
        <v>33800</v>
      </c>
      <c r="E5613" s="8">
        <v>135200</v>
      </c>
      <c r="F5613" s="5"/>
      <c r="G5613" s="19"/>
      <c r="H5613" s="5" t="s">
        <v>3224</v>
      </c>
      <c r="I5613" s="17">
        <f>D5613/C5613</f>
        <v>0.2</v>
      </c>
      <c r="J5613" s="55"/>
      <c r="K5613" s="5" t="s">
        <v>2747</v>
      </c>
    </row>
    <row r="5614" spans="1:11" ht="31.5" x14ac:dyDescent="0.25">
      <c r="A5614" s="10">
        <v>5610</v>
      </c>
      <c r="B5614" s="5" t="s">
        <v>5991</v>
      </c>
      <c r="C5614" s="38">
        <v>169000</v>
      </c>
      <c r="D5614" s="8">
        <v>33800</v>
      </c>
      <c r="E5614" s="8">
        <v>135200</v>
      </c>
      <c r="F5614" s="5"/>
      <c r="G5614" s="19"/>
      <c r="H5614" s="5" t="s">
        <v>3224</v>
      </c>
      <c r="I5614" s="17">
        <f>D5614/C5614</f>
        <v>0.2</v>
      </c>
      <c r="J5614" s="55"/>
      <c r="K5614" s="5" t="s">
        <v>2747</v>
      </c>
    </row>
    <row r="5615" spans="1:11" ht="31.5" x14ac:dyDescent="0.25">
      <c r="A5615" s="10">
        <v>5611</v>
      </c>
      <c r="B5615" s="5" t="s">
        <v>5992</v>
      </c>
      <c r="C5615" s="38">
        <v>169000</v>
      </c>
      <c r="D5615" s="8">
        <v>33800</v>
      </c>
      <c r="E5615" s="8">
        <v>135200</v>
      </c>
      <c r="F5615" s="5"/>
      <c r="G5615" s="19"/>
      <c r="H5615" s="5" t="s">
        <v>3224</v>
      </c>
      <c r="I5615" s="17">
        <f>D5615/C5615</f>
        <v>0.2</v>
      </c>
      <c r="J5615" s="55"/>
      <c r="K5615" s="5" t="s">
        <v>2747</v>
      </c>
    </row>
    <row r="5616" spans="1:11" ht="31.5" x14ac:dyDescent="0.25">
      <c r="A5616" s="10">
        <v>5612</v>
      </c>
      <c r="B5616" s="5" t="s">
        <v>5993</v>
      </c>
      <c r="C5616" s="38">
        <v>169000</v>
      </c>
      <c r="D5616" s="8">
        <v>33800</v>
      </c>
      <c r="E5616" s="8">
        <v>135200</v>
      </c>
      <c r="F5616" s="5"/>
      <c r="G5616" s="19"/>
      <c r="H5616" s="5" t="s">
        <v>3224</v>
      </c>
      <c r="I5616" s="17">
        <f>D5616/C5616</f>
        <v>0.2</v>
      </c>
      <c r="J5616" s="55"/>
      <c r="K5616" s="5" t="s">
        <v>2747</v>
      </c>
    </row>
    <row r="5617" spans="1:11" ht="31.5" x14ac:dyDescent="0.25">
      <c r="A5617" s="10">
        <v>5613</v>
      </c>
      <c r="B5617" s="5" t="s">
        <v>5994</v>
      </c>
      <c r="C5617" s="38">
        <v>169000</v>
      </c>
      <c r="D5617" s="8">
        <v>33800</v>
      </c>
      <c r="E5617" s="8">
        <v>135200</v>
      </c>
      <c r="F5617" s="5"/>
      <c r="G5617" s="19"/>
      <c r="H5617" s="5" t="s">
        <v>3224</v>
      </c>
      <c r="I5617" s="17">
        <f>D5617/C5617</f>
        <v>0.2</v>
      </c>
      <c r="J5617" s="55"/>
      <c r="K5617" s="5" t="s">
        <v>2747</v>
      </c>
    </row>
    <row r="5618" spans="1:11" ht="31.5" x14ac:dyDescent="0.25">
      <c r="A5618" s="10">
        <v>5614</v>
      </c>
      <c r="B5618" s="5" t="s">
        <v>5995</v>
      </c>
      <c r="C5618" s="38">
        <v>169000</v>
      </c>
      <c r="D5618" s="8">
        <v>33800</v>
      </c>
      <c r="E5618" s="8">
        <v>135200</v>
      </c>
      <c r="F5618" s="5"/>
      <c r="G5618" s="19"/>
      <c r="H5618" s="5" t="s">
        <v>3224</v>
      </c>
      <c r="I5618" s="17">
        <f>D5618/C5618</f>
        <v>0.2</v>
      </c>
      <c r="J5618" s="55"/>
      <c r="K5618" s="5" t="s">
        <v>2747</v>
      </c>
    </row>
    <row r="5619" spans="1:11" ht="31.5" x14ac:dyDescent="0.25">
      <c r="A5619" s="10">
        <v>5615</v>
      </c>
      <c r="B5619" s="5" t="s">
        <v>5996</v>
      </c>
      <c r="C5619" s="38">
        <v>169000</v>
      </c>
      <c r="D5619" s="8">
        <v>33800</v>
      </c>
      <c r="E5619" s="8">
        <v>135200</v>
      </c>
      <c r="F5619" s="5"/>
      <c r="G5619" s="19"/>
      <c r="H5619" s="5" t="s">
        <v>3224</v>
      </c>
      <c r="I5619" s="17">
        <f>D5619/C5619</f>
        <v>0.2</v>
      </c>
      <c r="J5619" s="55"/>
      <c r="K5619" s="5" t="s">
        <v>2747</v>
      </c>
    </row>
    <row r="5620" spans="1:11" ht="31.5" x14ac:dyDescent="0.25">
      <c r="A5620" s="10">
        <v>5616</v>
      </c>
      <c r="B5620" s="5" t="s">
        <v>5997</v>
      </c>
      <c r="C5620" s="38">
        <v>149000</v>
      </c>
      <c r="D5620" s="8">
        <v>29800</v>
      </c>
      <c r="E5620" s="8">
        <v>119200</v>
      </c>
      <c r="F5620" s="5"/>
      <c r="G5620" s="19"/>
      <c r="H5620" s="5" t="s">
        <v>3224</v>
      </c>
      <c r="I5620" s="17">
        <f>D5620/C5620</f>
        <v>0.2</v>
      </c>
      <c r="J5620" s="55"/>
      <c r="K5620" s="5" t="s">
        <v>2747</v>
      </c>
    </row>
    <row r="5621" spans="1:11" ht="31.5" x14ac:dyDescent="0.25">
      <c r="A5621" s="10">
        <v>5617</v>
      </c>
      <c r="B5621" s="5" t="s">
        <v>5998</v>
      </c>
      <c r="C5621" s="38">
        <v>149000</v>
      </c>
      <c r="D5621" s="8">
        <v>29800</v>
      </c>
      <c r="E5621" s="8">
        <v>119200</v>
      </c>
      <c r="F5621" s="5"/>
      <c r="G5621" s="19"/>
      <c r="H5621" s="5" t="s">
        <v>3224</v>
      </c>
      <c r="I5621" s="17">
        <f>D5621/C5621</f>
        <v>0.2</v>
      </c>
      <c r="J5621" s="55"/>
      <c r="K5621" s="5" t="s">
        <v>2747</v>
      </c>
    </row>
    <row r="5622" spans="1:11" ht="31.5" x14ac:dyDescent="0.25">
      <c r="A5622" s="10">
        <v>5618</v>
      </c>
      <c r="B5622" s="5" t="s">
        <v>5999</v>
      </c>
      <c r="C5622" s="38">
        <v>149000</v>
      </c>
      <c r="D5622" s="8">
        <v>29800</v>
      </c>
      <c r="E5622" s="8">
        <v>119200</v>
      </c>
      <c r="F5622" s="5"/>
      <c r="G5622" s="19"/>
      <c r="H5622" s="5" t="s">
        <v>3224</v>
      </c>
      <c r="I5622" s="17">
        <f>D5622/C5622</f>
        <v>0.2</v>
      </c>
      <c r="J5622" s="55"/>
      <c r="K5622" s="5" t="s">
        <v>2747</v>
      </c>
    </row>
    <row r="5623" spans="1:11" ht="31.5" x14ac:dyDescent="0.25">
      <c r="A5623" s="10">
        <v>5619</v>
      </c>
      <c r="B5623" s="5" t="s">
        <v>6000</v>
      </c>
      <c r="C5623" s="38">
        <v>149000</v>
      </c>
      <c r="D5623" s="8">
        <v>29800</v>
      </c>
      <c r="E5623" s="8">
        <v>119200</v>
      </c>
      <c r="F5623" s="5"/>
      <c r="G5623" s="19"/>
      <c r="H5623" s="5" t="s">
        <v>3224</v>
      </c>
      <c r="I5623" s="17">
        <f>D5623/C5623</f>
        <v>0.2</v>
      </c>
      <c r="J5623" s="55"/>
      <c r="K5623" s="5" t="s">
        <v>2747</v>
      </c>
    </row>
    <row r="5624" spans="1:11" ht="31.5" x14ac:dyDescent="0.25">
      <c r="A5624" s="10">
        <v>5620</v>
      </c>
      <c r="B5624" s="5" t="s">
        <v>6001</v>
      </c>
      <c r="C5624" s="38">
        <v>149000</v>
      </c>
      <c r="D5624" s="8">
        <v>29800</v>
      </c>
      <c r="E5624" s="8">
        <v>119200</v>
      </c>
      <c r="F5624" s="5"/>
      <c r="G5624" s="19"/>
      <c r="H5624" s="5" t="s">
        <v>3224</v>
      </c>
      <c r="I5624" s="17">
        <f>D5624/C5624</f>
        <v>0.2</v>
      </c>
      <c r="J5624" s="55"/>
      <c r="K5624" s="5" t="s">
        <v>2747</v>
      </c>
    </row>
    <row r="5625" spans="1:11" ht="31.5" x14ac:dyDescent="0.25">
      <c r="A5625" s="10">
        <v>5621</v>
      </c>
      <c r="B5625" s="5" t="s">
        <v>6002</v>
      </c>
      <c r="C5625" s="38">
        <v>149000</v>
      </c>
      <c r="D5625" s="8">
        <v>29800</v>
      </c>
      <c r="E5625" s="8">
        <v>119200</v>
      </c>
      <c r="F5625" s="5"/>
      <c r="G5625" s="19"/>
      <c r="H5625" s="5" t="s">
        <v>3224</v>
      </c>
      <c r="I5625" s="17">
        <f>D5625/C5625</f>
        <v>0.2</v>
      </c>
      <c r="J5625" s="55"/>
      <c r="K5625" s="5" t="s">
        <v>2747</v>
      </c>
    </row>
    <row r="5626" spans="1:11" ht="31.5" x14ac:dyDescent="0.25">
      <c r="A5626" s="10">
        <v>5622</v>
      </c>
      <c r="B5626" s="5" t="s">
        <v>6003</v>
      </c>
      <c r="C5626" s="38">
        <v>149000</v>
      </c>
      <c r="D5626" s="8">
        <v>29800</v>
      </c>
      <c r="E5626" s="8">
        <v>119200</v>
      </c>
      <c r="F5626" s="5"/>
      <c r="G5626" s="19"/>
      <c r="H5626" s="5" t="s">
        <v>3224</v>
      </c>
      <c r="I5626" s="17">
        <f>D5626/C5626</f>
        <v>0.2</v>
      </c>
      <c r="J5626" s="55"/>
      <c r="K5626" s="5" t="s">
        <v>2747</v>
      </c>
    </row>
    <row r="5627" spans="1:11" ht="31.5" x14ac:dyDescent="0.25">
      <c r="A5627" s="10">
        <v>5623</v>
      </c>
      <c r="B5627" s="5" t="s">
        <v>6004</v>
      </c>
      <c r="C5627" s="38">
        <v>149000</v>
      </c>
      <c r="D5627" s="8">
        <v>29800</v>
      </c>
      <c r="E5627" s="8">
        <v>119200</v>
      </c>
      <c r="F5627" s="5"/>
      <c r="G5627" s="19"/>
      <c r="H5627" s="5" t="s">
        <v>3224</v>
      </c>
      <c r="I5627" s="17">
        <f>D5627/C5627</f>
        <v>0.2</v>
      </c>
      <c r="J5627" s="55"/>
      <c r="K5627" s="5" t="s">
        <v>2747</v>
      </c>
    </row>
    <row r="5628" spans="1:11" ht="31.5" x14ac:dyDescent="0.25">
      <c r="A5628" s="10">
        <v>5624</v>
      </c>
      <c r="B5628" s="5" t="s">
        <v>6005</v>
      </c>
      <c r="C5628" s="38">
        <v>149000</v>
      </c>
      <c r="D5628" s="8">
        <v>29800</v>
      </c>
      <c r="E5628" s="8">
        <v>119200</v>
      </c>
      <c r="F5628" s="5"/>
      <c r="G5628" s="19"/>
      <c r="H5628" s="5" t="s">
        <v>3224</v>
      </c>
      <c r="I5628" s="17">
        <f>D5628/C5628</f>
        <v>0.2</v>
      </c>
      <c r="J5628" s="55"/>
      <c r="K5628" s="5" t="s">
        <v>2747</v>
      </c>
    </row>
    <row r="5629" spans="1:11" ht="31.5" x14ac:dyDescent="0.25">
      <c r="A5629" s="10">
        <v>5625</v>
      </c>
      <c r="B5629" s="5" t="s">
        <v>6006</v>
      </c>
      <c r="C5629" s="38">
        <v>149000</v>
      </c>
      <c r="D5629" s="8">
        <v>29800</v>
      </c>
      <c r="E5629" s="8">
        <v>119200</v>
      </c>
      <c r="F5629" s="5"/>
      <c r="G5629" s="19"/>
      <c r="H5629" s="5" t="s">
        <v>3224</v>
      </c>
      <c r="I5629" s="17">
        <f>D5629/C5629</f>
        <v>0.2</v>
      </c>
      <c r="J5629" s="55"/>
      <c r="K5629" s="5" t="s">
        <v>2747</v>
      </c>
    </row>
    <row r="5630" spans="1:11" ht="31.5" x14ac:dyDescent="0.25">
      <c r="A5630" s="10">
        <v>5626</v>
      </c>
      <c r="B5630" s="5" t="s">
        <v>6007</v>
      </c>
      <c r="C5630" s="38">
        <v>149000</v>
      </c>
      <c r="D5630" s="8">
        <v>29800</v>
      </c>
      <c r="E5630" s="8">
        <v>119200</v>
      </c>
      <c r="F5630" s="5"/>
      <c r="G5630" s="19"/>
      <c r="H5630" s="5" t="s">
        <v>3224</v>
      </c>
      <c r="I5630" s="17">
        <f>D5630/C5630</f>
        <v>0.2</v>
      </c>
      <c r="J5630" s="55"/>
      <c r="K5630" s="5" t="s">
        <v>2747</v>
      </c>
    </row>
    <row r="5631" spans="1:11" ht="31.5" x14ac:dyDescent="0.25">
      <c r="A5631" s="10">
        <v>5627</v>
      </c>
      <c r="B5631" s="5" t="s">
        <v>6008</v>
      </c>
      <c r="C5631" s="38">
        <v>149000</v>
      </c>
      <c r="D5631" s="8">
        <v>29800</v>
      </c>
      <c r="E5631" s="8">
        <v>119200</v>
      </c>
      <c r="F5631" s="5"/>
      <c r="G5631" s="19"/>
      <c r="H5631" s="5" t="s">
        <v>3224</v>
      </c>
      <c r="I5631" s="17">
        <f>D5631/C5631</f>
        <v>0.2</v>
      </c>
      <c r="J5631" s="55"/>
      <c r="K5631" s="5" t="s">
        <v>2747</v>
      </c>
    </row>
    <row r="5632" spans="1:11" ht="31.5" x14ac:dyDescent="0.25">
      <c r="A5632" s="10">
        <v>5628</v>
      </c>
      <c r="B5632" s="5" t="s">
        <v>6009</v>
      </c>
      <c r="C5632" s="38">
        <v>149000</v>
      </c>
      <c r="D5632" s="8">
        <v>44700</v>
      </c>
      <c r="E5632" s="8">
        <v>104300</v>
      </c>
      <c r="F5632" s="5"/>
      <c r="G5632" s="19"/>
      <c r="H5632" s="5" t="s">
        <v>3225</v>
      </c>
      <c r="I5632" s="17">
        <f>D5632/C5632</f>
        <v>0.3</v>
      </c>
      <c r="J5632" s="55"/>
      <c r="K5632" s="5" t="s">
        <v>2747</v>
      </c>
    </row>
    <row r="5633" spans="1:11" ht="31.5" x14ac:dyDescent="0.25">
      <c r="A5633" s="10">
        <v>5629</v>
      </c>
      <c r="B5633" s="5" t="s">
        <v>6010</v>
      </c>
      <c r="C5633" s="38">
        <v>149000</v>
      </c>
      <c r="D5633" s="8">
        <v>44700</v>
      </c>
      <c r="E5633" s="8">
        <v>104300</v>
      </c>
      <c r="F5633" s="5"/>
      <c r="G5633" s="19"/>
      <c r="H5633" s="5" t="s">
        <v>3225</v>
      </c>
      <c r="I5633" s="17">
        <f>D5633/C5633</f>
        <v>0.3</v>
      </c>
      <c r="J5633" s="55"/>
      <c r="K5633" s="5" t="s">
        <v>2747</v>
      </c>
    </row>
    <row r="5634" spans="1:11" ht="31.5" x14ac:dyDescent="0.25">
      <c r="A5634" s="10">
        <v>5630</v>
      </c>
      <c r="B5634" s="5" t="s">
        <v>6011</v>
      </c>
      <c r="C5634" s="38">
        <v>149000</v>
      </c>
      <c r="D5634" s="8">
        <v>44700</v>
      </c>
      <c r="E5634" s="8">
        <v>104300</v>
      </c>
      <c r="F5634" s="5"/>
      <c r="G5634" s="19"/>
      <c r="H5634" s="5" t="s">
        <v>3225</v>
      </c>
      <c r="I5634" s="17">
        <f>D5634/C5634</f>
        <v>0.3</v>
      </c>
      <c r="J5634" s="55"/>
      <c r="K5634" s="5" t="s">
        <v>2747</v>
      </c>
    </row>
    <row r="5635" spans="1:11" ht="31.5" x14ac:dyDescent="0.25">
      <c r="A5635" s="10">
        <v>5631</v>
      </c>
      <c r="B5635" s="5" t="s">
        <v>6012</v>
      </c>
      <c r="C5635" s="38">
        <v>149000</v>
      </c>
      <c r="D5635" s="8">
        <v>44700</v>
      </c>
      <c r="E5635" s="8">
        <v>104300</v>
      </c>
      <c r="F5635" s="5"/>
      <c r="G5635" s="19"/>
      <c r="H5635" s="5" t="s">
        <v>3225</v>
      </c>
      <c r="I5635" s="17">
        <f>D5635/C5635</f>
        <v>0.3</v>
      </c>
      <c r="J5635" s="55"/>
      <c r="K5635" s="5" t="s">
        <v>2747</v>
      </c>
    </row>
    <row r="5636" spans="1:11" ht="31.5" x14ac:dyDescent="0.25">
      <c r="A5636" s="10">
        <v>5632</v>
      </c>
      <c r="B5636" s="5" t="s">
        <v>6013</v>
      </c>
      <c r="C5636" s="38">
        <v>149000</v>
      </c>
      <c r="D5636" s="8">
        <v>44700</v>
      </c>
      <c r="E5636" s="8">
        <v>104300</v>
      </c>
      <c r="F5636" s="5"/>
      <c r="G5636" s="19"/>
      <c r="H5636" s="5" t="s">
        <v>3225</v>
      </c>
      <c r="I5636" s="17">
        <f>D5636/C5636</f>
        <v>0.3</v>
      </c>
      <c r="J5636" s="55"/>
      <c r="K5636" s="5" t="s">
        <v>2747</v>
      </c>
    </row>
    <row r="5637" spans="1:11" ht="31.5" x14ac:dyDescent="0.25">
      <c r="A5637" s="10">
        <v>5633</v>
      </c>
      <c r="B5637" s="5" t="s">
        <v>6014</v>
      </c>
      <c r="C5637" s="38">
        <v>149000</v>
      </c>
      <c r="D5637" s="8">
        <v>44700</v>
      </c>
      <c r="E5637" s="8">
        <v>104300</v>
      </c>
      <c r="F5637" s="5"/>
      <c r="G5637" s="19"/>
      <c r="H5637" s="5" t="s">
        <v>3225</v>
      </c>
      <c r="I5637" s="17">
        <f>D5637/C5637</f>
        <v>0.3</v>
      </c>
      <c r="J5637" s="55"/>
      <c r="K5637" s="5" t="s">
        <v>2747</v>
      </c>
    </row>
    <row r="5638" spans="1:11" ht="31.5" x14ac:dyDescent="0.25">
      <c r="A5638" s="10">
        <v>5634</v>
      </c>
      <c r="B5638" s="5" t="s">
        <v>6015</v>
      </c>
      <c r="C5638" s="38">
        <v>149000</v>
      </c>
      <c r="D5638" s="8">
        <v>44700</v>
      </c>
      <c r="E5638" s="8">
        <v>104300</v>
      </c>
      <c r="F5638" s="5"/>
      <c r="G5638" s="19"/>
      <c r="H5638" s="5" t="s">
        <v>3225</v>
      </c>
      <c r="I5638" s="17">
        <f>D5638/C5638</f>
        <v>0.3</v>
      </c>
      <c r="J5638" s="55"/>
      <c r="K5638" s="5" t="s">
        <v>2747</v>
      </c>
    </row>
    <row r="5639" spans="1:11" ht="31.5" x14ac:dyDescent="0.25">
      <c r="A5639" s="10">
        <v>5635</v>
      </c>
      <c r="B5639" s="5" t="s">
        <v>6016</v>
      </c>
      <c r="C5639" s="38">
        <v>149000</v>
      </c>
      <c r="D5639" s="8">
        <v>44700</v>
      </c>
      <c r="E5639" s="8">
        <v>104300</v>
      </c>
      <c r="F5639" s="5"/>
      <c r="G5639" s="19"/>
      <c r="H5639" s="5" t="s">
        <v>3225</v>
      </c>
      <c r="I5639" s="17">
        <f>D5639/C5639</f>
        <v>0.3</v>
      </c>
      <c r="J5639" s="55"/>
      <c r="K5639" s="5" t="s">
        <v>2747</v>
      </c>
    </row>
    <row r="5640" spans="1:11" ht="31.5" x14ac:dyDescent="0.25">
      <c r="A5640" s="10">
        <v>5636</v>
      </c>
      <c r="B5640" s="5" t="s">
        <v>6017</v>
      </c>
      <c r="C5640" s="38">
        <v>149000</v>
      </c>
      <c r="D5640" s="8">
        <v>44700</v>
      </c>
      <c r="E5640" s="8">
        <v>104300</v>
      </c>
      <c r="F5640" s="5"/>
      <c r="G5640" s="19"/>
      <c r="H5640" s="5" t="s">
        <v>3225</v>
      </c>
      <c r="I5640" s="17">
        <f>D5640/C5640</f>
        <v>0.3</v>
      </c>
      <c r="J5640" s="55"/>
      <c r="K5640" s="5" t="s">
        <v>2747</v>
      </c>
    </row>
    <row r="5641" spans="1:11" ht="31.5" x14ac:dyDescent="0.25">
      <c r="A5641" s="10">
        <v>5637</v>
      </c>
      <c r="B5641" s="5" t="s">
        <v>6018</v>
      </c>
      <c r="C5641" s="38">
        <v>149000</v>
      </c>
      <c r="D5641" s="8">
        <v>44700</v>
      </c>
      <c r="E5641" s="8">
        <v>104300</v>
      </c>
      <c r="F5641" s="5"/>
      <c r="G5641" s="19"/>
      <c r="H5641" s="5" t="s">
        <v>3225</v>
      </c>
      <c r="I5641" s="17">
        <f>D5641/C5641</f>
        <v>0.3</v>
      </c>
      <c r="J5641" s="55"/>
      <c r="K5641" s="5" t="s">
        <v>2747</v>
      </c>
    </row>
    <row r="5642" spans="1:11" ht="31.5" x14ac:dyDescent="0.25">
      <c r="A5642" s="10">
        <v>5638</v>
      </c>
      <c r="B5642" s="5" t="s">
        <v>6019</v>
      </c>
      <c r="C5642" s="38">
        <v>149000</v>
      </c>
      <c r="D5642" s="8">
        <v>44700</v>
      </c>
      <c r="E5642" s="8">
        <v>104300</v>
      </c>
      <c r="F5642" s="5"/>
      <c r="G5642" s="19"/>
      <c r="H5642" s="5" t="s">
        <v>3225</v>
      </c>
      <c r="I5642" s="17">
        <f>D5642/C5642</f>
        <v>0.3</v>
      </c>
      <c r="J5642" s="55"/>
      <c r="K5642" s="5" t="s">
        <v>2747</v>
      </c>
    </row>
    <row r="5643" spans="1:11" ht="31.5" x14ac:dyDescent="0.25">
      <c r="A5643" s="10">
        <v>5639</v>
      </c>
      <c r="B5643" s="5" t="s">
        <v>6020</v>
      </c>
      <c r="C5643" s="38">
        <v>149000</v>
      </c>
      <c r="D5643" s="8">
        <v>44700</v>
      </c>
      <c r="E5643" s="8">
        <v>104300</v>
      </c>
      <c r="F5643" s="5"/>
      <c r="G5643" s="19"/>
      <c r="H5643" s="5" t="s">
        <v>3225</v>
      </c>
      <c r="I5643" s="17">
        <f>D5643/C5643</f>
        <v>0.3</v>
      </c>
      <c r="J5643" s="55"/>
      <c r="K5643" s="5" t="s">
        <v>2747</v>
      </c>
    </row>
    <row r="5644" spans="1:11" ht="31.5" x14ac:dyDescent="0.25">
      <c r="A5644" s="10">
        <v>5640</v>
      </c>
      <c r="B5644" s="5" t="s">
        <v>6021</v>
      </c>
      <c r="C5644" s="38">
        <v>149000</v>
      </c>
      <c r="D5644" s="8">
        <v>44700</v>
      </c>
      <c r="E5644" s="8">
        <v>104300</v>
      </c>
      <c r="F5644" s="5"/>
      <c r="G5644" s="19"/>
      <c r="H5644" s="5" t="s">
        <v>3225</v>
      </c>
      <c r="I5644" s="17">
        <f>D5644/C5644</f>
        <v>0.3</v>
      </c>
      <c r="J5644" s="55"/>
      <c r="K5644" s="5" t="s">
        <v>2747</v>
      </c>
    </row>
    <row r="5645" spans="1:11" ht="31.5" x14ac:dyDescent="0.25">
      <c r="A5645" s="10">
        <v>5641</v>
      </c>
      <c r="B5645" s="5" t="s">
        <v>6022</v>
      </c>
      <c r="C5645" s="38">
        <v>149000</v>
      </c>
      <c r="D5645" s="8">
        <v>44700</v>
      </c>
      <c r="E5645" s="8">
        <v>104300</v>
      </c>
      <c r="F5645" s="5"/>
      <c r="G5645" s="19"/>
      <c r="H5645" s="5" t="s">
        <v>3225</v>
      </c>
      <c r="I5645" s="17">
        <f>D5645/C5645</f>
        <v>0.3</v>
      </c>
      <c r="J5645" s="55"/>
      <c r="K5645" s="5" t="s">
        <v>2747</v>
      </c>
    </row>
    <row r="5646" spans="1:11" ht="31.5" x14ac:dyDescent="0.25">
      <c r="A5646" s="10">
        <v>5642</v>
      </c>
      <c r="B5646" s="5" t="s">
        <v>6023</v>
      </c>
      <c r="C5646" s="38">
        <v>149000</v>
      </c>
      <c r="D5646" s="8">
        <v>44700</v>
      </c>
      <c r="E5646" s="8">
        <v>104300</v>
      </c>
      <c r="F5646" s="5"/>
      <c r="G5646" s="19"/>
      <c r="H5646" s="5" t="s">
        <v>3225</v>
      </c>
      <c r="I5646" s="17">
        <f>D5646/C5646</f>
        <v>0.3</v>
      </c>
      <c r="J5646" s="55"/>
      <c r="K5646" s="5" t="s">
        <v>2747</v>
      </c>
    </row>
    <row r="5647" spans="1:11" ht="31.5" x14ac:dyDescent="0.25">
      <c r="A5647" s="10">
        <v>5643</v>
      </c>
      <c r="B5647" s="5" t="s">
        <v>6024</v>
      </c>
      <c r="C5647" s="38">
        <v>149000</v>
      </c>
      <c r="D5647" s="8">
        <v>44700</v>
      </c>
      <c r="E5647" s="8">
        <v>104300</v>
      </c>
      <c r="F5647" s="5"/>
      <c r="G5647" s="19"/>
      <c r="H5647" s="5" t="s">
        <v>3225</v>
      </c>
      <c r="I5647" s="17">
        <f>D5647/C5647</f>
        <v>0.3</v>
      </c>
      <c r="J5647" s="55"/>
      <c r="K5647" s="5" t="s">
        <v>2747</v>
      </c>
    </row>
    <row r="5648" spans="1:11" ht="31.5" x14ac:dyDescent="0.25">
      <c r="A5648" s="10">
        <v>5644</v>
      </c>
      <c r="B5648" s="5" t="s">
        <v>6025</v>
      </c>
      <c r="C5648" s="38">
        <v>149000</v>
      </c>
      <c r="D5648" s="8">
        <v>44700</v>
      </c>
      <c r="E5648" s="8">
        <v>104300</v>
      </c>
      <c r="F5648" s="5"/>
      <c r="G5648" s="19"/>
      <c r="H5648" s="5" t="s">
        <v>3225</v>
      </c>
      <c r="I5648" s="17">
        <f>D5648/C5648</f>
        <v>0.3</v>
      </c>
      <c r="J5648" s="55"/>
      <c r="K5648" s="5" t="s">
        <v>2747</v>
      </c>
    </row>
    <row r="5649" spans="1:11" ht="31.5" x14ac:dyDescent="0.25">
      <c r="A5649" s="10">
        <v>5645</v>
      </c>
      <c r="B5649" s="5" t="s">
        <v>6026</v>
      </c>
      <c r="C5649" s="38">
        <v>149000</v>
      </c>
      <c r="D5649" s="8">
        <v>44700</v>
      </c>
      <c r="E5649" s="8">
        <v>104300</v>
      </c>
      <c r="F5649" s="5"/>
      <c r="G5649" s="19"/>
      <c r="H5649" s="5" t="s">
        <v>3225</v>
      </c>
      <c r="I5649" s="17">
        <f>D5649/C5649</f>
        <v>0.3</v>
      </c>
      <c r="J5649" s="55"/>
      <c r="K5649" s="5" t="s">
        <v>2747</v>
      </c>
    </row>
    <row r="5650" spans="1:11" ht="31.5" x14ac:dyDescent="0.25">
      <c r="A5650" s="10">
        <v>5646</v>
      </c>
      <c r="B5650" s="5" t="s">
        <v>6027</v>
      </c>
      <c r="C5650" s="38">
        <v>149000</v>
      </c>
      <c r="D5650" s="8">
        <v>44700</v>
      </c>
      <c r="E5650" s="8">
        <v>104300</v>
      </c>
      <c r="F5650" s="5"/>
      <c r="G5650" s="19"/>
      <c r="H5650" s="5" t="s">
        <v>3225</v>
      </c>
      <c r="I5650" s="17">
        <f>D5650/C5650</f>
        <v>0.3</v>
      </c>
      <c r="J5650" s="55"/>
      <c r="K5650" s="5" t="s">
        <v>2747</v>
      </c>
    </row>
    <row r="5651" spans="1:11" ht="31.5" x14ac:dyDescent="0.25">
      <c r="A5651" s="10">
        <v>5647</v>
      </c>
      <c r="B5651" s="5" t="s">
        <v>6028</v>
      </c>
      <c r="C5651" s="38">
        <v>149000</v>
      </c>
      <c r="D5651" s="8">
        <v>44700</v>
      </c>
      <c r="E5651" s="8">
        <v>104300</v>
      </c>
      <c r="F5651" s="5"/>
      <c r="G5651" s="19"/>
      <c r="H5651" s="5" t="s">
        <v>3225</v>
      </c>
      <c r="I5651" s="17">
        <f>D5651/C5651</f>
        <v>0.3</v>
      </c>
      <c r="J5651" s="55"/>
      <c r="K5651" s="5" t="s">
        <v>2747</v>
      </c>
    </row>
    <row r="5652" spans="1:11" ht="31.5" x14ac:dyDescent="0.25">
      <c r="A5652" s="10">
        <v>5648</v>
      </c>
      <c r="B5652" s="5" t="s">
        <v>6029</v>
      </c>
      <c r="C5652" s="38">
        <v>149000</v>
      </c>
      <c r="D5652" s="8">
        <v>44700</v>
      </c>
      <c r="E5652" s="8">
        <v>104300</v>
      </c>
      <c r="F5652" s="5"/>
      <c r="G5652" s="19"/>
      <c r="H5652" s="5" t="s">
        <v>3225</v>
      </c>
      <c r="I5652" s="17">
        <f>D5652/C5652</f>
        <v>0.3</v>
      </c>
      <c r="J5652" s="55"/>
      <c r="K5652" s="5" t="s">
        <v>2747</v>
      </c>
    </row>
    <row r="5653" spans="1:11" ht="31.5" x14ac:dyDescent="0.25">
      <c r="A5653" s="10">
        <v>5649</v>
      </c>
      <c r="B5653" s="5" t="s">
        <v>6030</v>
      </c>
      <c r="C5653" s="38">
        <v>149000</v>
      </c>
      <c r="D5653" s="8">
        <v>44700</v>
      </c>
      <c r="E5653" s="8">
        <v>104300</v>
      </c>
      <c r="F5653" s="5"/>
      <c r="G5653" s="19"/>
      <c r="H5653" s="5" t="s">
        <v>3225</v>
      </c>
      <c r="I5653" s="17">
        <f>D5653/C5653</f>
        <v>0.3</v>
      </c>
      <c r="J5653" s="55"/>
      <c r="K5653" s="5" t="s">
        <v>2747</v>
      </c>
    </row>
    <row r="5654" spans="1:11" ht="31.5" x14ac:dyDescent="0.25">
      <c r="A5654" s="10">
        <v>5650</v>
      </c>
      <c r="B5654" s="5" t="s">
        <v>6031</v>
      </c>
      <c r="C5654" s="38">
        <v>149000</v>
      </c>
      <c r="D5654" s="8">
        <v>44700</v>
      </c>
      <c r="E5654" s="8">
        <v>104300</v>
      </c>
      <c r="F5654" s="5"/>
      <c r="G5654" s="19"/>
      <c r="H5654" s="5" t="s">
        <v>3225</v>
      </c>
      <c r="I5654" s="17">
        <f>D5654/C5654</f>
        <v>0.3</v>
      </c>
      <c r="J5654" s="55"/>
      <c r="K5654" s="5" t="s">
        <v>2747</v>
      </c>
    </row>
    <row r="5655" spans="1:11" ht="31.5" x14ac:dyDescent="0.25">
      <c r="A5655" s="10">
        <v>5651</v>
      </c>
      <c r="B5655" s="5" t="s">
        <v>6032</v>
      </c>
      <c r="C5655" s="38">
        <v>149000</v>
      </c>
      <c r="D5655" s="8">
        <v>44700</v>
      </c>
      <c r="E5655" s="8">
        <v>104300</v>
      </c>
      <c r="F5655" s="5"/>
      <c r="G5655" s="19"/>
      <c r="H5655" s="5" t="s">
        <v>3225</v>
      </c>
      <c r="I5655" s="17">
        <f>D5655/C5655</f>
        <v>0.3</v>
      </c>
      <c r="J5655" s="55"/>
      <c r="K5655" s="5" t="s">
        <v>2747</v>
      </c>
    </row>
    <row r="5656" spans="1:11" ht="31.5" x14ac:dyDescent="0.25">
      <c r="A5656" s="10">
        <v>5652</v>
      </c>
      <c r="B5656" s="5" t="s">
        <v>6033</v>
      </c>
      <c r="C5656" s="38">
        <v>149000</v>
      </c>
      <c r="D5656" s="8">
        <v>44700</v>
      </c>
      <c r="E5656" s="8">
        <v>104300</v>
      </c>
      <c r="F5656" s="5"/>
      <c r="G5656" s="19"/>
      <c r="H5656" s="5" t="s">
        <v>3225</v>
      </c>
      <c r="I5656" s="17">
        <f>D5656/C5656</f>
        <v>0.3</v>
      </c>
      <c r="J5656" s="55"/>
      <c r="K5656" s="5" t="s">
        <v>2747</v>
      </c>
    </row>
    <row r="5657" spans="1:11" ht="31.5" x14ac:dyDescent="0.25">
      <c r="A5657" s="10">
        <v>5653</v>
      </c>
      <c r="B5657" s="5" t="s">
        <v>6034</v>
      </c>
      <c r="C5657" s="38">
        <v>149000</v>
      </c>
      <c r="D5657" s="8">
        <v>44700</v>
      </c>
      <c r="E5657" s="8">
        <v>104300</v>
      </c>
      <c r="F5657" s="5"/>
      <c r="G5657" s="19"/>
      <c r="H5657" s="5" t="s">
        <v>3225</v>
      </c>
      <c r="I5657" s="17">
        <f>D5657/C5657</f>
        <v>0.3</v>
      </c>
      <c r="J5657" s="55"/>
      <c r="K5657" s="5" t="s">
        <v>2747</v>
      </c>
    </row>
    <row r="5658" spans="1:11" ht="31.5" x14ac:dyDescent="0.25">
      <c r="A5658" s="10">
        <v>5654</v>
      </c>
      <c r="B5658" s="5" t="s">
        <v>6035</v>
      </c>
      <c r="C5658" s="38">
        <v>149000</v>
      </c>
      <c r="D5658" s="8">
        <v>44700</v>
      </c>
      <c r="E5658" s="8">
        <v>104300</v>
      </c>
      <c r="F5658" s="5"/>
      <c r="G5658" s="19"/>
      <c r="H5658" s="5" t="s">
        <v>3225</v>
      </c>
      <c r="I5658" s="17">
        <f>D5658/C5658</f>
        <v>0.3</v>
      </c>
      <c r="J5658" s="55"/>
      <c r="K5658" s="5" t="s">
        <v>2747</v>
      </c>
    </row>
    <row r="5659" spans="1:11" ht="31.5" x14ac:dyDescent="0.25">
      <c r="A5659" s="10">
        <v>5655</v>
      </c>
      <c r="B5659" s="5" t="s">
        <v>6036</v>
      </c>
      <c r="C5659" s="38">
        <v>149000</v>
      </c>
      <c r="D5659" s="8">
        <v>44700</v>
      </c>
      <c r="E5659" s="8">
        <v>104300</v>
      </c>
      <c r="F5659" s="5"/>
      <c r="G5659" s="19"/>
      <c r="H5659" s="5" t="s">
        <v>3225</v>
      </c>
      <c r="I5659" s="17">
        <f>D5659/C5659</f>
        <v>0.3</v>
      </c>
      <c r="J5659" s="55"/>
      <c r="K5659" s="5" t="s">
        <v>2747</v>
      </c>
    </row>
    <row r="5660" spans="1:11" ht="31.5" x14ac:dyDescent="0.25">
      <c r="A5660" s="10">
        <v>5656</v>
      </c>
      <c r="B5660" s="5" t="s">
        <v>6037</v>
      </c>
      <c r="C5660" s="38">
        <v>149000</v>
      </c>
      <c r="D5660" s="8">
        <v>44700</v>
      </c>
      <c r="E5660" s="8">
        <v>104300</v>
      </c>
      <c r="F5660" s="5"/>
      <c r="G5660" s="19"/>
      <c r="H5660" s="5" t="s">
        <v>3225</v>
      </c>
      <c r="I5660" s="17">
        <f>D5660/C5660</f>
        <v>0.3</v>
      </c>
      <c r="J5660" s="55"/>
      <c r="K5660" s="5" t="s">
        <v>2747</v>
      </c>
    </row>
    <row r="5661" spans="1:11" ht="31.5" x14ac:dyDescent="0.25">
      <c r="A5661" s="10">
        <v>5657</v>
      </c>
      <c r="B5661" s="5" t="s">
        <v>6038</v>
      </c>
      <c r="C5661" s="38">
        <v>149000</v>
      </c>
      <c r="D5661" s="8">
        <v>44700</v>
      </c>
      <c r="E5661" s="8">
        <v>104300</v>
      </c>
      <c r="F5661" s="5"/>
      <c r="G5661" s="19"/>
      <c r="H5661" s="5" t="s">
        <v>3225</v>
      </c>
      <c r="I5661" s="17">
        <f>D5661/C5661</f>
        <v>0.3</v>
      </c>
      <c r="J5661" s="55"/>
      <c r="K5661" s="5" t="s">
        <v>2747</v>
      </c>
    </row>
    <row r="5662" spans="1:11" ht="31.5" x14ac:dyDescent="0.25">
      <c r="A5662" s="10">
        <v>5658</v>
      </c>
      <c r="B5662" s="5" t="s">
        <v>6039</v>
      </c>
      <c r="C5662" s="38">
        <v>149000</v>
      </c>
      <c r="D5662" s="8">
        <v>44700</v>
      </c>
      <c r="E5662" s="8">
        <v>104300</v>
      </c>
      <c r="F5662" s="5"/>
      <c r="G5662" s="19"/>
      <c r="H5662" s="5" t="s">
        <v>3225</v>
      </c>
      <c r="I5662" s="17">
        <f>D5662/C5662</f>
        <v>0.3</v>
      </c>
      <c r="J5662" s="55"/>
      <c r="K5662" s="5" t="s">
        <v>2747</v>
      </c>
    </row>
    <row r="5663" spans="1:11" ht="31.5" x14ac:dyDescent="0.25">
      <c r="A5663" s="10">
        <v>5659</v>
      </c>
      <c r="B5663" s="5" t="s">
        <v>6040</v>
      </c>
      <c r="C5663" s="38">
        <v>149000</v>
      </c>
      <c r="D5663" s="8">
        <v>44700</v>
      </c>
      <c r="E5663" s="8">
        <v>104300</v>
      </c>
      <c r="F5663" s="5"/>
      <c r="G5663" s="19"/>
      <c r="H5663" s="5" t="s">
        <v>3225</v>
      </c>
      <c r="I5663" s="17">
        <f>D5663/C5663</f>
        <v>0.3</v>
      </c>
      <c r="J5663" s="55"/>
      <c r="K5663" s="5" t="s">
        <v>2747</v>
      </c>
    </row>
    <row r="5664" spans="1:11" ht="31.5" x14ac:dyDescent="0.25">
      <c r="A5664" s="10">
        <v>5660</v>
      </c>
      <c r="B5664" s="5" t="s">
        <v>6041</v>
      </c>
      <c r="C5664" s="38">
        <v>149000</v>
      </c>
      <c r="D5664" s="8">
        <v>44700</v>
      </c>
      <c r="E5664" s="8">
        <v>104300</v>
      </c>
      <c r="F5664" s="5"/>
      <c r="G5664" s="19"/>
      <c r="H5664" s="5" t="s">
        <v>3225</v>
      </c>
      <c r="I5664" s="17">
        <f>D5664/C5664</f>
        <v>0.3</v>
      </c>
      <c r="J5664" s="55"/>
      <c r="K5664" s="5" t="s">
        <v>2747</v>
      </c>
    </row>
    <row r="5665" spans="1:11" ht="31.5" x14ac:dyDescent="0.25">
      <c r="A5665" s="10">
        <v>5661</v>
      </c>
      <c r="B5665" s="5" t="s">
        <v>6042</v>
      </c>
      <c r="C5665" s="38">
        <v>149000</v>
      </c>
      <c r="D5665" s="8">
        <v>44700</v>
      </c>
      <c r="E5665" s="8">
        <v>104300</v>
      </c>
      <c r="F5665" s="5"/>
      <c r="G5665" s="19"/>
      <c r="H5665" s="5" t="s">
        <v>3225</v>
      </c>
      <c r="I5665" s="17">
        <f>D5665/C5665</f>
        <v>0.3</v>
      </c>
      <c r="J5665" s="55"/>
      <c r="K5665" s="5" t="s">
        <v>2747</v>
      </c>
    </row>
    <row r="5666" spans="1:11" ht="31.5" x14ac:dyDescent="0.25">
      <c r="A5666" s="10">
        <v>5662</v>
      </c>
      <c r="B5666" s="5" t="s">
        <v>6043</v>
      </c>
      <c r="C5666" s="38">
        <v>149000</v>
      </c>
      <c r="D5666" s="8">
        <v>44700</v>
      </c>
      <c r="E5666" s="8">
        <v>104300</v>
      </c>
      <c r="F5666" s="5"/>
      <c r="G5666" s="19"/>
      <c r="H5666" s="5" t="s">
        <v>3225</v>
      </c>
      <c r="I5666" s="17">
        <f>D5666/C5666</f>
        <v>0.3</v>
      </c>
      <c r="J5666" s="55"/>
      <c r="K5666" s="5" t="s">
        <v>2747</v>
      </c>
    </row>
    <row r="5667" spans="1:11" ht="31.5" x14ac:dyDescent="0.25">
      <c r="A5667" s="10">
        <v>5663</v>
      </c>
      <c r="B5667" s="5" t="s">
        <v>6044</v>
      </c>
      <c r="C5667" s="38">
        <v>149000</v>
      </c>
      <c r="D5667" s="8">
        <v>44700</v>
      </c>
      <c r="E5667" s="8">
        <v>104300</v>
      </c>
      <c r="F5667" s="5"/>
      <c r="G5667" s="19"/>
      <c r="H5667" s="5" t="s">
        <v>3225</v>
      </c>
      <c r="I5667" s="17">
        <f>D5667/C5667</f>
        <v>0.3</v>
      </c>
      <c r="J5667" s="55"/>
      <c r="K5667" s="5" t="s">
        <v>2747</v>
      </c>
    </row>
    <row r="5668" spans="1:11" ht="31.5" x14ac:dyDescent="0.25">
      <c r="A5668" s="10">
        <v>5664</v>
      </c>
      <c r="B5668" s="5" t="s">
        <v>6045</v>
      </c>
      <c r="C5668" s="38">
        <v>149000</v>
      </c>
      <c r="D5668" s="8">
        <v>44700</v>
      </c>
      <c r="E5668" s="8">
        <v>104300</v>
      </c>
      <c r="F5668" s="5"/>
      <c r="G5668" s="19"/>
      <c r="H5668" s="5" t="s">
        <v>3225</v>
      </c>
      <c r="I5668" s="17">
        <f>D5668/C5668</f>
        <v>0.3</v>
      </c>
      <c r="J5668" s="55"/>
      <c r="K5668" s="5" t="s">
        <v>2747</v>
      </c>
    </row>
    <row r="5669" spans="1:11" ht="31.5" x14ac:dyDescent="0.25">
      <c r="A5669" s="10">
        <v>5665</v>
      </c>
      <c r="B5669" s="5" t="s">
        <v>6046</v>
      </c>
      <c r="C5669" s="38">
        <v>149000</v>
      </c>
      <c r="D5669" s="8">
        <v>44700</v>
      </c>
      <c r="E5669" s="8">
        <v>104300</v>
      </c>
      <c r="F5669" s="5"/>
      <c r="G5669" s="19"/>
      <c r="H5669" s="5" t="s">
        <v>3225</v>
      </c>
      <c r="I5669" s="17">
        <f>D5669/C5669</f>
        <v>0.3</v>
      </c>
      <c r="J5669" s="55"/>
      <c r="K5669" s="5" t="s">
        <v>2747</v>
      </c>
    </row>
    <row r="5670" spans="1:11" ht="31.5" x14ac:dyDescent="0.25">
      <c r="A5670" s="10">
        <v>5666</v>
      </c>
      <c r="B5670" s="5" t="s">
        <v>6047</v>
      </c>
      <c r="C5670" s="38">
        <v>149000</v>
      </c>
      <c r="D5670" s="8">
        <v>44700</v>
      </c>
      <c r="E5670" s="8">
        <v>104300</v>
      </c>
      <c r="F5670" s="5"/>
      <c r="G5670" s="19"/>
      <c r="H5670" s="5" t="s">
        <v>3225</v>
      </c>
      <c r="I5670" s="17">
        <f>D5670/C5670</f>
        <v>0.3</v>
      </c>
      <c r="J5670" s="55"/>
      <c r="K5670" s="5" t="s">
        <v>2747</v>
      </c>
    </row>
    <row r="5671" spans="1:11" ht="31.5" x14ac:dyDescent="0.25">
      <c r="A5671" s="10">
        <v>5667</v>
      </c>
      <c r="B5671" s="5" t="s">
        <v>6048</v>
      </c>
      <c r="C5671" s="38">
        <v>149000</v>
      </c>
      <c r="D5671" s="8">
        <v>44700</v>
      </c>
      <c r="E5671" s="8">
        <v>104300</v>
      </c>
      <c r="F5671" s="5"/>
      <c r="G5671" s="19"/>
      <c r="H5671" s="5" t="s">
        <v>3225</v>
      </c>
      <c r="I5671" s="17">
        <f>D5671/C5671</f>
        <v>0.3</v>
      </c>
      <c r="J5671" s="55"/>
      <c r="K5671" s="5" t="s">
        <v>2747</v>
      </c>
    </row>
    <row r="5672" spans="1:11" ht="31.5" x14ac:dyDescent="0.25">
      <c r="A5672" s="10">
        <v>5668</v>
      </c>
      <c r="B5672" s="5" t="s">
        <v>6049</v>
      </c>
      <c r="C5672" s="38">
        <v>149000</v>
      </c>
      <c r="D5672" s="8">
        <v>44700</v>
      </c>
      <c r="E5672" s="8">
        <v>104300</v>
      </c>
      <c r="F5672" s="5"/>
      <c r="G5672" s="19"/>
      <c r="H5672" s="5" t="s">
        <v>3225</v>
      </c>
      <c r="I5672" s="17">
        <f>D5672/C5672</f>
        <v>0.3</v>
      </c>
      <c r="J5672" s="55"/>
      <c r="K5672" s="5" t="s">
        <v>2747</v>
      </c>
    </row>
    <row r="5673" spans="1:11" ht="31.5" x14ac:dyDescent="0.25">
      <c r="A5673" s="10">
        <v>5669</v>
      </c>
      <c r="B5673" s="5" t="s">
        <v>6050</v>
      </c>
      <c r="C5673" s="38">
        <v>149000</v>
      </c>
      <c r="D5673" s="8">
        <v>44700</v>
      </c>
      <c r="E5673" s="8">
        <v>104300</v>
      </c>
      <c r="F5673" s="5"/>
      <c r="G5673" s="19"/>
      <c r="H5673" s="5" t="s">
        <v>3225</v>
      </c>
      <c r="I5673" s="17">
        <f>D5673/C5673</f>
        <v>0.3</v>
      </c>
      <c r="J5673" s="55"/>
      <c r="K5673" s="5" t="s">
        <v>2747</v>
      </c>
    </row>
    <row r="5674" spans="1:11" ht="31.5" x14ac:dyDescent="0.25">
      <c r="A5674" s="10">
        <v>5670</v>
      </c>
      <c r="B5674" s="5" t="s">
        <v>6051</v>
      </c>
      <c r="C5674" s="38">
        <v>149000</v>
      </c>
      <c r="D5674" s="8">
        <v>44700</v>
      </c>
      <c r="E5674" s="8">
        <v>104300</v>
      </c>
      <c r="F5674" s="5"/>
      <c r="G5674" s="19"/>
      <c r="H5674" s="5" t="s">
        <v>3225</v>
      </c>
      <c r="I5674" s="17">
        <f>D5674/C5674</f>
        <v>0.3</v>
      </c>
      <c r="J5674" s="55"/>
      <c r="K5674" s="5" t="s">
        <v>2747</v>
      </c>
    </row>
    <row r="5675" spans="1:11" ht="31.5" x14ac:dyDescent="0.25">
      <c r="A5675" s="10">
        <v>5671</v>
      </c>
      <c r="B5675" s="5" t="s">
        <v>6052</v>
      </c>
      <c r="C5675" s="38">
        <v>149000</v>
      </c>
      <c r="D5675" s="8">
        <v>44700</v>
      </c>
      <c r="E5675" s="8">
        <v>104300</v>
      </c>
      <c r="F5675" s="5"/>
      <c r="G5675" s="19"/>
      <c r="H5675" s="5" t="s">
        <v>3225</v>
      </c>
      <c r="I5675" s="17">
        <f>D5675/C5675</f>
        <v>0.3</v>
      </c>
      <c r="J5675" s="55"/>
      <c r="K5675" s="5" t="s">
        <v>2747</v>
      </c>
    </row>
    <row r="5676" spans="1:11" ht="31.5" x14ac:dyDescent="0.25">
      <c r="A5676" s="10">
        <v>5672</v>
      </c>
      <c r="B5676" s="5" t="s">
        <v>6053</v>
      </c>
      <c r="C5676" s="38">
        <v>129000</v>
      </c>
      <c r="D5676" s="8">
        <v>38700</v>
      </c>
      <c r="E5676" s="8">
        <v>90300</v>
      </c>
      <c r="F5676" s="5"/>
      <c r="G5676" s="19"/>
      <c r="H5676" s="5" t="s">
        <v>3225</v>
      </c>
      <c r="I5676" s="17">
        <f>D5676/C5676</f>
        <v>0.3</v>
      </c>
      <c r="J5676" s="55"/>
      <c r="K5676" s="5" t="s">
        <v>2747</v>
      </c>
    </row>
    <row r="5677" spans="1:11" ht="31.5" x14ac:dyDescent="0.25">
      <c r="A5677" s="10">
        <v>5673</v>
      </c>
      <c r="B5677" s="5" t="s">
        <v>6054</v>
      </c>
      <c r="C5677" s="38">
        <v>129000</v>
      </c>
      <c r="D5677" s="8">
        <v>38700</v>
      </c>
      <c r="E5677" s="8">
        <v>90300</v>
      </c>
      <c r="F5677" s="5"/>
      <c r="G5677" s="19"/>
      <c r="H5677" s="5" t="s">
        <v>3225</v>
      </c>
      <c r="I5677" s="17">
        <f>D5677/C5677</f>
        <v>0.3</v>
      </c>
      <c r="J5677" s="55"/>
      <c r="K5677" s="5" t="s">
        <v>2747</v>
      </c>
    </row>
    <row r="5678" spans="1:11" ht="31.5" x14ac:dyDescent="0.25">
      <c r="A5678" s="10">
        <v>5674</v>
      </c>
      <c r="B5678" s="5" t="s">
        <v>6055</v>
      </c>
      <c r="C5678" s="38">
        <v>129000</v>
      </c>
      <c r="D5678" s="8">
        <v>38700</v>
      </c>
      <c r="E5678" s="8">
        <v>90300</v>
      </c>
      <c r="F5678" s="5"/>
      <c r="G5678" s="19"/>
      <c r="H5678" s="5" t="s">
        <v>3225</v>
      </c>
      <c r="I5678" s="17">
        <f>D5678/C5678</f>
        <v>0.3</v>
      </c>
      <c r="J5678" s="55"/>
      <c r="K5678" s="5" t="s">
        <v>2747</v>
      </c>
    </row>
    <row r="5679" spans="1:11" ht="31.5" x14ac:dyDescent="0.25">
      <c r="A5679" s="10">
        <v>5675</v>
      </c>
      <c r="B5679" s="5" t="s">
        <v>6056</v>
      </c>
      <c r="C5679" s="38">
        <v>129000</v>
      </c>
      <c r="D5679" s="8">
        <v>38700</v>
      </c>
      <c r="E5679" s="8">
        <v>90300</v>
      </c>
      <c r="F5679" s="5"/>
      <c r="G5679" s="19"/>
      <c r="H5679" s="5" t="s">
        <v>3225</v>
      </c>
      <c r="I5679" s="17">
        <f>D5679/C5679</f>
        <v>0.3</v>
      </c>
      <c r="J5679" s="55"/>
      <c r="K5679" s="5" t="s">
        <v>2747</v>
      </c>
    </row>
    <row r="5680" spans="1:11" ht="31.5" x14ac:dyDescent="0.25">
      <c r="A5680" s="10">
        <v>5676</v>
      </c>
      <c r="B5680" s="5" t="s">
        <v>6057</v>
      </c>
      <c r="C5680" s="38">
        <v>129000</v>
      </c>
      <c r="D5680" s="8">
        <v>38700</v>
      </c>
      <c r="E5680" s="8">
        <v>90300</v>
      </c>
      <c r="F5680" s="5"/>
      <c r="G5680" s="19"/>
      <c r="H5680" s="5" t="s">
        <v>3225</v>
      </c>
      <c r="I5680" s="17">
        <f>D5680/C5680</f>
        <v>0.3</v>
      </c>
      <c r="J5680" s="55"/>
      <c r="K5680" s="5" t="s">
        <v>2747</v>
      </c>
    </row>
    <row r="5681" spans="1:11" ht="31.5" x14ac:dyDescent="0.25">
      <c r="A5681" s="10">
        <v>5677</v>
      </c>
      <c r="B5681" s="5" t="s">
        <v>6058</v>
      </c>
      <c r="C5681" s="38">
        <v>129000</v>
      </c>
      <c r="D5681" s="8">
        <v>38700</v>
      </c>
      <c r="E5681" s="8">
        <v>90300</v>
      </c>
      <c r="F5681" s="5"/>
      <c r="G5681" s="19"/>
      <c r="H5681" s="5" t="s">
        <v>3225</v>
      </c>
      <c r="I5681" s="17">
        <f>D5681/C5681</f>
        <v>0.3</v>
      </c>
      <c r="J5681" s="55"/>
      <c r="K5681" s="5" t="s">
        <v>2747</v>
      </c>
    </row>
    <row r="5682" spans="1:11" ht="31.5" x14ac:dyDescent="0.25">
      <c r="A5682" s="10">
        <v>5678</v>
      </c>
      <c r="B5682" s="5" t="s">
        <v>6059</v>
      </c>
      <c r="C5682" s="38">
        <v>129000</v>
      </c>
      <c r="D5682" s="8">
        <v>38700</v>
      </c>
      <c r="E5682" s="8">
        <v>90300</v>
      </c>
      <c r="F5682" s="5"/>
      <c r="G5682" s="19"/>
      <c r="H5682" s="5" t="s">
        <v>3225</v>
      </c>
      <c r="I5682" s="17">
        <f>D5682/C5682</f>
        <v>0.3</v>
      </c>
      <c r="J5682" s="55"/>
      <c r="K5682" s="5" t="s">
        <v>2747</v>
      </c>
    </row>
    <row r="5683" spans="1:11" ht="31.5" x14ac:dyDescent="0.25">
      <c r="A5683" s="10">
        <v>5679</v>
      </c>
      <c r="B5683" s="5" t="s">
        <v>6060</v>
      </c>
      <c r="C5683" s="38">
        <v>129000</v>
      </c>
      <c r="D5683" s="8">
        <v>38700</v>
      </c>
      <c r="E5683" s="8">
        <v>90300</v>
      </c>
      <c r="F5683" s="5"/>
      <c r="G5683" s="19"/>
      <c r="H5683" s="5" t="s">
        <v>3225</v>
      </c>
      <c r="I5683" s="17">
        <f>D5683/C5683</f>
        <v>0.3</v>
      </c>
      <c r="J5683" s="55"/>
      <c r="K5683" s="5" t="s">
        <v>2747</v>
      </c>
    </row>
    <row r="5684" spans="1:11" ht="31.5" x14ac:dyDescent="0.25">
      <c r="A5684" s="10">
        <v>5680</v>
      </c>
      <c r="B5684" s="5" t="s">
        <v>6061</v>
      </c>
      <c r="C5684" s="38">
        <v>129000</v>
      </c>
      <c r="D5684" s="8">
        <v>38700</v>
      </c>
      <c r="E5684" s="8">
        <v>90300</v>
      </c>
      <c r="F5684" s="5"/>
      <c r="G5684" s="19"/>
      <c r="H5684" s="5" t="s">
        <v>3225</v>
      </c>
      <c r="I5684" s="17">
        <f>D5684/C5684</f>
        <v>0.3</v>
      </c>
      <c r="J5684" s="55"/>
      <c r="K5684" s="5" t="s">
        <v>2747</v>
      </c>
    </row>
    <row r="5685" spans="1:11" ht="31.5" x14ac:dyDescent="0.25">
      <c r="A5685" s="10">
        <v>5681</v>
      </c>
      <c r="B5685" s="5" t="s">
        <v>6062</v>
      </c>
      <c r="C5685" s="38">
        <v>129000</v>
      </c>
      <c r="D5685" s="8">
        <v>38700</v>
      </c>
      <c r="E5685" s="8">
        <v>90300</v>
      </c>
      <c r="F5685" s="5"/>
      <c r="G5685" s="19"/>
      <c r="H5685" s="5" t="s">
        <v>3225</v>
      </c>
      <c r="I5685" s="17">
        <f>D5685/C5685</f>
        <v>0.3</v>
      </c>
      <c r="J5685" s="55"/>
      <c r="K5685" s="5" t="s">
        <v>2747</v>
      </c>
    </row>
    <row r="5686" spans="1:11" ht="31.5" x14ac:dyDescent="0.25">
      <c r="A5686" s="10">
        <v>5682</v>
      </c>
      <c r="B5686" s="5" t="s">
        <v>6063</v>
      </c>
      <c r="C5686" s="38">
        <v>129000</v>
      </c>
      <c r="D5686" s="8">
        <v>38700</v>
      </c>
      <c r="E5686" s="8">
        <v>90300</v>
      </c>
      <c r="F5686" s="5"/>
      <c r="G5686" s="19"/>
      <c r="H5686" s="5" t="s">
        <v>3225</v>
      </c>
      <c r="I5686" s="17">
        <f>D5686/C5686</f>
        <v>0.3</v>
      </c>
      <c r="J5686" s="55"/>
      <c r="K5686" s="5" t="s">
        <v>2747</v>
      </c>
    </row>
    <row r="5687" spans="1:11" ht="31.5" x14ac:dyDescent="0.25">
      <c r="A5687" s="10">
        <v>5683</v>
      </c>
      <c r="B5687" s="5" t="s">
        <v>6064</v>
      </c>
      <c r="C5687" s="38">
        <v>129000</v>
      </c>
      <c r="D5687" s="8">
        <v>38700</v>
      </c>
      <c r="E5687" s="8">
        <v>90300</v>
      </c>
      <c r="F5687" s="5"/>
      <c r="G5687" s="19"/>
      <c r="H5687" s="5" t="s">
        <v>3225</v>
      </c>
      <c r="I5687" s="17">
        <f>D5687/C5687</f>
        <v>0.3</v>
      </c>
      <c r="J5687" s="55"/>
      <c r="K5687" s="5" t="s">
        <v>2747</v>
      </c>
    </row>
    <row r="5688" spans="1:11" ht="31.5" x14ac:dyDescent="0.25">
      <c r="A5688" s="10">
        <v>5684</v>
      </c>
      <c r="B5688" s="5" t="s">
        <v>6065</v>
      </c>
      <c r="C5688" s="38">
        <v>129000</v>
      </c>
      <c r="D5688" s="8">
        <v>38700</v>
      </c>
      <c r="E5688" s="8">
        <v>90300</v>
      </c>
      <c r="F5688" s="5"/>
      <c r="G5688" s="19"/>
      <c r="H5688" s="5" t="s">
        <v>3225</v>
      </c>
      <c r="I5688" s="17">
        <f>D5688/C5688</f>
        <v>0.3</v>
      </c>
      <c r="J5688" s="55"/>
      <c r="K5688" s="5" t="s">
        <v>2747</v>
      </c>
    </row>
    <row r="5689" spans="1:11" ht="31.5" x14ac:dyDescent="0.25">
      <c r="A5689" s="10">
        <v>5685</v>
      </c>
      <c r="B5689" s="5" t="s">
        <v>6066</v>
      </c>
      <c r="C5689" s="38">
        <v>129000</v>
      </c>
      <c r="D5689" s="8">
        <v>38700</v>
      </c>
      <c r="E5689" s="8">
        <v>90300</v>
      </c>
      <c r="F5689" s="5"/>
      <c r="G5689" s="19"/>
      <c r="H5689" s="5" t="s">
        <v>3225</v>
      </c>
      <c r="I5689" s="17">
        <f>D5689/C5689</f>
        <v>0.3</v>
      </c>
      <c r="J5689" s="55"/>
      <c r="K5689" s="5" t="s">
        <v>2747</v>
      </c>
    </row>
    <row r="5690" spans="1:11" ht="31.5" x14ac:dyDescent="0.25">
      <c r="A5690" s="10">
        <v>5686</v>
      </c>
      <c r="B5690" s="5" t="s">
        <v>6067</v>
      </c>
      <c r="C5690" s="38">
        <v>129000</v>
      </c>
      <c r="D5690" s="8">
        <v>38700</v>
      </c>
      <c r="E5690" s="8">
        <v>90300</v>
      </c>
      <c r="F5690" s="5"/>
      <c r="G5690" s="19"/>
      <c r="H5690" s="5" t="s">
        <v>3225</v>
      </c>
      <c r="I5690" s="17">
        <f>D5690/C5690</f>
        <v>0.3</v>
      </c>
      <c r="J5690" s="55"/>
      <c r="K5690" s="5" t="s">
        <v>2747</v>
      </c>
    </row>
    <row r="5691" spans="1:11" ht="31.5" x14ac:dyDescent="0.25">
      <c r="A5691" s="10">
        <v>5687</v>
      </c>
      <c r="B5691" s="5" t="s">
        <v>6068</v>
      </c>
      <c r="C5691" s="38">
        <v>129000</v>
      </c>
      <c r="D5691" s="8">
        <v>38700</v>
      </c>
      <c r="E5691" s="8">
        <v>90300</v>
      </c>
      <c r="F5691" s="5"/>
      <c r="G5691" s="19"/>
      <c r="H5691" s="5" t="s">
        <v>3225</v>
      </c>
      <c r="I5691" s="17">
        <f>D5691/C5691</f>
        <v>0.3</v>
      </c>
      <c r="J5691" s="55"/>
      <c r="K5691" s="5" t="s">
        <v>2747</v>
      </c>
    </row>
    <row r="5692" spans="1:11" ht="31.5" x14ac:dyDescent="0.25">
      <c r="A5692" s="10">
        <v>5688</v>
      </c>
      <c r="B5692" s="5" t="s">
        <v>6069</v>
      </c>
      <c r="C5692" s="38">
        <v>129000</v>
      </c>
      <c r="D5692" s="8">
        <v>38700</v>
      </c>
      <c r="E5692" s="8">
        <v>90300</v>
      </c>
      <c r="F5692" s="5"/>
      <c r="G5692" s="19"/>
      <c r="H5692" s="5" t="s">
        <v>3225</v>
      </c>
      <c r="I5692" s="17">
        <f>D5692/C5692</f>
        <v>0.3</v>
      </c>
      <c r="J5692" s="55"/>
      <c r="K5692" s="5" t="s">
        <v>2747</v>
      </c>
    </row>
    <row r="5693" spans="1:11" ht="31.5" x14ac:dyDescent="0.25">
      <c r="A5693" s="10">
        <v>5689</v>
      </c>
      <c r="B5693" s="5" t="s">
        <v>6070</v>
      </c>
      <c r="C5693" s="38">
        <v>129000</v>
      </c>
      <c r="D5693" s="8">
        <v>38700</v>
      </c>
      <c r="E5693" s="8">
        <v>90300</v>
      </c>
      <c r="F5693" s="5"/>
      <c r="G5693" s="19"/>
      <c r="H5693" s="5" t="s">
        <v>3225</v>
      </c>
      <c r="I5693" s="17">
        <f>D5693/C5693</f>
        <v>0.3</v>
      </c>
      <c r="J5693" s="55"/>
      <c r="K5693" s="5" t="s">
        <v>2747</v>
      </c>
    </row>
    <row r="5694" spans="1:11" ht="31.5" x14ac:dyDescent="0.25">
      <c r="A5694" s="10">
        <v>5690</v>
      </c>
      <c r="B5694" s="5" t="s">
        <v>6071</v>
      </c>
      <c r="C5694" s="38">
        <v>129000</v>
      </c>
      <c r="D5694" s="8">
        <v>38700</v>
      </c>
      <c r="E5694" s="8">
        <v>90300</v>
      </c>
      <c r="F5694" s="5"/>
      <c r="G5694" s="19"/>
      <c r="H5694" s="5" t="s">
        <v>3225</v>
      </c>
      <c r="I5694" s="17">
        <f>D5694/C5694</f>
        <v>0.3</v>
      </c>
      <c r="J5694" s="55"/>
      <c r="K5694" s="5" t="s">
        <v>2747</v>
      </c>
    </row>
    <row r="5695" spans="1:11" ht="31.5" x14ac:dyDescent="0.25">
      <c r="A5695" s="10">
        <v>5691</v>
      </c>
      <c r="B5695" s="5" t="s">
        <v>6072</v>
      </c>
      <c r="C5695" s="38">
        <v>129000</v>
      </c>
      <c r="D5695" s="8">
        <v>38700</v>
      </c>
      <c r="E5695" s="8">
        <v>90300</v>
      </c>
      <c r="F5695" s="5"/>
      <c r="G5695" s="19"/>
      <c r="H5695" s="5" t="s">
        <v>3225</v>
      </c>
      <c r="I5695" s="17">
        <f>D5695/C5695</f>
        <v>0.3</v>
      </c>
      <c r="J5695" s="55"/>
      <c r="K5695" s="5" t="s">
        <v>2747</v>
      </c>
    </row>
    <row r="5696" spans="1:11" ht="31.5" x14ac:dyDescent="0.25">
      <c r="A5696" s="10">
        <v>5692</v>
      </c>
      <c r="B5696" s="5" t="s">
        <v>6073</v>
      </c>
      <c r="C5696" s="38">
        <v>129000</v>
      </c>
      <c r="D5696" s="8">
        <v>38700</v>
      </c>
      <c r="E5696" s="8">
        <v>90300</v>
      </c>
      <c r="F5696" s="5"/>
      <c r="G5696" s="19"/>
      <c r="H5696" s="5" t="s">
        <v>3225</v>
      </c>
      <c r="I5696" s="17">
        <f>D5696/C5696</f>
        <v>0.3</v>
      </c>
      <c r="J5696" s="55"/>
      <c r="K5696" s="5" t="s">
        <v>2747</v>
      </c>
    </row>
    <row r="5697" spans="1:11" ht="31.5" x14ac:dyDescent="0.25">
      <c r="A5697" s="10">
        <v>5693</v>
      </c>
      <c r="B5697" s="5" t="s">
        <v>6074</v>
      </c>
      <c r="C5697" s="38">
        <v>129000</v>
      </c>
      <c r="D5697" s="8">
        <v>38700</v>
      </c>
      <c r="E5697" s="8">
        <v>90300</v>
      </c>
      <c r="F5697" s="5"/>
      <c r="G5697" s="19"/>
      <c r="H5697" s="5" t="s">
        <v>3225</v>
      </c>
      <c r="I5697" s="17">
        <f>D5697/C5697</f>
        <v>0.3</v>
      </c>
      <c r="J5697" s="55"/>
      <c r="K5697" s="5" t="s">
        <v>2747</v>
      </c>
    </row>
    <row r="5698" spans="1:11" ht="31.5" x14ac:dyDescent="0.25">
      <c r="A5698" s="10">
        <v>5694</v>
      </c>
      <c r="B5698" s="5" t="s">
        <v>6075</v>
      </c>
      <c r="C5698" s="38">
        <v>129000</v>
      </c>
      <c r="D5698" s="8">
        <v>38700</v>
      </c>
      <c r="E5698" s="8">
        <v>90300</v>
      </c>
      <c r="F5698" s="5"/>
      <c r="G5698" s="19"/>
      <c r="H5698" s="5" t="s">
        <v>3225</v>
      </c>
      <c r="I5698" s="17">
        <f>D5698/C5698</f>
        <v>0.3</v>
      </c>
      <c r="J5698" s="55"/>
      <c r="K5698" s="5" t="s">
        <v>2747</v>
      </c>
    </row>
    <row r="5699" spans="1:11" ht="31.5" x14ac:dyDescent="0.25">
      <c r="A5699" s="10">
        <v>5695</v>
      </c>
      <c r="B5699" s="5" t="s">
        <v>6076</v>
      </c>
      <c r="C5699" s="38">
        <v>129000</v>
      </c>
      <c r="D5699" s="8">
        <v>38700</v>
      </c>
      <c r="E5699" s="8">
        <v>90300</v>
      </c>
      <c r="F5699" s="5"/>
      <c r="G5699" s="19"/>
      <c r="H5699" s="5" t="s">
        <v>3225</v>
      </c>
      <c r="I5699" s="17">
        <f>D5699/C5699</f>
        <v>0.3</v>
      </c>
      <c r="J5699" s="55"/>
      <c r="K5699" s="5" t="s">
        <v>2747</v>
      </c>
    </row>
    <row r="5700" spans="1:11" ht="31.5" x14ac:dyDescent="0.25">
      <c r="A5700" s="10">
        <v>5696</v>
      </c>
      <c r="B5700" s="5" t="s">
        <v>6077</v>
      </c>
      <c r="C5700" s="38">
        <v>129000</v>
      </c>
      <c r="D5700" s="8">
        <v>38700</v>
      </c>
      <c r="E5700" s="8">
        <v>90300</v>
      </c>
      <c r="F5700" s="5"/>
      <c r="G5700" s="19"/>
      <c r="H5700" s="5" t="s">
        <v>3225</v>
      </c>
      <c r="I5700" s="17">
        <f>D5700/C5700</f>
        <v>0.3</v>
      </c>
      <c r="J5700" s="55"/>
      <c r="K5700" s="5" t="s">
        <v>2747</v>
      </c>
    </row>
    <row r="5701" spans="1:11" ht="31.5" x14ac:dyDescent="0.25">
      <c r="A5701" s="10">
        <v>5697</v>
      </c>
      <c r="B5701" s="5" t="s">
        <v>6078</v>
      </c>
      <c r="C5701" s="38">
        <v>129000</v>
      </c>
      <c r="D5701" s="8">
        <v>38700</v>
      </c>
      <c r="E5701" s="8">
        <v>90300</v>
      </c>
      <c r="F5701" s="5"/>
      <c r="G5701" s="19"/>
      <c r="H5701" s="5" t="s">
        <v>3225</v>
      </c>
      <c r="I5701" s="17">
        <f>D5701/C5701</f>
        <v>0.3</v>
      </c>
      <c r="J5701" s="55"/>
      <c r="K5701" s="5" t="s">
        <v>2747</v>
      </c>
    </row>
    <row r="5702" spans="1:11" ht="31.5" x14ac:dyDescent="0.25">
      <c r="A5702" s="10">
        <v>5698</v>
      </c>
      <c r="B5702" s="5" t="s">
        <v>6079</v>
      </c>
      <c r="C5702" s="38">
        <v>129000</v>
      </c>
      <c r="D5702" s="8">
        <v>38700</v>
      </c>
      <c r="E5702" s="8">
        <v>90300</v>
      </c>
      <c r="F5702" s="5"/>
      <c r="G5702" s="19"/>
      <c r="H5702" s="5" t="s">
        <v>3225</v>
      </c>
      <c r="I5702" s="17">
        <f>D5702/C5702</f>
        <v>0.3</v>
      </c>
      <c r="J5702" s="55"/>
      <c r="K5702" s="5" t="s">
        <v>2747</v>
      </c>
    </row>
    <row r="5703" spans="1:11" ht="31.5" x14ac:dyDescent="0.25">
      <c r="A5703" s="10">
        <v>5699</v>
      </c>
      <c r="B5703" s="5" t="s">
        <v>6080</v>
      </c>
      <c r="C5703" s="38">
        <v>129000</v>
      </c>
      <c r="D5703" s="8">
        <v>38700</v>
      </c>
      <c r="E5703" s="8">
        <v>90300</v>
      </c>
      <c r="F5703" s="5"/>
      <c r="G5703" s="19"/>
      <c r="H5703" s="5" t="s">
        <v>3225</v>
      </c>
      <c r="I5703" s="17">
        <f>D5703/C5703</f>
        <v>0.3</v>
      </c>
      <c r="J5703" s="55"/>
      <c r="K5703" s="5" t="s">
        <v>2747</v>
      </c>
    </row>
    <row r="5704" spans="1:11" ht="31.5" x14ac:dyDescent="0.25">
      <c r="A5704" s="10">
        <v>5700</v>
      </c>
      <c r="B5704" s="5" t="s">
        <v>6081</v>
      </c>
      <c r="C5704" s="38">
        <v>129000</v>
      </c>
      <c r="D5704" s="8">
        <v>38700</v>
      </c>
      <c r="E5704" s="8">
        <v>90300</v>
      </c>
      <c r="F5704" s="5"/>
      <c r="G5704" s="19"/>
      <c r="H5704" s="5" t="s">
        <v>3225</v>
      </c>
      <c r="I5704" s="17">
        <f>D5704/C5704</f>
        <v>0.3</v>
      </c>
      <c r="J5704" s="55"/>
      <c r="K5704" s="5" t="s">
        <v>2747</v>
      </c>
    </row>
    <row r="5705" spans="1:11" ht="31.5" x14ac:dyDescent="0.25">
      <c r="A5705" s="10">
        <v>5701</v>
      </c>
      <c r="B5705" s="5" t="s">
        <v>6082</v>
      </c>
      <c r="C5705" s="38">
        <v>129000</v>
      </c>
      <c r="D5705" s="8">
        <v>38700</v>
      </c>
      <c r="E5705" s="8">
        <v>90300</v>
      </c>
      <c r="F5705" s="5"/>
      <c r="G5705" s="19"/>
      <c r="H5705" s="5" t="s">
        <v>3225</v>
      </c>
      <c r="I5705" s="17">
        <f>D5705/C5705</f>
        <v>0.3</v>
      </c>
      <c r="J5705" s="55"/>
      <c r="K5705" s="5" t="s">
        <v>2747</v>
      </c>
    </row>
    <row r="5706" spans="1:11" ht="31.5" x14ac:dyDescent="0.25">
      <c r="A5706" s="10">
        <v>5702</v>
      </c>
      <c r="B5706" s="5" t="s">
        <v>6083</v>
      </c>
      <c r="C5706" s="38">
        <v>129000</v>
      </c>
      <c r="D5706" s="8">
        <v>38700</v>
      </c>
      <c r="E5706" s="8">
        <v>90300</v>
      </c>
      <c r="F5706" s="5"/>
      <c r="G5706" s="19"/>
      <c r="H5706" s="5" t="s">
        <v>3225</v>
      </c>
      <c r="I5706" s="17">
        <f>D5706/C5706</f>
        <v>0.3</v>
      </c>
      <c r="J5706" s="55"/>
      <c r="K5706" s="5" t="s">
        <v>2747</v>
      </c>
    </row>
    <row r="5707" spans="1:11" ht="31.5" x14ac:dyDescent="0.25">
      <c r="A5707" s="10">
        <v>5703</v>
      </c>
      <c r="B5707" s="5" t="s">
        <v>6084</v>
      </c>
      <c r="C5707" s="38">
        <v>129000</v>
      </c>
      <c r="D5707" s="8">
        <v>38700</v>
      </c>
      <c r="E5707" s="8">
        <v>90300</v>
      </c>
      <c r="F5707" s="5"/>
      <c r="G5707" s="19"/>
      <c r="H5707" s="5" t="s">
        <v>3225</v>
      </c>
      <c r="I5707" s="17">
        <f>D5707/C5707</f>
        <v>0.3</v>
      </c>
      <c r="J5707" s="55"/>
      <c r="K5707" s="5" t="s">
        <v>2747</v>
      </c>
    </row>
    <row r="5708" spans="1:11" ht="31.5" x14ac:dyDescent="0.25">
      <c r="A5708" s="10">
        <v>5704</v>
      </c>
      <c r="B5708" s="5" t="s">
        <v>6085</v>
      </c>
      <c r="C5708" s="38">
        <v>129000</v>
      </c>
      <c r="D5708" s="8">
        <v>38700</v>
      </c>
      <c r="E5708" s="8">
        <v>90300</v>
      </c>
      <c r="F5708" s="5"/>
      <c r="G5708" s="19"/>
      <c r="H5708" s="5" t="s">
        <v>3225</v>
      </c>
      <c r="I5708" s="17">
        <f>D5708/C5708</f>
        <v>0.3</v>
      </c>
      <c r="J5708" s="55"/>
      <c r="K5708" s="5" t="s">
        <v>2747</v>
      </c>
    </row>
    <row r="5709" spans="1:11" ht="31.5" x14ac:dyDescent="0.25">
      <c r="A5709" s="10">
        <v>5705</v>
      </c>
      <c r="B5709" s="5" t="s">
        <v>6086</v>
      </c>
      <c r="C5709" s="38">
        <v>129000</v>
      </c>
      <c r="D5709" s="8">
        <v>38700</v>
      </c>
      <c r="E5709" s="8">
        <v>90300</v>
      </c>
      <c r="F5709" s="5"/>
      <c r="G5709" s="19"/>
      <c r="H5709" s="5" t="s">
        <v>3225</v>
      </c>
      <c r="I5709" s="17">
        <f>D5709/C5709</f>
        <v>0.3</v>
      </c>
      <c r="J5709" s="55"/>
      <c r="K5709" s="5" t="s">
        <v>2747</v>
      </c>
    </row>
    <row r="5710" spans="1:11" ht="31.5" x14ac:dyDescent="0.25">
      <c r="A5710" s="10">
        <v>5706</v>
      </c>
      <c r="B5710" s="5" t="s">
        <v>6087</v>
      </c>
      <c r="C5710" s="38">
        <v>129000</v>
      </c>
      <c r="D5710" s="8">
        <v>38700</v>
      </c>
      <c r="E5710" s="8">
        <v>90300</v>
      </c>
      <c r="F5710" s="5"/>
      <c r="G5710" s="19"/>
      <c r="H5710" s="5" t="s">
        <v>3225</v>
      </c>
      <c r="I5710" s="17">
        <f>D5710/C5710</f>
        <v>0.3</v>
      </c>
      <c r="J5710" s="55"/>
      <c r="K5710" s="5" t="s">
        <v>2747</v>
      </c>
    </row>
    <row r="5711" spans="1:11" ht="31.5" x14ac:dyDescent="0.25">
      <c r="A5711" s="10">
        <v>5707</v>
      </c>
      <c r="B5711" s="5" t="s">
        <v>6088</v>
      </c>
      <c r="C5711" s="38">
        <v>129000</v>
      </c>
      <c r="D5711" s="8">
        <v>38700</v>
      </c>
      <c r="E5711" s="8">
        <v>90300</v>
      </c>
      <c r="F5711" s="5"/>
      <c r="G5711" s="19"/>
      <c r="H5711" s="5" t="s">
        <v>3225</v>
      </c>
      <c r="I5711" s="17">
        <f>D5711/C5711</f>
        <v>0.3</v>
      </c>
      <c r="J5711" s="55"/>
      <c r="K5711" s="5" t="s">
        <v>2747</v>
      </c>
    </row>
    <row r="5712" spans="1:11" ht="31.5" x14ac:dyDescent="0.25">
      <c r="A5712" s="10">
        <v>5708</v>
      </c>
      <c r="B5712" s="5" t="s">
        <v>6089</v>
      </c>
      <c r="C5712" s="38">
        <v>129000</v>
      </c>
      <c r="D5712" s="8">
        <v>38700</v>
      </c>
      <c r="E5712" s="8">
        <v>90300</v>
      </c>
      <c r="F5712" s="5"/>
      <c r="G5712" s="19"/>
      <c r="H5712" s="5" t="s">
        <v>3225</v>
      </c>
      <c r="I5712" s="17">
        <f>D5712/C5712</f>
        <v>0.3</v>
      </c>
      <c r="J5712" s="55"/>
      <c r="K5712" s="5" t="s">
        <v>2747</v>
      </c>
    </row>
    <row r="5713" spans="1:11" ht="31.5" x14ac:dyDescent="0.25">
      <c r="A5713" s="10">
        <v>5709</v>
      </c>
      <c r="B5713" s="5" t="s">
        <v>6090</v>
      </c>
      <c r="C5713" s="38">
        <v>129000</v>
      </c>
      <c r="D5713" s="8">
        <v>38700</v>
      </c>
      <c r="E5713" s="8">
        <v>90300</v>
      </c>
      <c r="F5713" s="5"/>
      <c r="G5713" s="19"/>
      <c r="H5713" s="5" t="s">
        <v>3225</v>
      </c>
      <c r="I5713" s="17">
        <f>D5713/C5713</f>
        <v>0.3</v>
      </c>
      <c r="J5713" s="55"/>
      <c r="K5713" s="5" t="s">
        <v>2747</v>
      </c>
    </row>
    <row r="5714" spans="1:11" ht="31.5" x14ac:dyDescent="0.25">
      <c r="A5714" s="10">
        <v>5710</v>
      </c>
      <c r="B5714" s="5" t="s">
        <v>6091</v>
      </c>
      <c r="C5714" s="38">
        <v>129000</v>
      </c>
      <c r="D5714" s="8">
        <v>38700</v>
      </c>
      <c r="E5714" s="8">
        <v>90300</v>
      </c>
      <c r="F5714" s="5"/>
      <c r="G5714" s="19"/>
      <c r="H5714" s="5" t="s">
        <v>3225</v>
      </c>
      <c r="I5714" s="17">
        <f>D5714/C5714</f>
        <v>0.3</v>
      </c>
      <c r="J5714" s="55"/>
      <c r="K5714" s="5" t="s">
        <v>2747</v>
      </c>
    </row>
    <row r="5715" spans="1:11" ht="31.5" x14ac:dyDescent="0.25">
      <c r="A5715" s="10">
        <v>5711</v>
      </c>
      <c r="B5715" s="5" t="s">
        <v>6092</v>
      </c>
      <c r="C5715" s="38">
        <v>129000</v>
      </c>
      <c r="D5715" s="8">
        <v>38700</v>
      </c>
      <c r="E5715" s="8">
        <v>90300</v>
      </c>
      <c r="F5715" s="5"/>
      <c r="G5715" s="19"/>
      <c r="H5715" s="5" t="s">
        <v>3225</v>
      </c>
      <c r="I5715" s="17">
        <f>D5715/C5715</f>
        <v>0.3</v>
      </c>
      <c r="J5715" s="55"/>
      <c r="K5715" s="5" t="s">
        <v>2747</v>
      </c>
    </row>
    <row r="5716" spans="1:11" ht="31.5" x14ac:dyDescent="0.25">
      <c r="A5716" s="10">
        <v>5712</v>
      </c>
      <c r="B5716" s="5" t="s">
        <v>6093</v>
      </c>
      <c r="C5716" s="38">
        <v>129000</v>
      </c>
      <c r="D5716" s="8">
        <v>38700</v>
      </c>
      <c r="E5716" s="8">
        <v>90300</v>
      </c>
      <c r="F5716" s="5"/>
      <c r="G5716" s="19"/>
      <c r="H5716" s="5" t="s">
        <v>3225</v>
      </c>
      <c r="I5716" s="17">
        <f>D5716/C5716</f>
        <v>0.3</v>
      </c>
      <c r="J5716" s="55"/>
      <c r="K5716" s="5" t="s">
        <v>2747</v>
      </c>
    </row>
    <row r="5717" spans="1:11" ht="31.5" x14ac:dyDescent="0.25">
      <c r="A5717" s="10">
        <v>5713</v>
      </c>
      <c r="B5717" s="5" t="s">
        <v>6094</v>
      </c>
      <c r="C5717" s="38">
        <v>129000</v>
      </c>
      <c r="D5717" s="8">
        <v>38700</v>
      </c>
      <c r="E5717" s="8">
        <v>90300</v>
      </c>
      <c r="F5717" s="5"/>
      <c r="G5717" s="19"/>
      <c r="H5717" s="5" t="s">
        <v>3225</v>
      </c>
      <c r="I5717" s="17">
        <f>D5717/C5717</f>
        <v>0.3</v>
      </c>
      <c r="J5717" s="55"/>
      <c r="K5717" s="5" t="s">
        <v>2747</v>
      </c>
    </row>
    <row r="5718" spans="1:11" ht="31.5" x14ac:dyDescent="0.25">
      <c r="A5718" s="10">
        <v>5714</v>
      </c>
      <c r="B5718" s="5" t="s">
        <v>6095</v>
      </c>
      <c r="C5718" s="38">
        <v>129000</v>
      </c>
      <c r="D5718" s="8">
        <v>38700</v>
      </c>
      <c r="E5718" s="8">
        <v>90300</v>
      </c>
      <c r="F5718" s="5"/>
      <c r="G5718" s="19"/>
      <c r="H5718" s="5" t="s">
        <v>3225</v>
      </c>
      <c r="I5718" s="17">
        <f>D5718/C5718</f>
        <v>0.3</v>
      </c>
      <c r="J5718" s="55"/>
      <c r="K5718" s="5" t="s">
        <v>2747</v>
      </c>
    </row>
    <row r="5719" spans="1:11" ht="31.5" x14ac:dyDescent="0.25">
      <c r="A5719" s="10">
        <v>5715</v>
      </c>
      <c r="B5719" s="5" t="s">
        <v>6096</v>
      </c>
      <c r="C5719" s="38">
        <v>129000</v>
      </c>
      <c r="D5719" s="8">
        <v>38700</v>
      </c>
      <c r="E5719" s="8">
        <v>90300</v>
      </c>
      <c r="F5719" s="5"/>
      <c r="G5719" s="19"/>
      <c r="H5719" s="5" t="s">
        <v>3225</v>
      </c>
      <c r="I5719" s="17">
        <f>D5719/C5719</f>
        <v>0.3</v>
      </c>
      <c r="J5719" s="55"/>
      <c r="K5719" s="5" t="s">
        <v>2747</v>
      </c>
    </row>
    <row r="5720" spans="1:11" ht="31.5" x14ac:dyDescent="0.25">
      <c r="A5720" s="10">
        <v>5716</v>
      </c>
      <c r="B5720" s="5" t="s">
        <v>6097</v>
      </c>
      <c r="C5720" s="38">
        <v>129000</v>
      </c>
      <c r="D5720" s="8">
        <v>38700</v>
      </c>
      <c r="E5720" s="8">
        <v>90300</v>
      </c>
      <c r="F5720" s="5"/>
      <c r="G5720" s="19"/>
      <c r="H5720" s="5" t="s">
        <v>3225</v>
      </c>
      <c r="I5720" s="17">
        <f>D5720/C5720</f>
        <v>0.3</v>
      </c>
      <c r="J5720" s="55"/>
      <c r="K5720" s="5" t="s">
        <v>2747</v>
      </c>
    </row>
    <row r="5721" spans="1:11" ht="31.5" x14ac:dyDescent="0.25">
      <c r="A5721" s="10">
        <v>5717</v>
      </c>
      <c r="B5721" s="5" t="s">
        <v>6098</v>
      </c>
      <c r="C5721" s="38">
        <v>129000</v>
      </c>
      <c r="D5721" s="8">
        <v>38700</v>
      </c>
      <c r="E5721" s="8">
        <v>90300</v>
      </c>
      <c r="F5721" s="5"/>
      <c r="G5721" s="19"/>
      <c r="H5721" s="5" t="s">
        <v>3225</v>
      </c>
      <c r="I5721" s="17">
        <f>D5721/C5721</f>
        <v>0.3</v>
      </c>
      <c r="J5721" s="55"/>
      <c r="K5721" s="5" t="s">
        <v>2747</v>
      </c>
    </row>
    <row r="5722" spans="1:11" ht="31.5" x14ac:dyDescent="0.25">
      <c r="A5722" s="10">
        <v>5718</v>
      </c>
      <c r="B5722" s="5" t="s">
        <v>6099</v>
      </c>
      <c r="C5722" s="38">
        <v>129000</v>
      </c>
      <c r="D5722" s="8">
        <v>38700</v>
      </c>
      <c r="E5722" s="8">
        <v>90300</v>
      </c>
      <c r="F5722" s="5"/>
      <c r="G5722" s="19"/>
      <c r="H5722" s="5" t="s">
        <v>3225</v>
      </c>
      <c r="I5722" s="17">
        <f>D5722/C5722</f>
        <v>0.3</v>
      </c>
      <c r="J5722" s="55"/>
      <c r="K5722" s="5" t="s">
        <v>2747</v>
      </c>
    </row>
    <row r="5723" spans="1:11" ht="31.5" x14ac:dyDescent="0.25">
      <c r="A5723" s="10">
        <v>5719</v>
      </c>
      <c r="B5723" s="5" t="s">
        <v>6100</v>
      </c>
      <c r="C5723" s="38">
        <v>129000</v>
      </c>
      <c r="D5723" s="8">
        <v>38700</v>
      </c>
      <c r="E5723" s="8">
        <v>90300</v>
      </c>
      <c r="F5723" s="5"/>
      <c r="G5723" s="19"/>
      <c r="H5723" s="5" t="s">
        <v>3225</v>
      </c>
      <c r="I5723" s="17">
        <f>D5723/C5723</f>
        <v>0.3</v>
      </c>
      <c r="J5723" s="55"/>
      <c r="K5723" s="5" t="s">
        <v>2747</v>
      </c>
    </row>
    <row r="5724" spans="1:11" ht="31.5" x14ac:dyDescent="0.25">
      <c r="A5724" s="10">
        <v>5720</v>
      </c>
      <c r="B5724" s="5" t="s">
        <v>6101</v>
      </c>
      <c r="C5724" s="38">
        <v>129000</v>
      </c>
      <c r="D5724" s="8">
        <v>38700</v>
      </c>
      <c r="E5724" s="8">
        <v>90300</v>
      </c>
      <c r="F5724" s="5"/>
      <c r="G5724" s="19"/>
      <c r="H5724" s="5" t="s">
        <v>3225</v>
      </c>
      <c r="I5724" s="17">
        <f>D5724/C5724</f>
        <v>0.3</v>
      </c>
      <c r="J5724" s="55"/>
      <c r="K5724" s="5" t="s">
        <v>2747</v>
      </c>
    </row>
    <row r="5725" spans="1:11" ht="31.5" x14ac:dyDescent="0.25">
      <c r="A5725" s="10">
        <v>5721</v>
      </c>
      <c r="B5725" s="5" t="s">
        <v>6102</v>
      </c>
      <c r="C5725" s="38">
        <v>129000</v>
      </c>
      <c r="D5725" s="8">
        <v>38700</v>
      </c>
      <c r="E5725" s="8">
        <v>90300</v>
      </c>
      <c r="F5725" s="5"/>
      <c r="G5725" s="19"/>
      <c r="H5725" s="5" t="s">
        <v>3225</v>
      </c>
      <c r="I5725" s="17">
        <f>D5725/C5725</f>
        <v>0.3</v>
      </c>
      <c r="J5725" s="55"/>
      <c r="K5725" s="5" t="s">
        <v>2747</v>
      </c>
    </row>
    <row r="5726" spans="1:11" ht="31.5" x14ac:dyDescent="0.25">
      <c r="A5726" s="10">
        <v>5722</v>
      </c>
      <c r="B5726" s="5" t="s">
        <v>6103</v>
      </c>
      <c r="C5726" s="38">
        <v>129000</v>
      </c>
      <c r="D5726" s="8">
        <v>38700</v>
      </c>
      <c r="E5726" s="8">
        <v>90300</v>
      </c>
      <c r="F5726" s="5"/>
      <c r="G5726" s="19"/>
      <c r="H5726" s="5" t="s">
        <v>3225</v>
      </c>
      <c r="I5726" s="17">
        <f>D5726/C5726</f>
        <v>0.3</v>
      </c>
      <c r="J5726" s="55"/>
      <c r="K5726" s="5" t="s">
        <v>2747</v>
      </c>
    </row>
    <row r="5727" spans="1:11" ht="31.5" x14ac:dyDescent="0.25">
      <c r="A5727" s="10">
        <v>5723</v>
      </c>
      <c r="B5727" s="5" t="s">
        <v>6104</v>
      </c>
      <c r="C5727" s="38">
        <v>129000</v>
      </c>
      <c r="D5727" s="8">
        <v>38700</v>
      </c>
      <c r="E5727" s="8">
        <v>90300</v>
      </c>
      <c r="F5727" s="5"/>
      <c r="G5727" s="19"/>
      <c r="H5727" s="5" t="s">
        <v>3225</v>
      </c>
      <c r="I5727" s="17">
        <f>D5727/C5727</f>
        <v>0.3</v>
      </c>
      <c r="J5727" s="55"/>
      <c r="K5727" s="5" t="s">
        <v>2747</v>
      </c>
    </row>
    <row r="5728" spans="1:11" ht="31.5" x14ac:dyDescent="0.25">
      <c r="A5728" s="10">
        <v>5724</v>
      </c>
      <c r="B5728" s="5" t="s">
        <v>6105</v>
      </c>
      <c r="C5728" s="38">
        <v>129000</v>
      </c>
      <c r="D5728" s="8">
        <v>38700</v>
      </c>
      <c r="E5728" s="8">
        <v>90300</v>
      </c>
      <c r="F5728" s="5"/>
      <c r="G5728" s="19"/>
      <c r="H5728" s="5" t="s">
        <v>3225</v>
      </c>
      <c r="I5728" s="17">
        <f>D5728/C5728</f>
        <v>0.3</v>
      </c>
      <c r="J5728" s="55"/>
      <c r="K5728" s="5" t="s">
        <v>2747</v>
      </c>
    </row>
    <row r="5729" spans="1:11" ht="31.5" x14ac:dyDescent="0.25">
      <c r="A5729" s="10">
        <v>5725</v>
      </c>
      <c r="B5729" s="5" t="s">
        <v>6106</v>
      </c>
      <c r="C5729" s="38">
        <v>129000</v>
      </c>
      <c r="D5729" s="8">
        <v>38700</v>
      </c>
      <c r="E5729" s="8">
        <v>90300</v>
      </c>
      <c r="F5729" s="5"/>
      <c r="G5729" s="19"/>
      <c r="H5729" s="5" t="s">
        <v>3225</v>
      </c>
      <c r="I5729" s="17">
        <f>D5729/C5729</f>
        <v>0.3</v>
      </c>
      <c r="J5729" s="55"/>
      <c r="K5729" s="5" t="s">
        <v>2747</v>
      </c>
    </row>
    <row r="5730" spans="1:11" ht="31.5" x14ac:dyDescent="0.25">
      <c r="A5730" s="10">
        <v>5726</v>
      </c>
      <c r="B5730" s="5" t="s">
        <v>6107</v>
      </c>
      <c r="C5730" s="38">
        <v>129000</v>
      </c>
      <c r="D5730" s="8">
        <v>38700</v>
      </c>
      <c r="E5730" s="8">
        <v>90300</v>
      </c>
      <c r="F5730" s="5"/>
      <c r="G5730" s="19"/>
      <c r="H5730" s="5" t="s">
        <v>3225</v>
      </c>
      <c r="I5730" s="17">
        <f>D5730/C5730</f>
        <v>0.3</v>
      </c>
      <c r="J5730" s="55"/>
      <c r="K5730" s="5" t="s">
        <v>2747</v>
      </c>
    </row>
    <row r="5731" spans="1:11" ht="31.5" x14ac:dyDescent="0.25">
      <c r="A5731" s="10">
        <v>5727</v>
      </c>
      <c r="B5731" s="5" t="s">
        <v>6108</v>
      </c>
      <c r="C5731" s="38">
        <v>129000</v>
      </c>
      <c r="D5731" s="8">
        <v>38700</v>
      </c>
      <c r="E5731" s="8">
        <v>90300</v>
      </c>
      <c r="F5731" s="5"/>
      <c r="G5731" s="19"/>
      <c r="H5731" s="5" t="s">
        <v>3225</v>
      </c>
      <c r="I5731" s="17">
        <f>D5731/C5731</f>
        <v>0.3</v>
      </c>
      <c r="J5731" s="55"/>
      <c r="K5731" s="5" t="s">
        <v>2747</v>
      </c>
    </row>
    <row r="5732" spans="1:11" ht="31.5" x14ac:dyDescent="0.25">
      <c r="A5732" s="10">
        <v>5728</v>
      </c>
      <c r="B5732" s="5" t="s">
        <v>6109</v>
      </c>
      <c r="C5732" s="38">
        <v>149000</v>
      </c>
      <c r="D5732" s="8">
        <v>44700</v>
      </c>
      <c r="E5732" s="8">
        <v>104300</v>
      </c>
      <c r="F5732" s="5"/>
      <c r="G5732" s="19"/>
      <c r="H5732" s="5" t="s">
        <v>3225</v>
      </c>
      <c r="I5732" s="17">
        <f>D5732/C5732</f>
        <v>0.3</v>
      </c>
      <c r="J5732" s="55"/>
      <c r="K5732" s="5" t="s">
        <v>2747</v>
      </c>
    </row>
    <row r="5733" spans="1:11" ht="31.5" x14ac:dyDescent="0.25">
      <c r="A5733" s="10">
        <v>5729</v>
      </c>
      <c r="B5733" s="5" t="s">
        <v>6110</v>
      </c>
      <c r="C5733" s="38">
        <v>149000</v>
      </c>
      <c r="D5733" s="8">
        <v>44700</v>
      </c>
      <c r="E5733" s="8">
        <v>104300</v>
      </c>
      <c r="F5733" s="5"/>
      <c r="G5733" s="19"/>
      <c r="H5733" s="5" t="s">
        <v>3225</v>
      </c>
      <c r="I5733" s="17">
        <f>D5733/C5733</f>
        <v>0.3</v>
      </c>
      <c r="J5733" s="55"/>
      <c r="K5733" s="5" t="s">
        <v>2747</v>
      </c>
    </row>
    <row r="5734" spans="1:11" ht="31.5" x14ac:dyDescent="0.25">
      <c r="A5734" s="10">
        <v>5730</v>
      </c>
      <c r="B5734" s="5" t="s">
        <v>6111</v>
      </c>
      <c r="C5734" s="38">
        <v>149000</v>
      </c>
      <c r="D5734" s="8">
        <v>44700</v>
      </c>
      <c r="E5734" s="8">
        <v>104300</v>
      </c>
      <c r="F5734" s="5"/>
      <c r="G5734" s="19"/>
      <c r="H5734" s="5" t="s">
        <v>3225</v>
      </c>
      <c r="I5734" s="17">
        <f>D5734/C5734</f>
        <v>0.3</v>
      </c>
      <c r="J5734" s="55"/>
      <c r="K5734" s="5" t="s">
        <v>2747</v>
      </c>
    </row>
    <row r="5735" spans="1:11" ht="31.5" x14ac:dyDescent="0.25">
      <c r="A5735" s="10">
        <v>5731</v>
      </c>
      <c r="B5735" s="5" t="s">
        <v>6112</v>
      </c>
      <c r="C5735" s="38">
        <v>149000</v>
      </c>
      <c r="D5735" s="8">
        <v>44700</v>
      </c>
      <c r="E5735" s="8">
        <v>104300</v>
      </c>
      <c r="F5735" s="5"/>
      <c r="G5735" s="19"/>
      <c r="H5735" s="5" t="s">
        <v>3225</v>
      </c>
      <c r="I5735" s="17">
        <f>D5735/C5735</f>
        <v>0.3</v>
      </c>
      <c r="J5735" s="55"/>
      <c r="K5735" s="5" t="s">
        <v>2747</v>
      </c>
    </row>
    <row r="5736" spans="1:11" ht="31.5" x14ac:dyDescent="0.25">
      <c r="A5736" s="10">
        <v>5732</v>
      </c>
      <c r="B5736" s="5" t="s">
        <v>6113</v>
      </c>
      <c r="C5736" s="38">
        <v>149000</v>
      </c>
      <c r="D5736" s="8">
        <v>44700</v>
      </c>
      <c r="E5736" s="8">
        <v>104300</v>
      </c>
      <c r="F5736" s="5"/>
      <c r="G5736" s="19"/>
      <c r="H5736" s="5" t="s">
        <v>3225</v>
      </c>
      <c r="I5736" s="17">
        <f>D5736/C5736</f>
        <v>0.3</v>
      </c>
      <c r="J5736" s="55"/>
      <c r="K5736" s="5" t="s">
        <v>2747</v>
      </c>
    </row>
    <row r="5737" spans="1:11" ht="31.5" x14ac:dyDescent="0.25">
      <c r="A5737" s="10">
        <v>5733</v>
      </c>
      <c r="B5737" s="5" t="s">
        <v>6114</v>
      </c>
      <c r="C5737" s="38">
        <v>149000</v>
      </c>
      <c r="D5737" s="8">
        <v>44700</v>
      </c>
      <c r="E5737" s="8">
        <v>104300</v>
      </c>
      <c r="F5737" s="5"/>
      <c r="G5737" s="19"/>
      <c r="H5737" s="5" t="s">
        <v>3225</v>
      </c>
      <c r="I5737" s="17">
        <f>D5737/C5737</f>
        <v>0.3</v>
      </c>
      <c r="J5737" s="55"/>
      <c r="K5737" s="5" t="s">
        <v>2747</v>
      </c>
    </row>
    <row r="5738" spans="1:11" ht="31.5" x14ac:dyDescent="0.25">
      <c r="A5738" s="10">
        <v>5734</v>
      </c>
      <c r="B5738" s="5" t="s">
        <v>6115</v>
      </c>
      <c r="C5738" s="38">
        <v>149000</v>
      </c>
      <c r="D5738" s="8">
        <v>44700</v>
      </c>
      <c r="E5738" s="8">
        <v>104300</v>
      </c>
      <c r="F5738" s="5"/>
      <c r="G5738" s="19"/>
      <c r="H5738" s="5" t="s">
        <v>3225</v>
      </c>
      <c r="I5738" s="17">
        <f>D5738/C5738</f>
        <v>0.3</v>
      </c>
      <c r="J5738" s="55"/>
      <c r="K5738" s="5" t="s">
        <v>2747</v>
      </c>
    </row>
    <row r="5739" spans="1:11" ht="31.5" x14ac:dyDescent="0.25">
      <c r="A5739" s="10">
        <v>5735</v>
      </c>
      <c r="B5739" s="5" t="s">
        <v>6116</v>
      </c>
      <c r="C5739" s="38">
        <v>149000</v>
      </c>
      <c r="D5739" s="8">
        <v>44700</v>
      </c>
      <c r="E5739" s="8">
        <v>104300</v>
      </c>
      <c r="F5739" s="5"/>
      <c r="G5739" s="19"/>
      <c r="H5739" s="5" t="s">
        <v>3225</v>
      </c>
      <c r="I5739" s="17">
        <f>D5739/C5739</f>
        <v>0.3</v>
      </c>
      <c r="J5739" s="55"/>
      <c r="K5739" s="5" t="s">
        <v>2747</v>
      </c>
    </row>
    <row r="5740" spans="1:11" ht="31.5" x14ac:dyDescent="0.25">
      <c r="A5740" s="10">
        <v>5736</v>
      </c>
      <c r="B5740" s="5" t="s">
        <v>6117</v>
      </c>
      <c r="C5740" s="38">
        <v>149000</v>
      </c>
      <c r="D5740" s="8">
        <v>44700</v>
      </c>
      <c r="E5740" s="8">
        <v>104300</v>
      </c>
      <c r="F5740" s="5"/>
      <c r="G5740" s="19"/>
      <c r="H5740" s="5" t="s">
        <v>3225</v>
      </c>
      <c r="I5740" s="17">
        <f>D5740/C5740</f>
        <v>0.3</v>
      </c>
      <c r="J5740" s="55"/>
      <c r="K5740" s="5" t="s">
        <v>2747</v>
      </c>
    </row>
    <row r="5741" spans="1:11" ht="31.5" x14ac:dyDescent="0.25">
      <c r="A5741" s="10">
        <v>5737</v>
      </c>
      <c r="B5741" s="5" t="s">
        <v>6118</v>
      </c>
      <c r="C5741" s="38">
        <v>149000</v>
      </c>
      <c r="D5741" s="8">
        <v>44700</v>
      </c>
      <c r="E5741" s="8">
        <v>104300</v>
      </c>
      <c r="F5741" s="5"/>
      <c r="G5741" s="19"/>
      <c r="H5741" s="5" t="s">
        <v>3225</v>
      </c>
      <c r="I5741" s="17">
        <f>D5741/C5741</f>
        <v>0.3</v>
      </c>
      <c r="J5741" s="55"/>
      <c r="K5741" s="5" t="s">
        <v>2747</v>
      </c>
    </row>
    <row r="5742" spans="1:11" ht="31.5" x14ac:dyDescent="0.25">
      <c r="A5742" s="10">
        <v>5738</v>
      </c>
      <c r="B5742" s="5" t="s">
        <v>6119</v>
      </c>
      <c r="C5742" s="38">
        <v>149000</v>
      </c>
      <c r="D5742" s="8">
        <v>44700</v>
      </c>
      <c r="E5742" s="8">
        <v>104300</v>
      </c>
      <c r="F5742" s="5"/>
      <c r="G5742" s="19"/>
      <c r="H5742" s="5" t="s">
        <v>3225</v>
      </c>
      <c r="I5742" s="17">
        <f>D5742/C5742</f>
        <v>0.3</v>
      </c>
      <c r="J5742" s="55"/>
      <c r="K5742" s="5" t="s">
        <v>2747</v>
      </c>
    </row>
    <row r="5743" spans="1:11" ht="31.5" x14ac:dyDescent="0.25">
      <c r="A5743" s="10">
        <v>5739</v>
      </c>
      <c r="B5743" s="5" t="s">
        <v>6120</v>
      </c>
      <c r="C5743" s="38">
        <v>149000</v>
      </c>
      <c r="D5743" s="8">
        <v>44700</v>
      </c>
      <c r="E5743" s="8">
        <v>104300</v>
      </c>
      <c r="F5743" s="5"/>
      <c r="G5743" s="19"/>
      <c r="H5743" s="5" t="s">
        <v>3225</v>
      </c>
      <c r="I5743" s="17">
        <f>D5743/C5743</f>
        <v>0.3</v>
      </c>
      <c r="J5743" s="55"/>
      <c r="K5743" s="5" t="s">
        <v>2747</v>
      </c>
    </row>
    <row r="5744" spans="1:11" ht="31.5" x14ac:dyDescent="0.25">
      <c r="A5744" s="10">
        <v>5740</v>
      </c>
      <c r="B5744" s="5" t="s">
        <v>6121</v>
      </c>
      <c r="C5744" s="38">
        <v>149000</v>
      </c>
      <c r="D5744" s="8">
        <v>44700</v>
      </c>
      <c r="E5744" s="8">
        <v>104300</v>
      </c>
      <c r="F5744" s="5"/>
      <c r="G5744" s="19"/>
      <c r="H5744" s="5" t="s">
        <v>3225</v>
      </c>
      <c r="I5744" s="17">
        <f>D5744/C5744</f>
        <v>0.3</v>
      </c>
      <c r="J5744" s="55"/>
      <c r="K5744" s="5" t="s">
        <v>2747</v>
      </c>
    </row>
    <row r="5745" spans="1:11" ht="31.5" x14ac:dyDescent="0.25">
      <c r="A5745" s="10">
        <v>5741</v>
      </c>
      <c r="B5745" s="5" t="s">
        <v>6122</v>
      </c>
      <c r="C5745" s="38">
        <v>149000</v>
      </c>
      <c r="D5745" s="8">
        <v>44700</v>
      </c>
      <c r="E5745" s="8">
        <v>104300</v>
      </c>
      <c r="F5745" s="5"/>
      <c r="G5745" s="19"/>
      <c r="H5745" s="5" t="s">
        <v>3225</v>
      </c>
      <c r="I5745" s="17">
        <f>D5745/C5745</f>
        <v>0.3</v>
      </c>
      <c r="J5745" s="55"/>
      <c r="K5745" s="5" t="s">
        <v>2747</v>
      </c>
    </row>
    <row r="5746" spans="1:11" ht="31.5" x14ac:dyDescent="0.25">
      <c r="A5746" s="10">
        <v>5742</v>
      </c>
      <c r="B5746" s="5" t="s">
        <v>6123</v>
      </c>
      <c r="C5746" s="38">
        <v>149000</v>
      </c>
      <c r="D5746" s="8">
        <v>44700</v>
      </c>
      <c r="E5746" s="8">
        <v>104300</v>
      </c>
      <c r="F5746" s="5"/>
      <c r="G5746" s="19"/>
      <c r="H5746" s="5" t="s">
        <v>3225</v>
      </c>
      <c r="I5746" s="17">
        <f>D5746/C5746</f>
        <v>0.3</v>
      </c>
      <c r="J5746" s="55"/>
      <c r="K5746" s="5" t="s">
        <v>2747</v>
      </c>
    </row>
    <row r="5747" spans="1:11" ht="31.5" x14ac:dyDescent="0.25">
      <c r="A5747" s="10">
        <v>5743</v>
      </c>
      <c r="B5747" s="5" t="s">
        <v>6124</v>
      </c>
      <c r="C5747" s="38">
        <v>149000</v>
      </c>
      <c r="D5747" s="8">
        <v>44700</v>
      </c>
      <c r="E5747" s="8">
        <v>104300</v>
      </c>
      <c r="F5747" s="5"/>
      <c r="G5747" s="19"/>
      <c r="H5747" s="5" t="s">
        <v>3225</v>
      </c>
      <c r="I5747" s="17">
        <f>D5747/C5747</f>
        <v>0.3</v>
      </c>
      <c r="J5747" s="55"/>
      <c r="K5747" s="5" t="s">
        <v>2747</v>
      </c>
    </row>
    <row r="5748" spans="1:11" ht="31.5" x14ac:dyDescent="0.25">
      <c r="A5748" s="10">
        <v>5744</v>
      </c>
      <c r="B5748" s="5" t="s">
        <v>6125</v>
      </c>
      <c r="C5748" s="38">
        <v>149000</v>
      </c>
      <c r="D5748" s="8">
        <v>44700</v>
      </c>
      <c r="E5748" s="8">
        <v>104300</v>
      </c>
      <c r="F5748" s="5"/>
      <c r="G5748" s="19"/>
      <c r="H5748" s="5" t="s">
        <v>3225</v>
      </c>
      <c r="I5748" s="17">
        <f>D5748/C5748</f>
        <v>0.3</v>
      </c>
      <c r="J5748" s="55"/>
      <c r="K5748" s="5" t="s">
        <v>2747</v>
      </c>
    </row>
    <row r="5749" spans="1:11" ht="31.5" x14ac:dyDescent="0.25">
      <c r="A5749" s="10">
        <v>5745</v>
      </c>
      <c r="B5749" s="5" t="s">
        <v>6126</v>
      </c>
      <c r="C5749" s="38">
        <v>149000</v>
      </c>
      <c r="D5749" s="8">
        <v>44700</v>
      </c>
      <c r="E5749" s="8">
        <v>104300</v>
      </c>
      <c r="F5749" s="5"/>
      <c r="G5749" s="19"/>
      <c r="H5749" s="5" t="s">
        <v>3225</v>
      </c>
      <c r="I5749" s="17">
        <f>D5749/C5749</f>
        <v>0.3</v>
      </c>
      <c r="J5749" s="55"/>
      <c r="K5749" s="5" t="s">
        <v>2747</v>
      </c>
    </row>
    <row r="5750" spans="1:11" ht="31.5" x14ac:dyDescent="0.25">
      <c r="A5750" s="10">
        <v>5746</v>
      </c>
      <c r="B5750" s="5" t="s">
        <v>6127</v>
      </c>
      <c r="C5750" s="38">
        <v>149000</v>
      </c>
      <c r="D5750" s="8">
        <v>44700</v>
      </c>
      <c r="E5750" s="8">
        <v>104300</v>
      </c>
      <c r="F5750" s="5"/>
      <c r="G5750" s="19"/>
      <c r="H5750" s="5" t="s">
        <v>3225</v>
      </c>
      <c r="I5750" s="17">
        <f>D5750/C5750</f>
        <v>0.3</v>
      </c>
      <c r="J5750" s="55"/>
      <c r="K5750" s="5" t="s">
        <v>2747</v>
      </c>
    </row>
    <row r="5751" spans="1:11" ht="31.5" x14ac:dyDescent="0.25">
      <c r="A5751" s="10">
        <v>5747</v>
      </c>
      <c r="B5751" s="5" t="s">
        <v>6128</v>
      </c>
      <c r="C5751" s="38">
        <v>149000</v>
      </c>
      <c r="D5751" s="8">
        <v>44700</v>
      </c>
      <c r="E5751" s="8">
        <v>104300</v>
      </c>
      <c r="F5751" s="5"/>
      <c r="G5751" s="19"/>
      <c r="H5751" s="5" t="s">
        <v>3225</v>
      </c>
      <c r="I5751" s="17">
        <f>D5751/C5751</f>
        <v>0.3</v>
      </c>
      <c r="J5751" s="55"/>
      <c r="K5751" s="5" t="s">
        <v>2747</v>
      </c>
    </row>
    <row r="5752" spans="1:11" ht="31.5" x14ac:dyDescent="0.25">
      <c r="A5752" s="10">
        <v>5748</v>
      </c>
      <c r="B5752" s="5" t="s">
        <v>6129</v>
      </c>
      <c r="C5752" s="38">
        <v>149000</v>
      </c>
      <c r="D5752" s="8">
        <v>44700</v>
      </c>
      <c r="E5752" s="8">
        <v>104300</v>
      </c>
      <c r="F5752" s="5"/>
      <c r="G5752" s="19"/>
      <c r="H5752" s="5" t="s">
        <v>3225</v>
      </c>
      <c r="I5752" s="17">
        <f>D5752/C5752</f>
        <v>0.3</v>
      </c>
      <c r="J5752" s="55"/>
      <c r="K5752" s="5" t="s">
        <v>2747</v>
      </c>
    </row>
    <row r="5753" spans="1:11" ht="31.5" x14ac:dyDescent="0.25">
      <c r="A5753" s="10">
        <v>5749</v>
      </c>
      <c r="B5753" s="5" t="s">
        <v>6130</v>
      </c>
      <c r="C5753" s="38">
        <v>149000</v>
      </c>
      <c r="D5753" s="8">
        <v>44700</v>
      </c>
      <c r="E5753" s="8">
        <v>104300</v>
      </c>
      <c r="F5753" s="5"/>
      <c r="G5753" s="19"/>
      <c r="H5753" s="5" t="s">
        <v>3225</v>
      </c>
      <c r="I5753" s="17">
        <f>D5753/C5753</f>
        <v>0.3</v>
      </c>
      <c r="J5753" s="55"/>
      <c r="K5753" s="5" t="s">
        <v>2747</v>
      </c>
    </row>
    <row r="5754" spans="1:11" ht="31.5" x14ac:dyDescent="0.25">
      <c r="A5754" s="10">
        <v>5750</v>
      </c>
      <c r="B5754" s="5" t="s">
        <v>6131</v>
      </c>
      <c r="C5754" s="38">
        <v>149000</v>
      </c>
      <c r="D5754" s="8">
        <v>44700</v>
      </c>
      <c r="E5754" s="8">
        <v>104300</v>
      </c>
      <c r="F5754" s="5"/>
      <c r="G5754" s="19"/>
      <c r="H5754" s="5" t="s">
        <v>3225</v>
      </c>
      <c r="I5754" s="17">
        <f>D5754/C5754</f>
        <v>0.3</v>
      </c>
      <c r="J5754" s="55"/>
      <c r="K5754" s="5" t="s">
        <v>2747</v>
      </c>
    </row>
    <row r="5755" spans="1:11" ht="31.5" x14ac:dyDescent="0.25">
      <c r="A5755" s="10">
        <v>5751</v>
      </c>
      <c r="B5755" s="5" t="s">
        <v>6132</v>
      </c>
      <c r="C5755" s="38">
        <v>149000</v>
      </c>
      <c r="D5755" s="8">
        <v>44700</v>
      </c>
      <c r="E5755" s="8">
        <v>104300</v>
      </c>
      <c r="F5755" s="5"/>
      <c r="G5755" s="19"/>
      <c r="H5755" s="5" t="s">
        <v>3225</v>
      </c>
      <c r="I5755" s="17">
        <f>D5755/C5755</f>
        <v>0.3</v>
      </c>
      <c r="J5755" s="55"/>
      <c r="K5755" s="5" t="s">
        <v>2747</v>
      </c>
    </row>
    <row r="5756" spans="1:11" ht="31.5" x14ac:dyDescent="0.25">
      <c r="A5756" s="10">
        <v>5752</v>
      </c>
      <c r="B5756" s="5" t="s">
        <v>6133</v>
      </c>
      <c r="C5756" s="38">
        <v>149000</v>
      </c>
      <c r="D5756" s="8">
        <v>44700</v>
      </c>
      <c r="E5756" s="8">
        <v>104300</v>
      </c>
      <c r="F5756" s="5"/>
      <c r="G5756" s="19"/>
      <c r="H5756" s="5" t="s">
        <v>3225</v>
      </c>
      <c r="I5756" s="17">
        <f>D5756/C5756</f>
        <v>0.3</v>
      </c>
      <c r="J5756" s="55"/>
      <c r="K5756" s="5" t="s">
        <v>2747</v>
      </c>
    </row>
    <row r="5757" spans="1:11" ht="31.5" x14ac:dyDescent="0.25">
      <c r="A5757" s="10">
        <v>5753</v>
      </c>
      <c r="B5757" s="5" t="s">
        <v>6134</v>
      </c>
      <c r="C5757" s="38">
        <v>149000</v>
      </c>
      <c r="D5757" s="8">
        <v>44700</v>
      </c>
      <c r="E5757" s="8">
        <v>104300</v>
      </c>
      <c r="F5757" s="5"/>
      <c r="G5757" s="19"/>
      <c r="H5757" s="5" t="s">
        <v>3225</v>
      </c>
      <c r="I5757" s="17">
        <f>D5757/C5757</f>
        <v>0.3</v>
      </c>
      <c r="J5757" s="55"/>
      <c r="K5757" s="5" t="s">
        <v>2747</v>
      </c>
    </row>
    <row r="5758" spans="1:11" ht="31.5" x14ac:dyDescent="0.25">
      <c r="A5758" s="10">
        <v>5754</v>
      </c>
      <c r="B5758" s="5" t="s">
        <v>6135</v>
      </c>
      <c r="C5758" s="38">
        <v>149000</v>
      </c>
      <c r="D5758" s="8">
        <v>44700</v>
      </c>
      <c r="E5758" s="8">
        <v>104300</v>
      </c>
      <c r="F5758" s="5"/>
      <c r="G5758" s="19"/>
      <c r="H5758" s="5" t="s">
        <v>3225</v>
      </c>
      <c r="I5758" s="17">
        <f>D5758/C5758</f>
        <v>0.3</v>
      </c>
      <c r="J5758" s="55"/>
      <c r="K5758" s="5" t="s">
        <v>2747</v>
      </c>
    </row>
    <row r="5759" spans="1:11" ht="31.5" x14ac:dyDescent="0.25">
      <c r="A5759" s="10">
        <v>5755</v>
      </c>
      <c r="B5759" s="5" t="s">
        <v>6136</v>
      </c>
      <c r="C5759" s="38">
        <v>149000</v>
      </c>
      <c r="D5759" s="8">
        <v>44700</v>
      </c>
      <c r="E5759" s="8">
        <v>104300</v>
      </c>
      <c r="F5759" s="5"/>
      <c r="G5759" s="19"/>
      <c r="H5759" s="5" t="s">
        <v>3225</v>
      </c>
      <c r="I5759" s="17">
        <f>D5759/C5759</f>
        <v>0.3</v>
      </c>
      <c r="J5759" s="55"/>
      <c r="K5759" s="5" t="s">
        <v>2747</v>
      </c>
    </row>
    <row r="5760" spans="1:11" ht="31.5" x14ac:dyDescent="0.25">
      <c r="A5760" s="10">
        <v>5756</v>
      </c>
      <c r="B5760" s="5" t="s">
        <v>6137</v>
      </c>
      <c r="C5760" s="38">
        <v>149000</v>
      </c>
      <c r="D5760" s="8">
        <v>44700</v>
      </c>
      <c r="E5760" s="8">
        <v>104300</v>
      </c>
      <c r="F5760" s="5"/>
      <c r="G5760" s="19"/>
      <c r="H5760" s="5" t="s">
        <v>3225</v>
      </c>
      <c r="I5760" s="17">
        <f>D5760/C5760</f>
        <v>0.3</v>
      </c>
      <c r="J5760" s="55"/>
      <c r="K5760" s="5" t="s">
        <v>2747</v>
      </c>
    </row>
    <row r="5761" spans="1:11" ht="31.5" x14ac:dyDescent="0.25">
      <c r="A5761" s="10">
        <v>5757</v>
      </c>
      <c r="B5761" s="5" t="s">
        <v>6138</v>
      </c>
      <c r="C5761" s="38">
        <v>149000</v>
      </c>
      <c r="D5761" s="8">
        <v>44700</v>
      </c>
      <c r="E5761" s="8">
        <v>104300</v>
      </c>
      <c r="F5761" s="5"/>
      <c r="G5761" s="19"/>
      <c r="H5761" s="5" t="s">
        <v>3225</v>
      </c>
      <c r="I5761" s="17">
        <f>D5761/C5761</f>
        <v>0.3</v>
      </c>
      <c r="J5761" s="55"/>
      <c r="K5761" s="5" t="s">
        <v>2747</v>
      </c>
    </row>
    <row r="5762" spans="1:11" ht="31.5" x14ac:dyDescent="0.25">
      <c r="A5762" s="10">
        <v>5758</v>
      </c>
      <c r="B5762" s="5" t="s">
        <v>6139</v>
      </c>
      <c r="C5762" s="38">
        <v>149000</v>
      </c>
      <c r="D5762" s="8">
        <v>44700</v>
      </c>
      <c r="E5762" s="8">
        <v>104300</v>
      </c>
      <c r="F5762" s="5"/>
      <c r="G5762" s="19"/>
      <c r="H5762" s="5" t="s">
        <v>3225</v>
      </c>
      <c r="I5762" s="17">
        <f>D5762/C5762</f>
        <v>0.3</v>
      </c>
      <c r="J5762" s="55"/>
      <c r="K5762" s="5" t="s">
        <v>2747</v>
      </c>
    </row>
    <row r="5763" spans="1:11" ht="31.5" x14ac:dyDescent="0.25">
      <c r="A5763" s="10">
        <v>5759</v>
      </c>
      <c r="B5763" s="5" t="s">
        <v>6140</v>
      </c>
      <c r="C5763" s="38">
        <v>149000</v>
      </c>
      <c r="D5763" s="8">
        <v>44700</v>
      </c>
      <c r="E5763" s="8">
        <v>104300</v>
      </c>
      <c r="F5763" s="5"/>
      <c r="G5763" s="19"/>
      <c r="H5763" s="5" t="s">
        <v>3225</v>
      </c>
      <c r="I5763" s="17">
        <f>D5763/C5763</f>
        <v>0.3</v>
      </c>
      <c r="J5763" s="55"/>
      <c r="K5763" s="5" t="s">
        <v>2747</v>
      </c>
    </row>
    <row r="5764" spans="1:11" ht="31.5" x14ac:dyDescent="0.25">
      <c r="A5764" s="10">
        <v>5760</v>
      </c>
      <c r="B5764" s="5" t="s">
        <v>6141</v>
      </c>
      <c r="C5764" s="38">
        <v>149000</v>
      </c>
      <c r="D5764" s="8">
        <v>44700</v>
      </c>
      <c r="E5764" s="8">
        <v>104300</v>
      </c>
      <c r="F5764" s="5"/>
      <c r="G5764" s="19"/>
      <c r="H5764" s="5" t="s">
        <v>3225</v>
      </c>
      <c r="I5764" s="17">
        <f>D5764/C5764</f>
        <v>0.3</v>
      </c>
      <c r="J5764" s="55"/>
      <c r="K5764" s="5" t="s">
        <v>2747</v>
      </c>
    </row>
    <row r="5765" spans="1:11" ht="31.5" x14ac:dyDescent="0.25">
      <c r="A5765" s="10">
        <v>5761</v>
      </c>
      <c r="B5765" s="5" t="s">
        <v>6142</v>
      </c>
      <c r="C5765" s="38">
        <v>149000</v>
      </c>
      <c r="D5765" s="8">
        <v>44700</v>
      </c>
      <c r="E5765" s="8">
        <v>104300</v>
      </c>
      <c r="F5765" s="5"/>
      <c r="G5765" s="19"/>
      <c r="H5765" s="5" t="s">
        <v>3225</v>
      </c>
      <c r="I5765" s="17">
        <f>D5765/C5765</f>
        <v>0.3</v>
      </c>
      <c r="J5765" s="55"/>
      <c r="K5765" s="5" t="s">
        <v>2747</v>
      </c>
    </row>
    <row r="5766" spans="1:11" ht="31.5" x14ac:dyDescent="0.25">
      <c r="A5766" s="10">
        <v>5762</v>
      </c>
      <c r="B5766" s="5" t="s">
        <v>6143</v>
      </c>
      <c r="C5766" s="38">
        <v>149000</v>
      </c>
      <c r="D5766" s="8">
        <v>44700</v>
      </c>
      <c r="E5766" s="8">
        <v>104300</v>
      </c>
      <c r="F5766" s="5"/>
      <c r="G5766" s="19"/>
      <c r="H5766" s="5" t="s">
        <v>3225</v>
      </c>
      <c r="I5766" s="17">
        <f>D5766/C5766</f>
        <v>0.3</v>
      </c>
      <c r="J5766" s="55"/>
      <c r="K5766" s="5" t="s">
        <v>2747</v>
      </c>
    </row>
    <row r="5767" spans="1:11" ht="31.5" x14ac:dyDescent="0.25">
      <c r="A5767" s="10">
        <v>5763</v>
      </c>
      <c r="B5767" s="5" t="s">
        <v>6144</v>
      </c>
      <c r="C5767" s="38">
        <v>149000</v>
      </c>
      <c r="D5767" s="8">
        <v>44700</v>
      </c>
      <c r="E5767" s="8">
        <v>104300</v>
      </c>
      <c r="F5767" s="5"/>
      <c r="G5767" s="19"/>
      <c r="H5767" s="5" t="s">
        <v>3225</v>
      </c>
      <c r="I5767" s="17">
        <f>D5767/C5767</f>
        <v>0.3</v>
      </c>
      <c r="J5767" s="55"/>
      <c r="K5767" s="5" t="s">
        <v>2747</v>
      </c>
    </row>
    <row r="5768" spans="1:11" ht="31.5" x14ac:dyDescent="0.25">
      <c r="A5768" s="10">
        <v>5764</v>
      </c>
      <c r="B5768" s="5" t="s">
        <v>6145</v>
      </c>
      <c r="C5768" s="38">
        <v>149000</v>
      </c>
      <c r="D5768" s="8">
        <v>44700</v>
      </c>
      <c r="E5768" s="8">
        <v>104300</v>
      </c>
      <c r="F5768" s="5"/>
      <c r="G5768" s="19"/>
      <c r="H5768" s="5" t="s">
        <v>3225</v>
      </c>
      <c r="I5768" s="17">
        <f>D5768/C5768</f>
        <v>0.3</v>
      </c>
      <c r="J5768" s="55"/>
      <c r="K5768" s="5" t="s">
        <v>2747</v>
      </c>
    </row>
    <row r="5769" spans="1:11" ht="31.5" x14ac:dyDescent="0.25">
      <c r="A5769" s="10">
        <v>5765</v>
      </c>
      <c r="B5769" s="5" t="s">
        <v>6146</v>
      </c>
      <c r="C5769" s="38">
        <v>149000</v>
      </c>
      <c r="D5769" s="8">
        <v>44700</v>
      </c>
      <c r="E5769" s="8">
        <v>104300</v>
      </c>
      <c r="F5769" s="5"/>
      <c r="G5769" s="19"/>
      <c r="H5769" s="5" t="s">
        <v>3225</v>
      </c>
      <c r="I5769" s="17">
        <f>D5769/C5769</f>
        <v>0.3</v>
      </c>
      <c r="J5769" s="55"/>
      <c r="K5769" s="5" t="s">
        <v>2747</v>
      </c>
    </row>
    <row r="5770" spans="1:11" ht="31.5" x14ac:dyDescent="0.25">
      <c r="A5770" s="10">
        <v>5766</v>
      </c>
      <c r="B5770" s="5" t="s">
        <v>6147</v>
      </c>
      <c r="C5770" s="38">
        <v>149000</v>
      </c>
      <c r="D5770" s="8">
        <v>44700</v>
      </c>
      <c r="E5770" s="8">
        <v>104300</v>
      </c>
      <c r="F5770" s="5"/>
      <c r="G5770" s="19"/>
      <c r="H5770" s="5" t="s">
        <v>3225</v>
      </c>
      <c r="I5770" s="17">
        <f>D5770/C5770</f>
        <v>0.3</v>
      </c>
      <c r="J5770" s="55"/>
      <c r="K5770" s="5" t="s">
        <v>2747</v>
      </c>
    </row>
    <row r="5771" spans="1:11" ht="31.5" x14ac:dyDescent="0.25">
      <c r="A5771" s="10">
        <v>5767</v>
      </c>
      <c r="B5771" s="5" t="s">
        <v>6148</v>
      </c>
      <c r="C5771" s="38">
        <v>149000</v>
      </c>
      <c r="D5771" s="8">
        <v>44700</v>
      </c>
      <c r="E5771" s="8">
        <v>104300</v>
      </c>
      <c r="F5771" s="5"/>
      <c r="G5771" s="19"/>
      <c r="H5771" s="5" t="s">
        <v>3225</v>
      </c>
      <c r="I5771" s="17">
        <f>D5771/C5771</f>
        <v>0.3</v>
      </c>
      <c r="J5771" s="55"/>
      <c r="K5771" s="5" t="s">
        <v>2747</v>
      </c>
    </row>
    <row r="5772" spans="1:11" ht="31.5" x14ac:dyDescent="0.25">
      <c r="A5772" s="10">
        <v>5768</v>
      </c>
      <c r="B5772" s="5" t="s">
        <v>6149</v>
      </c>
      <c r="C5772" s="38">
        <v>149000</v>
      </c>
      <c r="D5772" s="8">
        <v>44700</v>
      </c>
      <c r="E5772" s="8">
        <v>104300</v>
      </c>
      <c r="F5772" s="5"/>
      <c r="G5772" s="19"/>
      <c r="H5772" s="5" t="s">
        <v>3225</v>
      </c>
      <c r="I5772" s="17">
        <f>D5772/C5772</f>
        <v>0.3</v>
      </c>
      <c r="J5772" s="55"/>
      <c r="K5772" s="5" t="s">
        <v>2747</v>
      </c>
    </row>
    <row r="5773" spans="1:11" ht="31.5" x14ac:dyDescent="0.25">
      <c r="A5773" s="10">
        <v>5769</v>
      </c>
      <c r="B5773" s="5" t="s">
        <v>6150</v>
      </c>
      <c r="C5773" s="38">
        <v>149000</v>
      </c>
      <c r="D5773" s="8">
        <v>44700</v>
      </c>
      <c r="E5773" s="8">
        <v>104300</v>
      </c>
      <c r="F5773" s="5"/>
      <c r="G5773" s="19"/>
      <c r="H5773" s="5" t="s">
        <v>3225</v>
      </c>
      <c r="I5773" s="17">
        <f>D5773/C5773</f>
        <v>0.3</v>
      </c>
      <c r="J5773" s="55"/>
      <c r="K5773" s="5" t="s">
        <v>2747</v>
      </c>
    </row>
    <row r="5774" spans="1:11" ht="31.5" x14ac:dyDescent="0.25">
      <c r="A5774" s="10">
        <v>5770</v>
      </c>
      <c r="B5774" s="5" t="s">
        <v>6151</v>
      </c>
      <c r="C5774" s="38">
        <v>149000</v>
      </c>
      <c r="D5774" s="8">
        <v>44700</v>
      </c>
      <c r="E5774" s="8">
        <v>104300</v>
      </c>
      <c r="F5774" s="5"/>
      <c r="G5774" s="19"/>
      <c r="H5774" s="5" t="s">
        <v>3225</v>
      </c>
      <c r="I5774" s="17">
        <f>D5774/C5774</f>
        <v>0.3</v>
      </c>
      <c r="J5774" s="55"/>
      <c r="K5774" s="5" t="s">
        <v>2747</v>
      </c>
    </row>
    <row r="5775" spans="1:11" ht="31.5" x14ac:dyDescent="0.25">
      <c r="A5775" s="10">
        <v>5771</v>
      </c>
      <c r="B5775" s="5" t="s">
        <v>6152</v>
      </c>
      <c r="C5775" s="38">
        <v>149000</v>
      </c>
      <c r="D5775" s="8">
        <v>44700</v>
      </c>
      <c r="E5775" s="8">
        <v>104300</v>
      </c>
      <c r="F5775" s="5"/>
      <c r="G5775" s="19"/>
      <c r="H5775" s="5" t="s">
        <v>3225</v>
      </c>
      <c r="I5775" s="17">
        <f>D5775/C5775</f>
        <v>0.3</v>
      </c>
      <c r="J5775" s="55"/>
      <c r="K5775" s="5" t="s">
        <v>2747</v>
      </c>
    </row>
    <row r="5776" spans="1:11" ht="31.5" x14ac:dyDescent="0.25">
      <c r="A5776" s="10">
        <v>5772</v>
      </c>
      <c r="B5776" s="5" t="s">
        <v>6153</v>
      </c>
      <c r="C5776" s="38">
        <v>149000</v>
      </c>
      <c r="D5776" s="8">
        <v>44700</v>
      </c>
      <c r="E5776" s="8">
        <v>104300</v>
      </c>
      <c r="F5776" s="5"/>
      <c r="G5776" s="19"/>
      <c r="H5776" s="5" t="s">
        <v>3225</v>
      </c>
      <c r="I5776" s="17">
        <f>D5776/C5776</f>
        <v>0.3</v>
      </c>
      <c r="J5776" s="55"/>
      <c r="K5776" s="5" t="s">
        <v>2747</v>
      </c>
    </row>
    <row r="5777" spans="1:11" ht="31.5" x14ac:dyDescent="0.25">
      <c r="A5777" s="10">
        <v>5773</v>
      </c>
      <c r="B5777" s="5" t="s">
        <v>6154</v>
      </c>
      <c r="C5777" s="38">
        <v>149000</v>
      </c>
      <c r="D5777" s="8">
        <v>44700</v>
      </c>
      <c r="E5777" s="8">
        <v>104300</v>
      </c>
      <c r="F5777" s="5"/>
      <c r="G5777" s="19"/>
      <c r="H5777" s="5" t="s">
        <v>3225</v>
      </c>
      <c r="I5777" s="17">
        <f>D5777/C5777</f>
        <v>0.3</v>
      </c>
      <c r="J5777" s="55"/>
      <c r="K5777" s="5" t="s">
        <v>2747</v>
      </c>
    </row>
    <row r="5778" spans="1:11" ht="31.5" x14ac:dyDescent="0.25">
      <c r="A5778" s="10">
        <v>5774</v>
      </c>
      <c r="B5778" s="5" t="s">
        <v>6155</v>
      </c>
      <c r="C5778" s="38">
        <v>149000</v>
      </c>
      <c r="D5778" s="8">
        <v>44700</v>
      </c>
      <c r="E5778" s="8">
        <v>104300</v>
      </c>
      <c r="F5778" s="5"/>
      <c r="G5778" s="19"/>
      <c r="H5778" s="5" t="s">
        <v>3225</v>
      </c>
      <c r="I5778" s="17">
        <f>D5778/C5778</f>
        <v>0.3</v>
      </c>
      <c r="J5778" s="55"/>
      <c r="K5778" s="5" t="s">
        <v>2747</v>
      </c>
    </row>
    <row r="5779" spans="1:11" ht="31.5" x14ac:dyDescent="0.25">
      <c r="A5779" s="10">
        <v>5775</v>
      </c>
      <c r="B5779" s="5" t="s">
        <v>6156</v>
      </c>
      <c r="C5779" s="38">
        <v>149000</v>
      </c>
      <c r="D5779" s="8">
        <v>44700</v>
      </c>
      <c r="E5779" s="8">
        <v>104300</v>
      </c>
      <c r="F5779" s="5"/>
      <c r="G5779" s="19"/>
      <c r="H5779" s="5" t="s">
        <v>3225</v>
      </c>
      <c r="I5779" s="17">
        <f>D5779/C5779</f>
        <v>0.3</v>
      </c>
      <c r="J5779" s="55"/>
      <c r="K5779" s="5" t="s">
        <v>2747</v>
      </c>
    </row>
    <row r="5780" spans="1:11" ht="31.5" x14ac:dyDescent="0.25">
      <c r="A5780" s="10">
        <v>5776</v>
      </c>
      <c r="B5780" s="5" t="s">
        <v>6157</v>
      </c>
      <c r="C5780" s="38">
        <v>149000</v>
      </c>
      <c r="D5780" s="8">
        <v>44700</v>
      </c>
      <c r="E5780" s="8">
        <v>104300</v>
      </c>
      <c r="F5780" s="5"/>
      <c r="G5780" s="19"/>
      <c r="H5780" s="5" t="s">
        <v>3225</v>
      </c>
      <c r="I5780" s="17">
        <f>D5780/C5780</f>
        <v>0.3</v>
      </c>
      <c r="J5780" s="55"/>
      <c r="K5780" s="5" t="s">
        <v>2747</v>
      </c>
    </row>
    <row r="5781" spans="1:11" ht="31.5" x14ac:dyDescent="0.25">
      <c r="A5781" s="10">
        <v>5777</v>
      </c>
      <c r="B5781" s="5" t="s">
        <v>6158</v>
      </c>
      <c r="C5781" s="38">
        <v>149000</v>
      </c>
      <c r="D5781" s="8">
        <v>44700</v>
      </c>
      <c r="E5781" s="8">
        <v>104300</v>
      </c>
      <c r="F5781" s="5"/>
      <c r="G5781" s="19"/>
      <c r="H5781" s="5" t="s">
        <v>3225</v>
      </c>
      <c r="I5781" s="17">
        <f>D5781/C5781</f>
        <v>0.3</v>
      </c>
      <c r="J5781" s="55"/>
      <c r="K5781" s="5" t="s">
        <v>2747</v>
      </c>
    </row>
    <row r="5782" spans="1:11" ht="31.5" x14ac:dyDescent="0.25">
      <c r="A5782" s="10">
        <v>5778</v>
      </c>
      <c r="B5782" s="5" t="s">
        <v>6159</v>
      </c>
      <c r="C5782" s="38">
        <v>149000</v>
      </c>
      <c r="D5782" s="8">
        <v>44700</v>
      </c>
      <c r="E5782" s="8">
        <v>104300</v>
      </c>
      <c r="F5782" s="5"/>
      <c r="G5782" s="19"/>
      <c r="H5782" s="5" t="s">
        <v>3225</v>
      </c>
      <c r="I5782" s="17">
        <f>D5782/C5782</f>
        <v>0.3</v>
      </c>
      <c r="J5782" s="55"/>
      <c r="K5782" s="5" t="s">
        <v>2747</v>
      </c>
    </row>
    <row r="5783" spans="1:11" ht="31.5" x14ac:dyDescent="0.25">
      <c r="A5783" s="10">
        <v>5779</v>
      </c>
      <c r="B5783" s="5" t="s">
        <v>6160</v>
      </c>
      <c r="C5783" s="38">
        <v>149000</v>
      </c>
      <c r="D5783" s="8">
        <v>44700</v>
      </c>
      <c r="E5783" s="8">
        <v>104300</v>
      </c>
      <c r="F5783" s="5"/>
      <c r="G5783" s="19"/>
      <c r="H5783" s="5" t="s">
        <v>3225</v>
      </c>
      <c r="I5783" s="17">
        <f>D5783/C5783</f>
        <v>0.3</v>
      </c>
      <c r="J5783" s="55"/>
      <c r="K5783" s="5" t="s">
        <v>2747</v>
      </c>
    </row>
    <row r="5784" spans="1:11" ht="31.5" x14ac:dyDescent="0.25">
      <c r="A5784" s="10">
        <v>5780</v>
      </c>
      <c r="B5784" s="5" t="s">
        <v>6161</v>
      </c>
      <c r="C5784" s="38">
        <v>149000</v>
      </c>
      <c r="D5784" s="8">
        <v>44700</v>
      </c>
      <c r="E5784" s="8">
        <v>104300</v>
      </c>
      <c r="F5784" s="5"/>
      <c r="G5784" s="19"/>
      <c r="H5784" s="5" t="s">
        <v>3225</v>
      </c>
      <c r="I5784" s="17">
        <f>D5784/C5784</f>
        <v>0.3</v>
      </c>
      <c r="J5784" s="55"/>
      <c r="K5784" s="5" t="s">
        <v>2747</v>
      </c>
    </row>
    <row r="5785" spans="1:11" ht="31.5" x14ac:dyDescent="0.25">
      <c r="A5785" s="10">
        <v>5781</v>
      </c>
      <c r="B5785" s="5" t="s">
        <v>6162</v>
      </c>
      <c r="C5785" s="38">
        <v>149000</v>
      </c>
      <c r="D5785" s="8">
        <v>44700</v>
      </c>
      <c r="E5785" s="8">
        <v>104300</v>
      </c>
      <c r="F5785" s="5"/>
      <c r="G5785" s="19"/>
      <c r="H5785" s="5" t="s">
        <v>3225</v>
      </c>
      <c r="I5785" s="17">
        <f>D5785/C5785</f>
        <v>0.3</v>
      </c>
      <c r="J5785" s="55"/>
      <c r="K5785" s="5" t="s">
        <v>2747</v>
      </c>
    </row>
    <row r="5786" spans="1:11" ht="31.5" x14ac:dyDescent="0.25">
      <c r="A5786" s="10">
        <v>5782</v>
      </c>
      <c r="B5786" s="5" t="s">
        <v>6163</v>
      </c>
      <c r="C5786" s="38">
        <v>149000</v>
      </c>
      <c r="D5786" s="8">
        <v>44700</v>
      </c>
      <c r="E5786" s="8">
        <v>104300</v>
      </c>
      <c r="F5786" s="5"/>
      <c r="G5786" s="19"/>
      <c r="H5786" s="5" t="s">
        <v>3225</v>
      </c>
      <c r="I5786" s="17">
        <f>D5786/C5786</f>
        <v>0.3</v>
      </c>
      <c r="J5786" s="55"/>
      <c r="K5786" s="5" t="s">
        <v>2747</v>
      </c>
    </row>
    <row r="5787" spans="1:11" ht="31.5" x14ac:dyDescent="0.25">
      <c r="A5787" s="10">
        <v>5783</v>
      </c>
      <c r="B5787" s="5" t="s">
        <v>6164</v>
      </c>
      <c r="C5787" s="38">
        <v>149000</v>
      </c>
      <c r="D5787" s="8">
        <v>44700</v>
      </c>
      <c r="E5787" s="8">
        <v>104300</v>
      </c>
      <c r="F5787" s="5"/>
      <c r="G5787" s="19"/>
      <c r="H5787" s="5" t="s">
        <v>3225</v>
      </c>
      <c r="I5787" s="17">
        <f>D5787/C5787</f>
        <v>0.3</v>
      </c>
      <c r="J5787" s="55"/>
      <c r="K5787" s="5" t="s">
        <v>2747</v>
      </c>
    </row>
    <row r="5788" spans="1:11" ht="31.5" x14ac:dyDescent="0.25">
      <c r="A5788" s="10">
        <v>5784</v>
      </c>
      <c r="B5788" s="5" t="s">
        <v>6165</v>
      </c>
      <c r="C5788" s="38">
        <v>129000</v>
      </c>
      <c r="D5788" s="8">
        <v>38700</v>
      </c>
      <c r="E5788" s="8">
        <v>90300</v>
      </c>
      <c r="F5788" s="5"/>
      <c r="G5788" s="19"/>
      <c r="H5788" s="5" t="s">
        <v>3225</v>
      </c>
      <c r="I5788" s="17">
        <f>D5788/C5788</f>
        <v>0.3</v>
      </c>
      <c r="J5788" s="55"/>
      <c r="K5788" s="5" t="s">
        <v>2747</v>
      </c>
    </row>
    <row r="5789" spans="1:11" ht="31.5" x14ac:dyDescent="0.25">
      <c r="A5789" s="10">
        <v>5785</v>
      </c>
      <c r="B5789" s="5" t="s">
        <v>6166</v>
      </c>
      <c r="C5789" s="38">
        <v>129000</v>
      </c>
      <c r="D5789" s="8">
        <v>38700</v>
      </c>
      <c r="E5789" s="8">
        <v>90300</v>
      </c>
      <c r="F5789" s="5"/>
      <c r="G5789" s="19"/>
      <c r="H5789" s="5" t="s">
        <v>3225</v>
      </c>
      <c r="I5789" s="17">
        <f>D5789/C5789</f>
        <v>0.3</v>
      </c>
      <c r="J5789" s="55"/>
      <c r="K5789" s="5" t="s">
        <v>2747</v>
      </c>
    </row>
    <row r="5790" spans="1:11" ht="31.5" x14ac:dyDescent="0.25">
      <c r="A5790" s="10">
        <v>5786</v>
      </c>
      <c r="B5790" s="5" t="s">
        <v>6167</v>
      </c>
      <c r="C5790" s="38">
        <v>129000</v>
      </c>
      <c r="D5790" s="8">
        <v>38700</v>
      </c>
      <c r="E5790" s="8">
        <v>90300</v>
      </c>
      <c r="F5790" s="5"/>
      <c r="G5790" s="19"/>
      <c r="H5790" s="5" t="s">
        <v>3225</v>
      </c>
      <c r="I5790" s="17">
        <f>D5790/C5790</f>
        <v>0.3</v>
      </c>
      <c r="J5790" s="55"/>
      <c r="K5790" s="5" t="s">
        <v>2747</v>
      </c>
    </row>
    <row r="5791" spans="1:11" ht="31.5" x14ac:dyDescent="0.25">
      <c r="A5791" s="10">
        <v>5787</v>
      </c>
      <c r="B5791" s="5" t="s">
        <v>6168</v>
      </c>
      <c r="C5791" s="38">
        <v>129000</v>
      </c>
      <c r="D5791" s="8">
        <v>38700</v>
      </c>
      <c r="E5791" s="8">
        <v>90300</v>
      </c>
      <c r="F5791" s="5"/>
      <c r="G5791" s="19"/>
      <c r="H5791" s="5" t="s">
        <v>3225</v>
      </c>
      <c r="I5791" s="17">
        <f>D5791/C5791</f>
        <v>0.3</v>
      </c>
      <c r="J5791" s="55"/>
      <c r="K5791" s="5" t="s">
        <v>2747</v>
      </c>
    </row>
    <row r="5792" spans="1:11" ht="31.5" x14ac:dyDescent="0.25">
      <c r="A5792" s="10">
        <v>5788</v>
      </c>
      <c r="B5792" s="5" t="s">
        <v>6169</v>
      </c>
      <c r="C5792" s="38">
        <v>129000</v>
      </c>
      <c r="D5792" s="8">
        <v>38700</v>
      </c>
      <c r="E5792" s="8">
        <v>90300</v>
      </c>
      <c r="F5792" s="5"/>
      <c r="G5792" s="19"/>
      <c r="H5792" s="5" t="s">
        <v>3225</v>
      </c>
      <c r="I5792" s="17">
        <f>D5792/C5792</f>
        <v>0.3</v>
      </c>
      <c r="J5792" s="55"/>
      <c r="K5792" s="5" t="s">
        <v>2747</v>
      </c>
    </row>
    <row r="5793" spans="1:11" ht="31.5" x14ac:dyDescent="0.25">
      <c r="A5793" s="10">
        <v>5789</v>
      </c>
      <c r="B5793" s="5" t="s">
        <v>6170</v>
      </c>
      <c r="C5793" s="38">
        <v>129000</v>
      </c>
      <c r="D5793" s="8">
        <v>38700</v>
      </c>
      <c r="E5793" s="8">
        <v>90300</v>
      </c>
      <c r="F5793" s="5"/>
      <c r="G5793" s="19"/>
      <c r="H5793" s="5" t="s">
        <v>3225</v>
      </c>
      <c r="I5793" s="17">
        <f>D5793/C5793</f>
        <v>0.3</v>
      </c>
      <c r="J5793" s="55"/>
      <c r="K5793" s="5" t="s">
        <v>2747</v>
      </c>
    </row>
    <row r="5794" spans="1:11" ht="31.5" x14ac:dyDescent="0.25">
      <c r="A5794" s="10">
        <v>5790</v>
      </c>
      <c r="B5794" s="5" t="s">
        <v>6171</v>
      </c>
      <c r="C5794" s="38">
        <v>129000</v>
      </c>
      <c r="D5794" s="8">
        <v>38700</v>
      </c>
      <c r="E5794" s="8">
        <v>90300</v>
      </c>
      <c r="F5794" s="5"/>
      <c r="G5794" s="19"/>
      <c r="H5794" s="5" t="s">
        <v>3225</v>
      </c>
      <c r="I5794" s="17">
        <f>D5794/C5794</f>
        <v>0.3</v>
      </c>
      <c r="J5794" s="55"/>
      <c r="K5794" s="5" t="s">
        <v>2747</v>
      </c>
    </row>
    <row r="5795" spans="1:11" ht="31.5" x14ac:dyDescent="0.25">
      <c r="A5795" s="10">
        <v>5791</v>
      </c>
      <c r="B5795" s="5" t="s">
        <v>6172</v>
      </c>
      <c r="C5795" s="38">
        <v>129000</v>
      </c>
      <c r="D5795" s="8">
        <v>38700</v>
      </c>
      <c r="E5795" s="8">
        <v>90300</v>
      </c>
      <c r="F5795" s="5"/>
      <c r="G5795" s="19"/>
      <c r="H5795" s="5" t="s">
        <v>3225</v>
      </c>
      <c r="I5795" s="17">
        <f>D5795/C5795</f>
        <v>0.3</v>
      </c>
      <c r="J5795" s="55"/>
      <c r="K5795" s="5" t="s">
        <v>2747</v>
      </c>
    </row>
    <row r="5796" spans="1:11" ht="31.5" x14ac:dyDescent="0.25">
      <c r="A5796" s="10">
        <v>5792</v>
      </c>
      <c r="B5796" s="5" t="s">
        <v>6173</v>
      </c>
      <c r="C5796" s="38">
        <v>129000</v>
      </c>
      <c r="D5796" s="8">
        <v>38700</v>
      </c>
      <c r="E5796" s="8">
        <v>90300</v>
      </c>
      <c r="F5796" s="5"/>
      <c r="G5796" s="19"/>
      <c r="H5796" s="5" t="s">
        <v>3225</v>
      </c>
      <c r="I5796" s="17">
        <f>D5796/C5796</f>
        <v>0.3</v>
      </c>
      <c r="J5796" s="55"/>
      <c r="K5796" s="5" t="s">
        <v>2747</v>
      </c>
    </row>
    <row r="5797" spans="1:11" ht="31.5" x14ac:dyDescent="0.25">
      <c r="A5797" s="10">
        <v>5793</v>
      </c>
      <c r="B5797" s="5" t="s">
        <v>6174</v>
      </c>
      <c r="C5797" s="38">
        <v>129000</v>
      </c>
      <c r="D5797" s="8">
        <v>38700</v>
      </c>
      <c r="E5797" s="8">
        <v>90300</v>
      </c>
      <c r="F5797" s="5"/>
      <c r="G5797" s="19"/>
      <c r="H5797" s="5" t="s">
        <v>3225</v>
      </c>
      <c r="I5797" s="17">
        <f>D5797/C5797</f>
        <v>0.3</v>
      </c>
      <c r="J5797" s="55"/>
      <c r="K5797" s="5" t="s">
        <v>2747</v>
      </c>
    </row>
    <row r="5798" spans="1:11" ht="31.5" x14ac:dyDescent="0.25">
      <c r="A5798" s="10">
        <v>5794</v>
      </c>
      <c r="B5798" s="5" t="s">
        <v>6175</v>
      </c>
      <c r="C5798" s="38">
        <v>129000</v>
      </c>
      <c r="D5798" s="8">
        <v>38700</v>
      </c>
      <c r="E5798" s="8">
        <v>90300</v>
      </c>
      <c r="F5798" s="5"/>
      <c r="G5798" s="19"/>
      <c r="H5798" s="5" t="s">
        <v>3225</v>
      </c>
      <c r="I5798" s="17">
        <f>D5798/C5798</f>
        <v>0.3</v>
      </c>
      <c r="J5798" s="55"/>
      <c r="K5798" s="5" t="s">
        <v>2747</v>
      </c>
    </row>
    <row r="5799" spans="1:11" ht="31.5" x14ac:dyDescent="0.25">
      <c r="A5799" s="10">
        <v>5795</v>
      </c>
      <c r="B5799" s="5" t="s">
        <v>6176</v>
      </c>
      <c r="C5799" s="38">
        <v>129000</v>
      </c>
      <c r="D5799" s="8">
        <v>38700</v>
      </c>
      <c r="E5799" s="8">
        <v>90300</v>
      </c>
      <c r="F5799" s="5"/>
      <c r="G5799" s="19"/>
      <c r="H5799" s="5" t="s">
        <v>3225</v>
      </c>
      <c r="I5799" s="17">
        <f>D5799/C5799</f>
        <v>0.3</v>
      </c>
      <c r="J5799" s="55"/>
      <c r="K5799" s="5" t="s">
        <v>2747</v>
      </c>
    </row>
    <row r="5800" spans="1:11" ht="31.5" x14ac:dyDescent="0.25">
      <c r="A5800" s="10">
        <v>5796</v>
      </c>
      <c r="B5800" s="5" t="s">
        <v>6177</v>
      </c>
      <c r="C5800" s="38">
        <v>129000</v>
      </c>
      <c r="D5800" s="8">
        <v>38700</v>
      </c>
      <c r="E5800" s="8">
        <v>90300</v>
      </c>
      <c r="F5800" s="5"/>
      <c r="G5800" s="19"/>
      <c r="H5800" s="5" t="s">
        <v>3225</v>
      </c>
      <c r="I5800" s="17">
        <f>D5800/C5800</f>
        <v>0.3</v>
      </c>
      <c r="J5800" s="55"/>
      <c r="K5800" s="5" t="s">
        <v>2747</v>
      </c>
    </row>
    <row r="5801" spans="1:11" ht="31.5" x14ac:dyDescent="0.25">
      <c r="A5801" s="10">
        <v>5797</v>
      </c>
      <c r="B5801" s="5" t="s">
        <v>6178</v>
      </c>
      <c r="C5801" s="38">
        <v>129000</v>
      </c>
      <c r="D5801" s="8">
        <v>38700</v>
      </c>
      <c r="E5801" s="8">
        <v>90300</v>
      </c>
      <c r="F5801" s="5"/>
      <c r="G5801" s="19"/>
      <c r="H5801" s="5" t="s">
        <v>3225</v>
      </c>
      <c r="I5801" s="17">
        <f>D5801/C5801</f>
        <v>0.3</v>
      </c>
      <c r="J5801" s="55"/>
      <c r="K5801" s="5" t="s">
        <v>2747</v>
      </c>
    </row>
    <row r="5802" spans="1:11" ht="31.5" x14ac:dyDescent="0.25">
      <c r="A5802" s="10">
        <v>5798</v>
      </c>
      <c r="B5802" s="5" t="s">
        <v>6179</v>
      </c>
      <c r="C5802" s="38">
        <v>129000</v>
      </c>
      <c r="D5802" s="8">
        <v>38700</v>
      </c>
      <c r="E5802" s="8">
        <v>90300</v>
      </c>
      <c r="F5802" s="5"/>
      <c r="G5802" s="19"/>
      <c r="H5802" s="5" t="s">
        <v>3225</v>
      </c>
      <c r="I5802" s="17">
        <f>D5802/C5802</f>
        <v>0.3</v>
      </c>
      <c r="J5802" s="55"/>
      <c r="K5802" s="5" t="s">
        <v>2747</v>
      </c>
    </row>
    <row r="5803" spans="1:11" ht="31.5" x14ac:dyDescent="0.25">
      <c r="A5803" s="10">
        <v>5799</v>
      </c>
      <c r="B5803" s="5" t="s">
        <v>6180</v>
      </c>
      <c r="C5803" s="38">
        <v>129000</v>
      </c>
      <c r="D5803" s="8">
        <v>38700</v>
      </c>
      <c r="E5803" s="8">
        <v>90300</v>
      </c>
      <c r="F5803" s="5"/>
      <c r="G5803" s="19"/>
      <c r="H5803" s="5" t="s">
        <v>3225</v>
      </c>
      <c r="I5803" s="17">
        <f>D5803/C5803</f>
        <v>0.3</v>
      </c>
      <c r="J5803" s="55"/>
      <c r="K5803" s="5" t="s">
        <v>2747</v>
      </c>
    </row>
    <row r="5804" spans="1:11" ht="31.5" x14ac:dyDescent="0.25">
      <c r="A5804" s="10">
        <v>5800</v>
      </c>
      <c r="B5804" s="5" t="s">
        <v>6181</v>
      </c>
      <c r="C5804" s="38">
        <v>129000</v>
      </c>
      <c r="D5804" s="8">
        <v>38700</v>
      </c>
      <c r="E5804" s="8">
        <v>90300</v>
      </c>
      <c r="F5804" s="5"/>
      <c r="G5804" s="19"/>
      <c r="H5804" s="5" t="s">
        <v>3225</v>
      </c>
      <c r="I5804" s="17">
        <f>D5804/C5804</f>
        <v>0.3</v>
      </c>
      <c r="J5804" s="55"/>
      <c r="K5804" s="5" t="s">
        <v>2747</v>
      </c>
    </row>
    <row r="5805" spans="1:11" ht="31.5" x14ac:dyDescent="0.25">
      <c r="A5805" s="10">
        <v>5801</v>
      </c>
      <c r="B5805" s="5" t="s">
        <v>6182</v>
      </c>
      <c r="C5805" s="38">
        <v>129000</v>
      </c>
      <c r="D5805" s="8">
        <v>38700</v>
      </c>
      <c r="E5805" s="8">
        <v>90300</v>
      </c>
      <c r="F5805" s="5"/>
      <c r="G5805" s="19"/>
      <c r="H5805" s="5" t="s">
        <v>3225</v>
      </c>
      <c r="I5805" s="17">
        <f>D5805/C5805</f>
        <v>0.3</v>
      </c>
      <c r="J5805" s="55"/>
      <c r="K5805" s="5" t="s">
        <v>2747</v>
      </c>
    </row>
    <row r="5806" spans="1:11" ht="31.5" x14ac:dyDescent="0.25">
      <c r="A5806" s="10">
        <v>5802</v>
      </c>
      <c r="B5806" s="5" t="s">
        <v>6183</v>
      </c>
      <c r="C5806" s="38">
        <v>129000</v>
      </c>
      <c r="D5806" s="8">
        <v>38700</v>
      </c>
      <c r="E5806" s="8">
        <v>90300</v>
      </c>
      <c r="F5806" s="5"/>
      <c r="G5806" s="19"/>
      <c r="H5806" s="5" t="s">
        <v>3225</v>
      </c>
      <c r="I5806" s="17">
        <f>D5806/C5806</f>
        <v>0.3</v>
      </c>
      <c r="J5806" s="55"/>
      <c r="K5806" s="5" t="s">
        <v>2747</v>
      </c>
    </row>
    <row r="5807" spans="1:11" ht="31.5" x14ac:dyDescent="0.25">
      <c r="A5807" s="10">
        <v>5803</v>
      </c>
      <c r="B5807" s="5" t="s">
        <v>6184</v>
      </c>
      <c r="C5807" s="38">
        <v>129000</v>
      </c>
      <c r="D5807" s="8">
        <v>38700</v>
      </c>
      <c r="E5807" s="8">
        <v>90300</v>
      </c>
      <c r="F5807" s="5"/>
      <c r="G5807" s="19"/>
      <c r="H5807" s="5" t="s">
        <v>3225</v>
      </c>
      <c r="I5807" s="17">
        <f>D5807/C5807</f>
        <v>0.3</v>
      </c>
      <c r="J5807" s="55"/>
      <c r="K5807" s="5" t="s">
        <v>2747</v>
      </c>
    </row>
    <row r="5808" spans="1:11" ht="31.5" x14ac:dyDescent="0.25">
      <c r="A5808" s="10">
        <v>5804</v>
      </c>
      <c r="B5808" s="5" t="s">
        <v>6185</v>
      </c>
      <c r="C5808" s="38">
        <v>129000</v>
      </c>
      <c r="D5808" s="8">
        <v>38700</v>
      </c>
      <c r="E5808" s="8">
        <v>90300</v>
      </c>
      <c r="F5808" s="5"/>
      <c r="G5808" s="19"/>
      <c r="H5808" s="5" t="s">
        <v>3225</v>
      </c>
      <c r="I5808" s="17">
        <f>D5808/C5808</f>
        <v>0.3</v>
      </c>
      <c r="J5808" s="55"/>
      <c r="K5808" s="5" t="s">
        <v>2747</v>
      </c>
    </row>
    <row r="5809" spans="1:11" ht="31.5" x14ac:dyDescent="0.25">
      <c r="A5809" s="10">
        <v>5805</v>
      </c>
      <c r="B5809" s="5" t="s">
        <v>6186</v>
      </c>
      <c r="C5809" s="38">
        <v>129000</v>
      </c>
      <c r="D5809" s="8">
        <v>38700</v>
      </c>
      <c r="E5809" s="8">
        <v>90300</v>
      </c>
      <c r="F5809" s="5"/>
      <c r="G5809" s="19"/>
      <c r="H5809" s="5" t="s">
        <v>3225</v>
      </c>
      <c r="I5809" s="17">
        <f>D5809/C5809</f>
        <v>0.3</v>
      </c>
      <c r="J5809" s="55"/>
      <c r="K5809" s="5" t="s">
        <v>2747</v>
      </c>
    </row>
    <row r="5810" spans="1:11" ht="31.5" x14ac:dyDescent="0.25">
      <c r="A5810" s="10">
        <v>5806</v>
      </c>
      <c r="B5810" s="5" t="s">
        <v>6187</v>
      </c>
      <c r="C5810" s="38">
        <v>129000</v>
      </c>
      <c r="D5810" s="8">
        <v>38700</v>
      </c>
      <c r="E5810" s="8">
        <v>90300</v>
      </c>
      <c r="F5810" s="5"/>
      <c r="G5810" s="19"/>
      <c r="H5810" s="5" t="s">
        <v>3225</v>
      </c>
      <c r="I5810" s="17">
        <f>D5810/C5810</f>
        <v>0.3</v>
      </c>
      <c r="J5810" s="55"/>
      <c r="K5810" s="5" t="s">
        <v>2747</v>
      </c>
    </row>
    <row r="5811" spans="1:11" ht="31.5" x14ac:dyDescent="0.25">
      <c r="A5811" s="10">
        <v>5807</v>
      </c>
      <c r="B5811" s="5" t="s">
        <v>6188</v>
      </c>
      <c r="C5811" s="38">
        <v>129000</v>
      </c>
      <c r="D5811" s="8">
        <v>38700</v>
      </c>
      <c r="E5811" s="8">
        <v>90300</v>
      </c>
      <c r="F5811" s="5"/>
      <c r="G5811" s="19"/>
      <c r="H5811" s="5" t="s">
        <v>3225</v>
      </c>
      <c r="I5811" s="17">
        <f>D5811/C5811</f>
        <v>0.3</v>
      </c>
      <c r="J5811" s="55"/>
      <c r="K5811" s="5" t="s">
        <v>2747</v>
      </c>
    </row>
    <row r="5812" spans="1:11" ht="31.5" x14ac:dyDescent="0.25">
      <c r="A5812" s="10">
        <v>5808</v>
      </c>
      <c r="B5812" s="5" t="s">
        <v>6189</v>
      </c>
      <c r="C5812" s="38">
        <v>129000</v>
      </c>
      <c r="D5812" s="8">
        <v>38700</v>
      </c>
      <c r="E5812" s="8">
        <v>90300</v>
      </c>
      <c r="F5812" s="5"/>
      <c r="G5812" s="19"/>
      <c r="H5812" s="5" t="s">
        <v>3225</v>
      </c>
      <c r="I5812" s="17">
        <f>D5812/C5812</f>
        <v>0.3</v>
      </c>
      <c r="J5812" s="55"/>
      <c r="K5812" s="5" t="s">
        <v>2747</v>
      </c>
    </row>
    <row r="5813" spans="1:11" ht="31.5" x14ac:dyDescent="0.25">
      <c r="A5813" s="10">
        <v>5809</v>
      </c>
      <c r="B5813" s="5" t="s">
        <v>6190</v>
      </c>
      <c r="C5813" s="38">
        <v>129000</v>
      </c>
      <c r="D5813" s="8">
        <v>38700</v>
      </c>
      <c r="E5813" s="8">
        <v>90300</v>
      </c>
      <c r="F5813" s="5"/>
      <c r="G5813" s="19"/>
      <c r="H5813" s="5" t="s">
        <v>3225</v>
      </c>
      <c r="I5813" s="17">
        <f>D5813/C5813</f>
        <v>0.3</v>
      </c>
      <c r="J5813" s="55"/>
      <c r="K5813" s="5" t="s">
        <v>2747</v>
      </c>
    </row>
    <row r="5814" spans="1:11" ht="31.5" x14ac:dyDescent="0.25">
      <c r="A5814" s="10">
        <v>5810</v>
      </c>
      <c r="B5814" s="5" t="s">
        <v>6191</v>
      </c>
      <c r="C5814" s="38">
        <v>129000</v>
      </c>
      <c r="D5814" s="8">
        <v>38700</v>
      </c>
      <c r="E5814" s="8">
        <v>90300</v>
      </c>
      <c r="F5814" s="5"/>
      <c r="G5814" s="19"/>
      <c r="H5814" s="5" t="s">
        <v>3225</v>
      </c>
      <c r="I5814" s="17">
        <f>D5814/C5814</f>
        <v>0.3</v>
      </c>
      <c r="J5814" s="55"/>
      <c r="K5814" s="5" t="s">
        <v>2747</v>
      </c>
    </row>
    <row r="5815" spans="1:11" ht="31.5" x14ac:dyDescent="0.25">
      <c r="A5815" s="10">
        <v>5811</v>
      </c>
      <c r="B5815" s="5" t="s">
        <v>6192</v>
      </c>
      <c r="C5815" s="38">
        <v>129000</v>
      </c>
      <c r="D5815" s="8">
        <v>38700</v>
      </c>
      <c r="E5815" s="8">
        <v>90300</v>
      </c>
      <c r="F5815" s="5"/>
      <c r="G5815" s="19"/>
      <c r="H5815" s="5" t="s">
        <v>3225</v>
      </c>
      <c r="I5815" s="17">
        <f>D5815/C5815</f>
        <v>0.3</v>
      </c>
      <c r="J5815" s="55"/>
      <c r="K5815" s="5" t="s">
        <v>2747</v>
      </c>
    </row>
    <row r="5816" spans="1:11" ht="31.5" x14ac:dyDescent="0.25">
      <c r="A5816" s="10">
        <v>5812</v>
      </c>
      <c r="B5816" s="5" t="s">
        <v>6193</v>
      </c>
      <c r="C5816" s="38">
        <v>129000</v>
      </c>
      <c r="D5816" s="8">
        <v>38700</v>
      </c>
      <c r="E5816" s="8">
        <v>90300</v>
      </c>
      <c r="F5816" s="5"/>
      <c r="G5816" s="19"/>
      <c r="H5816" s="5" t="s">
        <v>3225</v>
      </c>
      <c r="I5816" s="17">
        <f>D5816/C5816</f>
        <v>0.3</v>
      </c>
      <c r="J5816" s="55"/>
      <c r="K5816" s="5" t="s">
        <v>2747</v>
      </c>
    </row>
    <row r="5817" spans="1:11" ht="31.5" x14ac:dyDescent="0.25">
      <c r="A5817" s="10">
        <v>5813</v>
      </c>
      <c r="B5817" s="5" t="s">
        <v>6194</v>
      </c>
      <c r="C5817" s="38">
        <v>129000</v>
      </c>
      <c r="D5817" s="8">
        <v>38700</v>
      </c>
      <c r="E5817" s="8">
        <v>90300</v>
      </c>
      <c r="F5817" s="5"/>
      <c r="G5817" s="19"/>
      <c r="H5817" s="5" t="s">
        <v>3225</v>
      </c>
      <c r="I5817" s="17">
        <f>D5817/C5817</f>
        <v>0.3</v>
      </c>
      <c r="J5817" s="55"/>
      <c r="K5817" s="5" t="s">
        <v>2747</v>
      </c>
    </row>
    <row r="5818" spans="1:11" ht="31.5" x14ac:dyDescent="0.25">
      <c r="A5818" s="10">
        <v>5814</v>
      </c>
      <c r="B5818" s="5" t="s">
        <v>6195</v>
      </c>
      <c r="C5818" s="38">
        <v>129000</v>
      </c>
      <c r="D5818" s="8">
        <v>38700</v>
      </c>
      <c r="E5818" s="8">
        <v>90300</v>
      </c>
      <c r="F5818" s="5"/>
      <c r="G5818" s="19"/>
      <c r="H5818" s="5" t="s">
        <v>3225</v>
      </c>
      <c r="I5818" s="17">
        <f>D5818/C5818</f>
        <v>0.3</v>
      </c>
      <c r="J5818" s="55"/>
      <c r="K5818" s="5" t="s">
        <v>2747</v>
      </c>
    </row>
    <row r="5819" spans="1:11" ht="31.5" x14ac:dyDescent="0.25">
      <c r="A5819" s="10">
        <v>5815</v>
      </c>
      <c r="B5819" s="5" t="s">
        <v>6196</v>
      </c>
      <c r="C5819" s="38">
        <v>129000</v>
      </c>
      <c r="D5819" s="8">
        <v>38700</v>
      </c>
      <c r="E5819" s="8">
        <v>90300</v>
      </c>
      <c r="F5819" s="5"/>
      <c r="G5819" s="19"/>
      <c r="H5819" s="5" t="s">
        <v>3225</v>
      </c>
      <c r="I5819" s="17">
        <f>D5819/C5819</f>
        <v>0.3</v>
      </c>
      <c r="J5819" s="55"/>
      <c r="K5819" s="5" t="s">
        <v>2747</v>
      </c>
    </row>
    <row r="5820" spans="1:11" ht="31.5" x14ac:dyDescent="0.25">
      <c r="A5820" s="10">
        <v>5816</v>
      </c>
      <c r="B5820" s="5" t="s">
        <v>6197</v>
      </c>
      <c r="C5820" s="38">
        <v>129000</v>
      </c>
      <c r="D5820" s="8">
        <v>38700</v>
      </c>
      <c r="E5820" s="8">
        <v>90300</v>
      </c>
      <c r="F5820" s="5"/>
      <c r="G5820" s="19"/>
      <c r="H5820" s="5" t="s">
        <v>3225</v>
      </c>
      <c r="I5820" s="17">
        <f>D5820/C5820</f>
        <v>0.3</v>
      </c>
      <c r="J5820" s="55"/>
      <c r="K5820" s="5" t="s">
        <v>2747</v>
      </c>
    </row>
    <row r="5821" spans="1:11" ht="31.5" x14ac:dyDescent="0.25">
      <c r="A5821" s="10">
        <v>5817</v>
      </c>
      <c r="B5821" s="5" t="s">
        <v>6198</v>
      </c>
      <c r="C5821" s="38">
        <v>129000</v>
      </c>
      <c r="D5821" s="8">
        <v>38700</v>
      </c>
      <c r="E5821" s="8">
        <v>90300</v>
      </c>
      <c r="F5821" s="5"/>
      <c r="G5821" s="19"/>
      <c r="H5821" s="5" t="s">
        <v>3225</v>
      </c>
      <c r="I5821" s="17">
        <f>D5821/C5821</f>
        <v>0.3</v>
      </c>
      <c r="J5821" s="55"/>
      <c r="K5821" s="5" t="s">
        <v>2747</v>
      </c>
    </row>
    <row r="5822" spans="1:11" ht="31.5" x14ac:dyDescent="0.25">
      <c r="A5822" s="10">
        <v>5818</v>
      </c>
      <c r="B5822" s="5" t="s">
        <v>6199</v>
      </c>
      <c r="C5822" s="38">
        <v>129000</v>
      </c>
      <c r="D5822" s="8">
        <v>38700</v>
      </c>
      <c r="E5822" s="8">
        <v>90300</v>
      </c>
      <c r="F5822" s="5"/>
      <c r="G5822" s="19"/>
      <c r="H5822" s="5" t="s">
        <v>3225</v>
      </c>
      <c r="I5822" s="17">
        <f>D5822/C5822</f>
        <v>0.3</v>
      </c>
      <c r="J5822" s="55"/>
      <c r="K5822" s="5" t="s">
        <v>2747</v>
      </c>
    </row>
    <row r="5823" spans="1:11" ht="31.5" x14ac:dyDescent="0.25">
      <c r="A5823" s="10">
        <v>5819</v>
      </c>
      <c r="B5823" s="5" t="s">
        <v>6200</v>
      </c>
      <c r="C5823" s="38">
        <v>129000</v>
      </c>
      <c r="D5823" s="8">
        <v>38700</v>
      </c>
      <c r="E5823" s="8">
        <v>90300</v>
      </c>
      <c r="F5823" s="5"/>
      <c r="G5823" s="19"/>
      <c r="H5823" s="5" t="s">
        <v>3225</v>
      </c>
      <c r="I5823" s="17">
        <f>D5823/C5823</f>
        <v>0.3</v>
      </c>
      <c r="J5823" s="55"/>
      <c r="K5823" s="5" t="s">
        <v>2747</v>
      </c>
    </row>
    <row r="5824" spans="1:11" ht="31.5" x14ac:dyDescent="0.25">
      <c r="A5824" s="10">
        <v>5820</v>
      </c>
      <c r="B5824" s="5" t="s">
        <v>6201</v>
      </c>
      <c r="C5824" s="38">
        <v>129000</v>
      </c>
      <c r="D5824" s="8">
        <v>38700</v>
      </c>
      <c r="E5824" s="8">
        <v>90300</v>
      </c>
      <c r="F5824" s="5"/>
      <c r="G5824" s="19"/>
      <c r="H5824" s="5" t="s">
        <v>3225</v>
      </c>
      <c r="I5824" s="17">
        <f>D5824/C5824</f>
        <v>0.3</v>
      </c>
      <c r="J5824" s="55"/>
      <c r="K5824" s="5" t="s">
        <v>2747</v>
      </c>
    </row>
    <row r="5825" spans="1:11" ht="31.5" x14ac:dyDescent="0.25">
      <c r="A5825" s="10">
        <v>5821</v>
      </c>
      <c r="B5825" s="5" t="s">
        <v>6202</v>
      </c>
      <c r="C5825" s="38">
        <v>129000</v>
      </c>
      <c r="D5825" s="8">
        <v>38700</v>
      </c>
      <c r="E5825" s="8">
        <v>90300</v>
      </c>
      <c r="F5825" s="5"/>
      <c r="G5825" s="19"/>
      <c r="H5825" s="5" t="s">
        <v>3225</v>
      </c>
      <c r="I5825" s="17">
        <f>D5825/C5825</f>
        <v>0.3</v>
      </c>
      <c r="J5825" s="55"/>
      <c r="K5825" s="5" t="s">
        <v>2747</v>
      </c>
    </row>
    <row r="5826" spans="1:11" ht="31.5" x14ac:dyDescent="0.25">
      <c r="A5826" s="10">
        <v>5822</v>
      </c>
      <c r="B5826" s="5" t="s">
        <v>6203</v>
      </c>
      <c r="C5826" s="38">
        <v>129000</v>
      </c>
      <c r="D5826" s="8">
        <v>38700</v>
      </c>
      <c r="E5826" s="8">
        <v>90300</v>
      </c>
      <c r="F5826" s="5"/>
      <c r="G5826" s="19"/>
      <c r="H5826" s="5" t="s">
        <v>3225</v>
      </c>
      <c r="I5826" s="17">
        <f>D5826/C5826</f>
        <v>0.3</v>
      </c>
      <c r="J5826" s="55"/>
      <c r="K5826" s="5" t="s">
        <v>2747</v>
      </c>
    </row>
    <row r="5827" spans="1:11" ht="31.5" x14ac:dyDescent="0.25">
      <c r="A5827" s="10">
        <v>5823</v>
      </c>
      <c r="B5827" s="5" t="s">
        <v>6204</v>
      </c>
      <c r="C5827" s="38">
        <v>129000</v>
      </c>
      <c r="D5827" s="8">
        <v>38700</v>
      </c>
      <c r="E5827" s="8">
        <v>90300</v>
      </c>
      <c r="F5827" s="5"/>
      <c r="G5827" s="19"/>
      <c r="H5827" s="5" t="s">
        <v>3225</v>
      </c>
      <c r="I5827" s="17">
        <f>D5827/C5827</f>
        <v>0.3</v>
      </c>
      <c r="J5827" s="55"/>
      <c r="K5827" s="5" t="s">
        <v>2747</v>
      </c>
    </row>
    <row r="5828" spans="1:11" ht="31.5" x14ac:dyDescent="0.25">
      <c r="A5828" s="10">
        <v>5824</v>
      </c>
      <c r="B5828" s="5" t="s">
        <v>6205</v>
      </c>
      <c r="C5828" s="38">
        <v>129000</v>
      </c>
      <c r="D5828" s="8">
        <v>38700</v>
      </c>
      <c r="E5828" s="8">
        <v>90300</v>
      </c>
      <c r="F5828" s="5"/>
      <c r="G5828" s="19"/>
      <c r="H5828" s="5" t="s">
        <v>3225</v>
      </c>
      <c r="I5828" s="17">
        <f>D5828/C5828</f>
        <v>0.3</v>
      </c>
      <c r="J5828" s="55"/>
      <c r="K5828" s="5" t="s">
        <v>2747</v>
      </c>
    </row>
    <row r="5829" spans="1:11" ht="31.5" x14ac:dyDescent="0.25">
      <c r="A5829" s="10">
        <v>5825</v>
      </c>
      <c r="B5829" s="5" t="s">
        <v>6206</v>
      </c>
      <c r="C5829" s="38">
        <v>129000</v>
      </c>
      <c r="D5829" s="8">
        <v>38700</v>
      </c>
      <c r="E5829" s="8">
        <v>90300</v>
      </c>
      <c r="F5829" s="5"/>
      <c r="G5829" s="19"/>
      <c r="H5829" s="5" t="s">
        <v>3225</v>
      </c>
      <c r="I5829" s="17">
        <f>D5829/C5829</f>
        <v>0.3</v>
      </c>
      <c r="J5829" s="55"/>
      <c r="K5829" s="5" t="s">
        <v>2747</v>
      </c>
    </row>
    <row r="5830" spans="1:11" ht="31.5" x14ac:dyDescent="0.25">
      <c r="A5830" s="10">
        <v>5826</v>
      </c>
      <c r="B5830" s="5" t="s">
        <v>6207</v>
      </c>
      <c r="C5830" s="38">
        <v>129000</v>
      </c>
      <c r="D5830" s="8">
        <v>38700</v>
      </c>
      <c r="E5830" s="8">
        <v>90300</v>
      </c>
      <c r="F5830" s="5"/>
      <c r="G5830" s="19"/>
      <c r="H5830" s="5" t="s">
        <v>3225</v>
      </c>
      <c r="I5830" s="17">
        <f>D5830/C5830</f>
        <v>0.3</v>
      </c>
      <c r="J5830" s="55"/>
      <c r="K5830" s="5" t="s">
        <v>2747</v>
      </c>
    </row>
    <row r="5831" spans="1:11" ht="31.5" x14ac:dyDescent="0.25">
      <c r="A5831" s="10">
        <v>5827</v>
      </c>
      <c r="B5831" s="5" t="s">
        <v>6208</v>
      </c>
      <c r="C5831" s="38">
        <v>129000</v>
      </c>
      <c r="D5831" s="8">
        <v>38700</v>
      </c>
      <c r="E5831" s="8">
        <v>90300</v>
      </c>
      <c r="F5831" s="5"/>
      <c r="G5831" s="19"/>
      <c r="H5831" s="5" t="s">
        <v>3225</v>
      </c>
      <c r="I5831" s="17">
        <f>D5831/C5831</f>
        <v>0.3</v>
      </c>
      <c r="J5831" s="55"/>
      <c r="K5831" s="5" t="s">
        <v>2747</v>
      </c>
    </row>
    <row r="5832" spans="1:11" ht="31.5" x14ac:dyDescent="0.25">
      <c r="A5832" s="10">
        <v>5828</v>
      </c>
      <c r="B5832" s="5" t="s">
        <v>6209</v>
      </c>
      <c r="C5832" s="38">
        <v>129000</v>
      </c>
      <c r="D5832" s="8">
        <v>38700</v>
      </c>
      <c r="E5832" s="8">
        <v>90300</v>
      </c>
      <c r="F5832" s="5"/>
      <c r="G5832" s="19"/>
      <c r="H5832" s="5" t="s">
        <v>3225</v>
      </c>
      <c r="I5832" s="17">
        <f>D5832/C5832</f>
        <v>0.3</v>
      </c>
      <c r="J5832" s="55"/>
      <c r="K5832" s="5" t="s">
        <v>2747</v>
      </c>
    </row>
    <row r="5833" spans="1:11" ht="31.5" x14ac:dyDescent="0.25">
      <c r="A5833" s="10">
        <v>5829</v>
      </c>
      <c r="B5833" s="5" t="s">
        <v>6210</v>
      </c>
      <c r="C5833" s="38">
        <v>129000</v>
      </c>
      <c r="D5833" s="8">
        <v>38700</v>
      </c>
      <c r="E5833" s="8">
        <v>90300</v>
      </c>
      <c r="F5833" s="5"/>
      <c r="G5833" s="19"/>
      <c r="H5833" s="5" t="s">
        <v>3225</v>
      </c>
      <c r="I5833" s="17">
        <f>D5833/C5833</f>
        <v>0.3</v>
      </c>
      <c r="J5833" s="55"/>
      <c r="K5833" s="5" t="s">
        <v>2747</v>
      </c>
    </row>
    <row r="5834" spans="1:11" ht="31.5" x14ac:dyDescent="0.25">
      <c r="A5834" s="10">
        <v>5830</v>
      </c>
      <c r="B5834" s="5" t="s">
        <v>6211</v>
      </c>
      <c r="C5834" s="38">
        <v>129000</v>
      </c>
      <c r="D5834" s="8">
        <v>38700</v>
      </c>
      <c r="E5834" s="8">
        <v>90300</v>
      </c>
      <c r="F5834" s="5"/>
      <c r="G5834" s="19"/>
      <c r="H5834" s="5" t="s">
        <v>3225</v>
      </c>
      <c r="I5834" s="17">
        <f>D5834/C5834</f>
        <v>0.3</v>
      </c>
      <c r="J5834" s="55"/>
      <c r="K5834" s="5" t="s">
        <v>2747</v>
      </c>
    </row>
    <row r="5835" spans="1:11" ht="31.5" x14ac:dyDescent="0.25">
      <c r="A5835" s="10">
        <v>5831</v>
      </c>
      <c r="B5835" s="5" t="s">
        <v>6212</v>
      </c>
      <c r="C5835" s="38">
        <v>129000</v>
      </c>
      <c r="D5835" s="8">
        <v>38700</v>
      </c>
      <c r="E5835" s="8">
        <v>90300</v>
      </c>
      <c r="F5835" s="5"/>
      <c r="G5835" s="19"/>
      <c r="H5835" s="5" t="s">
        <v>3225</v>
      </c>
      <c r="I5835" s="17">
        <f>D5835/C5835</f>
        <v>0.3</v>
      </c>
      <c r="J5835" s="55"/>
      <c r="K5835" s="5" t="s">
        <v>2747</v>
      </c>
    </row>
    <row r="5836" spans="1:11" ht="31.5" x14ac:dyDescent="0.25">
      <c r="A5836" s="10">
        <v>5832</v>
      </c>
      <c r="B5836" s="5" t="s">
        <v>6213</v>
      </c>
      <c r="C5836" s="38">
        <v>129000</v>
      </c>
      <c r="D5836" s="8">
        <v>38700</v>
      </c>
      <c r="E5836" s="8">
        <v>90300</v>
      </c>
      <c r="F5836" s="5"/>
      <c r="G5836" s="19"/>
      <c r="H5836" s="5" t="s">
        <v>3225</v>
      </c>
      <c r="I5836" s="17">
        <f>D5836/C5836</f>
        <v>0.3</v>
      </c>
      <c r="J5836" s="55"/>
      <c r="K5836" s="5" t="s">
        <v>2747</v>
      </c>
    </row>
    <row r="5837" spans="1:11" ht="31.5" x14ac:dyDescent="0.25">
      <c r="A5837" s="10">
        <v>5833</v>
      </c>
      <c r="B5837" s="5" t="s">
        <v>6214</v>
      </c>
      <c r="C5837" s="38">
        <v>129000</v>
      </c>
      <c r="D5837" s="8">
        <v>38700</v>
      </c>
      <c r="E5837" s="8">
        <v>90300</v>
      </c>
      <c r="F5837" s="5"/>
      <c r="G5837" s="19"/>
      <c r="H5837" s="5" t="s">
        <v>3225</v>
      </c>
      <c r="I5837" s="17">
        <f>D5837/C5837</f>
        <v>0.3</v>
      </c>
      <c r="J5837" s="55"/>
      <c r="K5837" s="5" t="s">
        <v>2747</v>
      </c>
    </row>
    <row r="5838" spans="1:11" ht="31.5" x14ac:dyDescent="0.25">
      <c r="A5838" s="10">
        <v>5834</v>
      </c>
      <c r="B5838" s="5" t="s">
        <v>6215</v>
      </c>
      <c r="C5838" s="38">
        <v>129000</v>
      </c>
      <c r="D5838" s="8">
        <v>38700</v>
      </c>
      <c r="E5838" s="8">
        <v>90300</v>
      </c>
      <c r="F5838" s="5"/>
      <c r="G5838" s="19"/>
      <c r="H5838" s="5" t="s">
        <v>3225</v>
      </c>
      <c r="I5838" s="17">
        <f>D5838/C5838</f>
        <v>0.3</v>
      </c>
      <c r="J5838" s="55"/>
      <c r="K5838" s="5" t="s">
        <v>2747</v>
      </c>
    </row>
    <row r="5839" spans="1:11" ht="31.5" x14ac:dyDescent="0.25">
      <c r="A5839" s="10">
        <v>5835</v>
      </c>
      <c r="B5839" s="5" t="s">
        <v>6216</v>
      </c>
      <c r="C5839" s="38">
        <v>129000</v>
      </c>
      <c r="D5839" s="8">
        <v>38700</v>
      </c>
      <c r="E5839" s="8">
        <v>90300</v>
      </c>
      <c r="F5839" s="5"/>
      <c r="G5839" s="19"/>
      <c r="H5839" s="5" t="s">
        <v>3225</v>
      </c>
      <c r="I5839" s="17">
        <f>D5839/C5839</f>
        <v>0.3</v>
      </c>
      <c r="J5839" s="55"/>
      <c r="K5839" s="5" t="s">
        <v>2747</v>
      </c>
    </row>
    <row r="5840" spans="1:11" ht="31.5" x14ac:dyDescent="0.25">
      <c r="A5840" s="10">
        <v>5836</v>
      </c>
      <c r="B5840" s="5" t="s">
        <v>6217</v>
      </c>
      <c r="C5840" s="38">
        <v>129000</v>
      </c>
      <c r="D5840" s="8">
        <v>38700</v>
      </c>
      <c r="E5840" s="8">
        <v>90300</v>
      </c>
      <c r="F5840" s="5"/>
      <c r="G5840" s="19"/>
      <c r="H5840" s="5" t="s">
        <v>3225</v>
      </c>
      <c r="I5840" s="17">
        <f>D5840/C5840</f>
        <v>0.3</v>
      </c>
      <c r="J5840" s="55"/>
      <c r="K5840" s="5" t="s">
        <v>2747</v>
      </c>
    </row>
    <row r="5841" spans="1:11" ht="31.5" x14ac:dyDescent="0.25">
      <c r="A5841" s="10">
        <v>5837</v>
      </c>
      <c r="B5841" s="5" t="s">
        <v>6218</v>
      </c>
      <c r="C5841" s="38">
        <v>129000</v>
      </c>
      <c r="D5841" s="8">
        <v>38700</v>
      </c>
      <c r="E5841" s="8">
        <v>90300</v>
      </c>
      <c r="F5841" s="5"/>
      <c r="G5841" s="19"/>
      <c r="H5841" s="5" t="s">
        <v>3225</v>
      </c>
      <c r="I5841" s="17">
        <f>D5841/C5841</f>
        <v>0.3</v>
      </c>
      <c r="J5841" s="55"/>
      <c r="K5841" s="5" t="s">
        <v>2747</v>
      </c>
    </row>
    <row r="5842" spans="1:11" ht="31.5" x14ac:dyDescent="0.25">
      <c r="A5842" s="10">
        <v>5838</v>
      </c>
      <c r="B5842" s="5" t="s">
        <v>6219</v>
      </c>
      <c r="C5842" s="38">
        <v>129000</v>
      </c>
      <c r="D5842" s="8">
        <v>38700</v>
      </c>
      <c r="E5842" s="8">
        <v>90300</v>
      </c>
      <c r="F5842" s="5"/>
      <c r="G5842" s="19"/>
      <c r="H5842" s="5" t="s">
        <v>3225</v>
      </c>
      <c r="I5842" s="17">
        <f>D5842/C5842</f>
        <v>0.3</v>
      </c>
      <c r="J5842" s="55"/>
      <c r="K5842" s="5" t="s">
        <v>2747</v>
      </c>
    </row>
    <row r="5843" spans="1:11" ht="31.5" x14ac:dyDescent="0.25">
      <c r="A5843" s="10">
        <v>5839</v>
      </c>
      <c r="B5843" s="5" t="s">
        <v>6220</v>
      </c>
      <c r="C5843" s="38">
        <v>129000</v>
      </c>
      <c r="D5843" s="8">
        <v>38700</v>
      </c>
      <c r="E5843" s="8">
        <v>90300</v>
      </c>
      <c r="F5843" s="5"/>
      <c r="G5843" s="19"/>
      <c r="H5843" s="5" t="s">
        <v>3225</v>
      </c>
      <c r="I5843" s="17">
        <f>D5843/C5843</f>
        <v>0.3</v>
      </c>
      <c r="J5843" s="55"/>
      <c r="K5843" s="5" t="s">
        <v>2747</v>
      </c>
    </row>
    <row r="5844" spans="1:11" ht="31.5" x14ac:dyDescent="0.25">
      <c r="A5844" s="10">
        <v>5840</v>
      </c>
      <c r="B5844" s="5" t="s">
        <v>6221</v>
      </c>
      <c r="C5844" s="38">
        <v>129000</v>
      </c>
      <c r="D5844" s="8">
        <v>38700</v>
      </c>
      <c r="E5844" s="8">
        <v>90300</v>
      </c>
      <c r="F5844" s="5"/>
      <c r="G5844" s="19"/>
      <c r="H5844" s="5" t="s">
        <v>3225</v>
      </c>
      <c r="I5844" s="17">
        <f>D5844/C5844</f>
        <v>0.3</v>
      </c>
      <c r="J5844" s="55"/>
      <c r="K5844" s="5" t="s">
        <v>2747</v>
      </c>
    </row>
    <row r="5845" spans="1:11" ht="31.5" x14ac:dyDescent="0.25">
      <c r="A5845" s="10">
        <v>5841</v>
      </c>
      <c r="B5845" s="5" t="s">
        <v>6222</v>
      </c>
      <c r="C5845" s="38">
        <v>129000</v>
      </c>
      <c r="D5845" s="8">
        <v>38700</v>
      </c>
      <c r="E5845" s="8">
        <v>90300</v>
      </c>
      <c r="F5845" s="5"/>
      <c r="G5845" s="19"/>
      <c r="H5845" s="5" t="s">
        <v>3225</v>
      </c>
      <c r="I5845" s="17">
        <f>D5845/C5845</f>
        <v>0.3</v>
      </c>
      <c r="J5845" s="55"/>
      <c r="K5845" s="5" t="s">
        <v>2747</v>
      </c>
    </row>
    <row r="5846" spans="1:11" ht="31.5" x14ac:dyDescent="0.25">
      <c r="A5846" s="10">
        <v>5842</v>
      </c>
      <c r="B5846" s="5" t="s">
        <v>6223</v>
      </c>
      <c r="C5846" s="38">
        <v>129000</v>
      </c>
      <c r="D5846" s="8">
        <v>38700</v>
      </c>
      <c r="E5846" s="8">
        <v>90300</v>
      </c>
      <c r="F5846" s="5"/>
      <c r="G5846" s="19"/>
      <c r="H5846" s="5" t="s">
        <v>3225</v>
      </c>
      <c r="I5846" s="17">
        <f>D5846/C5846</f>
        <v>0.3</v>
      </c>
      <c r="J5846" s="55"/>
      <c r="K5846" s="5" t="s">
        <v>2747</v>
      </c>
    </row>
    <row r="5847" spans="1:11" ht="31.5" x14ac:dyDescent="0.25">
      <c r="A5847" s="10">
        <v>5843</v>
      </c>
      <c r="B5847" s="5" t="s">
        <v>6224</v>
      </c>
      <c r="C5847" s="38">
        <v>129000</v>
      </c>
      <c r="D5847" s="8">
        <v>38700</v>
      </c>
      <c r="E5847" s="8">
        <v>90300</v>
      </c>
      <c r="F5847" s="5"/>
      <c r="G5847" s="19"/>
      <c r="H5847" s="5" t="s">
        <v>3225</v>
      </c>
      <c r="I5847" s="17">
        <f>D5847/C5847</f>
        <v>0.3</v>
      </c>
      <c r="J5847" s="55"/>
      <c r="K5847" s="5" t="s">
        <v>2747</v>
      </c>
    </row>
    <row r="5848" spans="1:11" ht="31.5" x14ac:dyDescent="0.25">
      <c r="A5848" s="10">
        <v>5844</v>
      </c>
      <c r="B5848" s="5" t="s">
        <v>6225</v>
      </c>
      <c r="C5848" s="38">
        <v>129000</v>
      </c>
      <c r="D5848" s="8">
        <v>38700</v>
      </c>
      <c r="E5848" s="8">
        <v>90300</v>
      </c>
      <c r="F5848" s="5"/>
      <c r="G5848" s="19"/>
      <c r="H5848" s="5" t="s">
        <v>3225</v>
      </c>
      <c r="I5848" s="17">
        <f>D5848/C5848</f>
        <v>0.3</v>
      </c>
      <c r="J5848" s="55"/>
      <c r="K5848" s="5" t="s">
        <v>2747</v>
      </c>
    </row>
    <row r="5849" spans="1:11" ht="31.5" x14ac:dyDescent="0.25">
      <c r="A5849" s="10">
        <v>5845</v>
      </c>
      <c r="B5849" s="5" t="s">
        <v>6226</v>
      </c>
      <c r="C5849" s="38">
        <v>129000</v>
      </c>
      <c r="D5849" s="8">
        <v>38700</v>
      </c>
      <c r="E5849" s="8">
        <v>90300</v>
      </c>
      <c r="F5849" s="5"/>
      <c r="G5849" s="19"/>
      <c r="H5849" s="5" t="s">
        <v>3225</v>
      </c>
      <c r="I5849" s="17">
        <f>D5849/C5849</f>
        <v>0.3</v>
      </c>
      <c r="J5849" s="55"/>
      <c r="K5849" s="5" t="s">
        <v>2747</v>
      </c>
    </row>
    <row r="5850" spans="1:11" ht="31.5" x14ac:dyDescent="0.25">
      <c r="A5850" s="10">
        <v>5846</v>
      </c>
      <c r="B5850" s="5" t="s">
        <v>6227</v>
      </c>
      <c r="C5850" s="38">
        <v>129000</v>
      </c>
      <c r="D5850" s="8">
        <v>38700</v>
      </c>
      <c r="E5850" s="8">
        <v>90300</v>
      </c>
      <c r="F5850" s="5"/>
      <c r="G5850" s="19"/>
      <c r="H5850" s="5" t="s">
        <v>3225</v>
      </c>
      <c r="I5850" s="17">
        <f>D5850/C5850</f>
        <v>0.3</v>
      </c>
      <c r="J5850" s="55"/>
      <c r="K5850" s="5" t="s">
        <v>2747</v>
      </c>
    </row>
    <row r="5851" spans="1:11" ht="31.5" x14ac:dyDescent="0.25">
      <c r="A5851" s="10">
        <v>5847</v>
      </c>
      <c r="B5851" s="5" t="s">
        <v>6228</v>
      </c>
      <c r="C5851" s="38">
        <v>129000</v>
      </c>
      <c r="D5851" s="8">
        <v>38700</v>
      </c>
      <c r="E5851" s="8">
        <v>90300</v>
      </c>
      <c r="F5851" s="5"/>
      <c r="G5851" s="19"/>
      <c r="H5851" s="5" t="s">
        <v>3225</v>
      </c>
      <c r="I5851" s="17">
        <f>D5851/C5851</f>
        <v>0.3</v>
      </c>
      <c r="J5851" s="55"/>
      <c r="K5851" s="5" t="s">
        <v>2747</v>
      </c>
    </row>
    <row r="5852" spans="1:11" ht="31.5" x14ac:dyDescent="0.25">
      <c r="A5852" s="10">
        <v>5848</v>
      </c>
      <c r="B5852" s="5" t="s">
        <v>6229</v>
      </c>
      <c r="C5852" s="38">
        <v>129000</v>
      </c>
      <c r="D5852" s="8">
        <v>38700</v>
      </c>
      <c r="E5852" s="8">
        <v>90300</v>
      </c>
      <c r="F5852" s="5"/>
      <c r="G5852" s="19"/>
      <c r="H5852" s="5" t="s">
        <v>3225</v>
      </c>
      <c r="I5852" s="17">
        <f>D5852/C5852</f>
        <v>0.3</v>
      </c>
      <c r="J5852" s="55"/>
      <c r="K5852" s="5" t="s">
        <v>2747</v>
      </c>
    </row>
    <row r="5853" spans="1:11" ht="31.5" x14ac:dyDescent="0.25">
      <c r="A5853" s="10">
        <v>5849</v>
      </c>
      <c r="B5853" s="5" t="s">
        <v>6230</v>
      </c>
      <c r="C5853" s="38">
        <v>129000</v>
      </c>
      <c r="D5853" s="8">
        <v>38700</v>
      </c>
      <c r="E5853" s="8">
        <v>90300</v>
      </c>
      <c r="F5853" s="5"/>
      <c r="G5853" s="19"/>
      <c r="H5853" s="5" t="s">
        <v>3225</v>
      </c>
      <c r="I5853" s="17">
        <f>D5853/C5853</f>
        <v>0.3</v>
      </c>
      <c r="J5853" s="55"/>
      <c r="K5853" s="5" t="s">
        <v>2747</v>
      </c>
    </row>
    <row r="5854" spans="1:11" ht="31.5" x14ac:dyDescent="0.25">
      <c r="A5854" s="10">
        <v>5850</v>
      </c>
      <c r="B5854" s="5" t="s">
        <v>6231</v>
      </c>
      <c r="C5854" s="38">
        <v>129000</v>
      </c>
      <c r="D5854" s="8">
        <v>38700</v>
      </c>
      <c r="E5854" s="8">
        <v>90300</v>
      </c>
      <c r="F5854" s="5"/>
      <c r="G5854" s="19"/>
      <c r="H5854" s="5" t="s">
        <v>3225</v>
      </c>
      <c r="I5854" s="17">
        <f>D5854/C5854</f>
        <v>0.3</v>
      </c>
      <c r="J5854" s="55"/>
      <c r="K5854" s="5" t="s">
        <v>2747</v>
      </c>
    </row>
    <row r="5855" spans="1:11" ht="31.5" x14ac:dyDescent="0.25">
      <c r="A5855" s="10">
        <v>5851</v>
      </c>
      <c r="B5855" s="5" t="s">
        <v>6232</v>
      </c>
      <c r="C5855" s="38">
        <v>129000</v>
      </c>
      <c r="D5855" s="8">
        <v>38700</v>
      </c>
      <c r="E5855" s="8">
        <v>90300</v>
      </c>
      <c r="F5855" s="5"/>
      <c r="G5855" s="19"/>
      <c r="H5855" s="5" t="s">
        <v>3225</v>
      </c>
      <c r="I5855" s="17">
        <f>D5855/C5855</f>
        <v>0.3</v>
      </c>
      <c r="J5855" s="55"/>
      <c r="K5855" s="5" t="s">
        <v>2747</v>
      </c>
    </row>
    <row r="5856" spans="1:11" ht="31.5" x14ac:dyDescent="0.25">
      <c r="A5856" s="10">
        <v>5852</v>
      </c>
      <c r="B5856" s="5" t="s">
        <v>6233</v>
      </c>
      <c r="C5856" s="38">
        <v>129000</v>
      </c>
      <c r="D5856" s="8">
        <v>38700</v>
      </c>
      <c r="E5856" s="8">
        <v>90300</v>
      </c>
      <c r="F5856" s="5"/>
      <c r="G5856" s="19"/>
      <c r="H5856" s="5" t="s">
        <v>3225</v>
      </c>
      <c r="I5856" s="17">
        <f>D5856/C5856</f>
        <v>0.3</v>
      </c>
      <c r="J5856" s="55"/>
      <c r="K5856" s="5" t="s">
        <v>2747</v>
      </c>
    </row>
    <row r="5857" spans="1:11" ht="31.5" x14ac:dyDescent="0.25">
      <c r="A5857" s="10">
        <v>5853</v>
      </c>
      <c r="B5857" s="5" t="s">
        <v>6234</v>
      </c>
      <c r="C5857" s="38">
        <v>129000</v>
      </c>
      <c r="D5857" s="8">
        <v>38700</v>
      </c>
      <c r="E5857" s="8">
        <v>90300</v>
      </c>
      <c r="F5857" s="5"/>
      <c r="G5857" s="19"/>
      <c r="H5857" s="5" t="s">
        <v>3225</v>
      </c>
      <c r="I5857" s="17">
        <f>D5857/C5857</f>
        <v>0.3</v>
      </c>
      <c r="J5857" s="55"/>
      <c r="K5857" s="5" t="s">
        <v>2747</v>
      </c>
    </row>
    <row r="5858" spans="1:11" ht="31.5" x14ac:dyDescent="0.25">
      <c r="A5858" s="10">
        <v>5854</v>
      </c>
      <c r="B5858" s="5" t="s">
        <v>6235</v>
      </c>
      <c r="C5858" s="38">
        <v>129000</v>
      </c>
      <c r="D5858" s="8">
        <v>38700</v>
      </c>
      <c r="E5858" s="8">
        <v>90300</v>
      </c>
      <c r="F5858" s="5"/>
      <c r="G5858" s="19"/>
      <c r="H5858" s="5" t="s">
        <v>3225</v>
      </c>
      <c r="I5858" s="17">
        <f>D5858/C5858</f>
        <v>0.3</v>
      </c>
      <c r="J5858" s="55"/>
      <c r="K5858" s="5" t="s">
        <v>2747</v>
      </c>
    </row>
    <row r="5859" spans="1:11" ht="31.5" x14ac:dyDescent="0.25">
      <c r="A5859" s="10">
        <v>5855</v>
      </c>
      <c r="B5859" s="5" t="s">
        <v>6236</v>
      </c>
      <c r="C5859" s="38">
        <v>129000</v>
      </c>
      <c r="D5859" s="8">
        <v>38700</v>
      </c>
      <c r="E5859" s="8">
        <v>90300</v>
      </c>
      <c r="F5859" s="5"/>
      <c r="G5859" s="19"/>
      <c r="H5859" s="5" t="s">
        <v>3225</v>
      </c>
      <c r="I5859" s="17">
        <f>D5859/C5859</f>
        <v>0.3</v>
      </c>
      <c r="J5859" s="55"/>
      <c r="K5859" s="5" t="s">
        <v>2747</v>
      </c>
    </row>
    <row r="5860" spans="1:11" ht="31.5" x14ac:dyDescent="0.25">
      <c r="A5860" s="10">
        <v>5856</v>
      </c>
      <c r="B5860" s="5" t="s">
        <v>6237</v>
      </c>
      <c r="C5860" s="38">
        <v>129000</v>
      </c>
      <c r="D5860" s="8">
        <v>38700</v>
      </c>
      <c r="E5860" s="8">
        <v>90300</v>
      </c>
      <c r="F5860" s="5"/>
      <c r="G5860" s="19"/>
      <c r="H5860" s="5" t="s">
        <v>3225</v>
      </c>
      <c r="I5860" s="17">
        <f>D5860/C5860</f>
        <v>0.3</v>
      </c>
      <c r="J5860" s="55"/>
      <c r="K5860" s="5" t="s">
        <v>2747</v>
      </c>
    </row>
    <row r="5861" spans="1:11" ht="31.5" x14ac:dyDescent="0.25">
      <c r="A5861" s="10">
        <v>5857</v>
      </c>
      <c r="B5861" s="5" t="s">
        <v>6238</v>
      </c>
      <c r="C5861" s="38">
        <v>129000</v>
      </c>
      <c r="D5861" s="8">
        <v>38700</v>
      </c>
      <c r="E5861" s="8">
        <v>90300</v>
      </c>
      <c r="F5861" s="5"/>
      <c r="G5861" s="19"/>
      <c r="H5861" s="5" t="s">
        <v>3225</v>
      </c>
      <c r="I5861" s="17">
        <f>D5861/C5861</f>
        <v>0.3</v>
      </c>
      <c r="J5861" s="55"/>
      <c r="K5861" s="5" t="s">
        <v>2747</v>
      </c>
    </row>
    <row r="5862" spans="1:11" ht="31.5" x14ac:dyDescent="0.25">
      <c r="A5862" s="10">
        <v>5858</v>
      </c>
      <c r="B5862" s="5" t="s">
        <v>6239</v>
      </c>
      <c r="C5862" s="38">
        <v>129000</v>
      </c>
      <c r="D5862" s="8">
        <v>38700</v>
      </c>
      <c r="E5862" s="8">
        <v>90300</v>
      </c>
      <c r="F5862" s="5"/>
      <c r="G5862" s="19"/>
      <c r="H5862" s="5" t="s">
        <v>3225</v>
      </c>
      <c r="I5862" s="17">
        <f>D5862/C5862</f>
        <v>0.3</v>
      </c>
      <c r="J5862" s="55"/>
      <c r="K5862" s="5" t="s">
        <v>2747</v>
      </c>
    </row>
    <row r="5863" spans="1:11" ht="31.5" x14ac:dyDescent="0.25">
      <c r="A5863" s="10">
        <v>5859</v>
      </c>
      <c r="B5863" s="5" t="s">
        <v>6240</v>
      </c>
      <c r="C5863" s="38">
        <v>129000</v>
      </c>
      <c r="D5863" s="8">
        <v>38700</v>
      </c>
      <c r="E5863" s="8">
        <v>90300</v>
      </c>
      <c r="F5863" s="5"/>
      <c r="G5863" s="19"/>
      <c r="H5863" s="5" t="s">
        <v>3225</v>
      </c>
      <c r="I5863" s="17">
        <f>D5863/C5863</f>
        <v>0.3</v>
      </c>
      <c r="J5863" s="55"/>
      <c r="K5863" s="5" t="s">
        <v>2747</v>
      </c>
    </row>
    <row r="5864" spans="1:11" ht="31.5" x14ac:dyDescent="0.25">
      <c r="A5864" s="10">
        <v>5860</v>
      </c>
      <c r="B5864" s="5" t="s">
        <v>6241</v>
      </c>
      <c r="C5864" s="38">
        <v>129000</v>
      </c>
      <c r="D5864" s="8">
        <v>38700</v>
      </c>
      <c r="E5864" s="8">
        <v>90300</v>
      </c>
      <c r="F5864" s="5"/>
      <c r="G5864" s="19"/>
      <c r="H5864" s="5" t="s">
        <v>3225</v>
      </c>
      <c r="I5864" s="17">
        <f>D5864/C5864</f>
        <v>0.3</v>
      </c>
      <c r="J5864" s="55"/>
      <c r="K5864" s="5" t="s">
        <v>2747</v>
      </c>
    </row>
    <row r="5865" spans="1:11" ht="31.5" x14ac:dyDescent="0.25">
      <c r="A5865" s="10">
        <v>5861</v>
      </c>
      <c r="B5865" s="5" t="s">
        <v>6242</v>
      </c>
      <c r="C5865" s="38">
        <v>129000</v>
      </c>
      <c r="D5865" s="8">
        <v>38700</v>
      </c>
      <c r="E5865" s="8">
        <v>90300</v>
      </c>
      <c r="F5865" s="5"/>
      <c r="G5865" s="19"/>
      <c r="H5865" s="5" t="s">
        <v>3225</v>
      </c>
      <c r="I5865" s="17">
        <f>D5865/C5865</f>
        <v>0.3</v>
      </c>
      <c r="J5865" s="55"/>
      <c r="K5865" s="5" t="s">
        <v>2747</v>
      </c>
    </row>
    <row r="5866" spans="1:11" ht="31.5" x14ac:dyDescent="0.25">
      <c r="A5866" s="10">
        <v>5862</v>
      </c>
      <c r="B5866" s="5" t="s">
        <v>6243</v>
      </c>
      <c r="C5866" s="38">
        <v>129000</v>
      </c>
      <c r="D5866" s="8">
        <v>38700</v>
      </c>
      <c r="E5866" s="8">
        <v>90300</v>
      </c>
      <c r="F5866" s="5"/>
      <c r="G5866" s="19"/>
      <c r="H5866" s="5" t="s">
        <v>3225</v>
      </c>
      <c r="I5866" s="17">
        <f>D5866/C5866</f>
        <v>0.3</v>
      </c>
      <c r="J5866" s="55"/>
      <c r="K5866" s="5" t="s">
        <v>2747</v>
      </c>
    </row>
    <row r="5867" spans="1:11" ht="31.5" x14ac:dyDescent="0.25">
      <c r="A5867" s="10">
        <v>5863</v>
      </c>
      <c r="B5867" s="5" t="s">
        <v>6244</v>
      </c>
      <c r="C5867" s="38">
        <v>129000</v>
      </c>
      <c r="D5867" s="8">
        <v>38700</v>
      </c>
      <c r="E5867" s="8">
        <v>90300</v>
      </c>
      <c r="F5867" s="5"/>
      <c r="G5867" s="19"/>
      <c r="H5867" s="5" t="s">
        <v>3225</v>
      </c>
      <c r="I5867" s="17">
        <f>D5867/C5867</f>
        <v>0.3</v>
      </c>
      <c r="J5867" s="55"/>
      <c r="K5867" s="5" t="s">
        <v>2747</v>
      </c>
    </row>
    <row r="5868" spans="1:11" ht="31.5" x14ac:dyDescent="0.25">
      <c r="A5868" s="10">
        <v>5864</v>
      </c>
      <c r="B5868" s="5" t="s">
        <v>6245</v>
      </c>
      <c r="C5868" s="38">
        <v>129000</v>
      </c>
      <c r="D5868" s="8">
        <v>38700</v>
      </c>
      <c r="E5868" s="8">
        <v>90300</v>
      </c>
      <c r="F5868" s="5"/>
      <c r="G5868" s="19"/>
      <c r="H5868" s="5" t="s">
        <v>3225</v>
      </c>
      <c r="I5868" s="17">
        <f>D5868/C5868</f>
        <v>0.3</v>
      </c>
      <c r="J5868" s="55"/>
      <c r="K5868" s="5" t="s">
        <v>2747</v>
      </c>
    </row>
    <row r="5869" spans="1:11" ht="31.5" x14ac:dyDescent="0.25">
      <c r="A5869" s="10">
        <v>5865</v>
      </c>
      <c r="B5869" s="5" t="s">
        <v>6246</v>
      </c>
      <c r="C5869" s="38">
        <v>129000</v>
      </c>
      <c r="D5869" s="8">
        <v>38700</v>
      </c>
      <c r="E5869" s="8">
        <v>90300</v>
      </c>
      <c r="F5869" s="5"/>
      <c r="G5869" s="19"/>
      <c r="H5869" s="5" t="s">
        <v>3225</v>
      </c>
      <c r="I5869" s="17">
        <f>D5869/C5869</f>
        <v>0.3</v>
      </c>
      <c r="J5869" s="55"/>
      <c r="K5869" s="5" t="s">
        <v>2747</v>
      </c>
    </row>
    <row r="5870" spans="1:11" ht="31.5" x14ac:dyDescent="0.25">
      <c r="A5870" s="10">
        <v>5866</v>
      </c>
      <c r="B5870" s="5" t="s">
        <v>6247</v>
      </c>
      <c r="C5870" s="38">
        <v>129000</v>
      </c>
      <c r="D5870" s="8">
        <v>38700</v>
      </c>
      <c r="E5870" s="8">
        <v>90300</v>
      </c>
      <c r="F5870" s="5"/>
      <c r="G5870" s="19"/>
      <c r="H5870" s="5" t="s">
        <v>3225</v>
      </c>
      <c r="I5870" s="17">
        <f>D5870/C5870</f>
        <v>0.3</v>
      </c>
      <c r="J5870" s="55"/>
      <c r="K5870" s="5" t="s">
        <v>2747</v>
      </c>
    </row>
    <row r="5871" spans="1:11" ht="31.5" x14ac:dyDescent="0.25">
      <c r="A5871" s="10">
        <v>5867</v>
      </c>
      <c r="B5871" s="5" t="s">
        <v>6248</v>
      </c>
      <c r="C5871" s="38">
        <v>129000</v>
      </c>
      <c r="D5871" s="8">
        <v>38700</v>
      </c>
      <c r="E5871" s="8">
        <v>90300</v>
      </c>
      <c r="F5871" s="5"/>
      <c r="G5871" s="19"/>
      <c r="H5871" s="5" t="s">
        <v>3225</v>
      </c>
      <c r="I5871" s="17">
        <f>D5871/C5871</f>
        <v>0.3</v>
      </c>
      <c r="J5871" s="55"/>
      <c r="K5871" s="5" t="s">
        <v>2747</v>
      </c>
    </row>
    <row r="5872" spans="1:11" ht="31.5" x14ac:dyDescent="0.25">
      <c r="A5872" s="10">
        <v>5868</v>
      </c>
      <c r="B5872" s="5" t="s">
        <v>6249</v>
      </c>
      <c r="C5872" s="38">
        <v>129000</v>
      </c>
      <c r="D5872" s="8">
        <v>38700</v>
      </c>
      <c r="E5872" s="8">
        <v>90300</v>
      </c>
      <c r="F5872" s="5"/>
      <c r="G5872" s="19"/>
      <c r="H5872" s="5" t="s">
        <v>3225</v>
      </c>
      <c r="I5872" s="17">
        <f>D5872/C5872</f>
        <v>0.3</v>
      </c>
      <c r="J5872" s="55"/>
      <c r="K5872" s="5" t="s">
        <v>2747</v>
      </c>
    </row>
    <row r="5873" spans="1:11" ht="31.5" x14ac:dyDescent="0.25">
      <c r="A5873" s="10">
        <v>5869</v>
      </c>
      <c r="B5873" s="5" t="s">
        <v>6250</v>
      </c>
      <c r="C5873" s="38">
        <v>129000</v>
      </c>
      <c r="D5873" s="8">
        <v>38700</v>
      </c>
      <c r="E5873" s="8">
        <v>90300</v>
      </c>
      <c r="F5873" s="5"/>
      <c r="G5873" s="19"/>
      <c r="H5873" s="5" t="s">
        <v>3225</v>
      </c>
      <c r="I5873" s="17">
        <f>D5873/C5873</f>
        <v>0.3</v>
      </c>
      <c r="J5873" s="55"/>
      <c r="K5873" s="5" t="s">
        <v>2747</v>
      </c>
    </row>
    <row r="5874" spans="1:11" ht="31.5" x14ac:dyDescent="0.25">
      <c r="A5874" s="10">
        <v>5870</v>
      </c>
      <c r="B5874" s="5" t="s">
        <v>6251</v>
      </c>
      <c r="C5874" s="38">
        <v>129000</v>
      </c>
      <c r="D5874" s="8">
        <v>38700</v>
      </c>
      <c r="E5874" s="8">
        <v>90300</v>
      </c>
      <c r="F5874" s="5"/>
      <c r="G5874" s="19"/>
      <c r="H5874" s="5" t="s">
        <v>3225</v>
      </c>
      <c r="I5874" s="17">
        <f>D5874/C5874</f>
        <v>0.3</v>
      </c>
      <c r="J5874" s="55"/>
      <c r="K5874" s="5" t="s">
        <v>2747</v>
      </c>
    </row>
    <row r="5875" spans="1:11" ht="31.5" x14ac:dyDescent="0.25">
      <c r="A5875" s="10">
        <v>5871</v>
      </c>
      <c r="B5875" s="5" t="s">
        <v>6252</v>
      </c>
      <c r="C5875" s="38">
        <v>129000</v>
      </c>
      <c r="D5875" s="8">
        <v>38700</v>
      </c>
      <c r="E5875" s="8">
        <v>90300</v>
      </c>
      <c r="F5875" s="5"/>
      <c r="G5875" s="19"/>
      <c r="H5875" s="5" t="s">
        <v>3225</v>
      </c>
      <c r="I5875" s="17">
        <f>D5875/C5875</f>
        <v>0.3</v>
      </c>
      <c r="J5875" s="55"/>
      <c r="K5875" s="5" t="s">
        <v>2747</v>
      </c>
    </row>
    <row r="5876" spans="1:11" ht="31.5" x14ac:dyDescent="0.25">
      <c r="A5876" s="10">
        <v>5872</v>
      </c>
      <c r="B5876" s="5" t="s">
        <v>6253</v>
      </c>
      <c r="C5876" s="38">
        <v>129000</v>
      </c>
      <c r="D5876" s="8">
        <v>38700</v>
      </c>
      <c r="E5876" s="8">
        <v>90300</v>
      </c>
      <c r="F5876" s="5"/>
      <c r="G5876" s="19"/>
      <c r="H5876" s="5" t="s">
        <v>3225</v>
      </c>
      <c r="I5876" s="17">
        <f>D5876/C5876</f>
        <v>0.3</v>
      </c>
      <c r="J5876" s="55"/>
      <c r="K5876" s="5" t="s">
        <v>2747</v>
      </c>
    </row>
    <row r="5877" spans="1:11" ht="31.5" x14ac:dyDescent="0.25">
      <c r="A5877" s="10">
        <v>5873</v>
      </c>
      <c r="B5877" s="5" t="s">
        <v>6254</v>
      </c>
      <c r="C5877" s="38">
        <v>129000</v>
      </c>
      <c r="D5877" s="8">
        <v>38700</v>
      </c>
      <c r="E5877" s="8">
        <v>90300</v>
      </c>
      <c r="F5877" s="5"/>
      <c r="G5877" s="19"/>
      <c r="H5877" s="5" t="s">
        <v>3225</v>
      </c>
      <c r="I5877" s="17">
        <f>D5877/C5877</f>
        <v>0.3</v>
      </c>
      <c r="J5877" s="55"/>
      <c r="K5877" s="5" t="s">
        <v>2747</v>
      </c>
    </row>
    <row r="5878" spans="1:11" ht="31.5" x14ac:dyDescent="0.25">
      <c r="A5878" s="10">
        <v>5874</v>
      </c>
      <c r="B5878" s="5" t="s">
        <v>6255</v>
      </c>
      <c r="C5878" s="38">
        <v>129000</v>
      </c>
      <c r="D5878" s="8">
        <v>38700</v>
      </c>
      <c r="E5878" s="8">
        <v>90300</v>
      </c>
      <c r="F5878" s="5"/>
      <c r="G5878" s="19"/>
      <c r="H5878" s="5" t="s">
        <v>3225</v>
      </c>
      <c r="I5878" s="17">
        <f>D5878/C5878</f>
        <v>0.3</v>
      </c>
      <c r="J5878" s="55"/>
      <c r="K5878" s="5" t="s">
        <v>2747</v>
      </c>
    </row>
    <row r="5879" spans="1:11" ht="31.5" x14ac:dyDescent="0.25">
      <c r="A5879" s="10">
        <v>5875</v>
      </c>
      <c r="B5879" s="5" t="s">
        <v>6256</v>
      </c>
      <c r="C5879" s="38">
        <v>129000</v>
      </c>
      <c r="D5879" s="8">
        <v>38700</v>
      </c>
      <c r="E5879" s="8">
        <v>90300</v>
      </c>
      <c r="F5879" s="5"/>
      <c r="G5879" s="19"/>
      <c r="H5879" s="5" t="s">
        <v>3225</v>
      </c>
      <c r="I5879" s="17">
        <f>D5879/C5879</f>
        <v>0.3</v>
      </c>
      <c r="J5879" s="55"/>
      <c r="K5879" s="5" t="s">
        <v>2747</v>
      </c>
    </row>
    <row r="5880" spans="1:11" ht="31.5" x14ac:dyDescent="0.25">
      <c r="A5880" s="10">
        <v>5876</v>
      </c>
      <c r="B5880" s="5" t="s">
        <v>6257</v>
      </c>
      <c r="C5880" s="38">
        <v>189000</v>
      </c>
      <c r="D5880" s="8">
        <v>56700</v>
      </c>
      <c r="E5880" s="8">
        <v>132300</v>
      </c>
      <c r="F5880" s="5"/>
      <c r="G5880" s="19"/>
      <c r="H5880" s="5" t="s">
        <v>3226</v>
      </c>
      <c r="I5880" s="17">
        <f>D5880/C5880</f>
        <v>0.3</v>
      </c>
      <c r="J5880" s="55"/>
      <c r="K5880" s="5" t="s">
        <v>2747</v>
      </c>
    </row>
    <row r="5881" spans="1:11" ht="31.5" x14ac:dyDescent="0.25">
      <c r="A5881" s="10">
        <v>5877</v>
      </c>
      <c r="B5881" s="5" t="s">
        <v>6258</v>
      </c>
      <c r="C5881" s="38">
        <v>189000</v>
      </c>
      <c r="D5881" s="8">
        <v>56700</v>
      </c>
      <c r="E5881" s="8">
        <v>132300</v>
      </c>
      <c r="F5881" s="5"/>
      <c r="G5881" s="19"/>
      <c r="H5881" s="5" t="s">
        <v>3226</v>
      </c>
      <c r="I5881" s="17">
        <f>D5881/C5881</f>
        <v>0.3</v>
      </c>
      <c r="J5881" s="55"/>
      <c r="K5881" s="5" t="s">
        <v>2747</v>
      </c>
    </row>
    <row r="5882" spans="1:11" ht="31.5" x14ac:dyDescent="0.25">
      <c r="A5882" s="10">
        <v>5878</v>
      </c>
      <c r="B5882" s="5" t="s">
        <v>6259</v>
      </c>
      <c r="C5882" s="38">
        <v>189000</v>
      </c>
      <c r="D5882" s="8">
        <v>56700</v>
      </c>
      <c r="E5882" s="8">
        <v>132300</v>
      </c>
      <c r="F5882" s="5"/>
      <c r="G5882" s="19"/>
      <c r="H5882" s="5" t="s">
        <v>3226</v>
      </c>
      <c r="I5882" s="17">
        <f>D5882/C5882</f>
        <v>0.3</v>
      </c>
      <c r="J5882" s="55"/>
      <c r="K5882" s="5" t="s">
        <v>2747</v>
      </c>
    </row>
    <row r="5883" spans="1:11" ht="31.5" x14ac:dyDescent="0.25">
      <c r="A5883" s="10">
        <v>5879</v>
      </c>
      <c r="B5883" s="5" t="s">
        <v>6260</v>
      </c>
      <c r="C5883" s="38">
        <v>189000</v>
      </c>
      <c r="D5883" s="8">
        <v>56700</v>
      </c>
      <c r="E5883" s="8">
        <v>132300</v>
      </c>
      <c r="F5883" s="5"/>
      <c r="G5883" s="19"/>
      <c r="H5883" s="5" t="s">
        <v>3226</v>
      </c>
      <c r="I5883" s="17">
        <f>D5883/C5883</f>
        <v>0.3</v>
      </c>
      <c r="J5883" s="55"/>
      <c r="K5883" s="5" t="s">
        <v>2747</v>
      </c>
    </row>
    <row r="5884" spans="1:11" ht="31.5" x14ac:dyDescent="0.25">
      <c r="A5884" s="10">
        <v>5880</v>
      </c>
      <c r="B5884" s="5" t="s">
        <v>6261</v>
      </c>
      <c r="C5884" s="38">
        <v>189000</v>
      </c>
      <c r="D5884" s="8">
        <v>56700</v>
      </c>
      <c r="E5884" s="8">
        <v>132300</v>
      </c>
      <c r="F5884" s="5"/>
      <c r="G5884" s="19"/>
      <c r="H5884" s="5" t="s">
        <v>3226</v>
      </c>
      <c r="I5884" s="17">
        <f>D5884/C5884</f>
        <v>0.3</v>
      </c>
      <c r="J5884" s="55"/>
      <c r="K5884" s="5" t="s">
        <v>2747</v>
      </c>
    </row>
    <row r="5885" spans="1:11" ht="31.5" x14ac:dyDescent="0.25">
      <c r="A5885" s="10">
        <v>5881</v>
      </c>
      <c r="B5885" s="5" t="s">
        <v>6262</v>
      </c>
      <c r="C5885" s="38">
        <v>189000</v>
      </c>
      <c r="D5885" s="8">
        <v>56700</v>
      </c>
      <c r="E5885" s="8">
        <v>132300</v>
      </c>
      <c r="F5885" s="5"/>
      <c r="G5885" s="19"/>
      <c r="H5885" s="5" t="s">
        <v>3226</v>
      </c>
      <c r="I5885" s="17">
        <f>D5885/C5885</f>
        <v>0.3</v>
      </c>
      <c r="J5885" s="55"/>
      <c r="K5885" s="5" t="s">
        <v>2747</v>
      </c>
    </row>
    <row r="5886" spans="1:11" ht="31.5" x14ac:dyDescent="0.25">
      <c r="A5886" s="10">
        <v>5882</v>
      </c>
      <c r="B5886" s="5" t="s">
        <v>6263</v>
      </c>
      <c r="C5886" s="38">
        <v>189000</v>
      </c>
      <c r="D5886" s="8">
        <v>56700</v>
      </c>
      <c r="E5886" s="8">
        <v>132300</v>
      </c>
      <c r="F5886" s="5"/>
      <c r="G5886" s="19"/>
      <c r="H5886" s="5" t="s">
        <v>3226</v>
      </c>
      <c r="I5886" s="17">
        <f>D5886/C5886</f>
        <v>0.3</v>
      </c>
      <c r="J5886" s="55"/>
      <c r="K5886" s="5" t="s">
        <v>2747</v>
      </c>
    </row>
    <row r="5887" spans="1:11" ht="31.5" x14ac:dyDescent="0.25">
      <c r="A5887" s="10">
        <v>5883</v>
      </c>
      <c r="B5887" s="5" t="s">
        <v>6264</v>
      </c>
      <c r="C5887" s="38">
        <v>189000</v>
      </c>
      <c r="D5887" s="8">
        <v>56700</v>
      </c>
      <c r="E5887" s="8">
        <v>132300</v>
      </c>
      <c r="F5887" s="5"/>
      <c r="G5887" s="19"/>
      <c r="H5887" s="5" t="s">
        <v>3226</v>
      </c>
      <c r="I5887" s="17">
        <f>D5887/C5887</f>
        <v>0.3</v>
      </c>
      <c r="J5887" s="55"/>
      <c r="K5887" s="5" t="s">
        <v>2747</v>
      </c>
    </row>
    <row r="5888" spans="1:11" ht="31.5" x14ac:dyDescent="0.25">
      <c r="A5888" s="10">
        <v>5884</v>
      </c>
      <c r="B5888" s="5" t="s">
        <v>6265</v>
      </c>
      <c r="C5888" s="38">
        <v>189000</v>
      </c>
      <c r="D5888" s="8">
        <v>56700</v>
      </c>
      <c r="E5888" s="8">
        <v>132300</v>
      </c>
      <c r="F5888" s="5"/>
      <c r="G5888" s="19"/>
      <c r="H5888" s="5" t="s">
        <v>3226</v>
      </c>
      <c r="I5888" s="17">
        <f>D5888/C5888</f>
        <v>0.3</v>
      </c>
      <c r="J5888" s="55"/>
      <c r="K5888" s="5" t="s">
        <v>2747</v>
      </c>
    </row>
    <row r="5889" spans="1:11" ht="31.5" x14ac:dyDescent="0.25">
      <c r="A5889" s="10">
        <v>5885</v>
      </c>
      <c r="B5889" s="5" t="s">
        <v>6266</v>
      </c>
      <c r="C5889" s="38">
        <v>189000</v>
      </c>
      <c r="D5889" s="8">
        <v>56700</v>
      </c>
      <c r="E5889" s="8">
        <v>132300</v>
      </c>
      <c r="F5889" s="5"/>
      <c r="G5889" s="19"/>
      <c r="H5889" s="5" t="s">
        <v>3226</v>
      </c>
      <c r="I5889" s="17">
        <f>D5889/C5889</f>
        <v>0.3</v>
      </c>
      <c r="J5889" s="55"/>
      <c r="K5889" s="5" t="s">
        <v>2747</v>
      </c>
    </row>
    <row r="5890" spans="1:11" ht="31.5" x14ac:dyDescent="0.25">
      <c r="A5890" s="10">
        <v>5886</v>
      </c>
      <c r="B5890" s="5" t="s">
        <v>6267</v>
      </c>
      <c r="C5890" s="38">
        <v>189000</v>
      </c>
      <c r="D5890" s="8">
        <v>56700</v>
      </c>
      <c r="E5890" s="8">
        <v>132300</v>
      </c>
      <c r="F5890" s="5"/>
      <c r="G5890" s="19"/>
      <c r="H5890" s="5" t="s">
        <v>3226</v>
      </c>
      <c r="I5890" s="17">
        <f>D5890/C5890</f>
        <v>0.3</v>
      </c>
      <c r="J5890" s="55"/>
      <c r="K5890" s="5" t="s">
        <v>2747</v>
      </c>
    </row>
    <row r="5891" spans="1:11" ht="31.5" x14ac:dyDescent="0.25">
      <c r="A5891" s="10">
        <v>5887</v>
      </c>
      <c r="B5891" s="5" t="s">
        <v>6268</v>
      </c>
      <c r="C5891" s="38">
        <v>189000</v>
      </c>
      <c r="D5891" s="8">
        <v>56700</v>
      </c>
      <c r="E5891" s="8">
        <v>132300</v>
      </c>
      <c r="F5891" s="5"/>
      <c r="G5891" s="19"/>
      <c r="H5891" s="5" t="s">
        <v>3226</v>
      </c>
      <c r="I5891" s="17">
        <f>D5891/C5891</f>
        <v>0.3</v>
      </c>
      <c r="J5891" s="55"/>
      <c r="K5891" s="5" t="s">
        <v>2747</v>
      </c>
    </row>
    <row r="5892" spans="1:11" ht="31.5" x14ac:dyDescent="0.25">
      <c r="A5892" s="10">
        <v>5888</v>
      </c>
      <c r="B5892" s="5" t="s">
        <v>6269</v>
      </c>
      <c r="C5892" s="38">
        <v>189000</v>
      </c>
      <c r="D5892" s="8">
        <v>56700</v>
      </c>
      <c r="E5892" s="8">
        <v>132300</v>
      </c>
      <c r="F5892" s="5"/>
      <c r="G5892" s="19"/>
      <c r="H5892" s="5" t="s">
        <v>3226</v>
      </c>
      <c r="I5892" s="17">
        <f>D5892/C5892</f>
        <v>0.3</v>
      </c>
      <c r="J5892" s="55"/>
      <c r="K5892" s="5" t="s">
        <v>2747</v>
      </c>
    </row>
    <row r="5893" spans="1:11" ht="31.5" x14ac:dyDescent="0.25">
      <c r="A5893" s="10">
        <v>5889</v>
      </c>
      <c r="B5893" s="5" t="s">
        <v>6270</v>
      </c>
      <c r="C5893" s="38">
        <v>189000</v>
      </c>
      <c r="D5893" s="8">
        <v>56700</v>
      </c>
      <c r="E5893" s="8">
        <v>132300</v>
      </c>
      <c r="F5893" s="5"/>
      <c r="G5893" s="19"/>
      <c r="H5893" s="5" t="s">
        <v>3226</v>
      </c>
      <c r="I5893" s="17">
        <f>D5893/C5893</f>
        <v>0.3</v>
      </c>
      <c r="J5893" s="55"/>
      <c r="K5893" s="5" t="s">
        <v>2747</v>
      </c>
    </row>
    <row r="5894" spans="1:11" ht="31.5" x14ac:dyDescent="0.25">
      <c r="A5894" s="10">
        <v>5890</v>
      </c>
      <c r="B5894" s="5" t="s">
        <v>6271</v>
      </c>
      <c r="C5894" s="38">
        <v>189000</v>
      </c>
      <c r="D5894" s="8">
        <v>56700</v>
      </c>
      <c r="E5894" s="8">
        <v>132300</v>
      </c>
      <c r="F5894" s="5"/>
      <c r="G5894" s="19"/>
      <c r="H5894" s="5" t="s">
        <v>3226</v>
      </c>
      <c r="I5894" s="17">
        <f>D5894/C5894</f>
        <v>0.3</v>
      </c>
      <c r="J5894" s="55"/>
      <c r="K5894" s="5" t="s">
        <v>2747</v>
      </c>
    </row>
    <row r="5895" spans="1:11" ht="31.5" x14ac:dyDescent="0.25">
      <c r="A5895" s="10">
        <v>5891</v>
      </c>
      <c r="B5895" s="5" t="s">
        <v>6272</v>
      </c>
      <c r="C5895" s="38">
        <v>189000</v>
      </c>
      <c r="D5895" s="8">
        <v>56700</v>
      </c>
      <c r="E5895" s="8">
        <v>132300</v>
      </c>
      <c r="F5895" s="5"/>
      <c r="G5895" s="19"/>
      <c r="H5895" s="5" t="s">
        <v>3226</v>
      </c>
      <c r="I5895" s="17">
        <f>D5895/C5895</f>
        <v>0.3</v>
      </c>
      <c r="J5895" s="55"/>
      <c r="K5895" s="5" t="s">
        <v>2747</v>
      </c>
    </row>
    <row r="5896" spans="1:11" ht="31.5" x14ac:dyDescent="0.25">
      <c r="A5896" s="10">
        <v>5892</v>
      </c>
      <c r="B5896" s="5" t="s">
        <v>6273</v>
      </c>
      <c r="C5896" s="38">
        <v>159000</v>
      </c>
      <c r="D5896" s="8">
        <v>47700</v>
      </c>
      <c r="E5896" s="8">
        <v>111300</v>
      </c>
      <c r="F5896" s="5"/>
      <c r="G5896" s="19"/>
      <c r="H5896" s="5" t="s">
        <v>3226</v>
      </c>
      <c r="I5896" s="17">
        <f>D5896/C5896</f>
        <v>0.3</v>
      </c>
      <c r="J5896" s="55"/>
      <c r="K5896" s="5" t="s">
        <v>2747</v>
      </c>
    </row>
    <row r="5897" spans="1:11" ht="31.5" x14ac:dyDescent="0.25">
      <c r="A5897" s="10">
        <v>5893</v>
      </c>
      <c r="B5897" s="5" t="s">
        <v>6274</v>
      </c>
      <c r="C5897" s="38">
        <v>159000</v>
      </c>
      <c r="D5897" s="8">
        <v>47700</v>
      </c>
      <c r="E5897" s="8">
        <v>111300</v>
      </c>
      <c r="F5897" s="5"/>
      <c r="G5897" s="19"/>
      <c r="H5897" s="5" t="s">
        <v>3226</v>
      </c>
      <c r="I5897" s="17">
        <f>D5897/C5897</f>
        <v>0.3</v>
      </c>
      <c r="J5897" s="55"/>
      <c r="K5897" s="5" t="s">
        <v>2747</v>
      </c>
    </row>
    <row r="5898" spans="1:11" ht="31.5" x14ac:dyDescent="0.25">
      <c r="A5898" s="10">
        <v>5894</v>
      </c>
      <c r="B5898" s="5" t="s">
        <v>6275</v>
      </c>
      <c r="C5898" s="38">
        <v>159000</v>
      </c>
      <c r="D5898" s="8">
        <v>47700</v>
      </c>
      <c r="E5898" s="8">
        <v>111300</v>
      </c>
      <c r="F5898" s="5"/>
      <c r="G5898" s="19"/>
      <c r="H5898" s="5" t="s">
        <v>3226</v>
      </c>
      <c r="I5898" s="17">
        <f>D5898/C5898</f>
        <v>0.3</v>
      </c>
      <c r="J5898" s="55"/>
      <c r="K5898" s="5" t="s">
        <v>2747</v>
      </c>
    </row>
    <row r="5899" spans="1:11" ht="31.5" x14ac:dyDescent="0.25">
      <c r="A5899" s="10">
        <v>5895</v>
      </c>
      <c r="B5899" s="5" t="s">
        <v>6276</v>
      </c>
      <c r="C5899" s="38">
        <v>159000</v>
      </c>
      <c r="D5899" s="8">
        <v>47700</v>
      </c>
      <c r="E5899" s="8">
        <v>111300</v>
      </c>
      <c r="F5899" s="5"/>
      <c r="G5899" s="19"/>
      <c r="H5899" s="5" t="s">
        <v>3226</v>
      </c>
      <c r="I5899" s="17">
        <f>D5899/C5899</f>
        <v>0.3</v>
      </c>
      <c r="J5899" s="55"/>
      <c r="K5899" s="5" t="s">
        <v>2747</v>
      </c>
    </row>
    <row r="5900" spans="1:11" ht="31.5" x14ac:dyDescent="0.25">
      <c r="A5900" s="10">
        <v>5896</v>
      </c>
      <c r="B5900" s="5" t="s">
        <v>6277</v>
      </c>
      <c r="C5900" s="38">
        <v>159000</v>
      </c>
      <c r="D5900" s="8">
        <v>47700</v>
      </c>
      <c r="E5900" s="8">
        <v>111300</v>
      </c>
      <c r="F5900" s="5"/>
      <c r="G5900" s="19"/>
      <c r="H5900" s="5" t="s">
        <v>3226</v>
      </c>
      <c r="I5900" s="17">
        <f>D5900/C5900</f>
        <v>0.3</v>
      </c>
      <c r="J5900" s="55"/>
      <c r="K5900" s="5" t="s">
        <v>2747</v>
      </c>
    </row>
    <row r="5901" spans="1:11" ht="31.5" x14ac:dyDescent="0.25">
      <c r="A5901" s="10">
        <v>5897</v>
      </c>
      <c r="B5901" s="5" t="s">
        <v>6278</v>
      </c>
      <c r="C5901" s="38">
        <v>159000</v>
      </c>
      <c r="D5901" s="8">
        <v>47700</v>
      </c>
      <c r="E5901" s="8">
        <v>111300</v>
      </c>
      <c r="F5901" s="5"/>
      <c r="G5901" s="19"/>
      <c r="H5901" s="5" t="s">
        <v>3226</v>
      </c>
      <c r="I5901" s="17">
        <f>D5901/C5901</f>
        <v>0.3</v>
      </c>
      <c r="J5901" s="55"/>
      <c r="K5901" s="5" t="s">
        <v>2747</v>
      </c>
    </row>
    <row r="5902" spans="1:11" ht="31.5" x14ac:dyDescent="0.25">
      <c r="A5902" s="10">
        <v>5898</v>
      </c>
      <c r="B5902" s="5" t="s">
        <v>6279</v>
      </c>
      <c r="C5902" s="38">
        <v>159000</v>
      </c>
      <c r="D5902" s="8">
        <v>47700</v>
      </c>
      <c r="E5902" s="8">
        <v>111300</v>
      </c>
      <c r="F5902" s="5"/>
      <c r="G5902" s="19"/>
      <c r="H5902" s="5" t="s">
        <v>3226</v>
      </c>
      <c r="I5902" s="17">
        <f>D5902/C5902</f>
        <v>0.3</v>
      </c>
      <c r="J5902" s="55"/>
      <c r="K5902" s="5" t="s">
        <v>2747</v>
      </c>
    </row>
    <row r="5903" spans="1:11" ht="31.5" x14ac:dyDescent="0.25">
      <c r="A5903" s="10">
        <v>5899</v>
      </c>
      <c r="B5903" s="5" t="s">
        <v>6280</v>
      </c>
      <c r="C5903" s="38">
        <v>159000</v>
      </c>
      <c r="D5903" s="8">
        <v>47700</v>
      </c>
      <c r="E5903" s="8">
        <v>111300</v>
      </c>
      <c r="F5903" s="5"/>
      <c r="G5903" s="19"/>
      <c r="H5903" s="5" t="s">
        <v>3226</v>
      </c>
      <c r="I5903" s="17">
        <f>D5903/C5903</f>
        <v>0.3</v>
      </c>
      <c r="J5903" s="55"/>
      <c r="K5903" s="5" t="s">
        <v>2747</v>
      </c>
    </row>
    <row r="5904" spans="1:11" ht="31.5" x14ac:dyDescent="0.25">
      <c r="A5904" s="10">
        <v>5900</v>
      </c>
      <c r="B5904" s="5" t="s">
        <v>6281</v>
      </c>
      <c r="C5904" s="38">
        <v>159000</v>
      </c>
      <c r="D5904" s="8">
        <v>47700</v>
      </c>
      <c r="E5904" s="8">
        <v>111300</v>
      </c>
      <c r="F5904" s="5"/>
      <c r="G5904" s="19"/>
      <c r="H5904" s="5" t="s">
        <v>3226</v>
      </c>
      <c r="I5904" s="17">
        <f>D5904/C5904</f>
        <v>0.3</v>
      </c>
      <c r="J5904" s="55"/>
      <c r="K5904" s="5" t="s">
        <v>2747</v>
      </c>
    </row>
    <row r="5905" spans="1:11" ht="31.5" x14ac:dyDescent="0.25">
      <c r="A5905" s="10">
        <v>5901</v>
      </c>
      <c r="B5905" s="5" t="s">
        <v>6282</v>
      </c>
      <c r="C5905" s="38">
        <v>159000</v>
      </c>
      <c r="D5905" s="8">
        <v>47700</v>
      </c>
      <c r="E5905" s="8">
        <v>111300</v>
      </c>
      <c r="F5905" s="5"/>
      <c r="G5905" s="19"/>
      <c r="H5905" s="5" t="s">
        <v>3226</v>
      </c>
      <c r="I5905" s="17">
        <f>D5905/C5905</f>
        <v>0.3</v>
      </c>
      <c r="J5905" s="55"/>
      <c r="K5905" s="5" t="s">
        <v>2747</v>
      </c>
    </row>
    <row r="5906" spans="1:11" ht="31.5" x14ac:dyDescent="0.25">
      <c r="A5906" s="10">
        <v>5902</v>
      </c>
      <c r="B5906" s="5" t="s">
        <v>6283</v>
      </c>
      <c r="C5906" s="38">
        <v>159000</v>
      </c>
      <c r="D5906" s="8">
        <v>47700</v>
      </c>
      <c r="E5906" s="8">
        <v>111300</v>
      </c>
      <c r="F5906" s="5"/>
      <c r="G5906" s="19"/>
      <c r="H5906" s="5" t="s">
        <v>3226</v>
      </c>
      <c r="I5906" s="17">
        <f>D5906/C5906</f>
        <v>0.3</v>
      </c>
      <c r="J5906" s="55"/>
      <c r="K5906" s="5" t="s">
        <v>2747</v>
      </c>
    </row>
    <row r="5907" spans="1:11" ht="31.5" x14ac:dyDescent="0.25">
      <c r="A5907" s="10">
        <v>5903</v>
      </c>
      <c r="B5907" s="5" t="s">
        <v>6284</v>
      </c>
      <c r="C5907" s="38">
        <v>159000</v>
      </c>
      <c r="D5907" s="8">
        <v>47700</v>
      </c>
      <c r="E5907" s="8">
        <v>111300</v>
      </c>
      <c r="F5907" s="5"/>
      <c r="G5907" s="19"/>
      <c r="H5907" s="5" t="s">
        <v>3226</v>
      </c>
      <c r="I5907" s="17">
        <f>D5907/C5907</f>
        <v>0.3</v>
      </c>
      <c r="J5907" s="55"/>
      <c r="K5907" s="5" t="s">
        <v>2747</v>
      </c>
    </row>
    <row r="5908" spans="1:11" ht="31.5" x14ac:dyDescent="0.25">
      <c r="A5908" s="10">
        <v>5904</v>
      </c>
      <c r="B5908" s="5" t="s">
        <v>6285</v>
      </c>
      <c r="C5908" s="38">
        <v>159000</v>
      </c>
      <c r="D5908" s="8">
        <v>47700</v>
      </c>
      <c r="E5908" s="8">
        <v>111300</v>
      </c>
      <c r="F5908" s="5"/>
      <c r="G5908" s="19"/>
      <c r="H5908" s="5" t="s">
        <v>3226</v>
      </c>
      <c r="I5908" s="17">
        <f>D5908/C5908</f>
        <v>0.3</v>
      </c>
      <c r="J5908" s="55"/>
      <c r="K5908" s="5" t="s">
        <v>2747</v>
      </c>
    </row>
    <row r="5909" spans="1:11" ht="31.5" x14ac:dyDescent="0.25">
      <c r="A5909" s="10">
        <v>5905</v>
      </c>
      <c r="B5909" s="5" t="s">
        <v>6286</v>
      </c>
      <c r="C5909" s="38">
        <v>159000</v>
      </c>
      <c r="D5909" s="8">
        <v>47700</v>
      </c>
      <c r="E5909" s="8">
        <v>111300</v>
      </c>
      <c r="F5909" s="5"/>
      <c r="G5909" s="19"/>
      <c r="H5909" s="5" t="s">
        <v>3226</v>
      </c>
      <c r="I5909" s="17">
        <f>D5909/C5909</f>
        <v>0.3</v>
      </c>
      <c r="J5909" s="55"/>
      <c r="K5909" s="5" t="s">
        <v>2747</v>
      </c>
    </row>
    <row r="5910" spans="1:11" ht="31.5" x14ac:dyDescent="0.25">
      <c r="A5910" s="10">
        <v>5906</v>
      </c>
      <c r="B5910" s="5" t="s">
        <v>6287</v>
      </c>
      <c r="C5910" s="38">
        <v>159000</v>
      </c>
      <c r="D5910" s="8">
        <v>47700</v>
      </c>
      <c r="E5910" s="8">
        <v>111300</v>
      </c>
      <c r="F5910" s="5"/>
      <c r="G5910" s="19"/>
      <c r="H5910" s="5" t="s">
        <v>3226</v>
      </c>
      <c r="I5910" s="17">
        <f>D5910/C5910</f>
        <v>0.3</v>
      </c>
      <c r="J5910" s="55"/>
      <c r="K5910" s="5" t="s">
        <v>2747</v>
      </c>
    </row>
    <row r="5911" spans="1:11" ht="31.5" x14ac:dyDescent="0.25">
      <c r="A5911" s="10">
        <v>5907</v>
      </c>
      <c r="B5911" s="5" t="s">
        <v>6288</v>
      </c>
      <c r="C5911" s="38">
        <v>159000</v>
      </c>
      <c r="D5911" s="8">
        <v>47700</v>
      </c>
      <c r="E5911" s="8">
        <v>111300</v>
      </c>
      <c r="F5911" s="5"/>
      <c r="G5911" s="19"/>
      <c r="H5911" s="5" t="s">
        <v>3226</v>
      </c>
      <c r="I5911" s="17">
        <f>D5911/C5911</f>
        <v>0.3</v>
      </c>
      <c r="J5911" s="55"/>
      <c r="K5911" s="5" t="s">
        <v>2747</v>
      </c>
    </row>
    <row r="5912" spans="1:11" ht="31.5" x14ac:dyDescent="0.25">
      <c r="A5912" s="10">
        <v>5908</v>
      </c>
      <c r="B5912" s="5" t="s">
        <v>6289</v>
      </c>
      <c r="C5912" s="38">
        <v>99000</v>
      </c>
      <c r="D5912" s="8">
        <v>29700</v>
      </c>
      <c r="E5912" s="8">
        <v>69300</v>
      </c>
      <c r="F5912" s="5"/>
      <c r="G5912" s="19"/>
      <c r="H5912" s="5" t="s">
        <v>3226</v>
      </c>
      <c r="I5912" s="17">
        <f>D5912/C5912</f>
        <v>0.3</v>
      </c>
      <c r="J5912" s="55"/>
      <c r="K5912" s="5" t="s">
        <v>2747</v>
      </c>
    </row>
    <row r="5913" spans="1:11" ht="31.5" x14ac:dyDescent="0.25">
      <c r="A5913" s="10">
        <v>5909</v>
      </c>
      <c r="B5913" s="5" t="s">
        <v>6290</v>
      </c>
      <c r="C5913" s="38">
        <v>99000</v>
      </c>
      <c r="D5913" s="8">
        <v>29700</v>
      </c>
      <c r="E5913" s="8">
        <v>69300</v>
      </c>
      <c r="F5913" s="5"/>
      <c r="G5913" s="19"/>
      <c r="H5913" s="5" t="s">
        <v>3226</v>
      </c>
      <c r="I5913" s="17">
        <f>D5913/C5913</f>
        <v>0.3</v>
      </c>
      <c r="J5913" s="55"/>
      <c r="K5913" s="5" t="s">
        <v>2747</v>
      </c>
    </row>
    <row r="5914" spans="1:11" ht="31.5" x14ac:dyDescent="0.25">
      <c r="A5914" s="10">
        <v>5910</v>
      </c>
      <c r="B5914" s="5" t="s">
        <v>6291</v>
      </c>
      <c r="C5914" s="38">
        <v>99000</v>
      </c>
      <c r="D5914" s="8">
        <v>29700</v>
      </c>
      <c r="E5914" s="8">
        <v>69300</v>
      </c>
      <c r="F5914" s="5"/>
      <c r="G5914" s="19"/>
      <c r="H5914" s="5" t="s">
        <v>3226</v>
      </c>
      <c r="I5914" s="17">
        <f>D5914/C5914</f>
        <v>0.3</v>
      </c>
      <c r="J5914" s="55"/>
      <c r="K5914" s="5" t="s">
        <v>2747</v>
      </c>
    </row>
    <row r="5915" spans="1:11" ht="31.5" x14ac:dyDescent="0.25">
      <c r="A5915" s="10">
        <v>5911</v>
      </c>
      <c r="B5915" s="5" t="s">
        <v>6292</v>
      </c>
      <c r="C5915" s="38">
        <v>99000</v>
      </c>
      <c r="D5915" s="8">
        <v>29700</v>
      </c>
      <c r="E5915" s="8">
        <v>69300</v>
      </c>
      <c r="F5915" s="5"/>
      <c r="G5915" s="19"/>
      <c r="H5915" s="5" t="s">
        <v>3226</v>
      </c>
      <c r="I5915" s="17">
        <f>D5915/C5915</f>
        <v>0.3</v>
      </c>
      <c r="J5915" s="55"/>
      <c r="K5915" s="5" t="s">
        <v>2747</v>
      </c>
    </row>
    <row r="5916" spans="1:11" ht="31.5" x14ac:dyDescent="0.25">
      <c r="A5916" s="10">
        <v>5912</v>
      </c>
      <c r="B5916" s="5" t="s">
        <v>6293</v>
      </c>
      <c r="C5916" s="38">
        <v>99000</v>
      </c>
      <c r="D5916" s="8">
        <v>29700</v>
      </c>
      <c r="E5916" s="8">
        <v>69300</v>
      </c>
      <c r="F5916" s="5"/>
      <c r="G5916" s="19"/>
      <c r="H5916" s="5" t="s">
        <v>3226</v>
      </c>
      <c r="I5916" s="17">
        <f>D5916/C5916</f>
        <v>0.3</v>
      </c>
      <c r="J5916" s="55"/>
      <c r="K5916" s="5" t="s">
        <v>2747</v>
      </c>
    </row>
    <row r="5917" spans="1:11" ht="31.5" x14ac:dyDescent="0.25">
      <c r="A5917" s="10">
        <v>5913</v>
      </c>
      <c r="B5917" s="5" t="s">
        <v>6294</v>
      </c>
      <c r="C5917" s="38">
        <v>99000</v>
      </c>
      <c r="D5917" s="8">
        <v>29700</v>
      </c>
      <c r="E5917" s="8">
        <v>69300</v>
      </c>
      <c r="F5917" s="5"/>
      <c r="G5917" s="19"/>
      <c r="H5917" s="5" t="s">
        <v>3226</v>
      </c>
      <c r="I5917" s="17">
        <f>D5917/C5917</f>
        <v>0.3</v>
      </c>
      <c r="J5917" s="55"/>
      <c r="K5917" s="5" t="s">
        <v>2747</v>
      </c>
    </row>
    <row r="5918" spans="1:11" ht="31.5" x14ac:dyDescent="0.25">
      <c r="A5918" s="10">
        <v>5914</v>
      </c>
      <c r="B5918" s="5" t="s">
        <v>6295</v>
      </c>
      <c r="C5918" s="38">
        <v>99000</v>
      </c>
      <c r="D5918" s="8">
        <v>29700</v>
      </c>
      <c r="E5918" s="8">
        <v>69300</v>
      </c>
      <c r="F5918" s="5"/>
      <c r="G5918" s="19"/>
      <c r="H5918" s="5" t="s">
        <v>3226</v>
      </c>
      <c r="I5918" s="17">
        <f>D5918/C5918</f>
        <v>0.3</v>
      </c>
      <c r="J5918" s="55"/>
      <c r="K5918" s="5" t="s">
        <v>2747</v>
      </c>
    </row>
    <row r="5919" spans="1:11" ht="31.5" x14ac:dyDescent="0.25">
      <c r="A5919" s="10">
        <v>5915</v>
      </c>
      <c r="B5919" s="5" t="s">
        <v>6296</v>
      </c>
      <c r="C5919" s="38">
        <v>99000</v>
      </c>
      <c r="D5919" s="8">
        <v>29700</v>
      </c>
      <c r="E5919" s="8">
        <v>69300</v>
      </c>
      <c r="F5919" s="5"/>
      <c r="G5919" s="19"/>
      <c r="H5919" s="5" t="s">
        <v>3226</v>
      </c>
      <c r="I5919" s="17">
        <f>D5919/C5919</f>
        <v>0.3</v>
      </c>
      <c r="J5919" s="55"/>
      <c r="K5919" s="5" t="s">
        <v>2747</v>
      </c>
    </row>
    <row r="5920" spans="1:11" ht="31.5" x14ac:dyDescent="0.25">
      <c r="A5920" s="10">
        <v>5916</v>
      </c>
      <c r="B5920" s="5" t="s">
        <v>6297</v>
      </c>
      <c r="C5920" s="38">
        <v>119000</v>
      </c>
      <c r="D5920" s="8">
        <v>35700</v>
      </c>
      <c r="E5920" s="8">
        <v>83300</v>
      </c>
      <c r="F5920" s="5"/>
      <c r="G5920" s="19"/>
      <c r="H5920" s="5" t="s">
        <v>3226</v>
      </c>
      <c r="I5920" s="17">
        <f>D5920/C5920</f>
        <v>0.3</v>
      </c>
      <c r="J5920" s="55"/>
      <c r="K5920" s="5" t="s">
        <v>2747</v>
      </c>
    </row>
    <row r="5921" spans="1:11" ht="31.5" x14ac:dyDescent="0.25">
      <c r="A5921" s="10">
        <v>5917</v>
      </c>
      <c r="B5921" s="5" t="s">
        <v>6298</v>
      </c>
      <c r="C5921" s="38">
        <v>119000</v>
      </c>
      <c r="D5921" s="8">
        <v>35700</v>
      </c>
      <c r="E5921" s="8">
        <v>83300</v>
      </c>
      <c r="F5921" s="5"/>
      <c r="G5921" s="19"/>
      <c r="H5921" s="5" t="s">
        <v>3226</v>
      </c>
      <c r="I5921" s="17">
        <f>D5921/C5921</f>
        <v>0.3</v>
      </c>
      <c r="J5921" s="55"/>
      <c r="K5921" s="5" t="s">
        <v>2747</v>
      </c>
    </row>
    <row r="5922" spans="1:11" ht="31.5" x14ac:dyDescent="0.25">
      <c r="A5922" s="10">
        <v>5918</v>
      </c>
      <c r="B5922" s="5" t="s">
        <v>6299</v>
      </c>
      <c r="C5922" s="38">
        <v>119000</v>
      </c>
      <c r="D5922" s="8">
        <v>35700</v>
      </c>
      <c r="E5922" s="8">
        <v>83300</v>
      </c>
      <c r="F5922" s="5"/>
      <c r="G5922" s="19"/>
      <c r="H5922" s="5" t="s">
        <v>3226</v>
      </c>
      <c r="I5922" s="17">
        <f>D5922/C5922</f>
        <v>0.3</v>
      </c>
      <c r="J5922" s="55"/>
      <c r="K5922" s="5" t="s">
        <v>2747</v>
      </c>
    </row>
    <row r="5923" spans="1:11" ht="31.5" x14ac:dyDescent="0.25">
      <c r="A5923" s="10">
        <v>5919</v>
      </c>
      <c r="B5923" s="5" t="s">
        <v>6300</v>
      </c>
      <c r="C5923" s="38">
        <v>99000</v>
      </c>
      <c r="D5923" s="8">
        <v>29700</v>
      </c>
      <c r="E5923" s="8">
        <v>69300</v>
      </c>
      <c r="F5923" s="5"/>
      <c r="G5923" s="19"/>
      <c r="H5923" s="5" t="s">
        <v>3226</v>
      </c>
      <c r="I5923" s="17">
        <f>D5923/C5923</f>
        <v>0.3</v>
      </c>
      <c r="J5923" s="55"/>
      <c r="K5923" s="5" t="s">
        <v>2747</v>
      </c>
    </row>
    <row r="5924" spans="1:11" ht="31.5" x14ac:dyDescent="0.25">
      <c r="A5924" s="10">
        <v>5920</v>
      </c>
      <c r="B5924" s="5" t="s">
        <v>6301</v>
      </c>
      <c r="C5924" s="38">
        <v>99000</v>
      </c>
      <c r="D5924" s="8">
        <v>29700</v>
      </c>
      <c r="E5924" s="8">
        <v>69300</v>
      </c>
      <c r="F5924" s="5"/>
      <c r="G5924" s="19"/>
      <c r="H5924" s="5" t="s">
        <v>3226</v>
      </c>
      <c r="I5924" s="17">
        <f>D5924/C5924</f>
        <v>0.3</v>
      </c>
      <c r="J5924" s="55"/>
      <c r="K5924" s="5" t="s">
        <v>2747</v>
      </c>
    </row>
    <row r="5925" spans="1:11" ht="31.5" x14ac:dyDescent="0.25">
      <c r="A5925" s="10">
        <v>5921</v>
      </c>
      <c r="B5925" s="5" t="s">
        <v>6302</v>
      </c>
      <c r="C5925" s="38">
        <v>99000</v>
      </c>
      <c r="D5925" s="8">
        <v>29700</v>
      </c>
      <c r="E5925" s="8">
        <v>69300</v>
      </c>
      <c r="F5925" s="5"/>
      <c r="G5925" s="19"/>
      <c r="H5925" s="5" t="s">
        <v>3226</v>
      </c>
      <c r="I5925" s="17">
        <f>D5925/C5925</f>
        <v>0.3</v>
      </c>
      <c r="J5925" s="55"/>
      <c r="K5925" s="5" t="s">
        <v>2747</v>
      </c>
    </row>
    <row r="5926" spans="1:11" ht="31.5" x14ac:dyDescent="0.25">
      <c r="A5926" s="10">
        <v>5922</v>
      </c>
      <c r="B5926" s="5" t="s">
        <v>6303</v>
      </c>
      <c r="C5926" s="38">
        <v>99000</v>
      </c>
      <c r="D5926" s="8">
        <v>29700</v>
      </c>
      <c r="E5926" s="8">
        <v>69300</v>
      </c>
      <c r="F5926" s="5"/>
      <c r="G5926" s="19"/>
      <c r="H5926" s="5" t="s">
        <v>3226</v>
      </c>
      <c r="I5926" s="17">
        <f>D5926/C5926</f>
        <v>0.3</v>
      </c>
      <c r="J5926" s="55"/>
      <c r="K5926" s="5" t="s">
        <v>2747</v>
      </c>
    </row>
    <row r="5927" spans="1:11" ht="31.5" x14ac:dyDescent="0.25">
      <c r="A5927" s="10">
        <v>5923</v>
      </c>
      <c r="B5927" s="5" t="s">
        <v>6304</v>
      </c>
      <c r="C5927" s="38">
        <v>99000</v>
      </c>
      <c r="D5927" s="8">
        <v>29700</v>
      </c>
      <c r="E5927" s="8">
        <v>69300</v>
      </c>
      <c r="F5927" s="5"/>
      <c r="G5927" s="19"/>
      <c r="H5927" s="5" t="s">
        <v>3226</v>
      </c>
      <c r="I5927" s="17">
        <f>D5927/C5927</f>
        <v>0.3</v>
      </c>
      <c r="J5927" s="55"/>
      <c r="K5927" s="5" t="s">
        <v>2747</v>
      </c>
    </row>
    <row r="5928" spans="1:11" ht="31.5" x14ac:dyDescent="0.25">
      <c r="A5928" s="10">
        <v>5924</v>
      </c>
      <c r="B5928" s="5" t="s">
        <v>6305</v>
      </c>
      <c r="C5928" s="38">
        <v>99000</v>
      </c>
      <c r="D5928" s="8">
        <v>29700</v>
      </c>
      <c r="E5928" s="8">
        <v>69300</v>
      </c>
      <c r="F5928" s="5"/>
      <c r="G5928" s="19"/>
      <c r="H5928" s="5" t="s">
        <v>3226</v>
      </c>
      <c r="I5928" s="17">
        <f>D5928/C5928</f>
        <v>0.3</v>
      </c>
      <c r="J5928" s="55"/>
      <c r="K5928" s="5" t="s">
        <v>2747</v>
      </c>
    </row>
    <row r="5929" spans="1:11" ht="31.5" x14ac:dyDescent="0.25">
      <c r="A5929" s="10">
        <v>5925</v>
      </c>
      <c r="B5929" s="5" t="s">
        <v>6306</v>
      </c>
      <c r="C5929" s="38">
        <v>99000</v>
      </c>
      <c r="D5929" s="8">
        <v>29700</v>
      </c>
      <c r="E5929" s="8">
        <v>69300</v>
      </c>
      <c r="F5929" s="5"/>
      <c r="G5929" s="19"/>
      <c r="H5929" s="5" t="s">
        <v>3226</v>
      </c>
      <c r="I5929" s="17">
        <f>D5929/C5929</f>
        <v>0.3</v>
      </c>
      <c r="J5929" s="55"/>
      <c r="K5929" s="5" t="s">
        <v>2747</v>
      </c>
    </row>
    <row r="5930" spans="1:11" ht="31.5" x14ac:dyDescent="0.25">
      <c r="A5930" s="10">
        <v>5926</v>
      </c>
      <c r="B5930" s="5" t="s">
        <v>6307</v>
      </c>
      <c r="C5930" s="38">
        <v>99000</v>
      </c>
      <c r="D5930" s="8">
        <v>29700</v>
      </c>
      <c r="E5930" s="8">
        <v>69300</v>
      </c>
      <c r="F5930" s="5"/>
      <c r="G5930" s="19"/>
      <c r="H5930" s="5" t="s">
        <v>3226</v>
      </c>
      <c r="I5930" s="17">
        <f>D5930/C5930</f>
        <v>0.3</v>
      </c>
      <c r="J5930" s="55"/>
      <c r="K5930" s="5" t="s">
        <v>2747</v>
      </c>
    </row>
    <row r="5931" spans="1:11" ht="31.5" x14ac:dyDescent="0.25">
      <c r="A5931" s="10">
        <v>5927</v>
      </c>
      <c r="B5931" s="5" t="s">
        <v>6308</v>
      </c>
      <c r="C5931" s="38">
        <v>99000</v>
      </c>
      <c r="D5931" s="8">
        <v>29700</v>
      </c>
      <c r="E5931" s="8">
        <v>69300</v>
      </c>
      <c r="F5931" s="5"/>
      <c r="G5931" s="19"/>
      <c r="H5931" s="5" t="s">
        <v>3226</v>
      </c>
      <c r="I5931" s="17">
        <f>D5931/C5931</f>
        <v>0.3</v>
      </c>
      <c r="J5931" s="55"/>
      <c r="K5931" s="5" t="s">
        <v>2747</v>
      </c>
    </row>
    <row r="5932" spans="1:11" ht="31.5" x14ac:dyDescent="0.25">
      <c r="A5932" s="10">
        <v>5928</v>
      </c>
      <c r="B5932" s="5" t="s">
        <v>6309</v>
      </c>
      <c r="C5932" s="38">
        <v>229000</v>
      </c>
      <c r="D5932" s="8">
        <v>68700</v>
      </c>
      <c r="E5932" s="8">
        <v>160300</v>
      </c>
      <c r="F5932" s="5"/>
      <c r="G5932" s="19"/>
      <c r="H5932" s="5" t="s">
        <v>3226</v>
      </c>
      <c r="I5932" s="17">
        <f>D5932/C5932</f>
        <v>0.3</v>
      </c>
      <c r="J5932" s="55"/>
      <c r="K5932" s="5" t="s">
        <v>2747</v>
      </c>
    </row>
    <row r="5933" spans="1:11" ht="31.5" x14ac:dyDescent="0.25">
      <c r="A5933" s="10">
        <v>5929</v>
      </c>
      <c r="B5933" s="5" t="s">
        <v>6310</v>
      </c>
      <c r="C5933" s="38">
        <v>229000</v>
      </c>
      <c r="D5933" s="8">
        <v>68700</v>
      </c>
      <c r="E5933" s="8">
        <v>160300</v>
      </c>
      <c r="F5933" s="5"/>
      <c r="G5933" s="19"/>
      <c r="H5933" s="5" t="s">
        <v>3226</v>
      </c>
      <c r="I5933" s="17">
        <f>D5933/C5933</f>
        <v>0.3</v>
      </c>
      <c r="J5933" s="55"/>
      <c r="K5933" s="5" t="s">
        <v>2747</v>
      </c>
    </row>
    <row r="5934" spans="1:11" ht="31.5" x14ac:dyDescent="0.25">
      <c r="A5934" s="10">
        <v>5930</v>
      </c>
      <c r="B5934" s="5" t="s">
        <v>6311</v>
      </c>
      <c r="C5934" s="38">
        <v>229000</v>
      </c>
      <c r="D5934" s="8">
        <v>68700</v>
      </c>
      <c r="E5934" s="8">
        <v>160300</v>
      </c>
      <c r="F5934" s="5"/>
      <c r="G5934" s="19"/>
      <c r="H5934" s="5" t="s">
        <v>3226</v>
      </c>
      <c r="I5934" s="17">
        <f>D5934/C5934</f>
        <v>0.3</v>
      </c>
      <c r="J5934" s="55"/>
      <c r="K5934" s="5" t="s">
        <v>2747</v>
      </c>
    </row>
    <row r="5935" spans="1:11" ht="31.5" x14ac:dyDescent="0.25">
      <c r="A5935" s="10">
        <v>5931</v>
      </c>
      <c r="B5935" s="5" t="s">
        <v>6312</v>
      </c>
      <c r="C5935" s="38">
        <v>229000</v>
      </c>
      <c r="D5935" s="8">
        <v>68700</v>
      </c>
      <c r="E5935" s="8">
        <v>160300</v>
      </c>
      <c r="F5935" s="5"/>
      <c r="G5935" s="19"/>
      <c r="H5935" s="5" t="s">
        <v>3226</v>
      </c>
      <c r="I5935" s="17">
        <f>D5935/C5935</f>
        <v>0.3</v>
      </c>
      <c r="J5935" s="55"/>
      <c r="K5935" s="5" t="s">
        <v>2747</v>
      </c>
    </row>
    <row r="5936" spans="1:11" ht="31.5" x14ac:dyDescent="0.25">
      <c r="A5936" s="10">
        <v>5932</v>
      </c>
      <c r="B5936" s="5" t="s">
        <v>6313</v>
      </c>
      <c r="C5936" s="38">
        <v>229000</v>
      </c>
      <c r="D5936" s="8">
        <v>68700</v>
      </c>
      <c r="E5936" s="8">
        <v>160300</v>
      </c>
      <c r="F5936" s="5"/>
      <c r="G5936" s="19"/>
      <c r="H5936" s="5" t="s">
        <v>3226</v>
      </c>
      <c r="I5936" s="17">
        <f>D5936/C5936</f>
        <v>0.3</v>
      </c>
      <c r="J5936" s="55"/>
      <c r="K5936" s="5" t="s">
        <v>2747</v>
      </c>
    </row>
    <row r="5937" spans="1:11" ht="31.5" x14ac:dyDescent="0.25">
      <c r="A5937" s="10">
        <v>5933</v>
      </c>
      <c r="B5937" s="5" t="s">
        <v>6314</v>
      </c>
      <c r="C5937" s="38">
        <v>229000</v>
      </c>
      <c r="D5937" s="8">
        <v>68700</v>
      </c>
      <c r="E5937" s="8">
        <v>160300</v>
      </c>
      <c r="F5937" s="5"/>
      <c r="G5937" s="19"/>
      <c r="H5937" s="5" t="s">
        <v>3226</v>
      </c>
      <c r="I5937" s="17">
        <f>D5937/C5937</f>
        <v>0.3</v>
      </c>
      <c r="J5937" s="55"/>
      <c r="K5937" s="5" t="s">
        <v>2747</v>
      </c>
    </row>
    <row r="5938" spans="1:11" ht="31.5" x14ac:dyDescent="0.25">
      <c r="A5938" s="10">
        <v>5934</v>
      </c>
      <c r="B5938" s="5" t="s">
        <v>6315</v>
      </c>
      <c r="C5938" s="38">
        <v>229000</v>
      </c>
      <c r="D5938" s="8">
        <v>68700</v>
      </c>
      <c r="E5938" s="8">
        <v>160300</v>
      </c>
      <c r="F5938" s="5"/>
      <c r="G5938" s="19"/>
      <c r="H5938" s="5" t="s">
        <v>3226</v>
      </c>
      <c r="I5938" s="17">
        <f>D5938/C5938</f>
        <v>0.3</v>
      </c>
      <c r="J5938" s="55"/>
      <c r="K5938" s="5" t="s">
        <v>2747</v>
      </c>
    </row>
    <row r="5939" spans="1:11" ht="31.5" x14ac:dyDescent="0.25">
      <c r="A5939" s="10">
        <v>5935</v>
      </c>
      <c r="B5939" s="5" t="s">
        <v>6316</v>
      </c>
      <c r="C5939" s="38">
        <v>229000</v>
      </c>
      <c r="D5939" s="8">
        <v>68700</v>
      </c>
      <c r="E5939" s="8">
        <v>160300</v>
      </c>
      <c r="F5939" s="5"/>
      <c r="G5939" s="19"/>
      <c r="H5939" s="5" t="s">
        <v>3226</v>
      </c>
      <c r="I5939" s="17">
        <f>D5939/C5939</f>
        <v>0.3</v>
      </c>
      <c r="J5939" s="55"/>
      <c r="K5939" s="5" t="s">
        <v>2747</v>
      </c>
    </row>
    <row r="5940" spans="1:11" ht="31.5" x14ac:dyDescent="0.25">
      <c r="A5940" s="10">
        <v>5936</v>
      </c>
      <c r="B5940" s="5" t="s">
        <v>6317</v>
      </c>
      <c r="C5940" s="38">
        <v>229000</v>
      </c>
      <c r="D5940" s="8">
        <v>68700</v>
      </c>
      <c r="E5940" s="8">
        <v>160300</v>
      </c>
      <c r="F5940" s="5"/>
      <c r="G5940" s="19"/>
      <c r="H5940" s="5" t="s">
        <v>3226</v>
      </c>
      <c r="I5940" s="17">
        <f>D5940/C5940</f>
        <v>0.3</v>
      </c>
      <c r="J5940" s="55"/>
      <c r="K5940" s="5" t="s">
        <v>2747</v>
      </c>
    </row>
    <row r="5941" spans="1:11" ht="31.5" x14ac:dyDescent="0.25">
      <c r="A5941" s="10">
        <v>5937</v>
      </c>
      <c r="B5941" s="5" t="s">
        <v>6318</v>
      </c>
      <c r="C5941" s="38">
        <v>229000</v>
      </c>
      <c r="D5941" s="8">
        <v>68700</v>
      </c>
      <c r="E5941" s="8">
        <v>160300</v>
      </c>
      <c r="F5941" s="5"/>
      <c r="G5941" s="19"/>
      <c r="H5941" s="5" t="s">
        <v>3226</v>
      </c>
      <c r="I5941" s="17">
        <f>D5941/C5941</f>
        <v>0.3</v>
      </c>
      <c r="J5941" s="55"/>
      <c r="K5941" s="5" t="s">
        <v>2747</v>
      </c>
    </row>
    <row r="5942" spans="1:11" ht="31.5" x14ac:dyDescent="0.25">
      <c r="A5942" s="10">
        <v>5938</v>
      </c>
      <c r="B5942" s="5" t="s">
        <v>6319</v>
      </c>
      <c r="C5942" s="38">
        <v>229000</v>
      </c>
      <c r="D5942" s="8">
        <v>68700</v>
      </c>
      <c r="E5942" s="8">
        <v>160300</v>
      </c>
      <c r="F5942" s="5"/>
      <c r="G5942" s="19"/>
      <c r="H5942" s="5" t="s">
        <v>3226</v>
      </c>
      <c r="I5942" s="17">
        <f>D5942/C5942</f>
        <v>0.3</v>
      </c>
      <c r="J5942" s="55"/>
      <c r="K5942" s="5" t="s">
        <v>2747</v>
      </c>
    </row>
    <row r="5943" spans="1:11" ht="31.5" x14ac:dyDescent="0.25">
      <c r="A5943" s="10">
        <v>5939</v>
      </c>
      <c r="B5943" s="5" t="s">
        <v>6320</v>
      </c>
      <c r="C5943" s="38">
        <v>229000</v>
      </c>
      <c r="D5943" s="8">
        <v>68700</v>
      </c>
      <c r="E5943" s="8">
        <v>160300</v>
      </c>
      <c r="F5943" s="5"/>
      <c r="G5943" s="19"/>
      <c r="H5943" s="5" t="s">
        <v>3226</v>
      </c>
      <c r="I5943" s="17">
        <f>D5943/C5943</f>
        <v>0.3</v>
      </c>
      <c r="J5943" s="55"/>
      <c r="K5943" s="5" t="s">
        <v>2747</v>
      </c>
    </row>
    <row r="5944" spans="1:11" ht="31.5" x14ac:dyDescent="0.25">
      <c r="A5944" s="10">
        <v>5940</v>
      </c>
      <c r="B5944" s="5" t="s">
        <v>6321</v>
      </c>
      <c r="C5944" s="38">
        <v>249000</v>
      </c>
      <c r="D5944" s="8">
        <v>74700</v>
      </c>
      <c r="E5944" s="8">
        <v>174300</v>
      </c>
      <c r="F5944" s="5"/>
      <c r="G5944" s="19"/>
      <c r="H5944" s="5" t="s">
        <v>3226</v>
      </c>
      <c r="I5944" s="17">
        <f>D5944/C5944</f>
        <v>0.3</v>
      </c>
      <c r="J5944" s="55"/>
      <c r="K5944" s="5" t="s">
        <v>2747</v>
      </c>
    </row>
    <row r="5945" spans="1:11" ht="31.5" x14ac:dyDescent="0.25">
      <c r="A5945" s="10">
        <v>5941</v>
      </c>
      <c r="B5945" s="5" t="s">
        <v>6322</v>
      </c>
      <c r="C5945" s="38">
        <v>249000</v>
      </c>
      <c r="D5945" s="8">
        <v>74700</v>
      </c>
      <c r="E5945" s="8">
        <v>174300</v>
      </c>
      <c r="F5945" s="5"/>
      <c r="G5945" s="19"/>
      <c r="H5945" s="5" t="s">
        <v>3226</v>
      </c>
      <c r="I5945" s="17">
        <f>D5945/C5945</f>
        <v>0.3</v>
      </c>
      <c r="J5945" s="55"/>
      <c r="K5945" s="5" t="s">
        <v>2747</v>
      </c>
    </row>
    <row r="5946" spans="1:11" ht="31.5" x14ac:dyDescent="0.25">
      <c r="A5946" s="10">
        <v>5942</v>
      </c>
      <c r="B5946" s="5" t="s">
        <v>6323</v>
      </c>
      <c r="C5946" s="38">
        <v>249000</v>
      </c>
      <c r="D5946" s="8">
        <v>74700</v>
      </c>
      <c r="E5946" s="8">
        <v>174300</v>
      </c>
      <c r="F5946" s="5"/>
      <c r="G5946" s="19"/>
      <c r="H5946" s="5" t="s">
        <v>3226</v>
      </c>
      <c r="I5946" s="17">
        <f>D5946/C5946</f>
        <v>0.3</v>
      </c>
      <c r="J5946" s="55"/>
      <c r="K5946" s="5" t="s">
        <v>2747</v>
      </c>
    </row>
    <row r="5947" spans="1:11" ht="31.5" x14ac:dyDescent="0.25">
      <c r="A5947" s="10">
        <v>5943</v>
      </c>
      <c r="B5947" s="5" t="s">
        <v>6324</v>
      </c>
      <c r="C5947" s="38">
        <v>249000</v>
      </c>
      <c r="D5947" s="8">
        <v>74700</v>
      </c>
      <c r="E5947" s="8">
        <v>174300</v>
      </c>
      <c r="F5947" s="5"/>
      <c r="G5947" s="19"/>
      <c r="H5947" s="5" t="s">
        <v>3226</v>
      </c>
      <c r="I5947" s="17">
        <f>D5947/C5947</f>
        <v>0.3</v>
      </c>
      <c r="J5947" s="55"/>
      <c r="K5947" s="5" t="s">
        <v>2747</v>
      </c>
    </row>
    <row r="5948" spans="1:11" ht="31.5" x14ac:dyDescent="0.25">
      <c r="A5948" s="10">
        <v>5944</v>
      </c>
      <c r="B5948" s="5" t="s">
        <v>6325</v>
      </c>
      <c r="C5948" s="38">
        <v>249000</v>
      </c>
      <c r="D5948" s="8">
        <v>74700</v>
      </c>
      <c r="E5948" s="8">
        <v>174300</v>
      </c>
      <c r="F5948" s="5"/>
      <c r="G5948" s="19"/>
      <c r="H5948" s="5" t="s">
        <v>3226</v>
      </c>
      <c r="I5948" s="17">
        <f>D5948/C5948</f>
        <v>0.3</v>
      </c>
      <c r="J5948" s="55"/>
      <c r="K5948" s="5" t="s">
        <v>2747</v>
      </c>
    </row>
    <row r="5949" spans="1:11" ht="31.5" x14ac:dyDescent="0.25">
      <c r="A5949" s="10">
        <v>5945</v>
      </c>
      <c r="B5949" s="5" t="s">
        <v>6326</v>
      </c>
      <c r="C5949" s="38">
        <v>249000</v>
      </c>
      <c r="D5949" s="8">
        <v>74700</v>
      </c>
      <c r="E5949" s="8">
        <v>174300</v>
      </c>
      <c r="F5949" s="5"/>
      <c r="G5949" s="19"/>
      <c r="H5949" s="5" t="s">
        <v>3226</v>
      </c>
      <c r="I5949" s="17">
        <f>D5949/C5949</f>
        <v>0.3</v>
      </c>
      <c r="J5949" s="55"/>
      <c r="K5949" s="5" t="s">
        <v>2747</v>
      </c>
    </row>
    <row r="5950" spans="1:11" ht="31.5" x14ac:dyDescent="0.25">
      <c r="A5950" s="10">
        <v>5946</v>
      </c>
      <c r="B5950" s="5" t="s">
        <v>6327</v>
      </c>
      <c r="C5950" s="38">
        <v>249000</v>
      </c>
      <c r="D5950" s="8">
        <v>74700</v>
      </c>
      <c r="E5950" s="8">
        <v>174300</v>
      </c>
      <c r="F5950" s="5"/>
      <c r="G5950" s="19"/>
      <c r="H5950" s="5" t="s">
        <v>3226</v>
      </c>
      <c r="I5950" s="17">
        <f>D5950/C5950</f>
        <v>0.3</v>
      </c>
      <c r="J5950" s="55"/>
      <c r="K5950" s="5" t="s">
        <v>2747</v>
      </c>
    </row>
    <row r="5951" spans="1:11" ht="31.5" x14ac:dyDescent="0.25">
      <c r="A5951" s="10">
        <v>5947</v>
      </c>
      <c r="B5951" s="5" t="s">
        <v>6328</v>
      </c>
      <c r="C5951" s="38">
        <v>249000</v>
      </c>
      <c r="D5951" s="8">
        <v>74700</v>
      </c>
      <c r="E5951" s="8">
        <v>174300</v>
      </c>
      <c r="F5951" s="5"/>
      <c r="G5951" s="19"/>
      <c r="H5951" s="5" t="s">
        <v>3226</v>
      </c>
      <c r="I5951" s="17">
        <f>D5951/C5951</f>
        <v>0.3</v>
      </c>
      <c r="J5951" s="55"/>
      <c r="K5951" s="5" t="s">
        <v>2747</v>
      </c>
    </row>
    <row r="5952" spans="1:11" ht="31.5" x14ac:dyDescent="0.25">
      <c r="A5952" s="10">
        <v>5948</v>
      </c>
      <c r="B5952" s="5" t="s">
        <v>6329</v>
      </c>
      <c r="C5952" s="38">
        <v>249000</v>
      </c>
      <c r="D5952" s="8">
        <v>74700</v>
      </c>
      <c r="E5952" s="8">
        <v>174300</v>
      </c>
      <c r="F5952" s="5"/>
      <c r="G5952" s="19"/>
      <c r="H5952" s="5" t="s">
        <v>3226</v>
      </c>
      <c r="I5952" s="17">
        <f>D5952/C5952</f>
        <v>0.3</v>
      </c>
      <c r="J5952" s="55"/>
      <c r="K5952" s="5" t="s">
        <v>2747</v>
      </c>
    </row>
    <row r="5953" spans="1:11" ht="31.5" x14ac:dyDescent="0.25">
      <c r="A5953" s="10">
        <v>5949</v>
      </c>
      <c r="B5953" s="5" t="s">
        <v>6330</v>
      </c>
      <c r="C5953" s="38">
        <v>249000</v>
      </c>
      <c r="D5953" s="8">
        <v>74700</v>
      </c>
      <c r="E5953" s="8">
        <v>174300</v>
      </c>
      <c r="F5953" s="5"/>
      <c r="G5953" s="19"/>
      <c r="H5953" s="5" t="s">
        <v>3226</v>
      </c>
      <c r="I5953" s="17">
        <f>D5953/C5953</f>
        <v>0.3</v>
      </c>
      <c r="J5953" s="55"/>
      <c r="K5953" s="5" t="s">
        <v>2747</v>
      </c>
    </row>
    <row r="5954" spans="1:11" ht="31.5" x14ac:dyDescent="0.25">
      <c r="A5954" s="10">
        <v>5950</v>
      </c>
      <c r="B5954" s="5" t="s">
        <v>6331</v>
      </c>
      <c r="C5954" s="38">
        <v>249000</v>
      </c>
      <c r="D5954" s="8">
        <v>74700</v>
      </c>
      <c r="E5954" s="8">
        <v>174300</v>
      </c>
      <c r="F5954" s="5"/>
      <c r="G5954" s="19"/>
      <c r="H5954" s="5" t="s">
        <v>3226</v>
      </c>
      <c r="I5954" s="17">
        <f>D5954/C5954</f>
        <v>0.3</v>
      </c>
      <c r="J5954" s="55"/>
      <c r="K5954" s="5" t="s">
        <v>2747</v>
      </c>
    </row>
    <row r="5955" spans="1:11" ht="31.5" x14ac:dyDescent="0.25">
      <c r="A5955" s="10">
        <v>5951</v>
      </c>
      <c r="B5955" s="5" t="s">
        <v>6332</v>
      </c>
      <c r="C5955" s="38">
        <v>249000</v>
      </c>
      <c r="D5955" s="8">
        <v>74700</v>
      </c>
      <c r="E5955" s="8">
        <v>174300</v>
      </c>
      <c r="F5955" s="5"/>
      <c r="G5955" s="19"/>
      <c r="H5955" s="5" t="s">
        <v>3226</v>
      </c>
      <c r="I5955" s="17">
        <f>D5955/C5955</f>
        <v>0.3</v>
      </c>
      <c r="J5955" s="55"/>
      <c r="K5955" s="5" t="s">
        <v>2747</v>
      </c>
    </row>
    <row r="5956" spans="1:11" ht="31.5" x14ac:dyDescent="0.25">
      <c r="A5956" s="10">
        <v>5952</v>
      </c>
      <c r="B5956" s="5" t="s">
        <v>6333</v>
      </c>
      <c r="C5956" s="38">
        <v>249000</v>
      </c>
      <c r="D5956" s="8">
        <v>74700</v>
      </c>
      <c r="E5956" s="8">
        <v>174300</v>
      </c>
      <c r="F5956" s="5"/>
      <c r="G5956" s="19"/>
      <c r="H5956" s="5" t="s">
        <v>3226</v>
      </c>
      <c r="I5956" s="17">
        <f>D5956/C5956</f>
        <v>0.3</v>
      </c>
      <c r="J5956" s="55"/>
      <c r="K5956" s="5" t="s">
        <v>2747</v>
      </c>
    </row>
    <row r="5957" spans="1:11" ht="31.5" x14ac:dyDescent="0.25">
      <c r="A5957" s="10">
        <v>5953</v>
      </c>
      <c r="B5957" s="5" t="s">
        <v>6334</v>
      </c>
      <c r="C5957" s="38">
        <v>249000</v>
      </c>
      <c r="D5957" s="8">
        <v>74700</v>
      </c>
      <c r="E5957" s="8">
        <v>174300</v>
      </c>
      <c r="F5957" s="5"/>
      <c r="G5957" s="19"/>
      <c r="H5957" s="5" t="s">
        <v>3226</v>
      </c>
      <c r="I5957" s="17">
        <f>D5957/C5957</f>
        <v>0.3</v>
      </c>
      <c r="J5957" s="55"/>
      <c r="K5957" s="5" t="s">
        <v>2747</v>
      </c>
    </row>
    <row r="5958" spans="1:11" ht="31.5" x14ac:dyDescent="0.25">
      <c r="A5958" s="10">
        <v>5954</v>
      </c>
      <c r="B5958" s="5" t="s">
        <v>6335</v>
      </c>
      <c r="C5958" s="38">
        <v>249000</v>
      </c>
      <c r="D5958" s="8">
        <v>74700</v>
      </c>
      <c r="E5958" s="8">
        <v>174300</v>
      </c>
      <c r="F5958" s="5"/>
      <c r="G5958" s="19"/>
      <c r="H5958" s="5" t="s">
        <v>3226</v>
      </c>
      <c r="I5958" s="17">
        <f>D5958/C5958</f>
        <v>0.3</v>
      </c>
      <c r="J5958" s="55"/>
      <c r="K5958" s="5" t="s">
        <v>2747</v>
      </c>
    </row>
    <row r="5959" spans="1:11" ht="31.5" x14ac:dyDescent="0.25">
      <c r="A5959" s="10">
        <v>5955</v>
      </c>
      <c r="B5959" s="5" t="s">
        <v>6336</v>
      </c>
      <c r="C5959" s="38">
        <v>249000</v>
      </c>
      <c r="D5959" s="8">
        <v>74700</v>
      </c>
      <c r="E5959" s="8">
        <v>174300</v>
      </c>
      <c r="F5959" s="5"/>
      <c r="G5959" s="19"/>
      <c r="H5959" s="5" t="s">
        <v>3226</v>
      </c>
      <c r="I5959" s="17">
        <f>D5959/C5959</f>
        <v>0.3</v>
      </c>
      <c r="J5959" s="55"/>
      <c r="K5959" s="5" t="s">
        <v>2747</v>
      </c>
    </row>
    <row r="5960" spans="1:11" ht="31.5" x14ac:dyDescent="0.25">
      <c r="A5960" s="10">
        <v>5956</v>
      </c>
      <c r="B5960" s="5" t="s">
        <v>6337</v>
      </c>
      <c r="C5960" s="38">
        <v>249000</v>
      </c>
      <c r="D5960" s="8">
        <v>74700</v>
      </c>
      <c r="E5960" s="8">
        <v>174300</v>
      </c>
      <c r="F5960" s="5"/>
      <c r="G5960" s="19"/>
      <c r="H5960" s="5" t="s">
        <v>3226</v>
      </c>
      <c r="I5960" s="17">
        <f>D5960/C5960</f>
        <v>0.3</v>
      </c>
      <c r="J5960" s="55"/>
      <c r="K5960" s="5" t="s">
        <v>2747</v>
      </c>
    </row>
    <row r="5961" spans="1:11" ht="31.5" x14ac:dyDescent="0.25">
      <c r="A5961" s="10">
        <v>5957</v>
      </c>
      <c r="B5961" s="5" t="s">
        <v>6338</v>
      </c>
      <c r="C5961" s="38">
        <v>249000</v>
      </c>
      <c r="D5961" s="8">
        <v>74700</v>
      </c>
      <c r="E5961" s="8">
        <v>174300</v>
      </c>
      <c r="F5961" s="5"/>
      <c r="G5961" s="19"/>
      <c r="H5961" s="5" t="s">
        <v>3226</v>
      </c>
      <c r="I5961" s="17">
        <f>D5961/C5961</f>
        <v>0.3</v>
      </c>
      <c r="J5961" s="55"/>
      <c r="K5961" s="5" t="s">
        <v>2747</v>
      </c>
    </row>
    <row r="5962" spans="1:11" ht="31.5" x14ac:dyDescent="0.25">
      <c r="A5962" s="10">
        <v>5958</v>
      </c>
      <c r="B5962" s="5" t="s">
        <v>6339</v>
      </c>
      <c r="C5962" s="38">
        <v>249000</v>
      </c>
      <c r="D5962" s="8">
        <v>74700</v>
      </c>
      <c r="E5962" s="8">
        <v>174300</v>
      </c>
      <c r="F5962" s="5"/>
      <c r="G5962" s="19"/>
      <c r="H5962" s="5" t="s">
        <v>3226</v>
      </c>
      <c r="I5962" s="17">
        <f>D5962/C5962</f>
        <v>0.3</v>
      </c>
      <c r="J5962" s="55"/>
      <c r="K5962" s="5" t="s">
        <v>2747</v>
      </c>
    </row>
    <row r="5963" spans="1:11" ht="31.5" x14ac:dyDescent="0.25">
      <c r="A5963" s="10">
        <v>5959</v>
      </c>
      <c r="B5963" s="5" t="s">
        <v>6340</v>
      </c>
      <c r="C5963" s="38">
        <v>249000</v>
      </c>
      <c r="D5963" s="8">
        <v>74700</v>
      </c>
      <c r="E5963" s="8">
        <v>174300</v>
      </c>
      <c r="F5963" s="5"/>
      <c r="G5963" s="19"/>
      <c r="H5963" s="5" t="s">
        <v>3226</v>
      </c>
      <c r="I5963" s="17">
        <f>D5963/C5963</f>
        <v>0.3</v>
      </c>
      <c r="J5963" s="55"/>
      <c r="K5963" s="5" t="s">
        <v>2747</v>
      </c>
    </row>
    <row r="5964" spans="1:11" ht="31.5" x14ac:dyDescent="0.25">
      <c r="A5964" s="10">
        <v>5960</v>
      </c>
      <c r="B5964" s="5" t="s">
        <v>6341</v>
      </c>
      <c r="C5964" s="38">
        <v>249000</v>
      </c>
      <c r="D5964" s="8">
        <v>74700</v>
      </c>
      <c r="E5964" s="8">
        <v>174300</v>
      </c>
      <c r="F5964" s="5"/>
      <c r="G5964" s="19"/>
      <c r="H5964" s="5" t="s">
        <v>3226</v>
      </c>
      <c r="I5964" s="17">
        <f>D5964/C5964</f>
        <v>0.3</v>
      </c>
      <c r="J5964" s="55"/>
      <c r="K5964" s="5" t="s">
        <v>2747</v>
      </c>
    </row>
    <row r="5965" spans="1:11" ht="31.5" x14ac:dyDescent="0.25">
      <c r="A5965" s="10">
        <v>5961</v>
      </c>
      <c r="B5965" s="5" t="s">
        <v>6342</v>
      </c>
      <c r="C5965" s="38">
        <v>249000</v>
      </c>
      <c r="D5965" s="8">
        <v>74700</v>
      </c>
      <c r="E5965" s="8">
        <v>174300</v>
      </c>
      <c r="F5965" s="5"/>
      <c r="G5965" s="19"/>
      <c r="H5965" s="5" t="s">
        <v>3226</v>
      </c>
      <c r="I5965" s="17">
        <f>D5965/C5965</f>
        <v>0.3</v>
      </c>
      <c r="J5965" s="55"/>
      <c r="K5965" s="5" t="s">
        <v>2747</v>
      </c>
    </row>
    <row r="5966" spans="1:11" ht="31.5" x14ac:dyDescent="0.25">
      <c r="A5966" s="10">
        <v>5962</v>
      </c>
      <c r="B5966" s="5" t="s">
        <v>6343</v>
      </c>
      <c r="C5966" s="38">
        <v>249000</v>
      </c>
      <c r="D5966" s="8">
        <v>74700</v>
      </c>
      <c r="E5966" s="8">
        <v>174300</v>
      </c>
      <c r="F5966" s="5"/>
      <c r="G5966" s="19"/>
      <c r="H5966" s="5" t="s">
        <v>3226</v>
      </c>
      <c r="I5966" s="17">
        <f>D5966/C5966</f>
        <v>0.3</v>
      </c>
      <c r="J5966" s="55"/>
      <c r="K5966" s="5" t="s">
        <v>2747</v>
      </c>
    </row>
    <row r="5967" spans="1:11" ht="31.5" x14ac:dyDescent="0.25">
      <c r="A5967" s="10">
        <v>5963</v>
      </c>
      <c r="B5967" s="5" t="s">
        <v>6344</v>
      </c>
      <c r="C5967" s="38">
        <v>249000</v>
      </c>
      <c r="D5967" s="8">
        <v>74700</v>
      </c>
      <c r="E5967" s="8">
        <v>174300</v>
      </c>
      <c r="F5967" s="5"/>
      <c r="G5967" s="19"/>
      <c r="H5967" s="5" t="s">
        <v>3226</v>
      </c>
      <c r="I5967" s="17">
        <f>D5967/C5967</f>
        <v>0.3</v>
      </c>
      <c r="J5967" s="55"/>
      <c r="K5967" s="5" t="s">
        <v>2747</v>
      </c>
    </row>
    <row r="5968" spans="1:11" ht="31.5" x14ac:dyDescent="0.25">
      <c r="A5968" s="10">
        <v>5964</v>
      </c>
      <c r="B5968" s="5" t="s">
        <v>6345</v>
      </c>
      <c r="C5968" s="38">
        <v>249000</v>
      </c>
      <c r="D5968" s="8">
        <v>74700</v>
      </c>
      <c r="E5968" s="8">
        <v>174300</v>
      </c>
      <c r="F5968" s="5"/>
      <c r="G5968" s="19"/>
      <c r="H5968" s="5" t="s">
        <v>3226</v>
      </c>
      <c r="I5968" s="17">
        <f>D5968/C5968</f>
        <v>0.3</v>
      </c>
      <c r="J5968" s="55"/>
      <c r="K5968" s="5" t="s">
        <v>2747</v>
      </c>
    </row>
    <row r="5969" spans="1:11" ht="31.5" x14ac:dyDescent="0.25">
      <c r="A5969" s="10">
        <v>5965</v>
      </c>
      <c r="B5969" s="5" t="s">
        <v>6346</v>
      </c>
      <c r="C5969" s="38">
        <v>249000</v>
      </c>
      <c r="D5969" s="8">
        <v>74700</v>
      </c>
      <c r="E5969" s="8">
        <v>174300</v>
      </c>
      <c r="F5969" s="5"/>
      <c r="G5969" s="19"/>
      <c r="H5969" s="5" t="s">
        <v>3226</v>
      </c>
      <c r="I5969" s="17">
        <f>D5969/C5969</f>
        <v>0.3</v>
      </c>
      <c r="J5969" s="55"/>
      <c r="K5969" s="5" t="s">
        <v>2747</v>
      </c>
    </row>
    <row r="5970" spans="1:11" ht="31.5" x14ac:dyDescent="0.25">
      <c r="A5970" s="10">
        <v>5966</v>
      </c>
      <c r="B5970" s="5" t="s">
        <v>6347</v>
      </c>
      <c r="C5970" s="38">
        <v>249000</v>
      </c>
      <c r="D5970" s="8">
        <v>74700</v>
      </c>
      <c r="E5970" s="8">
        <v>174300</v>
      </c>
      <c r="F5970" s="5"/>
      <c r="G5970" s="19"/>
      <c r="H5970" s="5" t="s">
        <v>3226</v>
      </c>
      <c r="I5970" s="17">
        <f>D5970/C5970</f>
        <v>0.3</v>
      </c>
      <c r="J5970" s="55"/>
      <c r="K5970" s="5" t="s">
        <v>2747</v>
      </c>
    </row>
    <row r="5971" spans="1:11" ht="31.5" x14ac:dyDescent="0.25">
      <c r="A5971" s="10">
        <v>5967</v>
      </c>
      <c r="B5971" s="5" t="s">
        <v>6348</v>
      </c>
      <c r="C5971" s="38">
        <v>249000</v>
      </c>
      <c r="D5971" s="8">
        <v>74700</v>
      </c>
      <c r="E5971" s="8">
        <v>174300</v>
      </c>
      <c r="F5971" s="5"/>
      <c r="G5971" s="19"/>
      <c r="H5971" s="5" t="s">
        <v>3226</v>
      </c>
      <c r="I5971" s="17">
        <f>D5971/C5971</f>
        <v>0.3</v>
      </c>
      <c r="J5971" s="55"/>
      <c r="K5971" s="5" t="s">
        <v>2747</v>
      </c>
    </row>
    <row r="5972" spans="1:11" ht="31.5" x14ac:dyDescent="0.25">
      <c r="A5972" s="10">
        <v>5968</v>
      </c>
      <c r="B5972" s="5" t="s">
        <v>6349</v>
      </c>
      <c r="C5972" s="38">
        <v>249000</v>
      </c>
      <c r="D5972" s="8">
        <v>74700</v>
      </c>
      <c r="E5972" s="8">
        <v>174300</v>
      </c>
      <c r="F5972" s="5"/>
      <c r="G5972" s="19"/>
      <c r="H5972" s="5" t="s">
        <v>3226</v>
      </c>
      <c r="I5972" s="17">
        <f>D5972/C5972</f>
        <v>0.3</v>
      </c>
      <c r="J5972" s="55"/>
      <c r="K5972" s="5" t="s">
        <v>2747</v>
      </c>
    </row>
    <row r="5973" spans="1:11" ht="31.5" x14ac:dyDescent="0.25">
      <c r="A5973" s="10">
        <v>5969</v>
      </c>
      <c r="B5973" s="5" t="s">
        <v>6350</v>
      </c>
      <c r="C5973" s="38">
        <v>249000</v>
      </c>
      <c r="D5973" s="8">
        <v>74700</v>
      </c>
      <c r="E5973" s="8">
        <v>174300</v>
      </c>
      <c r="F5973" s="5"/>
      <c r="G5973" s="19"/>
      <c r="H5973" s="5" t="s">
        <v>3226</v>
      </c>
      <c r="I5973" s="17">
        <f>D5973/C5973</f>
        <v>0.3</v>
      </c>
      <c r="J5973" s="55"/>
      <c r="K5973" s="5" t="s">
        <v>2747</v>
      </c>
    </row>
    <row r="5974" spans="1:11" ht="31.5" x14ac:dyDescent="0.25">
      <c r="A5974" s="10">
        <v>5970</v>
      </c>
      <c r="B5974" s="5" t="s">
        <v>6351</v>
      </c>
      <c r="C5974" s="38">
        <v>249000</v>
      </c>
      <c r="D5974" s="8">
        <v>74700</v>
      </c>
      <c r="E5974" s="8">
        <v>174300</v>
      </c>
      <c r="F5974" s="5"/>
      <c r="G5974" s="19"/>
      <c r="H5974" s="5" t="s">
        <v>3226</v>
      </c>
      <c r="I5974" s="17">
        <f>D5974/C5974</f>
        <v>0.3</v>
      </c>
      <c r="J5974" s="55"/>
      <c r="K5974" s="5" t="s">
        <v>2747</v>
      </c>
    </row>
    <row r="5975" spans="1:11" ht="31.5" x14ac:dyDescent="0.25">
      <c r="A5975" s="10">
        <v>5971</v>
      </c>
      <c r="B5975" s="5" t="s">
        <v>6352</v>
      </c>
      <c r="C5975" s="38">
        <v>249000</v>
      </c>
      <c r="D5975" s="8">
        <v>74700</v>
      </c>
      <c r="E5975" s="8">
        <v>174300</v>
      </c>
      <c r="F5975" s="5"/>
      <c r="G5975" s="19"/>
      <c r="H5975" s="5" t="s">
        <v>3226</v>
      </c>
      <c r="I5975" s="17">
        <f>D5975/C5975</f>
        <v>0.3</v>
      </c>
      <c r="J5975" s="55"/>
      <c r="K5975" s="5" t="s">
        <v>2747</v>
      </c>
    </row>
    <row r="5976" spans="1:11" ht="31.5" x14ac:dyDescent="0.25">
      <c r="A5976" s="10">
        <v>5972</v>
      </c>
      <c r="B5976" s="5" t="s">
        <v>6353</v>
      </c>
      <c r="C5976" s="38">
        <v>249000</v>
      </c>
      <c r="D5976" s="8">
        <v>74700</v>
      </c>
      <c r="E5976" s="8">
        <v>174300</v>
      </c>
      <c r="F5976" s="5"/>
      <c r="G5976" s="19"/>
      <c r="H5976" s="5" t="s">
        <v>3226</v>
      </c>
      <c r="I5976" s="17">
        <f>D5976/C5976</f>
        <v>0.3</v>
      </c>
      <c r="J5976" s="55"/>
      <c r="K5976" s="5" t="s">
        <v>2747</v>
      </c>
    </row>
    <row r="5977" spans="1:11" ht="31.5" x14ac:dyDescent="0.25">
      <c r="A5977" s="10">
        <v>5973</v>
      </c>
      <c r="B5977" s="5" t="s">
        <v>6354</v>
      </c>
      <c r="C5977" s="38">
        <v>249000</v>
      </c>
      <c r="D5977" s="8">
        <v>74700</v>
      </c>
      <c r="E5977" s="8">
        <v>174300</v>
      </c>
      <c r="F5977" s="5"/>
      <c r="G5977" s="19"/>
      <c r="H5977" s="5" t="s">
        <v>3226</v>
      </c>
      <c r="I5977" s="17">
        <f>D5977/C5977</f>
        <v>0.3</v>
      </c>
      <c r="J5977" s="55"/>
      <c r="K5977" s="5" t="s">
        <v>2747</v>
      </c>
    </row>
    <row r="5978" spans="1:11" ht="31.5" x14ac:dyDescent="0.25">
      <c r="A5978" s="10">
        <v>5974</v>
      </c>
      <c r="B5978" s="5" t="s">
        <v>6355</v>
      </c>
      <c r="C5978" s="38">
        <v>249000</v>
      </c>
      <c r="D5978" s="8">
        <v>74700</v>
      </c>
      <c r="E5978" s="8">
        <v>174300</v>
      </c>
      <c r="F5978" s="5"/>
      <c r="G5978" s="19"/>
      <c r="H5978" s="5" t="s">
        <v>3226</v>
      </c>
      <c r="I5978" s="17">
        <f>D5978/C5978</f>
        <v>0.3</v>
      </c>
      <c r="J5978" s="55"/>
      <c r="K5978" s="5" t="s">
        <v>2747</v>
      </c>
    </row>
    <row r="5979" spans="1:11" ht="31.5" x14ac:dyDescent="0.25">
      <c r="A5979" s="10">
        <v>5975</v>
      </c>
      <c r="B5979" s="5" t="s">
        <v>6356</v>
      </c>
      <c r="C5979" s="38">
        <v>249000</v>
      </c>
      <c r="D5979" s="8">
        <v>74700</v>
      </c>
      <c r="E5979" s="8">
        <v>174300</v>
      </c>
      <c r="F5979" s="5"/>
      <c r="G5979" s="19"/>
      <c r="H5979" s="5" t="s">
        <v>3226</v>
      </c>
      <c r="I5979" s="17">
        <f>D5979/C5979</f>
        <v>0.3</v>
      </c>
      <c r="J5979" s="55"/>
      <c r="K5979" s="5" t="s">
        <v>2747</v>
      </c>
    </row>
    <row r="5980" spans="1:11" ht="31.5" x14ac:dyDescent="0.25">
      <c r="A5980" s="10">
        <v>5976</v>
      </c>
      <c r="B5980" s="5" t="s">
        <v>6357</v>
      </c>
      <c r="C5980" s="38">
        <v>249000</v>
      </c>
      <c r="D5980" s="8">
        <v>74700</v>
      </c>
      <c r="E5980" s="8">
        <v>174300</v>
      </c>
      <c r="F5980" s="5"/>
      <c r="G5980" s="19"/>
      <c r="H5980" s="5" t="s">
        <v>3226</v>
      </c>
      <c r="I5980" s="17">
        <f>D5980/C5980</f>
        <v>0.3</v>
      </c>
      <c r="J5980" s="55"/>
      <c r="K5980" s="5" t="s">
        <v>2747</v>
      </c>
    </row>
    <row r="5981" spans="1:11" ht="31.5" x14ac:dyDescent="0.25">
      <c r="A5981" s="10">
        <v>5977</v>
      </c>
      <c r="B5981" s="5" t="s">
        <v>6358</v>
      </c>
      <c r="C5981" s="38">
        <v>249000</v>
      </c>
      <c r="D5981" s="8">
        <v>74700</v>
      </c>
      <c r="E5981" s="8">
        <v>174300</v>
      </c>
      <c r="F5981" s="5"/>
      <c r="G5981" s="19"/>
      <c r="H5981" s="5" t="s">
        <v>3226</v>
      </c>
      <c r="I5981" s="17">
        <f>D5981/C5981</f>
        <v>0.3</v>
      </c>
      <c r="J5981" s="55"/>
      <c r="K5981" s="5" t="s">
        <v>2747</v>
      </c>
    </row>
    <row r="5982" spans="1:11" ht="31.5" x14ac:dyDescent="0.25">
      <c r="A5982" s="10">
        <v>5978</v>
      </c>
      <c r="B5982" s="5" t="s">
        <v>6359</v>
      </c>
      <c r="C5982" s="38">
        <v>249000</v>
      </c>
      <c r="D5982" s="8">
        <v>74700</v>
      </c>
      <c r="E5982" s="8">
        <v>174300</v>
      </c>
      <c r="F5982" s="5"/>
      <c r="G5982" s="19"/>
      <c r="H5982" s="5" t="s">
        <v>3226</v>
      </c>
      <c r="I5982" s="17">
        <f>D5982/C5982</f>
        <v>0.3</v>
      </c>
      <c r="J5982" s="55"/>
      <c r="K5982" s="5" t="s">
        <v>2747</v>
      </c>
    </row>
    <row r="5983" spans="1:11" ht="31.5" x14ac:dyDescent="0.25">
      <c r="A5983" s="10">
        <v>5979</v>
      </c>
      <c r="B5983" s="5" t="s">
        <v>6360</v>
      </c>
      <c r="C5983" s="38">
        <v>249000</v>
      </c>
      <c r="D5983" s="8">
        <v>74700</v>
      </c>
      <c r="E5983" s="8">
        <v>174300</v>
      </c>
      <c r="F5983" s="5"/>
      <c r="G5983" s="19"/>
      <c r="H5983" s="5" t="s">
        <v>3226</v>
      </c>
      <c r="I5983" s="17">
        <f>D5983/C5983</f>
        <v>0.3</v>
      </c>
      <c r="J5983" s="55"/>
      <c r="K5983" s="5" t="s">
        <v>2747</v>
      </c>
    </row>
    <row r="5984" spans="1:11" ht="31.5" x14ac:dyDescent="0.25">
      <c r="A5984" s="10">
        <v>5980</v>
      </c>
      <c r="B5984" s="5" t="s">
        <v>6361</v>
      </c>
      <c r="C5984" s="38">
        <v>249000</v>
      </c>
      <c r="D5984" s="8">
        <v>74700</v>
      </c>
      <c r="E5984" s="8">
        <v>174300</v>
      </c>
      <c r="F5984" s="5"/>
      <c r="G5984" s="19"/>
      <c r="H5984" s="5" t="s">
        <v>3226</v>
      </c>
      <c r="I5984" s="17">
        <f>D5984/C5984</f>
        <v>0.3</v>
      </c>
      <c r="J5984" s="55"/>
      <c r="K5984" s="5" t="s">
        <v>2747</v>
      </c>
    </row>
    <row r="5985" spans="1:11" ht="31.5" x14ac:dyDescent="0.25">
      <c r="A5985" s="10">
        <v>5981</v>
      </c>
      <c r="B5985" s="5" t="s">
        <v>6362</v>
      </c>
      <c r="C5985" s="38">
        <v>249000</v>
      </c>
      <c r="D5985" s="8">
        <v>74700</v>
      </c>
      <c r="E5985" s="8">
        <v>174300</v>
      </c>
      <c r="F5985" s="5"/>
      <c r="G5985" s="19"/>
      <c r="H5985" s="5" t="s">
        <v>3226</v>
      </c>
      <c r="I5985" s="17">
        <f>D5985/C5985</f>
        <v>0.3</v>
      </c>
      <c r="J5985" s="55"/>
      <c r="K5985" s="5" t="s">
        <v>2747</v>
      </c>
    </row>
    <row r="5986" spans="1:11" ht="31.5" x14ac:dyDescent="0.25">
      <c r="A5986" s="10">
        <v>5982</v>
      </c>
      <c r="B5986" s="5" t="s">
        <v>6363</v>
      </c>
      <c r="C5986" s="38">
        <v>249000</v>
      </c>
      <c r="D5986" s="8">
        <v>74700</v>
      </c>
      <c r="E5986" s="8">
        <v>174300</v>
      </c>
      <c r="F5986" s="5"/>
      <c r="G5986" s="19"/>
      <c r="H5986" s="5" t="s">
        <v>3226</v>
      </c>
      <c r="I5986" s="17">
        <f>D5986/C5986</f>
        <v>0.3</v>
      </c>
      <c r="J5986" s="55"/>
      <c r="K5986" s="5" t="s">
        <v>2747</v>
      </c>
    </row>
    <row r="5987" spans="1:11" ht="31.5" x14ac:dyDescent="0.25">
      <c r="A5987" s="10">
        <v>5983</v>
      </c>
      <c r="B5987" s="5" t="s">
        <v>6364</v>
      </c>
      <c r="C5987" s="38">
        <v>249000</v>
      </c>
      <c r="D5987" s="8">
        <v>74700</v>
      </c>
      <c r="E5987" s="8">
        <v>174300</v>
      </c>
      <c r="F5987" s="5"/>
      <c r="G5987" s="19"/>
      <c r="H5987" s="5" t="s">
        <v>3226</v>
      </c>
      <c r="I5987" s="17">
        <f>D5987/C5987</f>
        <v>0.3</v>
      </c>
      <c r="J5987" s="55"/>
      <c r="K5987" s="5" t="s">
        <v>2747</v>
      </c>
    </row>
    <row r="5988" spans="1:11" ht="31.5" x14ac:dyDescent="0.25">
      <c r="A5988" s="10">
        <v>5984</v>
      </c>
      <c r="B5988" s="5" t="s">
        <v>6365</v>
      </c>
      <c r="C5988" s="38">
        <v>249000</v>
      </c>
      <c r="D5988" s="8">
        <v>74700</v>
      </c>
      <c r="E5988" s="8">
        <v>174300</v>
      </c>
      <c r="F5988" s="5"/>
      <c r="G5988" s="19"/>
      <c r="H5988" s="5" t="s">
        <v>3226</v>
      </c>
      <c r="I5988" s="17">
        <f>D5988/C5988</f>
        <v>0.3</v>
      </c>
      <c r="J5988" s="55"/>
      <c r="K5988" s="5" t="s">
        <v>2747</v>
      </c>
    </row>
    <row r="5989" spans="1:11" ht="31.5" x14ac:dyDescent="0.25">
      <c r="A5989" s="10">
        <v>5985</v>
      </c>
      <c r="B5989" s="5" t="s">
        <v>6366</v>
      </c>
      <c r="C5989" s="38">
        <v>249000</v>
      </c>
      <c r="D5989" s="8">
        <v>74700</v>
      </c>
      <c r="E5989" s="8">
        <v>174300</v>
      </c>
      <c r="F5989" s="5"/>
      <c r="G5989" s="19"/>
      <c r="H5989" s="5" t="s">
        <v>3226</v>
      </c>
      <c r="I5989" s="17">
        <f>D5989/C5989</f>
        <v>0.3</v>
      </c>
      <c r="J5989" s="55"/>
      <c r="K5989" s="5" t="s">
        <v>2747</v>
      </c>
    </row>
    <row r="5990" spans="1:11" ht="31.5" x14ac:dyDescent="0.25">
      <c r="A5990" s="10">
        <v>5986</v>
      </c>
      <c r="B5990" s="5" t="s">
        <v>6367</v>
      </c>
      <c r="C5990" s="38">
        <v>249000</v>
      </c>
      <c r="D5990" s="8">
        <v>74700</v>
      </c>
      <c r="E5990" s="8">
        <v>174300</v>
      </c>
      <c r="F5990" s="5"/>
      <c r="G5990" s="19"/>
      <c r="H5990" s="5" t="s">
        <v>3226</v>
      </c>
      <c r="I5990" s="17">
        <f>D5990/C5990</f>
        <v>0.3</v>
      </c>
      <c r="J5990" s="55"/>
      <c r="K5990" s="5" t="s">
        <v>2747</v>
      </c>
    </row>
    <row r="5991" spans="1:11" ht="31.5" x14ac:dyDescent="0.25">
      <c r="A5991" s="10">
        <v>5987</v>
      </c>
      <c r="B5991" s="5" t="s">
        <v>6368</v>
      </c>
      <c r="C5991" s="38">
        <v>249000</v>
      </c>
      <c r="D5991" s="8">
        <v>74700</v>
      </c>
      <c r="E5991" s="8">
        <v>174300</v>
      </c>
      <c r="F5991" s="5"/>
      <c r="G5991" s="19"/>
      <c r="H5991" s="5" t="s">
        <v>3226</v>
      </c>
      <c r="I5991" s="17">
        <f>D5991/C5991</f>
        <v>0.3</v>
      </c>
      <c r="J5991" s="55"/>
      <c r="K5991" s="5" t="s">
        <v>2747</v>
      </c>
    </row>
    <row r="5992" spans="1:11" ht="31.5" x14ac:dyDescent="0.25">
      <c r="A5992" s="10">
        <v>5988</v>
      </c>
      <c r="B5992" s="5" t="s">
        <v>6369</v>
      </c>
      <c r="C5992" s="38">
        <v>249000</v>
      </c>
      <c r="D5992" s="8">
        <v>74700</v>
      </c>
      <c r="E5992" s="8">
        <v>174300</v>
      </c>
      <c r="F5992" s="5"/>
      <c r="G5992" s="19"/>
      <c r="H5992" s="5" t="s">
        <v>3226</v>
      </c>
      <c r="I5992" s="17">
        <f>D5992/C5992</f>
        <v>0.3</v>
      </c>
      <c r="J5992" s="55"/>
      <c r="K5992" s="5" t="s">
        <v>2747</v>
      </c>
    </row>
    <row r="5993" spans="1:11" ht="31.5" x14ac:dyDescent="0.25">
      <c r="A5993" s="10">
        <v>5989</v>
      </c>
      <c r="B5993" s="5" t="s">
        <v>6370</v>
      </c>
      <c r="C5993" s="38">
        <v>249000</v>
      </c>
      <c r="D5993" s="8">
        <v>74700</v>
      </c>
      <c r="E5993" s="8">
        <v>174300</v>
      </c>
      <c r="F5993" s="5"/>
      <c r="G5993" s="19"/>
      <c r="H5993" s="5" t="s">
        <v>3226</v>
      </c>
      <c r="I5993" s="17">
        <f>D5993/C5993</f>
        <v>0.3</v>
      </c>
      <c r="J5993" s="55"/>
      <c r="K5993" s="5" t="s">
        <v>2747</v>
      </c>
    </row>
    <row r="5994" spans="1:11" ht="31.5" x14ac:dyDescent="0.25">
      <c r="A5994" s="10">
        <v>5990</v>
      </c>
      <c r="B5994" s="5" t="s">
        <v>6371</v>
      </c>
      <c r="C5994" s="38">
        <v>249000</v>
      </c>
      <c r="D5994" s="8">
        <v>74700</v>
      </c>
      <c r="E5994" s="8">
        <v>174300</v>
      </c>
      <c r="F5994" s="5"/>
      <c r="G5994" s="19"/>
      <c r="H5994" s="5" t="s">
        <v>3226</v>
      </c>
      <c r="I5994" s="17">
        <f>D5994/C5994</f>
        <v>0.3</v>
      </c>
      <c r="J5994" s="55"/>
      <c r="K5994" s="5" t="s">
        <v>2747</v>
      </c>
    </row>
    <row r="5995" spans="1:11" ht="31.5" x14ac:dyDescent="0.25">
      <c r="A5995" s="10">
        <v>5991</v>
      </c>
      <c r="B5995" s="5" t="s">
        <v>6372</v>
      </c>
      <c r="C5995" s="38">
        <v>249000</v>
      </c>
      <c r="D5995" s="8">
        <v>74700</v>
      </c>
      <c r="E5995" s="8">
        <v>174300</v>
      </c>
      <c r="F5995" s="5"/>
      <c r="G5995" s="19"/>
      <c r="H5995" s="5" t="s">
        <v>3226</v>
      </c>
      <c r="I5995" s="17">
        <f>D5995/C5995</f>
        <v>0.3</v>
      </c>
      <c r="J5995" s="55"/>
      <c r="K5995" s="5" t="s">
        <v>2747</v>
      </c>
    </row>
    <row r="5996" spans="1:11" ht="31.5" x14ac:dyDescent="0.25">
      <c r="A5996" s="10">
        <v>5992</v>
      </c>
      <c r="B5996" s="5" t="s">
        <v>6373</v>
      </c>
      <c r="C5996" s="38">
        <v>249000</v>
      </c>
      <c r="D5996" s="8">
        <v>74700</v>
      </c>
      <c r="E5996" s="8">
        <v>174300</v>
      </c>
      <c r="F5996" s="5"/>
      <c r="G5996" s="19"/>
      <c r="H5996" s="5" t="s">
        <v>3226</v>
      </c>
      <c r="I5996" s="17">
        <f>D5996/C5996</f>
        <v>0.3</v>
      </c>
      <c r="J5996" s="55"/>
      <c r="K5996" s="5" t="s">
        <v>2747</v>
      </c>
    </row>
    <row r="5997" spans="1:11" ht="31.5" x14ac:dyDescent="0.25">
      <c r="A5997" s="10">
        <v>5993</v>
      </c>
      <c r="B5997" s="5" t="s">
        <v>6374</v>
      </c>
      <c r="C5997" s="38">
        <v>249000</v>
      </c>
      <c r="D5997" s="8">
        <v>74700</v>
      </c>
      <c r="E5997" s="8">
        <v>174300</v>
      </c>
      <c r="F5997" s="5"/>
      <c r="G5997" s="19"/>
      <c r="H5997" s="5" t="s">
        <v>3226</v>
      </c>
      <c r="I5997" s="17">
        <f>D5997/C5997</f>
        <v>0.3</v>
      </c>
      <c r="J5997" s="55"/>
      <c r="K5997" s="5" t="s">
        <v>2747</v>
      </c>
    </row>
    <row r="5998" spans="1:11" ht="31.5" x14ac:dyDescent="0.25">
      <c r="A5998" s="10">
        <v>5994</v>
      </c>
      <c r="B5998" s="5" t="s">
        <v>6375</v>
      </c>
      <c r="C5998" s="38">
        <v>249000</v>
      </c>
      <c r="D5998" s="8">
        <v>74700</v>
      </c>
      <c r="E5998" s="8">
        <v>174300</v>
      </c>
      <c r="F5998" s="5"/>
      <c r="G5998" s="19"/>
      <c r="H5998" s="5" t="s">
        <v>3226</v>
      </c>
      <c r="I5998" s="17">
        <f>D5998/C5998</f>
        <v>0.3</v>
      </c>
      <c r="J5998" s="55"/>
      <c r="K5998" s="5" t="s">
        <v>2747</v>
      </c>
    </row>
    <row r="5999" spans="1:11" ht="31.5" x14ac:dyDescent="0.25">
      <c r="A5999" s="10">
        <v>5995</v>
      </c>
      <c r="B5999" s="5" t="s">
        <v>6376</v>
      </c>
      <c r="C5999" s="38">
        <v>249000</v>
      </c>
      <c r="D5999" s="8">
        <v>74700</v>
      </c>
      <c r="E5999" s="8">
        <v>174300</v>
      </c>
      <c r="F5999" s="5"/>
      <c r="G5999" s="19"/>
      <c r="H5999" s="5" t="s">
        <v>3226</v>
      </c>
      <c r="I5999" s="17">
        <f>D5999/C5999</f>
        <v>0.3</v>
      </c>
      <c r="J5999" s="55"/>
      <c r="K5999" s="5" t="s">
        <v>2747</v>
      </c>
    </row>
    <row r="6000" spans="1:11" ht="31.5" x14ac:dyDescent="0.25">
      <c r="A6000" s="10">
        <v>5996</v>
      </c>
      <c r="B6000" s="5" t="s">
        <v>6377</v>
      </c>
      <c r="C6000" s="38">
        <v>249000</v>
      </c>
      <c r="D6000" s="8">
        <v>74700</v>
      </c>
      <c r="E6000" s="8">
        <v>174300</v>
      </c>
      <c r="F6000" s="5"/>
      <c r="G6000" s="19"/>
      <c r="H6000" s="5" t="s">
        <v>3226</v>
      </c>
      <c r="I6000" s="17">
        <f>D6000/C6000</f>
        <v>0.3</v>
      </c>
      <c r="J6000" s="55"/>
      <c r="K6000" s="5" t="s">
        <v>2747</v>
      </c>
    </row>
    <row r="6001" spans="1:11" ht="31.5" x14ac:dyDescent="0.25">
      <c r="A6001" s="10">
        <v>5997</v>
      </c>
      <c r="B6001" s="5" t="s">
        <v>6378</v>
      </c>
      <c r="C6001" s="38">
        <v>249000</v>
      </c>
      <c r="D6001" s="8">
        <v>74700</v>
      </c>
      <c r="E6001" s="8">
        <v>174300</v>
      </c>
      <c r="F6001" s="5"/>
      <c r="G6001" s="19"/>
      <c r="H6001" s="5" t="s">
        <v>3226</v>
      </c>
      <c r="I6001" s="17">
        <f>D6001/C6001</f>
        <v>0.3</v>
      </c>
      <c r="J6001" s="55"/>
      <c r="K6001" s="5" t="s">
        <v>2747</v>
      </c>
    </row>
    <row r="6002" spans="1:11" ht="31.5" x14ac:dyDescent="0.25">
      <c r="A6002" s="10">
        <v>5998</v>
      </c>
      <c r="B6002" s="5" t="s">
        <v>6379</v>
      </c>
      <c r="C6002" s="38">
        <v>249000</v>
      </c>
      <c r="D6002" s="8">
        <v>74700</v>
      </c>
      <c r="E6002" s="8">
        <v>174300</v>
      </c>
      <c r="F6002" s="5"/>
      <c r="G6002" s="19"/>
      <c r="H6002" s="5" t="s">
        <v>3226</v>
      </c>
      <c r="I6002" s="17">
        <f>D6002/C6002</f>
        <v>0.3</v>
      </c>
      <c r="J6002" s="55"/>
      <c r="K6002" s="5" t="s">
        <v>2747</v>
      </c>
    </row>
    <row r="6003" spans="1:11" ht="31.5" x14ac:dyDescent="0.25">
      <c r="A6003" s="10">
        <v>5999</v>
      </c>
      <c r="B6003" s="5" t="s">
        <v>6380</v>
      </c>
      <c r="C6003" s="38">
        <v>249000</v>
      </c>
      <c r="D6003" s="8">
        <v>74700</v>
      </c>
      <c r="E6003" s="8">
        <v>174300</v>
      </c>
      <c r="F6003" s="5"/>
      <c r="G6003" s="19"/>
      <c r="H6003" s="5" t="s">
        <v>3226</v>
      </c>
      <c r="I6003" s="17">
        <f>D6003/C6003</f>
        <v>0.3</v>
      </c>
      <c r="J6003" s="55"/>
      <c r="K6003" s="5" t="s">
        <v>2747</v>
      </c>
    </row>
    <row r="6004" spans="1:11" ht="31.5" x14ac:dyDescent="0.25">
      <c r="A6004" s="10">
        <v>6000</v>
      </c>
      <c r="B6004" s="5" t="s">
        <v>6381</v>
      </c>
      <c r="C6004" s="38">
        <v>249000</v>
      </c>
      <c r="D6004" s="8">
        <v>74700</v>
      </c>
      <c r="E6004" s="8">
        <v>174300</v>
      </c>
      <c r="F6004" s="5"/>
      <c r="G6004" s="19"/>
      <c r="H6004" s="5" t="s">
        <v>3226</v>
      </c>
      <c r="I6004" s="17">
        <f>D6004/C6004</f>
        <v>0.3</v>
      </c>
      <c r="J6004" s="55"/>
      <c r="K6004" s="5" t="s">
        <v>2747</v>
      </c>
    </row>
    <row r="6005" spans="1:11" ht="31.5" x14ac:dyDescent="0.25">
      <c r="A6005" s="10">
        <v>6001</v>
      </c>
      <c r="B6005" s="5" t="s">
        <v>6382</v>
      </c>
      <c r="C6005" s="38">
        <v>249000</v>
      </c>
      <c r="D6005" s="8">
        <v>74700</v>
      </c>
      <c r="E6005" s="8">
        <v>174300</v>
      </c>
      <c r="F6005" s="5"/>
      <c r="G6005" s="19"/>
      <c r="H6005" s="5" t="s">
        <v>3226</v>
      </c>
      <c r="I6005" s="17">
        <f>D6005/C6005</f>
        <v>0.3</v>
      </c>
      <c r="J6005" s="55"/>
      <c r="K6005" s="5" t="s">
        <v>2747</v>
      </c>
    </row>
    <row r="6006" spans="1:11" ht="31.5" x14ac:dyDescent="0.25">
      <c r="A6006" s="10">
        <v>6002</v>
      </c>
      <c r="B6006" s="5" t="s">
        <v>6383</v>
      </c>
      <c r="C6006" s="38">
        <v>249000</v>
      </c>
      <c r="D6006" s="8">
        <v>74700</v>
      </c>
      <c r="E6006" s="8">
        <v>174300</v>
      </c>
      <c r="F6006" s="5"/>
      <c r="G6006" s="19"/>
      <c r="H6006" s="5" t="s">
        <v>3226</v>
      </c>
      <c r="I6006" s="17">
        <f>D6006/C6006</f>
        <v>0.3</v>
      </c>
      <c r="J6006" s="55"/>
      <c r="K6006" s="5" t="s">
        <v>2747</v>
      </c>
    </row>
    <row r="6007" spans="1:11" ht="31.5" x14ac:dyDescent="0.25">
      <c r="A6007" s="10">
        <v>6003</v>
      </c>
      <c r="B6007" s="5" t="s">
        <v>6384</v>
      </c>
      <c r="C6007" s="38">
        <v>249000</v>
      </c>
      <c r="D6007" s="8">
        <v>74700</v>
      </c>
      <c r="E6007" s="8">
        <v>174300</v>
      </c>
      <c r="F6007" s="5"/>
      <c r="G6007" s="19"/>
      <c r="H6007" s="5" t="s">
        <v>3226</v>
      </c>
      <c r="I6007" s="17">
        <f>D6007/C6007</f>
        <v>0.3</v>
      </c>
      <c r="J6007" s="55"/>
      <c r="K6007" s="5" t="s">
        <v>2747</v>
      </c>
    </row>
    <row r="6008" spans="1:11" ht="31.5" x14ac:dyDescent="0.25">
      <c r="A6008" s="10">
        <v>6004</v>
      </c>
      <c r="B6008" s="5" t="s">
        <v>6385</v>
      </c>
      <c r="C6008" s="38">
        <v>249000</v>
      </c>
      <c r="D6008" s="8">
        <v>74700</v>
      </c>
      <c r="E6008" s="8">
        <v>174300</v>
      </c>
      <c r="F6008" s="5"/>
      <c r="G6008" s="19"/>
      <c r="H6008" s="5" t="s">
        <v>3226</v>
      </c>
      <c r="I6008" s="17">
        <f>D6008/C6008</f>
        <v>0.3</v>
      </c>
      <c r="J6008" s="55"/>
      <c r="K6008" s="5" t="s">
        <v>2747</v>
      </c>
    </row>
    <row r="6009" spans="1:11" ht="31.5" x14ac:dyDescent="0.25">
      <c r="A6009" s="10">
        <v>6005</v>
      </c>
      <c r="B6009" s="5" t="s">
        <v>6386</v>
      </c>
      <c r="C6009" s="38">
        <v>249000</v>
      </c>
      <c r="D6009" s="8">
        <v>74700</v>
      </c>
      <c r="E6009" s="8">
        <v>174300</v>
      </c>
      <c r="F6009" s="5"/>
      <c r="G6009" s="19"/>
      <c r="H6009" s="5" t="s">
        <v>3226</v>
      </c>
      <c r="I6009" s="17">
        <f>D6009/C6009</f>
        <v>0.3</v>
      </c>
      <c r="J6009" s="55"/>
      <c r="K6009" s="5" t="s">
        <v>2747</v>
      </c>
    </row>
    <row r="6010" spans="1:11" ht="31.5" x14ac:dyDescent="0.25">
      <c r="A6010" s="10">
        <v>6006</v>
      </c>
      <c r="B6010" s="5" t="s">
        <v>6387</v>
      </c>
      <c r="C6010" s="38">
        <v>249000</v>
      </c>
      <c r="D6010" s="8">
        <v>74700</v>
      </c>
      <c r="E6010" s="8">
        <v>174300</v>
      </c>
      <c r="F6010" s="5"/>
      <c r="G6010" s="19"/>
      <c r="H6010" s="5" t="s">
        <v>3226</v>
      </c>
      <c r="I6010" s="17">
        <f>D6010/C6010</f>
        <v>0.3</v>
      </c>
      <c r="J6010" s="55"/>
      <c r="K6010" s="5" t="s">
        <v>2747</v>
      </c>
    </row>
    <row r="6011" spans="1:11" ht="31.5" x14ac:dyDescent="0.25">
      <c r="A6011" s="10">
        <v>6007</v>
      </c>
      <c r="B6011" s="5" t="s">
        <v>6388</v>
      </c>
      <c r="C6011" s="38">
        <v>249000</v>
      </c>
      <c r="D6011" s="8">
        <v>74700</v>
      </c>
      <c r="E6011" s="8">
        <v>174300</v>
      </c>
      <c r="F6011" s="5"/>
      <c r="G6011" s="19"/>
      <c r="H6011" s="5" t="s">
        <v>3226</v>
      </c>
      <c r="I6011" s="17">
        <f>D6011/C6011</f>
        <v>0.3</v>
      </c>
      <c r="J6011" s="55"/>
      <c r="K6011" s="5" t="s">
        <v>2747</v>
      </c>
    </row>
    <row r="6012" spans="1:11" ht="31.5" x14ac:dyDescent="0.25">
      <c r="A6012" s="10">
        <v>6008</v>
      </c>
      <c r="B6012" s="5" t="s">
        <v>6389</v>
      </c>
      <c r="C6012" s="38">
        <v>249000</v>
      </c>
      <c r="D6012" s="8">
        <v>74700</v>
      </c>
      <c r="E6012" s="8">
        <v>174300</v>
      </c>
      <c r="F6012" s="5"/>
      <c r="G6012" s="19"/>
      <c r="H6012" s="5" t="s">
        <v>3226</v>
      </c>
      <c r="I6012" s="17">
        <f>D6012/C6012</f>
        <v>0.3</v>
      </c>
      <c r="J6012" s="55"/>
      <c r="K6012" s="5" t="s">
        <v>2747</v>
      </c>
    </row>
    <row r="6013" spans="1:11" ht="31.5" x14ac:dyDescent="0.25">
      <c r="A6013" s="10">
        <v>6009</v>
      </c>
      <c r="B6013" s="5" t="s">
        <v>6390</v>
      </c>
      <c r="C6013" s="38">
        <v>249000</v>
      </c>
      <c r="D6013" s="8">
        <v>74700</v>
      </c>
      <c r="E6013" s="8">
        <v>174300</v>
      </c>
      <c r="F6013" s="5"/>
      <c r="G6013" s="19"/>
      <c r="H6013" s="5" t="s">
        <v>3226</v>
      </c>
      <c r="I6013" s="17">
        <f>D6013/C6013</f>
        <v>0.3</v>
      </c>
      <c r="J6013" s="55"/>
      <c r="K6013" s="5" t="s">
        <v>2747</v>
      </c>
    </row>
    <row r="6014" spans="1:11" ht="31.5" x14ac:dyDescent="0.25">
      <c r="A6014" s="10">
        <v>6010</v>
      </c>
      <c r="B6014" s="5" t="s">
        <v>6391</v>
      </c>
      <c r="C6014" s="38">
        <v>249000</v>
      </c>
      <c r="D6014" s="8">
        <v>74700</v>
      </c>
      <c r="E6014" s="8">
        <v>174300</v>
      </c>
      <c r="F6014" s="5"/>
      <c r="G6014" s="19"/>
      <c r="H6014" s="5" t="s">
        <v>3226</v>
      </c>
      <c r="I6014" s="17">
        <f>D6014/C6014</f>
        <v>0.3</v>
      </c>
      <c r="J6014" s="55"/>
      <c r="K6014" s="5" t="s">
        <v>2747</v>
      </c>
    </row>
    <row r="6015" spans="1:11" ht="31.5" x14ac:dyDescent="0.25">
      <c r="A6015" s="10">
        <v>6011</v>
      </c>
      <c r="B6015" s="5" t="s">
        <v>6392</v>
      </c>
      <c r="C6015" s="38">
        <v>249000</v>
      </c>
      <c r="D6015" s="8">
        <v>74700</v>
      </c>
      <c r="E6015" s="8">
        <v>174300</v>
      </c>
      <c r="F6015" s="5"/>
      <c r="G6015" s="19"/>
      <c r="H6015" s="5" t="s">
        <v>3226</v>
      </c>
      <c r="I6015" s="17">
        <f>D6015/C6015</f>
        <v>0.3</v>
      </c>
      <c r="J6015" s="55"/>
      <c r="K6015" s="5" t="s">
        <v>2747</v>
      </c>
    </row>
    <row r="6016" spans="1:11" ht="31.5" x14ac:dyDescent="0.25">
      <c r="A6016" s="10">
        <v>6012</v>
      </c>
      <c r="B6016" s="5" t="s">
        <v>6393</v>
      </c>
      <c r="C6016" s="38">
        <v>249000</v>
      </c>
      <c r="D6016" s="8">
        <v>74700</v>
      </c>
      <c r="E6016" s="8">
        <v>174300</v>
      </c>
      <c r="F6016" s="5"/>
      <c r="G6016" s="19"/>
      <c r="H6016" s="5" t="s">
        <v>3226</v>
      </c>
      <c r="I6016" s="17">
        <f>D6016/C6016</f>
        <v>0.3</v>
      </c>
      <c r="J6016" s="55"/>
      <c r="K6016" s="5" t="s">
        <v>2747</v>
      </c>
    </row>
    <row r="6017" spans="1:11" ht="31.5" x14ac:dyDescent="0.25">
      <c r="A6017" s="10">
        <v>6013</v>
      </c>
      <c r="B6017" s="5" t="s">
        <v>6394</v>
      </c>
      <c r="C6017" s="38">
        <v>249000</v>
      </c>
      <c r="D6017" s="8">
        <v>74700</v>
      </c>
      <c r="E6017" s="8">
        <v>174300</v>
      </c>
      <c r="F6017" s="5"/>
      <c r="G6017" s="19"/>
      <c r="H6017" s="5" t="s">
        <v>3226</v>
      </c>
      <c r="I6017" s="17">
        <f>D6017/C6017</f>
        <v>0.3</v>
      </c>
      <c r="J6017" s="55"/>
      <c r="K6017" s="5" t="s">
        <v>2747</v>
      </c>
    </row>
    <row r="6018" spans="1:11" ht="31.5" x14ac:dyDescent="0.25">
      <c r="A6018" s="10">
        <v>6014</v>
      </c>
      <c r="B6018" s="5" t="s">
        <v>6395</v>
      </c>
      <c r="C6018" s="38">
        <v>249000</v>
      </c>
      <c r="D6018" s="8">
        <v>74700</v>
      </c>
      <c r="E6018" s="8">
        <v>174300</v>
      </c>
      <c r="F6018" s="5"/>
      <c r="G6018" s="19"/>
      <c r="H6018" s="5" t="s">
        <v>3226</v>
      </c>
      <c r="I6018" s="17">
        <f>D6018/C6018</f>
        <v>0.3</v>
      </c>
      <c r="J6018" s="55"/>
      <c r="K6018" s="5" t="s">
        <v>2747</v>
      </c>
    </row>
    <row r="6019" spans="1:11" ht="31.5" x14ac:dyDescent="0.25">
      <c r="A6019" s="10">
        <v>6015</v>
      </c>
      <c r="B6019" s="5" t="s">
        <v>6396</v>
      </c>
      <c r="C6019" s="38">
        <v>249000</v>
      </c>
      <c r="D6019" s="8">
        <v>74700</v>
      </c>
      <c r="E6019" s="8">
        <v>174300</v>
      </c>
      <c r="F6019" s="5"/>
      <c r="G6019" s="19"/>
      <c r="H6019" s="5" t="s">
        <v>3226</v>
      </c>
      <c r="I6019" s="17">
        <f>D6019/C6019</f>
        <v>0.3</v>
      </c>
      <c r="J6019" s="55"/>
      <c r="K6019" s="5" t="s">
        <v>2747</v>
      </c>
    </row>
    <row r="6020" spans="1:11" ht="31.5" x14ac:dyDescent="0.25">
      <c r="A6020" s="10">
        <v>6016</v>
      </c>
      <c r="B6020" s="5" t="s">
        <v>6397</v>
      </c>
      <c r="C6020" s="38">
        <v>249000</v>
      </c>
      <c r="D6020" s="8">
        <v>74700</v>
      </c>
      <c r="E6020" s="8">
        <v>174300</v>
      </c>
      <c r="F6020" s="5"/>
      <c r="G6020" s="19"/>
      <c r="H6020" s="5" t="s">
        <v>3226</v>
      </c>
      <c r="I6020" s="17">
        <f>D6020/C6020</f>
        <v>0.3</v>
      </c>
      <c r="J6020" s="55"/>
      <c r="K6020" s="5" t="s">
        <v>2747</v>
      </c>
    </row>
    <row r="6021" spans="1:11" ht="31.5" x14ac:dyDescent="0.25">
      <c r="A6021" s="10">
        <v>6017</v>
      </c>
      <c r="B6021" s="5" t="s">
        <v>6398</v>
      </c>
      <c r="C6021" s="38">
        <v>249000</v>
      </c>
      <c r="D6021" s="8">
        <v>74700</v>
      </c>
      <c r="E6021" s="8">
        <v>174300</v>
      </c>
      <c r="F6021" s="5"/>
      <c r="G6021" s="19"/>
      <c r="H6021" s="5" t="s">
        <v>3226</v>
      </c>
      <c r="I6021" s="17">
        <f>D6021/C6021</f>
        <v>0.3</v>
      </c>
      <c r="J6021" s="55"/>
      <c r="K6021" s="5" t="s">
        <v>2747</v>
      </c>
    </row>
    <row r="6022" spans="1:11" ht="31.5" x14ac:dyDescent="0.25">
      <c r="A6022" s="10">
        <v>6018</v>
      </c>
      <c r="B6022" s="5" t="s">
        <v>6399</v>
      </c>
      <c r="C6022" s="38">
        <v>249000</v>
      </c>
      <c r="D6022" s="8">
        <v>74700</v>
      </c>
      <c r="E6022" s="8">
        <v>174300</v>
      </c>
      <c r="F6022" s="5"/>
      <c r="G6022" s="19"/>
      <c r="H6022" s="5" t="s">
        <v>3226</v>
      </c>
      <c r="I6022" s="17">
        <f>D6022/C6022</f>
        <v>0.3</v>
      </c>
      <c r="J6022" s="55"/>
      <c r="K6022" s="5" t="s">
        <v>2747</v>
      </c>
    </row>
    <row r="6023" spans="1:11" ht="31.5" x14ac:dyDescent="0.25">
      <c r="A6023" s="10">
        <v>6019</v>
      </c>
      <c r="B6023" s="5" t="s">
        <v>6400</v>
      </c>
      <c r="C6023" s="38">
        <v>249000</v>
      </c>
      <c r="D6023" s="8">
        <v>74700</v>
      </c>
      <c r="E6023" s="8">
        <v>174300</v>
      </c>
      <c r="F6023" s="5"/>
      <c r="G6023" s="19"/>
      <c r="H6023" s="5" t="s">
        <v>3226</v>
      </c>
      <c r="I6023" s="17">
        <f>D6023/C6023</f>
        <v>0.3</v>
      </c>
      <c r="J6023" s="55"/>
      <c r="K6023" s="5" t="s">
        <v>2747</v>
      </c>
    </row>
    <row r="6024" spans="1:11" ht="31.5" x14ac:dyDescent="0.25">
      <c r="A6024" s="10">
        <v>6020</v>
      </c>
      <c r="B6024" s="5" t="s">
        <v>6401</v>
      </c>
      <c r="C6024" s="38">
        <v>249000</v>
      </c>
      <c r="D6024" s="8">
        <v>74700</v>
      </c>
      <c r="E6024" s="8">
        <v>174300</v>
      </c>
      <c r="F6024" s="5"/>
      <c r="G6024" s="19"/>
      <c r="H6024" s="5" t="s">
        <v>3226</v>
      </c>
      <c r="I6024" s="17">
        <f>D6024/C6024</f>
        <v>0.3</v>
      </c>
      <c r="J6024" s="55"/>
      <c r="K6024" s="5" t="s">
        <v>2747</v>
      </c>
    </row>
    <row r="6025" spans="1:11" ht="31.5" x14ac:dyDescent="0.25">
      <c r="A6025" s="10">
        <v>6021</v>
      </c>
      <c r="B6025" s="5" t="s">
        <v>6402</v>
      </c>
      <c r="C6025" s="38">
        <v>249000</v>
      </c>
      <c r="D6025" s="8">
        <v>74700</v>
      </c>
      <c r="E6025" s="8">
        <v>174300</v>
      </c>
      <c r="F6025" s="5"/>
      <c r="G6025" s="19"/>
      <c r="H6025" s="5" t="s">
        <v>3226</v>
      </c>
      <c r="I6025" s="17">
        <f>D6025/C6025</f>
        <v>0.3</v>
      </c>
      <c r="J6025" s="55"/>
      <c r="K6025" s="5" t="s">
        <v>2747</v>
      </c>
    </row>
    <row r="6026" spans="1:11" ht="31.5" x14ac:dyDescent="0.25">
      <c r="A6026" s="10">
        <v>6022</v>
      </c>
      <c r="B6026" s="5" t="s">
        <v>6403</v>
      </c>
      <c r="C6026" s="38">
        <v>249000</v>
      </c>
      <c r="D6026" s="8">
        <v>74700</v>
      </c>
      <c r="E6026" s="8">
        <v>174300</v>
      </c>
      <c r="F6026" s="5"/>
      <c r="G6026" s="19"/>
      <c r="H6026" s="5" t="s">
        <v>3226</v>
      </c>
      <c r="I6026" s="17">
        <f>D6026/C6026</f>
        <v>0.3</v>
      </c>
      <c r="J6026" s="55"/>
      <c r="K6026" s="5" t="s">
        <v>2747</v>
      </c>
    </row>
    <row r="6027" spans="1:11" ht="31.5" x14ac:dyDescent="0.25">
      <c r="A6027" s="10">
        <v>6023</v>
      </c>
      <c r="B6027" s="5" t="s">
        <v>6404</v>
      </c>
      <c r="C6027" s="38">
        <v>249000</v>
      </c>
      <c r="D6027" s="8">
        <v>74700</v>
      </c>
      <c r="E6027" s="8">
        <v>174300</v>
      </c>
      <c r="F6027" s="5"/>
      <c r="G6027" s="19"/>
      <c r="H6027" s="5" t="s">
        <v>3226</v>
      </c>
      <c r="I6027" s="17">
        <f>D6027/C6027</f>
        <v>0.3</v>
      </c>
      <c r="J6027" s="55"/>
      <c r="K6027" s="5" t="s">
        <v>2747</v>
      </c>
    </row>
    <row r="6028" spans="1:11" ht="31.5" x14ac:dyDescent="0.25">
      <c r="A6028" s="10">
        <v>6024</v>
      </c>
      <c r="B6028" s="5" t="s">
        <v>6405</v>
      </c>
      <c r="C6028" s="38">
        <v>249000</v>
      </c>
      <c r="D6028" s="8">
        <v>74700</v>
      </c>
      <c r="E6028" s="8">
        <v>174300</v>
      </c>
      <c r="F6028" s="5"/>
      <c r="G6028" s="19"/>
      <c r="H6028" s="5" t="s">
        <v>3226</v>
      </c>
      <c r="I6028" s="17">
        <f>D6028/C6028</f>
        <v>0.3</v>
      </c>
      <c r="J6028" s="55"/>
      <c r="K6028" s="5" t="s">
        <v>2747</v>
      </c>
    </row>
    <row r="6029" spans="1:11" ht="31.5" x14ac:dyDescent="0.25">
      <c r="A6029" s="10">
        <v>6025</v>
      </c>
      <c r="B6029" s="5" t="s">
        <v>6406</v>
      </c>
      <c r="C6029" s="38">
        <v>249000</v>
      </c>
      <c r="D6029" s="8">
        <v>74700</v>
      </c>
      <c r="E6029" s="8">
        <v>174300</v>
      </c>
      <c r="F6029" s="5"/>
      <c r="G6029" s="19"/>
      <c r="H6029" s="5" t="s">
        <v>3226</v>
      </c>
      <c r="I6029" s="17">
        <f>D6029/C6029</f>
        <v>0.3</v>
      </c>
      <c r="J6029" s="55"/>
      <c r="K6029" s="5" t="s">
        <v>2747</v>
      </c>
    </row>
    <row r="6030" spans="1:11" ht="31.5" x14ac:dyDescent="0.25">
      <c r="A6030" s="10">
        <v>6026</v>
      </c>
      <c r="B6030" s="5" t="s">
        <v>6407</v>
      </c>
      <c r="C6030" s="38">
        <v>249000</v>
      </c>
      <c r="D6030" s="8">
        <v>74700</v>
      </c>
      <c r="E6030" s="8">
        <v>174300</v>
      </c>
      <c r="F6030" s="5"/>
      <c r="G6030" s="19"/>
      <c r="H6030" s="5" t="s">
        <v>3226</v>
      </c>
      <c r="I6030" s="17">
        <f>D6030/C6030</f>
        <v>0.3</v>
      </c>
      <c r="J6030" s="55"/>
      <c r="K6030" s="5" t="s">
        <v>2747</v>
      </c>
    </row>
    <row r="6031" spans="1:11" ht="31.5" x14ac:dyDescent="0.25">
      <c r="A6031" s="10">
        <v>6027</v>
      </c>
      <c r="B6031" s="5" t="s">
        <v>6408</v>
      </c>
      <c r="C6031" s="38">
        <v>249000</v>
      </c>
      <c r="D6031" s="8">
        <v>74700</v>
      </c>
      <c r="E6031" s="8">
        <v>174300</v>
      </c>
      <c r="F6031" s="5"/>
      <c r="G6031" s="19"/>
      <c r="H6031" s="5" t="s">
        <v>3226</v>
      </c>
      <c r="I6031" s="17">
        <f>D6031/C6031</f>
        <v>0.3</v>
      </c>
      <c r="J6031" s="55"/>
      <c r="K6031" s="5" t="s">
        <v>2747</v>
      </c>
    </row>
    <row r="6032" spans="1:11" ht="31.5" x14ac:dyDescent="0.25">
      <c r="A6032" s="10">
        <v>6028</v>
      </c>
      <c r="B6032" s="5" t="s">
        <v>6409</v>
      </c>
      <c r="C6032" s="38">
        <v>249000</v>
      </c>
      <c r="D6032" s="8">
        <v>74700</v>
      </c>
      <c r="E6032" s="8">
        <v>174300</v>
      </c>
      <c r="F6032" s="5"/>
      <c r="G6032" s="19"/>
      <c r="H6032" s="5" t="s">
        <v>3226</v>
      </c>
      <c r="I6032" s="17">
        <f>D6032/C6032</f>
        <v>0.3</v>
      </c>
      <c r="J6032" s="55"/>
      <c r="K6032" s="5" t="s">
        <v>2747</v>
      </c>
    </row>
    <row r="6033" spans="1:11" ht="31.5" x14ac:dyDescent="0.25">
      <c r="A6033" s="10">
        <v>6029</v>
      </c>
      <c r="B6033" s="5" t="s">
        <v>6410</v>
      </c>
      <c r="C6033" s="38">
        <v>249000</v>
      </c>
      <c r="D6033" s="8">
        <v>74700</v>
      </c>
      <c r="E6033" s="8">
        <v>174300</v>
      </c>
      <c r="F6033" s="5"/>
      <c r="G6033" s="19"/>
      <c r="H6033" s="5" t="s">
        <v>3226</v>
      </c>
      <c r="I6033" s="17">
        <f>D6033/C6033</f>
        <v>0.3</v>
      </c>
      <c r="J6033" s="55"/>
      <c r="K6033" s="5" t="s">
        <v>2747</v>
      </c>
    </row>
    <row r="6034" spans="1:11" ht="31.5" x14ac:dyDescent="0.25">
      <c r="A6034" s="10">
        <v>6030</v>
      </c>
      <c r="B6034" s="5" t="s">
        <v>6411</v>
      </c>
      <c r="C6034" s="38">
        <v>249000</v>
      </c>
      <c r="D6034" s="8">
        <v>74700</v>
      </c>
      <c r="E6034" s="8">
        <v>174300</v>
      </c>
      <c r="F6034" s="5"/>
      <c r="G6034" s="19"/>
      <c r="H6034" s="5" t="s">
        <v>3226</v>
      </c>
      <c r="I6034" s="17">
        <f>D6034/C6034</f>
        <v>0.3</v>
      </c>
      <c r="J6034" s="55"/>
      <c r="K6034" s="5" t="s">
        <v>2747</v>
      </c>
    </row>
    <row r="6035" spans="1:11" ht="31.5" x14ac:dyDescent="0.25">
      <c r="A6035" s="10">
        <v>6031</v>
      </c>
      <c r="B6035" s="5" t="s">
        <v>6412</v>
      </c>
      <c r="C6035" s="38">
        <v>249000</v>
      </c>
      <c r="D6035" s="8">
        <v>74700</v>
      </c>
      <c r="E6035" s="8">
        <v>174300</v>
      </c>
      <c r="F6035" s="5"/>
      <c r="G6035" s="19"/>
      <c r="H6035" s="5" t="s">
        <v>3226</v>
      </c>
      <c r="I6035" s="17">
        <f>D6035/C6035</f>
        <v>0.3</v>
      </c>
      <c r="J6035" s="55"/>
      <c r="K6035" s="5" t="s">
        <v>2747</v>
      </c>
    </row>
    <row r="6036" spans="1:11" ht="31.5" x14ac:dyDescent="0.25">
      <c r="A6036" s="10">
        <v>6032</v>
      </c>
      <c r="B6036" s="5" t="s">
        <v>6413</v>
      </c>
      <c r="C6036" s="38">
        <v>249000</v>
      </c>
      <c r="D6036" s="8">
        <v>74700</v>
      </c>
      <c r="E6036" s="8">
        <v>174300</v>
      </c>
      <c r="F6036" s="5"/>
      <c r="G6036" s="19"/>
      <c r="H6036" s="5" t="s">
        <v>3226</v>
      </c>
      <c r="I6036" s="17">
        <f>D6036/C6036</f>
        <v>0.3</v>
      </c>
      <c r="J6036" s="55"/>
      <c r="K6036" s="5" t="s">
        <v>2747</v>
      </c>
    </row>
    <row r="6037" spans="1:11" ht="31.5" x14ac:dyDescent="0.25">
      <c r="A6037" s="10">
        <v>6033</v>
      </c>
      <c r="B6037" s="5" t="s">
        <v>6414</v>
      </c>
      <c r="C6037" s="38">
        <v>239000</v>
      </c>
      <c r="D6037" s="8">
        <v>71700</v>
      </c>
      <c r="E6037" s="8">
        <v>167300</v>
      </c>
      <c r="F6037" s="5"/>
      <c r="G6037" s="19"/>
      <c r="H6037" s="5" t="s">
        <v>3226</v>
      </c>
      <c r="I6037" s="17">
        <f>D6037/C6037</f>
        <v>0.3</v>
      </c>
      <c r="J6037" s="55"/>
      <c r="K6037" s="5" t="s">
        <v>2747</v>
      </c>
    </row>
    <row r="6038" spans="1:11" ht="31.5" x14ac:dyDescent="0.25">
      <c r="A6038" s="10">
        <v>6034</v>
      </c>
      <c r="B6038" s="5" t="s">
        <v>6415</v>
      </c>
      <c r="C6038" s="38">
        <v>239000</v>
      </c>
      <c r="D6038" s="8">
        <v>71700</v>
      </c>
      <c r="E6038" s="8">
        <v>167300</v>
      </c>
      <c r="F6038" s="5"/>
      <c r="G6038" s="19"/>
      <c r="H6038" s="5" t="s">
        <v>3226</v>
      </c>
      <c r="I6038" s="17">
        <f>D6038/C6038</f>
        <v>0.3</v>
      </c>
      <c r="J6038" s="55"/>
      <c r="K6038" s="5" t="s">
        <v>2747</v>
      </c>
    </row>
    <row r="6039" spans="1:11" ht="31.5" x14ac:dyDescent="0.25">
      <c r="A6039" s="10">
        <v>6035</v>
      </c>
      <c r="B6039" s="5" t="s">
        <v>6416</v>
      </c>
      <c r="C6039" s="38">
        <v>239000</v>
      </c>
      <c r="D6039" s="8">
        <v>71700</v>
      </c>
      <c r="E6039" s="8">
        <v>167300</v>
      </c>
      <c r="F6039" s="5"/>
      <c r="G6039" s="19"/>
      <c r="H6039" s="5" t="s">
        <v>3226</v>
      </c>
      <c r="I6039" s="17">
        <f>D6039/C6039</f>
        <v>0.3</v>
      </c>
      <c r="J6039" s="55"/>
      <c r="K6039" s="5" t="s">
        <v>2747</v>
      </c>
    </row>
    <row r="6040" spans="1:11" ht="31.5" x14ac:dyDescent="0.25">
      <c r="A6040" s="10">
        <v>6036</v>
      </c>
      <c r="B6040" s="5" t="s">
        <v>6417</v>
      </c>
      <c r="C6040" s="38">
        <v>239000</v>
      </c>
      <c r="D6040" s="8">
        <v>71700</v>
      </c>
      <c r="E6040" s="8">
        <v>167300</v>
      </c>
      <c r="F6040" s="5"/>
      <c r="G6040" s="19"/>
      <c r="H6040" s="5" t="s">
        <v>3226</v>
      </c>
      <c r="I6040" s="17">
        <f>D6040/C6040</f>
        <v>0.3</v>
      </c>
      <c r="J6040" s="55"/>
      <c r="K6040" s="5" t="s">
        <v>2747</v>
      </c>
    </row>
    <row r="6041" spans="1:11" ht="31.5" x14ac:dyDescent="0.25">
      <c r="A6041" s="10">
        <v>6037</v>
      </c>
      <c r="B6041" s="5" t="s">
        <v>6418</v>
      </c>
      <c r="C6041" s="38">
        <v>239000</v>
      </c>
      <c r="D6041" s="8">
        <v>71700</v>
      </c>
      <c r="E6041" s="8">
        <v>167300</v>
      </c>
      <c r="F6041" s="5"/>
      <c r="G6041" s="19"/>
      <c r="H6041" s="5" t="s">
        <v>3226</v>
      </c>
      <c r="I6041" s="17">
        <f>D6041/C6041</f>
        <v>0.3</v>
      </c>
      <c r="J6041" s="55"/>
      <c r="K6041" s="5" t="s">
        <v>2747</v>
      </c>
    </row>
    <row r="6042" spans="1:11" ht="31.5" x14ac:dyDescent="0.25">
      <c r="A6042" s="10">
        <v>6038</v>
      </c>
      <c r="B6042" s="5" t="s">
        <v>6419</v>
      </c>
      <c r="C6042" s="38">
        <v>239000</v>
      </c>
      <c r="D6042" s="8">
        <v>71700</v>
      </c>
      <c r="E6042" s="8">
        <v>167300</v>
      </c>
      <c r="F6042" s="5"/>
      <c r="G6042" s="19"/>
      <c r="H6042" s="5" t="s">
        <v>3226</v>
      </c>
      <c r="I6042" s="17">
        <f>D6042/C6042</f>
        <v>0.3</v>
      </c>
      <c r="J6042" s="55"/>
      <c r="K6042" s="5" t="s">
        <v>2747</v>
      </c>
    </row>
    <row r="6043" spans="1:11" ht="31.5" x14ac:dyDescent="0.25">
      <c r="A6043" s="10">
        <v>6039</v>
      </c>
      <c r="B6043" s="5" t="s">
        <v>6420</v>
      </c>
      <c r="C6043" s="38">
        <v>239000</v>
      </c>
      <c r="D6043" s="8">
        <v>71700</v>
      </c>
      <c r="E6043" s="8">
        <v>167300</v>
      </c>
      <c r="F6043" s="5"/>
      <c r="G6043" s="19"/>
      <c r="H6043" s="5" t="s">
        <v>3226</v>
      </c>
      <c r="I6043" s="17">
        <f>D6043/C6043</f>
        <v>0.3</v>
      </c>
      <c r="J6043" s="55"/>
      <c r="K6043" s="5" t="s">
        <v>2747</v>
      </c>
    </row>
    <row r="6044" spans="1:11" ht="31.5" x14ac:dyDescent="0.25">
      <c r="A6044" s="10">
        <v>6040</v>
      </c>
      <c r="B6044" s="5" t="s">
        <v>6421</v>
      </c>
      <c r="C6044" s="38">
        <v>239000</v>
      </c>
      <c r="D6044" s="8">
        <v>71700</v>
      </c>
      <c r="E6044" s="8">
        <v>167300</v>
      </c>
      <c r="F6044" s="5"/>
      <c r="G6044" s="19"/>
      <c r="H6044" s="5" t="s">
        <v>3226</v>
      </c>
      <c r="I6044" s="17">
        <f>D6044/C6044</f>
        <v>0.3</v>
      </c>
      <c r="J6044" s="55"/>
      <c r="K6044" s="5" t="s">
        <v>2747</v>
      </c>
    </row>
    <row r="6045" spans="1:11" ht="31.5" x14ac:dyDescent="0.25">
      <c r="A6045" s="10">
        <v>6041</v>
      </c>
      <c r="B6045" s="5" t="s">
        <v>6422</v>
      </c>
      <c r="C6045" s="38">
        <v>239000</v>
      </c>
      <c r="D6045" s="8">
        <v>71700</v>
      </c>
      <c r="E6045" s="8">
        <v>167300</v>
      </c>
      <c r="F6045" s="5"/>
      <c r="G6045" s="19"/>
      <c r="H6045" s="5" t="s">
        <v>3226</v>
      </c>
      <c r="I6045" s="17">
        <f>D6045/C6045</f>
        <v>0.3</v>
      </c>
      <c r="J6045" s="55"/>
      <c r="K6045" s="5" t="s">
        <v>2747</v>
      </c>
    </row>
    <row r="6046" spans="1:11" ht="31.5" x14ac:dyDescent="0.25">
      <c r="A6046" s="10">
        <v>6042</v>
      </c>
      <c r="B6046" s="5" t="s">
        <v>6423</v>
      </c>
      <c r="C6046" s="38">
        <v>239000</v>
      </c>
      <c r="D6046" s="8">
        <v>71700</v>
      </c>
      <c r="E6046" s="8">
        <v>167300</v>
      </c>
      <c r="F6046" s="5"/>
      <c r="G6046" s="19"/>
      <c r="H6046" s="5" t="s">
        <v>3226</v>
      </c>
      <c r="I6046" s="17">
        <f>D6046/C6046</f>
        <v>0.3</v>
      </c>
      <c r="J6046" s="55"/>
      <c r="K6046" s="5" t="s">
        <v>2747</v>
      </c>
    </row>
    <row r="6047" spans="1:11" ht="31.5" x14ac:dyDescent="0.25">
      <c r="A6047" s="10">
        <v>6043</v>
      </c>
      <c r="B6047" s="5" t="s">
        <v>6424</v>
      </c>
      <c r="C6047" s="38">
        <v>239000</v>
      </c>
      <c r="D6047" s="8">
        <v>71700</v>
      </c>
      <c r="E6047" s="8">
        <v>167300</v>
      </c>
      <c r="F6047" s="5"/>
      <c r="G6047" s="19"/>
      <c r="H6047" s="5" t="s">
        <v>3226</v>
      </c>
      <c r="I6047" s="17">
        <f>D6047/C6047</f>
        <v>0.3</v>
      </c>
      <c r="J6047" s="55"/>
      <c r="K6047" s="5" t="s">
        <v>2747</v>
      </c>
    </row>
    <row r="6048" spans="1:11" ht="31.5" x14ac:dyDescent="0.25">
      <c r="A6048" s="10">
        <v>6044</v>
      </c>
      <c r="B6048" s="5" t="s">
        <v>6425</v>
      </c>
      <c r="C6048" s="38">
        <v>239000</v>
      </c>
      <c r="D6048" s="8">
        <v>71700</v>
      </c>
      <c r="E6048" s="8">
        <v>167300</v>
      </c>
      <c r="F6048" s="5"/>
      <c r="G6048" s="19"/>
      <c r="H6048" s="5" t="s">
        <v>3226</v>
      </c>
      <c r="I6048" s="17">
        <f>D6048/C6048</f>
        <v>0.3</v>
      </c>
      <c r="J6048" s="55"/>
      <c r="K6048" s="5" t="s">
        <v>2747</v>
      </c>
    </row>
    <row r="6049" spans="1:11" ht="31.5" x14ac:dyDescent="0.25">
      <c r="A6049" s="10">
        <v>6045</v>
      </c>
      <c r="B6049" s="5" t="s">
        <v>6426</v>
      </c>
      <c r="C6049" s="38">
        <v>239000</v>
      </c>
      <c r="D6049" s="8">
        <v>71700</v>
      </c>
      <c r="E6049" s="8">
        <v>167300</v>
      </c>
      <c r="F6049" s="5"/>
      <c r="G6049" s="19"/>
      <c r="H6049" s="5" t="s">
        <v>3226</v>
      </c>
      <c r="I6049" s="17">
        <f>D6049/C6049</f>
        <v>0.3</v>
      </c>
      <c r="J6049" s="55"/>
      <c r="K6049" s="5" t="s">
        <v>2747</v>
      </c>
    </row>
    <row r="6050" spans="1:11" ht="31.5" x14ac:dyDescent="0.25">
      <c r="A6050" s="10">
        <v>6046</v>
      </c>
      <c r="B6050" s="5" t="s">
        <v>6427</v>
      </c>
      <c r="C6050" s="38">
        <v>239000</v>
      </c>
      <c r="D6050" s="8">
        <v>71700</v>
      </c>
      <c r="E6050" s="8">
        <v>167300</v>
      </c>
      <c r="F6050" s="5"/>
      <c r="G6050" s="19"/>
      <c r="H6050" s="5" t="s">
        <v>3226</v>
      </c>
      <c r="I6050" s="17">
        <f>D6050/C6050</f>
        <v>0.3</v>
      </c>
      <c r="J6050" s="55"/>
      <c r="K6050" s="5" t="s">
        <v>2747</v>
      </c>
    </row>
    <row r="6051" spans="1:11" ht="31.5" x14ac:dyDescent="0.25">
      <c r="A6051" s="10">
        <v>6047</v>
      </c>
      <c r="B6051" s="5" t="s">
        <v>6428</v>
      </c>
      <c r="C6051" s="38">
        <v>239000</v>
      </c>
      <c r="D6051" s="8">
        <v>71700</v>
      </c>
      <c r="E6051" s="8">
        <v>167300</v>
      </c>
      <c r="F6051" s="5"/>
      <c r="G6051" s="19"/>
      <c r="H6051" s="5" t="s">
        <v>3226</v>
      </c>
      <c r="I6051" s="17">
        <f>D6051/C6051</f>
        <v>0.3</v>
      </c>
      <c r="J6051" s="55"/>
      <c r="K6051" s="5" t="s">
        <v>2747</v>
      </c>
    </row>
    <row r="6052" spans="1:11" ht="31.5" x14ac:dyDescent="0.25">
      <c r="A6052" s="10">
        <v>6048</v>
      </c>
      <c r="B6052" s="5" t="s">
        <v>6429</v>
      </c>
      <c r="C6052" s="38">
        <v>239000</v>
      </c>
      <c r="D6052" s="8">
        <v>71700</v>
      </c>
      <c r="E6052" s="8">
        <v>167300</v>
      </c>
      <c r="F6052" s="5"/>
      <c r="G6052" s="19"/>
      <c r="H6052" s="5" t="s">
        <v>3226</v>
      </c>
      <c r="I6052" s="17">
        <f>D6052/C6052</f>
        <v>0.3</v>
      </c>
      <c r="J6052" s="55"/>
      <c r="K6052" s="5" t="s">
        <v>2747</v>
      </c>
    </row>
    <row r="6053" spans="1:11" ht="31.5" x14ac:dyDescent="0.25">
      <c r="A6053" s="10">
        <v>6049</v>
      </c>
      <c r="B6053" s="5" t="s">
        <v>6430</v>
      </c>
      <c r="C6053" s="38">
        <v>239000</v>
      </c>
      <c r="D6053" s="8">
        <v>71700</v>
      </c>
      <c r="E6053" s="8">
        <v>167300</v>
      </c>
      <c r="F6053" s="5"/>
      <c r="G6053" s="19"/>
      <c r="H6053" s="5" t="s">
        <v>3226</v>
      </c>
      <c r="I6053" s="17">
        <f>D6053/C6053</f>
        <v>0.3</v>
      </c>
      <c r="J6053" s="55"/>
      <c r="K6053" s="5" t="s">
        <v>2747</v>
      </c>
    </row>
    <row r="6054" spans="1:11" ht="31.5" x14ac:dyDescent="0.25">
      <c r="A6054" s="10">
        <v>6050</v>
      </c>
      <c r="B6054" s="5" t="s">
        <v>6431</v>
      </c>
      <c r="C6054" s="38">
        <v>239000</v>
      </c>
      <c r="D6054" s="8">
        <v>71700</v>
      </c>
      <c r="E6054" s="8">
        <v>167300</v>
      </c>
      <c r="F6054" s="5"/>
      <c r="G6054" s="19"/>
      <c r="H6054" s="5" t="s">
        <v>3226</v>
      </c>
      <c r="I6054" s="17">
        <f>D6054/C6054</f>
        <v>0.3</v>
      </c>
      <c r="J6054" s="55"/>
      <c r="K6054" s="5" t="s">
        <v>2747</v>
      </c>
    </row>
    <row r="6055" spans="1:11" ht="31.5" x14ac:dyDescent="0.25">
      <c r="A6055" s="10">
        <v>6051</v>
      </c>
      <c r="B6055" s="5" t="s">
        <v>6432</v>
      </c>
      <c r="C6055" s="38">
        <v>239000</v>
      </c>
      <c r="D6055" s="8">
        <v>71700</v>
      </c>
      <c r="E6055" s="8">
        <v>167300</v>
      </c>
      <c r="F6055" s="5"/>
      <c r="G6055" s="19"/>
      <c r="H6055" s="5" t="s">
        <v>3226</v>
      </c>
      <c r="I6055" s="17">
        <f>D6055/C6055</f>
        <v>0.3</v>
      </c>
      <c r="J6055" s="55"/>
      <c r="K6055" s="5" t="s">
        <v>2747</v>
      </c>
    </row>
    <row r="6056" spans="1:11" ht="31.5" x14ac:dyDescent="0.25">
      <c r="A6056" s="10">
        <v>6052</v>
      </c>
      <c r="B6056" s="5" t="s">
        <v>6433</v>
      </c>
      <c r="C6056" s="38">
        <v>239000</v>
      </c>
      <c r="D6056" s="8">
        <v>71700</v>
      </c>
      <c r="E6056" s="8">
        <v>167300</v>
      </c>
      <c r="F6056" s="5"/>
      <c r="G6056" s="19"/>
      <c r="H6056" s="5" t="s">
        <v>3226</v>
      </c>
      <c r="I6056" s="17">
        <f>D6056/C6056</f>
        <v>0.3</v>
      </c>
      <c r="J6056" s="55"/>
      <c r="K6056" s="5" t="s">
        <v>2747</v>
      </c>
    </row>
    <row r="6057" spans="1:11" ht="31.5" x14ac:dyDescent="0.25">
      <c r="A6057" s="10">
        <v>6053</v>
      </c>
      <c r="B6057" s="5" t="s">
        <v>6434</v>
      </c>
      <c r="C6057" s="38">
        <v>249000</v>
      </c>
      <c r="D6057" s="8">
        <v>74700</v>
      </c>
      <c r="E6057" s="8">
        <v>174300</v>
      </c>
      <c r="F6057" s="5"/>
      <c r="G6057" s="19"/>
      <c r="H6057" s="5" t="s">
        <v>3226</v>
      </c>
      <c r="I6057" s="17">
        <f>D6057/C6057</f>
        <v>0.3</v>
      </c>
      <c r="J6057" s="55"/>
      <c r="K6057" s="5" t="s">
        <v>2747</v>
      </c>
    </row>
    <row r="6058" spans="1:11" ht="31.5" x14ac:dyDescent="0.25">
      <c r="A6058" s="10">
        <v>6054</v>
      </c>
      <c r="B6058" s="5" t="s">
        <v>6435</v>
      </c>
      <c r="C6058" s="38">
        <v>249000</v>
      </c>
      <c r="D6058" s="8">
        <v>74700</v>
      </c>
      <c r="E6058" s="8">
        <v>174300</v>
      </c>
      <c r="F6058" s="5"/>
      <c r="G6058" s="19"/>
      <c r="H6058" s="5" t="s">
        <v>3226</v>
      </c>
      <c r="I6058" s="17">
        <f>D6058/C6058</f>
        <v>0.3</v>
      </c>
      <c r="J6058" s="55"/>
      <c r="K6058" s="5" t="s">
        <v>2747</v>
      </c>
    </row>
    <row r="6059" spans="1:11" ht="31.5" x14ac:dyDescent="0.25">
      <c r="A6059" s="10">
        <v>6055</v>
      </c>
      <c r="B6059" s="5" t="s">
        <v>6436</v>
      </c>
      <c r="C6059" s="38">
        <v>249000</v>
      </c>
      <c r="D6059" s="8">
        <v>74700</v>
      </c>
      <c r="E6059" s="8">
        <v>174300</v>
      </c>
      <c r="F6059" s="5"/>
      <c r="G6059" s="19"/>
      <c r="H6059" s="5" t="s">
        <v>3226</v>
      </c>
      <c r="I6059" s="17">
        <f>D6059/C6059</f>
        <v>0.3</v>
      </c>
      <c r="J6059" s="55"/>
      <c r="K6059" s="5" t="s">
        <v>2747</v>
      </c>
    </row>
    <row r="6060" spans="1:11" ht="31.5" x14ac:dyDescent="0.25">
      <c r="A6060" s="10">
        <v>6056</v>
      </c>
      <c r="B6060" s="5" t="s">
        <v>6437</v>
      </c>
      <c r="C6060" s="38">
        <v>249000</v>
      </c>
      <c r="D6060" s="8">
        <v>74700</v>
      </c>
      <c r="E6060" s="8">
        <v>174300</v>
      </c>
      <c r="F6060" s="5"/>
      <c r="G6060" s="19"/>
      <c r="H6060" s="5" t="s">
        <v>3226</v>
      </c>
      <c r="I6060" s="17">
        <f>D6060/C6060</f>
        <v>0.3</v>
      </c>
      <c r="J6060" s="55"/>
      <c r="K6060" s="5" t="s">
        <v>2747</v>
      </c>
    </row>
    <row r="6061" spans="1:11" ht="31.5" x14ac:dyDescent="0.25">
      <c r="A6061" s="10">
        <v>6057</v>
      </c>
      <c r="B6061" s="5" t="s">
        <v>6438</v>
      </c>
      <c r="C6061" s="38">
        <v>249000</v>
      </c>
      <c r="D6061" s="8">
        <v>74700</v>
      </c>
      <c r="E6061" s="8">
        <v>174300</v>
      </c>
      <c r="F6061" s="5"/>
      <c r="G6061" s="19"/>
      <c r="H6061" s="5" t="s">
        <v>3226</v>
      </c>
      <c r="I6061" s="17">
        <f>D6061/C6061</f>
        <v>0.3</v>
      </c>
      <c r="J6061" s="55"/>
      <c r="K6061" s="5" t="s">
        <v>2747</v>
      </c>
    </row>
    <row r="6062" spans="1:11" ht="31.5" x14ac:dyDescent="0.25">
      <c r="A6062" s="10">
        <v>6058</v>
      </c>
      <c r="B6062" s="5" t="s">
        <v>6439</v>
      </c>
      <c r="C6062" s="38">
        <v>249000</v>
      </c>
      <c r="D6062" s="8">
        <v>74700</v>
      </c>
      <c r="E6062" s="8">
        <v>174300</v>
      </c>
      <c r="F6062" s="5"/>
      <c r="G6062" s="19"/>
      <c r="H6062" s="5" t="s">
        <v>3226</v>
      </c>
      <c r="I6062" s="17">
        <f>D6062/C6062</f>
        <v>0.3</v>
      </c>
      <c r="J6062" s="55"/>
      <c r="K6062" s="5" t="s">
        <v>2747</v>
      </c>
    </row>
    <row r="6063" spans="1:11" ht="31.5" x14ac:dyDescent="0.25">
      <c r="A6063" s="10">
        <v>6059</v>
      </c>
      <c r="B6063" s="5" t="s">
        <v>6440</v>
      </c>
      <c r="C6063" s="38">
        <v>249000</v>
      </c>
      <c r="D6063" s="8">
        <v>74700</v>
      </c>
      <c r="E6063" s="8">
        <v>174300</v>
      </c>
      <c r="F6063" s="5"/>
      <c r="G6063" s="19"/>
      <c r="H6063" s="5" t="s">
        <v>3226</v>
      </c>
      <c r="I6063" s="17">
        <f>D6063/C6063</f>
        <v>0.3</v>
      </c>
      <c r="J6063" s="55"/>
      <c r="K6063" s="5" t="s">
        <v>2747</v>
      </c>
    </row>
    <row r="6064" spans="1:11" ht="31.5" x14ac:dyDescent="0.25">
      <c r="A6064" s="10">
        <v>6060</v>
      </c>
      <c r="B6064" s="5" t="s">
        <v>6441</v>
      </c>
      <c r="C6064" s="38">
        <v>249000</v>
      </c>
      <c r="D6064" s="8">
        <v>74700</v>
      </c>
      <c r="E6064" s="8">
        <v>174300</v>
      </c>
      <c r="F6064" s="5"/>
      <c r="G6064" s="19"/>
      <c r="H6064" s="5" t="s">
        <v>3226</v>
      </c>
      <c r="I6064" s="17">
        <f>D6064/C6064</f>
        <v>0.3</v>
      </c>
      <c r="J6064" s="55"/>
      <c r="K6064" s="5" t="s">
        <v>2747</v>
      </c>
    </row>
    <row r="6065" spans="1:11" ht="31.5" x14ac:dyDescent="0.25">
      <c r="A6065" s="10">
        <v>6061</v>
      </c>
      <c r="B6065" s="5" t="s">
        <v>6442</v>
      </c>
      <c r="C6065" s="38">
        <v>249000</v>
      </c>
      <c r="D6065" s="8">
        <v>74700</v>
      </c>
      <c r="E6065" s="8">
        <v>174300</v>
      </c>
      <c r="F6065" s="5"/>
      <c r="G6065" s="19"/>
      <c r="H6065" s="5" t="s">
        <v>3226</v>
      </c>
      <c r="I6065" s="17">
        <f>D6065/C6065</f>
        <v>0.3</v>
      </c>
      <c r="J6065" s="55"/>
      <c r="K6065" s="5" t="s">
        <v>2747</v>
      </c>
    </row>
    <row r="6066" spans="1:11" ht="31.5" x14ac:dyDescent="0.25">
      <c r="A6066" s="10">
        <v>6062</v>
      </c>
      <c r="B6066" s="5" t="s">
        <v>6443</v>
      </c>
      <c r="C6066" s="38">
        <v>249000</v>
      </c>
      <c r="D6066" s="8">
        <v>74700</v>
      </c>
      <c r="E6066" s="8">
        <v>174300</v>
      </c>
      <c r="F6066" s="5"/>
      <c r="G6066" s="19"/>
      <c r="H6066" s="5" t="s">
        <v>3226</v>
      </c>
      <c r="I6066" s="17">
        <f>D6066/C6066</f>
        <v>0.3</v>
      </c>
      <c r="J6066" s="55"/>
      <c r="K6066" s="5" t="s">
        <v>2747</v>
      </c>
    </row>
    <row r="6067" spans="1:11" ht="31.5" x14ac:dyDescent="0.25">
      <c r="A6067" s="10">
        <v>6063</v>
      </c>
      <c r="B6067" s="5" t="s">
        <v>6444</v>
      </c>
      <c r="C6067" s="38">
        <v>249000</v>
      </c>
      <c r="D6067" s="8">
        <v>74700</v>
      </c>
      <c r="E6067" s="8">
        <v>174300</v>
      </c>
      <c r="F6067" s="5"/>
      <c r="G6067" s="19"/>
      <c r="H6067" s="5" t="s">
        <v>3226</v>
      </c>
      <c r="I6067" s="17">
        <f>D6067/C6067</f>
        <v>0.3</v>
      </c>
      <c r="J6067" s="55"/>
      <c r="K6067" s="5" t="s">
        <v>2747</v>
      </c>
    </row>
    <row r="6068" spans="1:11" ht="31.5" x14ac:dyDescent="0.25">
      <c r="A6068" s="10">
        <v>6064</v>
      </c>
      <c r="B6068" s="5" t="s">
        <v>6445</v>
      </c>
      <c r="C6068" s="38">
        <v>249000</v>
      </c>
      <c r="D6068" s="8">
        <v>74700</v>
      </c>
      <c r="E6068" s="8">
        <v>174300</v>
      </c>
      <c r="F6068" s="5"/>
      <c r="G6068" s="19"/>
      <c r="H6068" s="5" t="s">
        <v>3226</v>
      </c>
      <c r="I6068" s="17">
        <f>D6068/C6068</f>
        <v>0.3</v>
      </c>
      <c r="J6068" s="55"/>
      <c r="K6068" s="5" t="s">
        <v>2747</v>
      </c>
    </row>
    <row r="6069" spans="1:11" ht="31.5" x14ac:dyDescent="0.25">
      <c r="A6069" s="10">
        <v>6065</v>
      </c>
      <c r="B6069" s="5" t="s">
        <v>6446</v>
      </c>
      <c r="C6069" s="38">
        <v>249000</v>
      </c>
      <c r="D6069" s="8">
        <v>74700</v>
      </c>
      <c r="E6069" s="8">
        <v>174300</v>
      </c>
      <c r="F6069" s="5"/>
      <c r="G6069" s="19"/>
      <c r="H6069" s="5" t="s">
        <v>3226</v>
      </c>
      <c r="I6069" s="17">
        <f>D6069/C6069</f>
        <v>0.3</v>
      </c>
      <c r="J6069" s="55"/>
      <c r="K6069" s="5" t="s">
        <v>2747</v>
      </c>
    </row>
    <row r="6070" spans="1:11" ht="31.5" x14ac:dyDescent="0.25">
      <c r="A6070" s="10">
        <v>6066</v>
      </c>
      <c r="B6070" s="5" t="s">
        <v>6447</v>
      </c>
      <c r="C6070" s="38">
        <v>249000</v>
      </c>
      <c r="D6070" s="8">
        <v>74700</v>
      </c>
      <c r="E6070" s="8">
        <v>174300</v>
      </c>
      <c r="F6070" s="5"/>
      <c r="G6070" s="19"/>
      <c r="H6070" s="5" t="s">
        <v>3226</v>
      </c>
      <c r="I6070" s="17">
        <f>D6070/C6070</f>
        <v>0.3</v>
      </c>
      <c r="J6070" s="55"/>
      <c r="K6070" s="5" t="s">
        <v>2747</v>
      </c>
    </row>
    <row r="6071" spans="1:11" ht="31.5" x14ac:dyDescent="0.25">
      <c r="A6071" s="10">
        <v>6067</v>
      </c>
      <c r="B6071" s="5" t="s">
        <v>6448</v>
      </c>
      <c r="C6071" s="38">
        <v>249000</v>
      </c>
      <c r="D6071" s="8">
        <v>74700</v>
      </c>
      <c r="E6071" s="8">
        <v>174300</v>
      </c>
      <c r="F6071" s="5"/>
      <c r="G6071" s="19"/>
      <c r="H6071" s="5" t="s">
        <v>3226</v>
      </c>
      <c r="I6071" s="17">
        <f>D6071/C6071</f>
        <v>0.3</v>
      </c>
      <c r="J6071" s="55"/>
      <c r="K6071" s="5" t="s">
        <v>2747</v>
      </c>
    </row>
    <row r="6072" spans="1:11" ht="31.5" x14ac:dyDescent="0.25">
      <c r="A6072" s="10">
        <v>6068</v>
      </c>
      <c r="B6072" s="5" t="s">
        <v>6449</v>
      </c>
      <c r="C6072" s="38">
        <v>249000</v>
      </c>
      <c r="D6072" s="8">
        <v>74700</v>
      </c>
      <c r="E6072" s="8">
        <v>174300</v>
      </c>
      <c r="F6072" s="5"/>
      <c r="G6072" s="19"/>
      <c r="H6072" s="5" t="s">
        <v>3226</v>
      </c>
      <c r="I6072" s="17">
        <f>D6072/C6072</f>
        <v>0.3</v>
      </c>
      <c r="J6072" s="55"/>
      <c r="K6072" s="5" t="s">
        <v>2747</v>
      </c>
    </row>
    <row r="6073" spans="1:11" ht="31.5" x14ac:dyDescent="0.25">
      <c r="A6073" s="10">
        <v>6069</v>
      </c>
      <c r="B6073" s="5" t="s">
        <v>6450</v>
      </c>
      <c r="C6073" s="38">
        <v>249000</v>
      </c>
      <c r="D6073" s="8">
        <v>74700</v>
      </c>
      <c r="E6073" s="8">
        <v>174300</v>
      </c>
      <c r="F6073" s="5"/>
      <c r="G6073" s="19"/>
      <c r="H6073" s="5" t="s">
        <v>3226</v>
      </c>
      <c r="I6073" s="17">
        <f>D6073/C6073</f>
        <v>0.3</v>
      </c>
      <c r="J6073" s="55"/>
      <c r="K6073" s="5" t="s">
        <v>2747</v>
      </c>
    </row>
    <row r="6074" spans="1:11" ht="31.5" x14ac:dyDescent="0.25">
      <c r="A6074" s="10">
        <v>6070</v>
      </c>
      <c r="B6074" s="5" t="s">
        <v>6451</v>
      </c>
      <c r="C6074" s="38">
        <v>249000</v>
      </c>
      <c r="D6074" s="8">
        <v>74700</v>
      </c>
      <c r="E6074" s="8">
        <v>174300</v>
      </c>
      <c r="F6074" s="5"/>
      <c r="G6074" s="19"/>
      <c r="H6074" s="5" t="s">
        <v>3226</v>
      </c>
      <c r="I6074" s="17">
        <f>D6074/C6074</f>
        <v>0.3</v>
      </c>
      <c r="J6074" s="55"/>
      <c r="K6074" s="5" t="s">
        <v>2747</v>
      </c>
    </row>
    <row r="6075" spans="1:11" ht="31.5" x14ac:dyDescent="0.25">
      <c r="A6075" s="10">
        <v>6071</v>
      </c>
      <c r="B6075" s="5" t="s">
        <v>6452</v>
      </c>
      <c r="C6075" s="38">
        <v>249000</v>
      </c>
      <c r="D6075" s="8">
        <v>74700</v>
      </c>
      <c r="E6075" s="8">
        <v>174300</v>
      </c>
      <c r="F6075" s="5"/>
      <c r="G6075" s="19"/>
      <c r="H6075" s="5" t="s">
        <v>3226</v>
      </c>
      <c r="I6075" s="17">
        <f>D6075/C6075</f>
        <v>0.3</v>
      </c>
      <c r="J6075" s="55"/>
      <c r="K6075" s="5" t="s">
        <v>2747</v>
      </c>
    </row>
    <row r="6076" spans="1:11" ht="31.5" x14ac:dyDescent="0.25">
      <c r="A6076" s="10">
        <v>6072</v>
      </c>
      <c r="B6076" s="5" t="s">
        <v>6453</v>
      </c>
      <c r="C6076" s="38">
        <v>249000</v>
      </c>
      <c r="D6076" s="8">
        <v>74700</v>
      </c>
      <c r="E6076" s="8">
        <v>174300</v>
      </c>
      <c r="F6076" s="5"/>
      <c r="G6076" s="19"/>
      <c r="H6076" s="5" t="s">
        <v>3226</v>
      </c>
      <c r="I6076" s="17">
        <f>D6076/C6076</f>
        <v>0.3</v>
      </c>
      <c r="J6076" s="55"/>
      <c r="K6076" s="5" t="s">
        <v>2747</v>
      </c>
    </row>
    <row r="6077" spans="1:11" ht="31.5" x14ac:dyDescent="0.25">
      <c r="A6077" s="10">
        <v>6073</v>
      </c>
      <c r="B6077" s="5" t="s">
        <v>6454</v>
      </c>
      <c r="C6077" s="38">
        <v>249000</v>
      </c>
      <c r="D6077" s="8">
        <v>74700</v>
      </c>
      <c r="E6077" s="8">
        <v>174300</v>
      </c>
      <c r="F6077" s="5"/>
      <c r="G6077" s="19"/>
      <c r="H6077" s="5" t="s">
        <v>3226</v>
      </c>
      <c r="I6077" s="17">
        <f>D6077/C6077</f>
        <v>0.3</v>
      </c>
      <c r="J6077" s="55"/>
      <c r="K6077" s="5" t="s">
        <v>2747</v>
      </c>
    </row>
    <row r="6078" spans="1:11" ht="31.5" x14ac:dyDescent="0.25">
      <c r="A6078" s="10">
        <v>6074</v>
      </c>
      <c r="B6078" s="5" t="s">
        <v>6455</v>
      </c>
      <c r="C6078" s="38">
        <v>249000</v>
      </c>
      <c r="D6078" s="8">
        <v>74700</v>
      </c>
      <c r="E6078" s="8">
        <v>174300</v>
      </c>
      <c r="F6078" s="5"/>
      <c r="G6078" s="19"/>
      <c r="H6078" s="5" t="s">
        <v>3226</v>
      </c>
      <c r="I6078" s="17">
        <f>D6078/C6078</f>
        <v>0.3</v>
      </c>
      <c r="J6078" s="55"/>
      <c r="K6078" s="5" t="s">
        <v>2747</v>
      </c>
    </row>
    <row r="6079" spans="1:11" ht="31.5" x14ac:dyDescent="0.25">
      <c r="A6079" s="10">
        <v>6075</v>
      </c>
      <c r="B6079" s="5" t="s">
        <v>6456</v>
      </c>
      <c r="C6079" s="38">
        <v>249000</v>
      </c>
      <c r="D6079" s="8">
        <v>74700</v>
      </c>
      <c r="E6079" s="8">
        <v>174300</v>
      </c>
      <c r="F6079" s="5"/>
      <c r="G6079" s="19"/>
      <c r="H6079" s="5" t="s">
        <v>3226</v>
      </c>
      <c r="I6079" s="17">
        <f>D6079/C6079</f>
        <v>0.3</v>
      </c>
      <c r="J6079" s="55"/>
      <c r="K6079" s="5" t="s">
        <v>2747</v>
      </c>
    </row>
    <row r="6080" spans="1:11" ht="31.5" x14ac:dyDescent="0.25">
      <c r="A6080" s="10">
        <v>6076</v>
      </c>
      <c r="B6080" s="5" t="s">
        <v>6457</v>
      </c>
      <c r="C6080" s="38">
        <v>249000</v>
      </c>
      <c r="D6080" s="8">
        <v>74700</v>
      </c>
      <c r="E6080" s="8">
        <v>174300</v>
      </c>
      <c r="F6080" s="5"/>
      <c r="G6080" s="19"/>
      <c r="H6080" s="5" t="s">
        <v>3226</v>
      </c>
      <c r="I6080" s="17">
        <f>D6080/C6080</f>
        <v>0.3</v>
      </c>
      <c r="J6080" s="55"/>
      <c r="K6080" s="5" t="s">
        <v>2747</v>
      </c>
    </row>
    <row r="6081" spans="1:11" ht="31.5" x14ac:dyDescent="0.25">
      <c r="A6081" s="10">
        <v>6077</v>
      </c>
      <c r="B6081" s="5" t="s">
        <v>6458</v>
      </c>
      <c r="C6081" s="38">
        <v>249000</v>
      </c>
      <c r="D6081" s="8">
        <v>74700</v>
      </c>
      <c r="E6081" s="8">
        <v>174300</v>
      </c>
      <c r="F6081" s="5"/>
      <c r="G6081" s="19"/>
      <c r="H6081" s="5" t="s">
        <v>3226</v>
      </c>
      <c r="I6081" s="17">
        <f>D6081/C6081</f>
        <v>0.3</v>
      </c>
      <c r="J6081" s="55"/>
      <c r="K6081" s="5" t="s">
        <v>2747</v>
      </c>
    </row>
    <row r="6082" spans="1:11" ht="31.5" x14ac:dyDescent="0.25">
      <c r="A6082" s="10">
        <v>6078</v>
      </c>
      <c r="B6082" s="5" t="s">
        <v>6459</v>
      </c>
      <c r="C6082" s="38">
        <v>249000</v>
      </c>
      <c r="D6082" s="8">
        <v>74700</v>
      </c>
      <c r="E6082" s="8">
        <v>174300</v>
      </c>
      <c r="F6082" s="5"/>
      <c r="G6082" s="19"/>
      <c r="H6082" s="5" t="s">
        <v>3226</v>
      </c>
      <c r="I6082" s="17">
        <f>D6082/C6082</f>
        <v>0.3</v>
      </c>
      <c r="J6082" s="55"/>
      <c r="K6082" s="5" t="s">
        <v>2747</v>
      </c>
    </row>
    <row r="6083" spans="1:11" ht="31.5" x14ac:dyDescent="0.25">
      <c r="A6083" s="10">
        <v>6079</v>
      </c>
      <c r="B6083" s="5" t="s">
        <v>6460</v>
      </c>
      <c r="C6083" s="38">
        <v>249000</v>
      </c>
      <c r="D6083" s="8">
        <v>74700</v>
      </c>
      <c r="E6083" s="8">
        <v>174300</v>
      </c>
      <c r="F6083" s="5"/>
      <c r="G6083" s="19"/>
      <c r="H6083" s="5" t="s">
        <v>3226</v>
      </c>
      <c r="I6083" s="17">
        <f>D6083/C6083</f>
        <v>0.3</v>
      </c>
      <c r="J6083" s="55"/>
      <c r="K6083" s="5" t="s">
        <v>2747</v>
      </c>
    </row>
    <row r="6084" spans="1:11" ht="31.5" x14ac:dyDescent="0.25">
      <c r="A6084" s="10">
        <v>6080</v>
      </c>
      <c r="B6084" s="5" t="s">
        <v>6461</v>
      </c>
      <c r="C6084" s="38">
        <v>249000</v>
      </c>
      <c r="D6084" s="8">
        <v>74700</v>
      </c>
      <c r="E6084" s="8">
        <v>174300</v>
      </c>
      <c r="F6084" s="5"/>
      <c r="G6084" s="19"/>
      <c r="H6084" s="5" t="s">
        <v>3226</v>
      </c>
      <c r="I6084" s="17">
        <f>D6084/C6084</f>
        <v>0.3</v>
      </c>
      <c r="J6084" s="55"/>
      <c r="K6084" s="5" t="s">
        <v>2747</v>
      </c>
    </row>
    <row r="6085" spans="1:11" ht="31.5" x14ac:dyDescent="0.25">
      <c r="A6085" s="10">
        <v>6081</v>
      </c>
      <c r="B6085" s="5" t="s">
        <v>6462</v>
      </c>
      <c r="C6085" s="38">
        <v>249000</v>
      </c>
      <c r="D6085" s="8">
        <v>74700</v>
      </c>
      <c r="E6085" s="8">
        <v>174300</v>
      </c>
      <c r="F6085" s="5"/>
      <c r="G6085" s="19"/>
      <c r="H6085" s="5" t="s">
        <v>3226</v>
      </c>
      <c r="I6085" s="17">
        <f>D6085/C6085</f>
        <v>0.3</v>
      </c>
      <c r="J6085" s="55"/>
      <c r="K6085" s="5" t="s">
        <v>2747</v>
      </c>
    </row>
    <row r="6086" spans="1:11" ht="31.5" x14ac:dyDescent="0.25">
      <c r="A6086" s="10">
        <v>6082</v>
      </c>
      <c r="B6086" s="5" t="s">
        <v>6463</v>
      </c>
      <c r="C6086" s="38">
        <v>249000</v>
      </c>
      <c r="D6086" s="8">
        <v>74700</v>
      </c>
      <c r="E6086" s="8">
        <v>174300</v>
      </c>
      <c r="F6086" s="5"/>
      <c r="G6086" s="19"/>
      <c r="H6086" s="5" t="s">
        <v>3226</v>
      </c>
      <c r="I6086" s="17">
        <f>D6086/C6086</f>
        <v>0.3</v>
      </c>
      <c r="J6086" s="55"/>
      <c r="K6086" s="5" t="s">
        <v>2747</v>
      </c>
    </row>
    <row r="6087" spans="1:11" ht="31.5" x14ac:dyDescent="0.25">
      <c r="A6087" s="10">
        <v>6083</v>
      </c>
      <c r="B6087" s="5" t="s">
        <v>6464</v>
      </c>
      <c r="C6087" s="38">
        <v>249000</v>
      </c>
      <c r="D6087" s="8">
        <v>74700</v>
      </c>
      <c r="E6087" s="8">
        <v>174300</v>
      </c>
      <c r="F6087" s="5"/>
      <c r="G6087" s="19"/>
      <c r="H6087" s="5" t="s">
        <v>3226</v>
      </c>
      <c r="I6087" s="17">
        <f>D6087/C6087</f>
        <v>0.3</v>
      </c>
      <c r="J6087" s="55"/>
      <c r="K6087" s="5" t="s">
        <v>2747</v>
      </c>
    </row>
    <row r="6088" spans="1:11" ht="31.5" x14ac:dyDescent="0.25">
      <c r="A6088" s="10">
        <v>6084</v>
      </c>
      <c r="B6088" s="5" t="s">
        <v>6465</v>
      </c>
      <c r="C6088" s="38">
        <v>249000</v>
      </c>
      <c r="D6088" s="8">
        <v>74700</v>
      </c>
      <c r="E6088" s="8">
        <v>174300</v>
      </c>
      <c r="F6088" s="5"/>
      <c r="G6088" s="19"/>
      <c r="H6088" s="5" t="s">
        <v>3226</v>
      </c>
      <c r="I6088" s="17">
        <f>D6088/C6088</f>
        <v>0.3</v>
      </c>
      <c r="J6088" s="55"/>
      <c r="K6088" s="5" t="s">
        <v>2747</v>
      </c>
    </row>
    <row r="6089" spans="1:11" ht="31.5" x14ac:dyDescent="0.25">
      <c r="A6089" s="10">
        <v>6085</v>
      </c>
      <c r="B6089" s="5" t="s">
        <v>6466</v>
      </c>
      <c r="C6089" s="38">
        <v>249000</v>
      </c>
      <c r="D6089" s="8">
        <v>74700</v>
      </c>
      <c r="E6089" s="8">
        <v>174300</v>
      </c>
      <c r="F6089" s="5"/>
      <c r="G6089" s="19"/>
      <c r="H6089" s="5" t="s">
        <v>3226</v>
      </c>
      <c r="I6089" s="17">
        <f>D6089/C6089</f>
        <v>0.3</v>
      </c>
      <c r="J6089" s="55"/>
      <c r="K6089" s="5" t="s">
        <v>2747</v>
      </c>
    </row>
    <row r="6090" spans="1:11" ht="31.5" x14ac:dyDescent="0.25">
      <c r="A6090" s="10">
        <v>6086</v>
      </c>
      <c r="B6090" s="5" t="s">
        <v>6467</v>
      </c>
      <c r="C6090" s="38">
        <v>249000</v>
      </c>
      <c r="D6090" s="8">
        <v>74700</v>
      </c>
      <c r="E6090" s="8">
        <v>174300</v>
      </c>
      <c r="F6090" s="5"/>
      <c r="G6090" s="19"/>
      <c r="H6090" s="5" t="s">
        <v>3226</v>
      </c>
      <c r="I6090" s="17">
        <f>D6090/C6090</f>
        <v>0.3</v>
      </c>
      <c r="J6090" s="55"/>
      <c r="K6090" s="5" t="s">
        <v>2747</v>
      </c>
    </row>
    <row r="6091" spans="1:11" ht="31.5" x14ac:dyDescent="0.25">
      <c r="A6091" s="10">
        <v>6087</v>
      </c>
      <c r="B6091" s="5" t="s">
        <v>6468</v>
      </c>
      <c r="C6091" s="38">
        <v>249000</v>
      </c>
      <c r="D6091" s="8">
        <v>74700</v>
      </c>
      <c r="E6091" s="8">
        <v>174300</v>
      </c>
      <c r="F6091" s="5"/>
      <c r="G6091" s="19"/>
      <c r="H6091" s="5" t="s">
        <v>3226</v>
      </c>
      <c r="I6091" s="17">
        <f>D6091/C6091</f>
        <v>0.3</v>
      </c>
      <c r="J6091" s="55"/>
      <c r="K6091" s="5" t="s">
        <v>2747</v>
      </c>
    </row>
    <row r="6092" spans="1:11" ht="31.5" x14ac:dyDescent="0.25">
      <c r="A6092" s="10">
        <v>6088</v>
      </c>
      <c r="B6092" s="5" t="s">
        <v>6469</v>
      </c>
      <c r="C6092" s="38">
        <v>249000</v>
      </c>
      <c r="D6092" s="8">
        <v>74700</v>
      </c>
      <c r="E6092" s="8">
        <v>174300</v>
      </c>
      <c r="F6092" s="5"/>
      <c r="G6092" s="19"/>
      <c r="H6092" s="5" t="s">
        <v>3226</v>
      </c>
      <c r="I6092" s="17">
        <f>D6092/C6092</f>
        <v>0.3</v>
      </c>
      <c r="J6092" s="55"/>
      <c r="K6092" s="5" t="s">
        <v>2747</v>
      </c>
    </row>
    <row r="6093" spans="1:11" ht="31.5" x14ac:dyDescent="0.25">
      <c r="A6093" s="10">
        <v>6089</v>
      </c>
      <c r="B6093" s="5" t="s">
        <v>6470</v>
      </c>
      <c r="C6093" s="38">
        <v>249000</v>
      </c>
      <c r="D6093" s="8">
        <v>74700</v>
      </c>
      <c r="E6093" s="8">
        <v>174300</v>
      </c>
      <c r="F6093" s="5"/>
      <c r="G6093" s="19"/>
      <c r="H6093" s="5" t="s">
        <v>3226</v>
      </c>
      <c r="I6093" s="17">
        <f>D6093/C6093</f>
        <v>0.3</v>
      </c>
      <c r="J6093" s="55"/>
      <c r="K6093" s="5" t="s">
        <v>2747</v>
      </c>
    </row>
    <row r="6094" spans="1:11" ht="31.5" x14ac:dyDescent="0.25">
      <c r="A6094" s="10">
        <v>6090</v>
      </c>
      <c r="B6094" s="5" t="s">
        <v>6471</v>
      </c>
      <c r="C6094" s="38">
        <v>249000</v>
      </c>
      <c r="D6094" s="8">
        <v>74700</v>
      </c>
      <c r="E6094" s="8">
        <v>174300</v>
      </c>
      <c r="F6094" s="5"/>
      <c r="G6094" s="19"/>
      <c r="H6094" s="5" t="s">
        <v>3226</v>
      </c>
      <c r="I6094" s="17">
        <f>D6094/C6094</f>
        <v>0.3</v>
      </c>
      <c r="J6094" s="55"/>
      <c r="K6094" s="5" t="s">
        <v>2747</v>
      </c>
    </row>
    <row r="6095" spans="1:11" ht="31.5" x14ac:dyDescent="0.25">
      <c r="A6095" s="10">
        <v>6091</v>
      </c>
      <c r="B6095" s="5" t="s">
        <v>6472</v>
      </c>
      <c r="C6095" s="38">
        <v>249000</v>
      </c>
      <c r="D6095" s="8">
        <v>74700</v>
      </c>
      <c r="E6095" s="8">
        <v>174300</v>
      </c>
      <c r="F6095" s="5"/>
      <c r="G6095" s="19"/>
      <c r="H6095" s="5" t="s">
        <v>3226</v>
      </c>
      <c r="I6095" s="17">
        <f>D6095/C6095</f>
        <v>0.3</v>
      </c>
      <c r="J6095" s="55"/>
      <c r="K6095" s="5" t="s">
        <v>2747</v>
      </c>
    </row>
    <row r="6096" spans="1:11" ht="31.5" x14ac:dyDescent="0.25">
      <c r="A6096" s="10">
        <v>6092</v>
      </c>
      <c r="B6096" s="5" t="s">
        <v>6473</v>
      </c>
      <c r="C6096" s="38">
        <v>249000</v>
      </c>
      <c r="D6096" s="8">
        <v>74700</v>
      </c>
      <c r="E6096" s="8">
        <v>174300</v>
      </c>
      <c r="F6096" s="5"/>
      <c r="G6096" s="19"/>
      <c r="H6096" s="5" t="s">
        <v>3226</v>
      </c>
      <c r="I6096" s="17">
        <f>D6096/C6096</f>
        <v>0.3</v>
      </c>
      <c r="J6096" s="55"/>
      <c r="K6096" s="5" t="s">
        <v>2747</v>
      </c>
    </row>
    <row r="6097" spans="1:11" ht="31.5" x14ac:dyDescent="0.25">
      <c r="A6097" s="10">
        <v>6093</v>
      </c>
      <c r="B6097" s="5" t="s">
        <v>6474</v>
      </c>
      <c r="C6097" s="38">
        <v>199000</v>
      </c>
      <c r="D6097" s="8">
        <v>59700</v>
      </c>
      <c r="E6097" s="8">
        <v>139300</v>
      </c>
      <c r="F6097" s="5"/>
      <c r="G6097" s="19"/>
      <c r="H6097" s="5" t="s">
        <v>3226</v>
      </c>
      <c r="I6097" s="17">
        <f>D6097/C6097</f>
        <v>0.3</v>
      </c>
      <c r="J6097" s="55"/>
      <c r="K6097" s="5" t="s">
        <v>2747</v>
      </c>
    </row>
    <row r="6098" spans="1:11" ht="31.5" x14ac:dyDescent="0.25">
      <c r="A6098" s="10">
        <v>6094</v>
      </c>
      <c r="B6098" s="5" t="s">
        <v>6475</v>
      </c>
      <c r="C6098" s="38">
        <v>199000</v>
      </c>
      <c r="D6098" s="8">
        <v>59700</v>
      </c>
      <c r="E6098" s="8">
        <v>139300</v>
      </c>
      <c r="F6098" s="5"/>
      <c r="G6098" s="19"/>
      <c r="H6098" s="5" t="s">
        <v>3226</v>
      </c>
      <c r="I6098" s="17">
        <f>D6098/C6098</f>
        <v>0.3</v>
      </c>
      <c r="J6098" s="55"/>
      <c r="K6098" s="5" t="s">
        <v>2747</v>
      </c>
    </row>
    <row r="6099" spans="1:11" ht="31.5" x14ac:dyDescent="0.25">
      <c r="A6099" s="10">
        <v>6095</v>
      </c>
      <c r="B6099" s="5" t="s">
        <v>6476</v>
      </c>
      <c r="C6099" s="38">
        <v>199000</v>
      </c>
      <c r="D6099" s="8">
        <v>59700</v>
      </c>
      <c r="E6099" s="8">
        <v>139300</v>
      </c>
      <c r="F6099" s="5"/>
      <c r="G6099" s="19"/>
      <c r="H6099" s="5" t="s">
        <v>3226</v>
      </c>
      <c r="I6099" s="17">
        <f>D6099/C6099</f>
        <v>0.3</v>
      </c>
      <c r="J6099" s="55"/>
      <c r="K6099" s="5" t="s">
        <v>2747</v>
      </c>
    </row>
    <row r="6100" spans="1:11" ht="31.5" x14ac:dyDescent="0.25">
      <c r="A6100" s="10">
        <v>6096</v>
      </c>
      <c r="B6100" s="5" t="s">
        <v>6477</v>
      </c>
      <c r="C6100" s="38">
        <v>199000</v>
      </c>
      <c r="D6100" s="8">
        <v>59700</v>
      </c>
      <c r="E6100" s="8">
        <v>139300</v>
      </c>
      <c r="F6100" s="5"/>
      <c r="G6100" s="19"/>
      <c r="H6100" s="5" t="s">
        <v>3226</v>
      </c>
      <c r="I6100" s="17">
        <f>D6100/C6100</f>
        <v>0.3</v>
      </c>
      <c r="J6100" s="55"/>
      <c r="K6100" s="5" t="s">
        <v>2747</v>
      </c>
    </row>
    <row r="6101" spans="1:11" ht="31.5" x14ac:dyDescent="0.25">
      <c r="A6101" s="10">
        <v>6097</v>
      </c>
      <c r="B6101" s="5" t="s">
        <v>6478</v>
      </c>
      <c r="C6101" s="38">
        <v>199000</v>
      </c>
      <c r="D6101" s="8">
        <v>59700</v>
      </c>
      <c r="E6101" s="8">
        <v>139300</v>
      </c>
      <c r="F6101" s="5"/>
      <c r="G6101" s="19"/>
      <c r="H6101" s="5" t="s">
        <v>3226</v>
      </c>
      <c r="I6101" s="17">
        <f>D6101/C6101</f>
        <v>0.3</v>
      </c>
      <c r="J6101" s="55"/>
      <c r="K6101" s="5" t="s">
        <v>2747</v>
      </c>
    </row>
    <row r="6102" spans="1:11" ht="31.5" x14ac:dyDescent="0.25">
      <c r="A6102" s="10">
        <v>6098</v>
      </c>
      <c r="B6102" s="5" t="s">
        <v>6479</v>
      </c>
      <c r="C6102" s="38">
        <v>199000</v>
      </c>
      <c r="D6102" s="8">
        <v>59700</v>
      </c>
      <c r="E6102" s="8">
        <v>139300</v>
      </c>
      <c r="F6102" s="5"/>
      <c r="G6102" s="19"/>
      <c r="H6102" s="5" t="s">
        <v>3226</v>
      </c>
      <c r="I6102" s="17">
        <f>D6102/C6102</f>
        <v>0.3</v>
      </c>
      <c r="J6102" s="55"/>
      <c r="K6102" s="5" t="s">
        <v>2747</v>
      </c>
    </row>
    <row r="6103" spans="1:11" ht="31.5" x14ac:dyDescent="0.25">
      <c r="A6103" s="10">
        <v>6099</v>
      </c>
      <c r="B6103" s="5" t="s">
        <v>6480</v>
      </c>
      <c r="C6103" s="38">
        <v>199000</v>
      </c>
      <c r="D6103" s="8">
        <v>59700</v>
      </c>
      <c r="E6103" s="8">
        <v>139300</v>
      </c>
      <c r="F6103" s="5"/>
      <c r="G6103" s="19"/>
      <c r="H6103" s="5" t="s">
        <v>3226</v>
      </c>
      <c r="I6103" s="17">
        <f>D6103/C6103</f>
        <v>0.3</v>
      </c>
      <c r="J6103" s="55"/>
      <c r="K6103" s="5" t="s">
        <v>2747</v>
      </c>
    </row>
    <row r="6104" spans="1:11" ht="31.5" x14ac:dyDescent="0.25">
      <c r="A6104" s="10">
        <v>6100</v>
      </c>
      <c r="B6104" s="5" t="s">
        <v>6481</v>
      </c>
      <c r="C6104" s="38">
        <v>199000</v>
      </c>
      <c r="D6104" s="8">
        <v>59700</v>
      </c>
      <c r="E6104" s="8">
        <v>139300</v>
      </c>
      <c r="F6104" s="5"/>
      <c r="G6104" s="19"/>
      <c r="H6104" s="5" t="s">
        <v>3226</v>
      </c>
      <c r="I6104" s="17">
        <f>D6104/C6104</f>
        <v>0.3</v>
      </c>
      <c r="J6104" s="55"/>
      <c r="K6104" s="5" t="s">
        <v>2747</v>
      </c>
    </row>
    <row r="6105" spans="1:11" ht="31.5" x14ac:dyDescent="0.25">
      <c r="A6105" s="10">
        <v>6101</v>
      </c>
      <c r="B6105" s="5" t="s">
        <v>6482</v>
      </c>
      <c r="C6105" s="38">
        <v>199000</v>
      </c>
      <c r="D6105" s="8">
        <v>59700</v>
      </c>
      <c r="E6105" s="8">
        <v>139300</v>
      </c>
      <c r="F6105" s="5"/>
      <c r="G6105" s="19"/>
      <c r="H6105" s="5" t="s">
        <v>3226</v>
      </c>
      <c r="I6105" s="17">
        <f>D6105/C6105</f>
        <v>0.3</v>
      </c>
      <c r="J6105" s="55"/>
      <c r="K6105" s="5" t="s">
        <v>2747</v>
      </c>
    </row>
    <row r="6106" spans="1:11" ht="31.5" x14ac:dyDescent="0.25">
      <c r="A6106" s="10">
        <v>6102</v>
      </c>
      <c r="B6106" s="5" t="s">
        <v>6483</v>
      </c>
      <c r="C6106" s="38">
        <v>199000</v>
      </c>
      <c r="D6106" s="8">
        <v>59700</v>
      </c>
      <c r="E6106" s="8">
        <v>139300</v>
      </c>
      <c r="F6106" s="5"/>
      <c r="G6106" s="19"/>
      <c r="H6106" s="5" t="s">
        <v>3226</v>
      </c>
      <c r="I6106" s="17">
        <f>D6106/C6106</f>
        <v>0.3</v>
      </c>
      <c r="J6106" s="55"/>
      <c r="K6106" s="5" t="s">
        <v>2747</v>
      </c>
    </row>
    <row r="6107" spans="1:11" ht="31.5" x14ac:dyDescent="0.25">
      <c r="A6107" s="10">
        <v>6103</v>
      </c>
      <c r="B6107" s="5" t="s">
        <v>6484</v>
      </c>
      <c r="C6107" s="38">
        <v>199000</v>
      </c>
      <c r="D6107" s="8">
        <v>59700</v>
      </c>
      <c r="E6107" s="8">
        <v>139300</v>
      </c>
      <c r="F6107" s="5"/>
      <c r="G6107" s="19"/>
      <c r="H6107" s="5" t="s">
        <v>3226</v>
      </c>
      <c r="I6107" s="17">
        <f>D6107/C6107</f>
        <v>0.3</v>
      </c>
      <c r="J6107" s="55"/>
      <c r="K6107" s="5" t="s">
        <v>2747</v>
      </c>
    </row>
    <row r="6108" spans="1:11" ht="31.5" x14ac:dyDescent="0.25">
      <c r="A6108" s="10">
        <v>6104</v>
      </c>
      <c r="B6108" s="5" t="s">
        <v>6485</v>
      </c>
      <c r="C6108" s="38">
        <v>199000</v>
      </c>
      <c r="D6108" s="8">
        <v>59700</v>
      </c>
      <c r="E6108" s="8">
        <v>139300</v>
      </c>
      <c r="F6108" s="5"/>
      <c r="G6108" s="19"/>
      <c r="H6108" s="5" t="s">
        <v>3226</v>
      </c>
      <c r="I6108" s="17">
        <f>D6108/C6108</f>
        <v>0.3</v>
      </c>
      <c r="J6108" s="55"/>
      <c r="K6108" s="5" t="s">
        <v>2747</v>
      </c>
    </row>
    <row r="6109" spans="1:11" ht="31.5" x14ac:dyDescent="0.25">
      <c r="A6109" s="10">
        <v>6105</v>
      </c>
      <c r="B6109" s="5" t="s">
        <v>6486</v>
      </c>
      <c r="C6109" s="38">
        <v>199000</v>
      </c>
      <c r="D6109" s="8">
        <v>59700</v>
      </c>
      <c r="E6109" s="8">
        <v>139300</v>
      </c>
      <c r="F6109" s="5"/>
      <c r="G6109" s="19"/>
      <c r="H6109" s="5" t="s">
        <v>3226</v>
      </c>
      <c r="I6109" s="17">
        <f>D6109/C6109</f>
        <v>0.3</v>
      </c>
      <c r="J6109" s="55"/>
      <c r="K6109" s="5" t="s">
        <v>2747</v>
      </c>
    </row>
    <row r="6110" spans="1:11" ht="31.5" x14ac:dyDescent="0.25">
      <c r="A6110" s="10">
        <v>6106</v>
      </c>
      <c r="B6110" s="5" t="s">
        <v>6487</v>
      </c>
      <c r="C6110" s="38">
        <v>199000</v>
      </c>
      <c r="D6110" s="8">
        <v>59700</v>
      </c>
      <c r="E6110" s="8">
        <v>139300</v>
      </c>
      <c r="F6110" s="5"/>
      <c r="G6110" s="19"/>
      <c r="H6110" s="5" t="s">
        <v>3226</v>
      </c>
      <c r="I6110" s="17">
        <f>D6110/C6110</f>
        <v>0.3</v>
      </c>
      <c r="J6110" s="55"/>
      <c r="K6110" s="5" t="s">
        <v>2747</v>
      </c>
    </row>
    <row r="6111" spans="1:11" ht="31.5" x14ac:dyDescent="0.25">
      <c r="A6111" s="10">
        <v>6107</v>
      </c>
      <c r="B6111" s="5" t="s">
        <v>6488</v>
      </c>
      <c r="C6111" s="38">
        <v>199000</v>
      </c>
      <c r="D6111" s="8">
        <v>59700</v>
      </c>
      <c r="E6111" s="8">
        <v>139300</v>
      </c>
      <c r="F6111" s="5"/>
      <c r="G6111" s="19"/>
      <c r="H6111" s="5" t="s">
        <v>3226</v>
      </c>
      <c r="I6111" s="17">
        <f>D6111/C6111</f>
        <v>0.3</v>
      </c>
      <c r="J6111" s="55"/>
      <c r="K6111" s="5" t="s">
        <v>2747</v>
      </c>
    </row>
    <row r="6112" spans="1:11" ht="31.5" x14ac:dyDescent="0.25">
      <c r="A6112" s="10">
        <v>6108</v>
      </c>
      <c r="B6112" s="5" t="s">
        <v>6489</v>
      </c>
      <c r="C6112" s="38">
        <v>199000</v>
      </c>
      <c r="D6112" s="8">
        <v>59700</v>
      </c>
      <c r="E6112" s="8">
        <v>139300</v>
      </c>
      <c r="F6112" s="5"/>
      <c r="G6112" s="19"/>
      <c r="H6112" s="5" t="s">
        <v>3226</v>
      </c>
      <c r="I6112" s="17">
        <f>D6112/C6112</f>
        <v>0.3</v>
      </c>
      <c r="J6112" s="55"/>
      <c r="K6112" s="5" t="s">
        <v>2747</v>
      </c>
    </row>
    <row r="6113" spans="1:11" ht="31.5" x14ac:dyDescent="0.25">
      <c r="A6113" s="10">
        <v>6109</v>
      </c>
      <c r="B6113" s="5" t="s">
        <v>6490</v>
      </c>
      <c r="C6113" s="38">
        <v>199000</v>
      </c>
      <c r="D6113" s="8">
        <v>59700</v>
      </c>
      <c r="E6113" s="8">
        <v>139300</v>
      </c>
      <c r="F6113" s="5"/>
      <c r="G6113" s="19"/>
      <c r="H6113" s="5" t="s">
        <v>3226</v>
      </c>
      <c r="I6113" s="17">
        <f>D6113/C6113</f>
        <v>0.3</v>
      </c>
      <c r="J6113" s="55"/>
      <c r="K6113" s="5" t="s">
        <v>2747</v>
      </c>
    </row>
    <row r="6114" spans="1:11" ht="31.5" x14ac:dyDescent="0.25">
      <c r="A6114" s="10">
        <v>6110</v>
      </c>
      <c r="B6114" s="5" t="s">
        <v>6491</v>
      </c>
      <c r="C6114" s="38">
        <v>199000</v>
      </c>
      <c r="D6114" s="8">
        <v>59700</v>
      </c>
      <c r="E6114" s="8">
        <v>139300</v>
      </c>
      <c r="F6114" s="5"/>
      <c r="G6114" s="19"/>
      <c r="H6114" s="5" t="s">
        <v>3226</v>
      </c>
      <c r="I6114" s="17">
        <f>D6114/C6114</f>
        <v>0.3</v>
      </c>
      <c r="J6114" s="55"/>
      <c r="K6114" s="5" t="s">
        <v>2747</v>
      </c>
    </row>
    <row r="6115" spans="1:11" ht="31.5" x14ac:dyDescent="0.25">
      <c r="A6115" s="10">
        <v>6111</v>
      </c>
      <c r="B6115" s="5" t="s">
        <v>6492</v>
      </c>
      <c r="C6115" s="38">
        <v>199000</v>
      </c>
      <c r="D6115" s="8">
        <v>59700</v>
      </c>
      <c r="E6115" s="8">
        <v>139300</v>
      </c>
      <c r="F6115" s="5"/>
      <c r="G6115" s="19"/>
      <c r="H6115" s="5" t="s">
        <v>3226</v>
      </c>
      <c r="I6115" s="17">
        <f>D6115/C6115</f>
        <v>0.3</v>
      </c>
      <c r="J6115" s="55"/>
      <c r="K6115" s="5" t="s">
        <v>2747</v>
      </c>
    </row>
    <row r="6116" spans="1:11" ht="31.5" x14ac:dyDescent="0.25">
      <c r="A6116" s="10">
        <v>6112</v>
      </c>
      <c r="B6116" s="5" t="s">
        <v>6493</v>
      </c>
      <c r="C6116" s="38">
        <v>199000</v>
      </c>
      <c r="D6116" s="8">
        <v>59700</v>
      </c>
      <c r="E6116" s="8">
        <v>139300</v>
      </c>
      <c r="F6116" s="5"/>
      <c r="G6116" s="19"/>
      <c r="H6116" s="5" t="s">
        <v>3226</v>
      </c>
      <c r="I6116" s="17">
        <f>D6116/C6116</f>
        <v>0.3</v>
      </c>
      <c r="J6116" s="55"/>
      <c r="K6116" s="5" t="s">
        <v>2747</v>
      </c>
    </row>
    <row r="6117" spans="1:11" ht="31.5" x14ac:dyDescent="0.25">
      <c r="A6117" s="10">
        <v>6113</v>
      </c>
      <c r="B6117" s="5" t="s">
        <v>6494</v>
      </c>
      <c r="C6117" s="38">
        <v>229000</v>
      </c>
      <c r="D6117" s="8">
        <v>68700</v>
      </c>
      <c r="E6117" s="8">
        <v>160300</v>
      </c>
      <c r="F6117" s="5"/>
      <c r="G6117" s="19"/>
      <c r="H6117" s="5" t="s">
        <v>3226</v>
      </c>
      <c r="I6117" s="17">
        <f>D6117/C6117</f>
        <v>0.3</v>
      </c>
      <c r="J6117" s="55"/>
      <c r="K6117" s="5" t="s">
        <v>2747</v>
      </c>
    </row>
    <row r="6118" spans="1:11" ht="31.5" x14ac:dyDescent="0.25">
      <c r="A6118" s="10">
        <v>6114</v>
      </c>
      <c r="B6118" s="5" t="s">
        <v>6495</v>
      </c>
      <c r="C6118" s="38">
        <v>229000</v>
      </c>
      <c r="D6118" s="8">
        <v>68700</v>
      </c>
      <c r="E6118" s="8">
        <v>160300</v>
      </c>
      <c r="F6118" s="5"/>
      <c r="G6118" s="19"/>
      <c r="H6118" s="5" t="s">
        <v>3226</v>
      </c>
      <c r="I6118" s="17">
        <f>D6118/C6118</f>
        <v>0.3</v>
      </c>
      <c r="J6118" s="55"/>
      <c r="K6118" s="5" t="s">
        <v>2747</v>
      </c>
    </row>
    <row r="6119" spans="1:11" ht="31.5" x14ac:dyDescent="0.25">
      <c r="A6119" s="10">
        <v>6115</v>
      </c>
      <c r="B6119" s="5" t="s">
        <v>6496</v>
      </c>
      <c r="C6119" s="38">
        <v>229000</v>
      </c>
      <c r="D6119" s="8">
        <v>68700</v>
      </c>
      <c r="E6119" s="8">
        <v>160300</v>
      </c>
      <c r="F6119" s="5"/>
      <c r="G6119" s="19"/>
      <c r="H6119" s="5" t="s">
        <v>3226</v>
      </c>
      <c r="I6119" s="17">
        <f>D6119/C6119</f>
        <v>0.3</v>
      </c>
      <c r="J6119" s="55"/>
      <c r="K6119" s="5" t="s">
        <v>2747</v>
      </c>
    </row>
    <row r="6120" spans="1:11" ht="31.5" x14ac:dyDescent="0.25">
      <c r="A6120" s="10">
        <v>6116</v>
      </c>
      <c r="B6120" s="5" t="s">
        <v>6497</v>
      </c>
      <c r="C6120" s="38">
        <v>229000</v>
      </c>
      <c r="D6120" s="8">
        <v>68700</v>
      </c>
      <c r="E6120" s="8">
        <v>160300</v>
      </c>
      <c r="F6120" s="5"/>
      <c r="G6120" s="19"/>
      <c r="H6120" s="5" t="s">
        <v>3226</v>
      </c>
      <c r="I6120" s="17">
        <f>D6120/C6120</f>
        <v>0.3</v>
      </c>
      <c r="J6120" s="55"/>
      <c r="K6120" s="5" t="s">
        <v>2747</v>
      </c>
    </row>
    <row r="6121" spans="1:11" ht="31.5" x14ac:dyDescent="0.25">
      <c r="A6121" s="10">
        <v>6117</v>
      </c>
      <c r="B6121" s="5" t="s">
        <v>6498</v>
      </c>
      <c r="C6121" s="38">
        <v>229000</v>
      </c>
      <c r="D6121" s="8">
        <v>68700</v>
      </c>
      <c r="E6121" s="8">
        <v>160300</v>
      </c>
      <c r="F6121" s="5"/>
      <c r="G6121" s="19"/>
      <c r="H6121" s="5" t="s">
        <v>3226</v>
      </c>
      <c r="I6121" s="17">
        <f>D6121/C6121</f>
        <v>0.3</v>
      </c>
      <c r="J6121" s="55"/>
      <c r="K6121" s="5" t="s">
        <v>2747</v>
      </c>
    </row>
    <row r="6122" spans="1:11" ht="31.5" x14ac:dyDescent="0.25">
      <c r="A6122" s="10">
        <v>6118</v>
      </c>
      <c r="B6122" s="5" t="s">
        <v>6499</v>
      </c>
      <c r="C6122" s="38">
        <v>229000</v>
      </c>
      <c r="D6122" s="8">
        <v>68700</v>
      </c>
      <c r="E6122" s="8">
        <v>160300</v>
      </c>
      <c r="F6122" s="5"/>
      <c r="G6122" s="19"/>
      <c r="H6122" s="5" t="s">
        <v>3226</v>
      </c>
      <c r="I6122" s="17">
        <f>D6122/C6122</f>
        <v>0.3</v>
      </c>
      <c r="J6122" s="55"/>
      <c r="K6122" s="5" t="s">
        <v>2747</v>
      </c>
    </row>
    <row r="6123" spans="1:11" ht="31.5" x14ac:dyDescent="0.25">
      <c r="A6123" s="10">
        <v>6119</v>
      </c>
      <c r="B6123" s="5" t="s">
        <v>6500</v>
      </c>
      <c r="C6123" s="38">
        <v>229000</v>
      </c>
      <c r="D6123" s="8">
        <v>68700</v>
      </c>
      <c r="E6123" s="8">
        <v>160300</v>
      </c>
      <c r="F6123" s="5"/>
      <c r="G6123" s="19"/>
      <c r="H6123" s="5" t="s">
        <v>3226</v>
      </c>
      <c r="I6123" s="17">
        <f>D6123/C6123</f>
        <v>0.3</v>
      </c>
      <c r="J6123" s="55"/>
      <c r="K6123" s="5" t="s">
        <v>2747</v>
      </c>
    </row>
    <row r="6124" spans="1:11" ht="31.5" x14ac:dyDescent="0.25">
      <c r="A6124" s="10">
        <v>6120</v>
      </c>
      <c r="B6124" s="5" t="s">
        <v>6501</v>
      </c>
      <c r="C6124" s="38">
        <v>229000</v>
      </c>
      <c r="D6124" s="8">
        <v>68700</v>
      </c>
      <c r="E6124" s="8">
        <v>160300</v>
      </c>
      <c r="F6124" s="5"/>
      <c r="G6124" s="19"/>
      <c r="H6124" s="5" t="s">
        <v>3226</v>
      </c>
      <c r="I6124" s="17">
        <f>D6124/C6124</f>
        <v>0.3</v>
      </c>
      <c r="J6124" s="55"/>
      <c r="K6124" s="5" t="s">
        <v>2747</v>
      </c>
    </row>
    <row r="6125" spans="1:11" ht="31.5" x14ac:dyDescent="0.25">
      <c r="A6125" s="10">
        <v>6121</v>
      </c>
      <c r="B6125" s="5" t="s">
        <v>6502</v>
      </c>
      <c r="C6125" s="38">
        <v>229000</v>
      </c>
      <c r="D6125" s="8">
        <v>68700</v>
      </c>
      <c r="E6125" s="8">
        <v>160300</v>
      </c>
      <c r="F6125" s="5"/>
      <c r="G6125" s="19"/>
      <c r="H6125" s="5" t="s">
        <v>3226</v>
      </c>
      <c r="I6125" s="17">
        <f>D6125/C6125</f>
        <v>0.3</v>
      </c>
      <c r="J6125" s="55"/>
      <c r="K6125" s="5" t="s">
        <v>2747</v>
      </c>
    </row>
    <row r="6126" spans="1:11" ht="31.5" x14ac:dyDescent="0.25">
      <c r="A6126" s="10">
        <v>6122</v>
      </c>
      <c r="B6126" s="5" t="s">
        <v>6503</v>
      </c>
      <c r="C6126" s="38">
        <v>229000</v>
      </c>
      <c r="D6126" s="8">
        <v>68700</v>
      </c>
      <c r="E6126" s="8">
        <v>160300</v>
      </c>
      <c r="F6126" s="5"/>
      <c r="G6126" s="19"/>
      <c r="H6126" s="5" t="s">
        <v>3226</v>
      </c>
      <c r="I6126" s="17">
        <f>D6126/C6126</f>
        <v>0.3</v>
      </c>
      <c r="J6126" s="55"/>
      <c r="K6126" s="5" t="s">
        <v>2747</v>
      </c>
    </row>
    <row r="6127" spans="1:11" ht="31.5" x14ac:dyDescent="0.25">
      <c r="A6127" s="10">
        <v>6123</v>
      </c>
      <c r="B6127" s="5" t="s">
        <v>6504</v>
      </c>
      <c r="C6127" s="38">
        <v>229000</v>
      </c>
      <c r="D6127" s="8">
        <v>68700</v>
      </c>
      <c r="E6127" s="8">
        <v>160300</v>
      </c>
      <c r="F6127" s="5"/>
      <c r="G6127" s="19"/>
      <c r="H6127" s="5" t="s">
        <v>3226</v>
      </c>
      <c r="I6127" s="17">
        <f>D6127/C6127</f>
        <v>0.3</v>
      </c>
      <c r="J6127" s="55"/>
      <c r="K6127" s="5" t="s">
        <v>2747</v>
      </c>
    </row>
    <row r="6128" spans="1:11" ht="31.5" x14ac:dyDescent="0.25">
      <c r="A6128" s="10">
        <v>6124</v>
      </c>
      <c r="B6128" s="5" t="s">
        <v>6505</v>
      </c>
      <c r="C6128" s="38">
        <v>229000</v>
      </c>
      <c r="D6128" s="8">
        <v>68700</v>
      </c>
      <c r="E6128" s="8">
        <v>160300</v>
      </c>
      <c r="F6128" s="5"/>
      <c r="G6128" s="19"/>
      <c r="H6128" s="5" t="s">
        <v>3226</v>
      </c>
      <c r="I6128" s="17">
        <f>D6128/C6128</f>
        <v>0.3</v>
      </c>
      <c r="J6128" s="55"/>
      <c r="K6128" s="5" t="s">
        <v>2747</v>
      </c>
    </row>
    <row r="6129" spans="1:11" ht="31.5" x14ac:dyDescent="0.25">
      <c r="A6129" s="10">
        <v>6125</v>
      </c>
      <c r="B6129" s="5" t="s">
        <v>6506</v>
      </c>
      <c r="C6129" s="38">
        <v>229000</v>
      </c>
      <c r="D6129" s="8">
        <v>68700</v>
      </c>
      <c r="E6129" s="8">
        <v>160300</v>
      </c>
      <c r="F6129" s="5"/>
      <c r="G6129" s="19"/>
      <c r="H6129" s="5" t="s">
        <v>3226</v>
      </c>
      <c r="I6129" s="17">
        <f>D6129/C6129</f>
        <v>0.3</v>
      </c>
      <c r="J6129" s="55"/>
      <c r="K6129" s="5" t="s">
        <v>2747</v>
      </c>
    </row>
    <row r="6130" spans="1:11" ht="31.5" x14ac:dyDescent="0.25">
      <c r="A6130" s="10">
        <v>6126</v>
      </c>
      <c r="B6130" s="5" t="s">
        <v>6507</v>
      </c>
      <c r="C6130" s="38">
        <v>229000</v>
      </c>
      <c r="D6130" s="8">
        <v>68700</v>
      </c>
      <c r="E6130" s="8">
        <v>160300</v>
      </c>
      <c r="F6130" s="5"/>
      <c r="G6130" s="19"/>
      <c r="H6130" s="5" t="s">
        <v>3226</v>
      </c>
      <c r="I6130" s="17">
        <f>D6130/C6130</f>
        <v>0.3</v>
      </c>
      <c r="J6130" s="55"/>
      <c r="K6130" s="5" t="s">
        <v>2747</v>
      </c>
    </row>
    <row r="6131" spans="1:11" ht="31.5" x14ac:dyDescent="0.25">
      <c r="A6131" s="10">
        <v>6127</v>
      </c>
      <c r="B6131" s="5" t="s">
        <v>6508</v>
      </c>
      <c r="C6131" s="38">
        <v>229000</v>
      </c>
      <c r="D6131" s="8">
        <v>68700</v>
      </c>
      <c r="E6131" s="8">
        <v>160300</v>
      </c>
      <c r="F6131" s="5"/>
      <c r="G6131" s="19"/>
      <c r="H6131" s="5" t="s">
        <v>3226</v>
      </c>
      <c r="I6131" s="17">
        <f>D6131/C6131</f>
        <v>0.3</v>
      </c>
      <c r="J6131" s="55"/>
      <c r="K6131" s="5" t="s">
        <v>2747</v>
      </c>
    </row>
    <row r="6132" spans="1:11" ht="31.5" x14ac:dyDescent="0.25">
      <c r="A6132" s="10">
        <v>6128</v>
      </c>
      <c r="B6132" s="5" t="s">
        <v>6509</v>
      </c>
      <c r="C6132" s="38">
        <v>229000</v>
      </c>
      <c r="D6132" s="8">
        <v>68700</v>
      </c>
      <c r="E6132" s="8">
        <v>160300</v>
      </c>
      <c r="F6132" s="5"/>
      <c r="G6132" s="19"/>
      <c r="H6132" s="5" t="s">
        <v>3226</v>
      </c>
      <c r="I6132" s="17">
        <f>D6132/C6132</f>
        <v>0.3</v>
      </c>
      <c r="J6132" s="55"/>
      <c r="K6132" s="5" t="s">
        <v>2747</v>
      </c>
    </row>
    <row r="6133" spans="1:11" ht="31.5" x14ac:dyDescent="0.25">
      <c r="A6133" s="10">
        <v>6129</v>
      </c>
      <c r="B6133" s="5" t="s">
        <v>6510</v>
      </c>
      <c r="C6133" s="38">
        <v>229000</v>
      </c>
      <c r="D6133" s="8">
        <v>68700</v>
      </c>
      <c r="E6133" s="8">
        <v>160300</v>
      </c>
      <c r="F6133" s="5"/>
      <c r="G6133" s="19"/>
      <c r="H6133" s="5" t="s">
        <v>3226</v>
      </c>
      <c r="I6133" s="17">
        <f>D6133/C6133</f>
        <v>0.3</v>
      </c>
      <c r="J6133" s="55"/>
      <c r="K6133" s="5" t="s">
        <v>2747</v>
      </c>
    </row>
    <row r="6134" spans="1:11" ht="31.5" x14ac:dyDescent="0.25">
      <c r="A6134" s="10">
        <v>6130</v>
      </c>
      <c r="B6134" s="5" t="s">
        <v>6511</v>
      </c>
      <c r="C6134" s="38">
        <v>229000</v>
      </c>
      <c r="D6134" s="8">
        <v>68700</v>
      </c>
      <c r="E6134" s="8">
        <v>160300</v>
      </c>
      <c r="F6134" s="5"/>
      <c r="G6134" s="19"/>
      <c r="H6134" s="5" t="s">
        <v>3226</v>
      </c>
      <c r="I6134" s="17">
        <f>D6134/C6134</f>
        <v>0.3</v>
      </c>
      <c r="J6134" s="55"/>
      <c r="K6134" s="5" t="s">
        <v>2747</v>
      </c>
    </row>
    <row r="6135" spans="1:11" ht="31.5" x14ac:dyDescent="0.25">
      <c r="A6135" s="10">
        <v>6131</v>
      </c>
      <c r="B6135" s="5" t="s">
        <v>6512</v>
      </c>
      <c r="C6135" s="38">
        <v>229000</v>
      </c>
      <c r="D6135" s="8">
        <v>68700</v>
      </c>
      <c r="E6135" s="8">
        <v>160300</v>
      </c>
      <c r="F6135" s="5"/>
      <c r="G6135" s="19"/>
      <c r="H6135" s="5" t="s">
        <v>3226</v>
      </c>
      <c r="I6135" s="17">
        <f>D6135/C6135</f>
        <v>0.3</v>
      </c>
      <c r="J6135" s="55"/>
      <c r="K6135" s="5" t="s">
        <v>2747</v>
      </c>
    </row>
    <row r="6136" spans="1:11" ht="31.5" x14ac:dyDescent="0.25">
      <c r="A6136" s="10">
        <v>6132</v>
      </c>
      <c r="B6136" s="5" t="s">
        <v>6513</v>
      </c>
      <c r="C6136" s="38">
        <v>229000</v>
      </c>
      <c r="D6136" s="8">
        <v>68700</v>
      </c>
      <c r="E6136" s="8">
        <v>160300</v>
      </c>
      <c r="F6136" s="5"/>
      <c r="G6136" s="19"/>
      <c r="H6136" s="5" t="s">
        <v>3226</v>
      </c>
      <c r="I6136" s="17">
        <f>D6136/C6136</f>
        <v>0.3</v>
      </c>
      <c r="J6136" s="55"/>
      <c r="K6136" s="5" t="s">
        <v>2747</v>
      </c>
    </row>
    <row r="6137" spans="1:11" ht="31.5" x14ac:dyDescent="0.25">
      <c r="A6137" s="10">
        <v>6133</v>
      </c>
      <c r="B6137" s="5" t="s">
        <v>6514</v>
      </c>
      <c r="C6137" s="38">
        <v>199000</v>
      </c>
      <c r="D6137" s="8">
        <v>59700</v>
      </c>
      <c r="E6137" s="8">
        <v>139300</v>
      </c>
      <c r="F6137" s="5"/>
      <c r="G6137" s="19"/>
      <c r="H6137" s="5" t="s">
        <v>3226</v>
      </c>
      <c r="I6137" s="17">
        <f>D6137/C6137</f>
        <v>0.3</v>
      </c>
      <c r="J6137" s="55"/>
      <c r="K6137" s="5" t="s">
        <v>2747</v>
      </c>
    </row>
    <row r="6138" spans="1:11" ht="31.5" x14ac:dyDescent="0.25">
      <c r="A6138" s="10">
        <v>6134</v>
      </c>
      <c r="B6138" s="5" t="s">
        <v>6515</v>
      </c>
      <c r="C6138" s="38">
        <v>199000</v>
      </c>
      <c r="D6138" s="8">
        <v>59700</v>
      </c>
      <c r="E6138" s="8">
        <v>139300</v>
      </c>
      <c r="F6138" s="5"/>
      <c r="G6138" s="19"/>
      <c r="H6138" s="5" t="s">
        <v>3226</v>
      </c>
      <c r="I6138" s="17">
        <f>D6138/C6138</f>
        <v>0.3</v>
      </c>
      <c r="J6138" s="55"/>
      <c r="K6138" s="5" t="s">
        <v>2747</v>
      </c>
    </row>
    <row r="6139" spans="1:11" ht="31.5" x14ac:dyDescent="0.25">
      <c r="A6139" s="10">
        <v>6135</v>
      </c>
      <c r="B6139" s="5" t="s">
        <v>6516</v>
      </c>
      <c r="C6139" s="38">
        <v>199000</v>
      </c>
      <c r="D6139" s="8">
        <v>59700</v>
      </c>
      <c r="E6139" s="8">
        <v>139300</v>
      </c>
      <c r="F6139" s="5"/>
      <c r="G6139" s="19"/>
      <c r="H6139" s="5" t="s">
        <v>3226</v>
      </c>
      <c r="I6139" s="17">
        <f>D6139/C6139</f>
        <v>0.3</v>
      </c>
      <c r="J6139" s="55"/>
      <c r="K6139" s="5" t="s">
        <v>2747</v>
      </c>
    </row>
    <row r="6140" spans="1:11" ht="31.5" x14ac:dyDescent="0.25">
      <c r="A6140" s="10">
        <v>6136</v>
      </c>
      <c r="B6140" s="5" t="s">
        <v>6517</v>
      </c>
      <c r="C6140" s="38">
        <v>199000</v>
      </c>
      <c r="D6140" s="8">
        <v>59700</v>
      </c>
      <c r="E6140" s="8">
        <v>139300</v>
      </c>
      <c r="F6140" s="5"/>
      <c r="G6140" s="19"/>
      <c r="H6140" s="5" t="s">
        <v>3226</v>
      </c>
      <c r="I6140" s="17">
        <f>D6140/C6140</f>
        <v>0.3</v>
      </c>
      <c r="J6140" s="55"/>
      <c r="K6140" s="5" t="s">
        <v>2747</v>
      </c>
    </row>
    <row r="6141" spans="1:11" ht="31.5" x14ac:dyDescent="0.25">
      <c r="A6141" s="10">
        <v>6137</v>
      </c>
      <c r="B6141" s="5" t="s">
        <v>6518</v>
      </c>
      <c r="C6141" s="38">
        <v>199000</v>
      </c>
      <c r="D6141" s="8">
        <v>59700</v>
      </c>
      <c r="E6141" s="8">
        <v>139300</v>
      </c>
      <c r="F6141" s="5"/>
      <c r="G6141" s="19"/>
      <c r="H6141" s="5" t="s">
        <v>3226</v>
      </c>
      <c r="I6141" s="17">
        <f>D6141/C6141</f>
        <v>0.3</v>
      </c>
      <c r="J6141" s="55"/>
      <c r="K6141" s="5" t="s">
        <v>2747</v>
      </c>
    </row>
    <row r="6142" spans="1:11" ht="31.5" x14ac:dyDescent="0.25">
      <c r="A6142" s="10">
        <v>6138</v>
      </c>
      <c r="B6142" s="5" t="s">
        <v>6519</v>
      </c>
      <c r="C6142" s="38">
        <v>199000</v>
      </c>
      <c r="D6142" s="8">
        <v>59700</v>
      </c>
      <c r="E6142" s="8">
        <v>139300</v>
      </c>
      <c r="F6142" s="5"/>
      <c r="G6142" s="19"/>
      <c r="H6142" s="5" t="s">
        <v>3226</v>
      </c>
      <c r="I6142" s="17">
        <f>D6142/C6142</f>
        <v>0.3</v>
      </c>
      <c r="J6142" s="55"/>
      <c r="K6142" s="5" t="s">
        <v>2747</v>
      </c>
    </row>
    <row r="6143" spans="1:11" ht="31.5" x14ac:dyDescent="0.25">
      <c r="A6143" s="10">
        <v>6139</v>
      </c>
      <c r="B6143" s="5" t="s">
        <v>6520</v>
      </c>
      <c r="C6143" s="38">
        <v>199000</v>
      </c>
      <c r="D6143" s="8">
        <v>59700</v>
      </c>
      <c r="E6143" s="8">
        <v>139300</v>
      </c>
      <c r="F6143" s="5"/>
      <c r="G6143" s="19"/>
      <c r="H6143" s="5" t="s">
        <v>3226</v>
      </c>
      <c r="I6143" s="17">
        <f>D6143/C6143</f>
        <v>0.3</v>
      </c>
      <c r="J6143" s="55"/>
      <c r="K6143" s="5" t="s">
        <v>2747</v>
      </c>
    </row>
    <row r="6144" spans="1:11" ht="31.5" x14ac:dyDescent="0.25">
      <c r="A6144" s="10">
        <v>6140</v>
      </c>
      <c r="B6144" s="5" t="s">
        <v>6521</v>
      </c>
      <c r="C6144" s="38">
        <v>199000</v>
      </c>
      <c r="D6144" s="8">
        <v>59700</v>
      </c>
      <c r="E6144" s="8">
        <v>139300</v>
      </c>
      <c r="F6144" s="5"/>
      <c r="G6144" s="19"/>
      <c r="H6144" s="5" t="s">
        <v>3226</v>
      </c>
      <c r="I6144" s="17">
        <f>D6144/C6144</f>
        <v>0.3</v>
      </c>
      <c r="J6144" s="55"/>
      <c r="K6144" s="5" t="s">
        <v>2747</v>
      </c>
    </row>
    <row r="6145" spans="1:11" ht="31.5" x14ac:dyDescent="0.25">
      <c r="A6145" s="10">
        <v>6141</v>
      </c>
      <c r="B6145" s="5" t="s">
        <v>6522</v>
      </c>
      <c r="C6145" s="38">
        <v>199000</v>
      </c>
      <c r="D6145" s="8">
        <v>59700</v>
      </c>
      <c r="E6145" s="8">
        <v>139300</v>
      </c>
      <c r="F6145" s="5"/>
      <c r="G6145" s="19"/>
      <c r="H6145" s="5" t="s">
        <v>3226</v>
      </c>
      <c r="I6145" s="17">
        <f>D6145/C6145</f>
        <v>0.3</v>
      </c>
      <c r="J6145" s="55"/>
      <c r="K6145" s="5" t="s">
        <v>2747</v>
      </c>
    </row>
    <row r="6146" spans="1:11" ht="31.5" x14ac:dyDescent="0.25">
      <c r="A6146" s="10">
        <v>6142</v>
      </c>
      <c r="B6146" s="5" t="s">
        <v>6523</v>
      </c>
      <c r="C6146" s="38">
        <v>199000</v>
      </c>
      <c r="D6146" s="8">
        <v>59700</v>
      </c>
      <c r="E6146" s="8">
        <v>139300</v>
      </c>
      <c r="F6146" s="5"/>
      <c r="G6146" s="19"/>
      <c r="H6146" s="5" t="s">
        <v>3226</v>
      </c>
      <c r="I6146" s="17">
        <f>D6146/C6146</f>
        <v>0.3</v>
      </c>
      <c r="J6146" s="55"/>
      <c r="K6146" s="5" t="s">
        <v>2747</v>
      </c>
    </row>
    <row r="6147" spans="1:11" ht="31.5" x14ac:dyDescent="0.25">
      <c r="A6147" s="10">
        <v>6143</v>
      </c>
      <c r="B6147" s="5" t="s">
        <v>6524</v>
      </c>
      <c r="C6147" s="38">
        <v>199000</v>
      </c>
      <c r="D6147" s="8">
        <v>59700</v>
      </c>
      <c r="E6147" s="8">
        <v>139300</v>
      </c>
      <c r="F6147" s="5"/>
      <c r="G6147" s="19"/>
      <c r="H6147" s="5" t="s">
        <v>3226</v>
      </c>
      <c r="I6147" s="17">
        <f>D6147/C6147</f>
        <v>0.3</v>
      </c>
      <c r="J6147" s="55"/>
      <c r="K6147" s="5" t="s">
        <v>2747</v>
      </c>
    </row>
    <row r="6148" spans="1:11" ht="31.5" x14ac:dyDescent="0.25">
      <c r="A6148" s="10">
        <v>6144</v>
      </c>
      <c r="B6148" s="5" t="s">
        <v>6525</v>
      </c>
      <c r="C6148" s="38">
        <v>199000</v>
      </c>
      <c r="D6148" s="8">
        <v>59700</v>
      </c>
      <c r="E6148" s="8">
        <v>139300</v>
      </c>
      <c r="F6148" s="5"/>
      <c r="G6148" s="19"/>
      <c r="H6148" s="5" t="s">
        <v>3226</v>
      </c>
      <c r="I6148" s="17">
        <f>D6148/C6148</f>
        <v>0.3</v>
      </c>
      <c r="J6148" s="55"/>
      <c r="K6148" s="5" t="s">
        <v>2747</v>
      </c>
    </row>
    <row r="6149" spans="1:11" ht="31.5" x14ac:dyDescent="0.25">
      <c r="A6149" s="10">
        <v>6145</v>
      </c>
      <c r="B6149" s="5" t="s">
        <v>6526</v>
      </c>
      <c r="C6149" s="38">
        <v>199000</v>
      </c>
      <c r="D6149" s="8">
        <v>59700</v>
      </c>
      <c r="E6149" s="8">
        <v>139300</v>
      </c>
      <c r="F6149" s="5"/>
      <c r="G6149" s="19"/>
      <c r="H6149" s="5" t="s">
        <v>3226</v>
      </c>
      <c r="I6149" s="17">
        <f>D6149/C6149</f>
        <v>0.3</v>
      </c>
      <c r="J6149" s="55"/>
      <c r="K6149" s="5" t="s">
        <v>2747</v>
      </c>
    </row>
    <row r="6150" spans="1:11" ht="31.5" x14ac:dyDescent="0.25">
      <c r="A6150" s="10">
        <v>6146</v>
      </c>
      <c r="B6150" s="5" t="s">
        <v>6527</v>
      </c>
      <c r="C6150" s="38">
        <v>199000</v>
      </c>
      <c r="D6150" s="8">
        <v>59700</v>
      </c>
      <c r="E6150" s="8">
        <v>139300</v>
      </c>
      <c r="F6150" s="5"/>
      <c r="G6150" s="19"/>
      <c r="H6150" s="5" t="s">
        <v>3226</v>
      </c>
      <c r="I6150" s="17">
        <f>D6150/C6150</f>
        <v>0.3</v>
      </c>
      <c r="J6150" s="55"/>
      <c r="K6150" s="5" t="s">
        <v>2747</v>
      </c>
    </row>
    <row r="6151" spans="1:11" ht="31.5" x14ac:dyDescent="0.25">
      <c r="A6151" s="10">
        <v>6147</v>
      </c>
      <c r="B6151" s="5" t="s">
        <v>6528</v>
      </c>
      <c r="C6151" s="38">
        <v>199000</v>
      </c>
      <c r="D6151" s="8">
        <v>59700</v>
      </c>
      <c r="E6151" s="8">
        <v>139300</v>
      </c>
      <c r="F6151" s="5"/>
      <c r="G6151" s="19"/>
      <c r="H6151" s="5" t="s">
        <v>3226</v>
      </c>
      <c r="I6151" s="17">
        <f>D6151/C6151</f>
        <v>0.3</v>
      </c>
      <c r="J6151" s="55"/>
      <c r="K6151" s="5" t="s">
        <v>2747</v>
      </c>
    </row>
    <row r="6152" spans="1:11" ht="31.5" x14ac:dyDescent="0.25">
      <c r="A6152" s="10">
        <v>6148</v>
      </c>
      <c r="B6152" s="5" t="s">
        <v>6529</v>
      </c>
      <c r="C6152" s="38">
        <v>229000</v>
      </c>
      <c r="D6152" s="8">
        <v>68700</v>
      </c>
      <c r="E6152" s="8">
        <v>160300</v>
      </c>
      <c r="F6152" s="5"/>
      <c r="G6152" s="19"/>
      <c r="H6152" s="5" t="s">
        <v>3226</v>
      </c>
      <c r="I6152" s="17">
        <f>D6152/C6152</f>
        <v>0.3</v>
      </c>
      <c r="J6152" s="55"/>
      <c r="K6152" s="5" t="s">
        <v>2747</v>
      </c>
    </row>
    <row r="6153" spans="1:11" ht="31.5" x14ac:dyDescent="0.25">
      <c r="A6153" s="10">
        <v>6149</v>
      </c>
      <c r="B6153" s="5" t="s">
        <v>6530</v>
      </c>
      <c r="C6153" s="38">
        <v>229000</v>
      </c>
      <c r="D6153" s="8">
        <v>68700</v>
      </c>
      <c r="E6153" s="8">
        <v>160300</v>
      </c>
      <c r="F6153" s="5"/>
      <c r="G6153" s="19"/>
      <c r="H6153" s="5" t="s">
        <v>3226</v>
      </c>
      <c r="I6153" s="17">
        <f>D6153/C6153</f>
        <v>0.3</v>
      </c>
      <c r="J6153" s="55"/>
      <c r="K6153" s="5" t="s">
        <v>2747</v>
      </c>
    </row>
    <row r="6154" spans="1:11" ht="31.5" x14ac:dyDescent="0.25">
      <c r="A6154" s="10">
        <v>6150</v>
      </c>
      <c r="B6154" s="5" t="s">
        <v>6531</v>
      </c>
      <c r="C6154" s="38">
        <v>229000</v>
      </c>
      <c r="D6154" s="8">
        <v>68700</v>
      </c>
      <c r="E6154" s="8">
        <v>160300</v>
      </c>
      <c r="F6154" s="5"/>
      <c r="G6154" s="19"/>
      <c r="H6154" s="5" t="s">
        <v>3226</v>
      </c>
      <c r="I6154" s="17">
        <f>D6154/C6154</f>
        <v>0.3</v>
      </c>
      <c r="J6154" s="55"/>
      <c r="K6154" s="5" t="s">
        <v>2747</v>
      </c>
    </row>
    <row r="6155" spans="1:11" ht="31.5" x14ac:dyDescent="0.25">
      <c r="A6155" s="10">
        <v>6151</v>
      </c>
      <c r="B6155" s="5" t="s">
        <v>6532</v>
      </c>
      <c r="C6155" s="38">
        <v>229000</v>
      </c>
      <c r="D6155" s="8">
        <v>68700</v>
      </c>
      <c r="E6155" s="8">
        <v>160300</v>
      </c>
      <c r="F6155" s="5"/>
      <c r="G6155" s="19"/>
      <c r="H6155" s="5" t="s">
        <v>3226</v>
      </c>
      <c r="I6155" s="17">
        <f>D6155/C6155</f>
        <v>0.3</v>
      </c>
      <c r="J6155" s="55"/>
      <c r="K6155" s="5" t="s">
        <v>2747</v>
      </c>
    </row>
    <row r="6156" spans="1:11" ht="31.5" x14ac:dyDescent="0.25">
      <c r="A6156" s="10">
        <v>6152</v>
      </c>
      <c r="B6156" s="5" t="s">
        <v>6533</v>
      </c>
      <c r="C6156" s="38">
        <v>229000</v>
      </c>
      <c r="D6156" s="8">
        <v>68700</v>
      </c>
      <c r="E6156" s="8">
        <v>160300</v>
      </c>
      <c r="F6156" s="5"/>
      <c r="G6156" s="19"/>
      <c r="H6156" s="5" t="s">
        <v>3226</v>
      </c>
      <c r="I6156" s="17">
        <f>D6156/C6156</f>
        <v>0.3</v>
      </c>
      <c r="J6156" s="55"/>
      <c r="K6156" s="5" t="s">
        <v>2747</v>
      </c>
    </row>
    <row r="6157" spans="1:11" ht="31.5" x14ac:dyDescent="0.25">
      <c r="A6157" s="10">
        <v>6153</v>
      </c>
      <c r="B6157" s="5" t="s">
        <v>6534</v>
      </c>
      <c r="C6157" s="38">
        <v>229000</v>
      </c>
      <c r="D6157" s="8">
        <v>68700</v>
      </c>
      <c r="E6157" s="8">
        <v>160300</v>
      </c>
      <c r="F6157" s="5"/>
      <c r="G6157" s="19"/>
      <c r="H6157" s="5" t="s">
        <v>3226</v>
      </c>
      <c r="I6157" s="17">
        <f>D6157/C6157</f>
        <v>0.3</v>
      </c>
      <c r="J6157" s="55"/>
      <c r="K6157" s="5" t="s">
        <v>2747</v>
      </c>
    </row>
    <row r="6158" spans="1:11" ht="31.5" x14ac:dyDescent="0.25">
      <c r="A6158" s="10">
        <v>6154</v>
      </c>
      <c r="B6158" s="5" t="s">
        <v>6535</v>
      </c>
      <c r="C6158" s="38">
        <v>229000</v>
      </c>
      <c r="D6158" s="8">
        <v>68700</v>
      </c>
      <c r="E6158" s="8">
        <v>160300</v>
      </c>
      <c r="F6158" s="5"/>
      <c r="G6158" s="19"/>
      <c r="H6158" s="5" t="s">
        <v>3226</v>
      </c>
      <c r="I6158" s="17">
        <f>D6158/C6158</f>
        <v>0.3</v>
      </c>
      <c r="J6158" s="55"/>
      <c r="K6158" s="5" t="s">
        <v>2747</v>
      </c>
    </row>
    <row r="6159" spans="1:11" ht="31.5" x14ac:dyDescent="0.25">
      <c r="A6159" s="10">
        <v>6155</v>
      </c>
      <c r="B6159" s="5" t="s">
        <v>6536</v>
      </c>
      <c r="C6159" s="38">
        <v>229000</v>
      </c>
      <c r="D6159" s="8">
        <v>68700</v>
      </c>
      <c r="E6159" s="8">
        <v>160300</v>
      </c>
      <c r="F6159" s="5"/>
      <c r="G6159" s="19"/>
      <c r="H6159" s="5" t="s">
        <v>3226</v>
      </c>
      <c r="I6159" s="17">
        <f>D6159/C6159</f>
        <v>0.3</v>
      </c>
      <c r="J6159" s="55"/>
      <c r="K6159" s="5" t="s">
        <v>2747</v>
      </c>
    </row>
    <row r="6160" spans="1:11" ht="31.5" x14ac:dyDescent="0.25">
      <c r="A6160" s="10">
        <v>6156</v>
      </c>
      <c r="B6160" s="5" t="s">
        <v>6537</v>
      </c>
      <c r="C6160" s="38">
        <v>229000</v>
      </c>
      <c r="D6160" s="8">
        <v>68700</v>
      </c>
      <c r="E6160" s="8">
        <v>160300</v>
      </c>
      <c r="F6160" s="5"/>
      <c r="G6160" s="19"/>
      <c r="H6160" s="5" t="s">
        <v>3226</v>
      </c>
      <c r="I6160" s="17">
        <f>D6160/C6160</f>
        <v>0.3</v>
      </c>
      <c r="J6160" s="55"/>
      <c r="K6160" s="5" t="s">
        <v>2747</v>
      </c>
    </row>
    <row r="6161" spans="1:11" ht="31.5" x14ac:dyDescent="0.25">
      <c r="A6161" s="10">
        <v>6157</v>
      </c>
      <c r="B6161" s="5" t="s">
        <v>6538</v>
      </c>
      <c r="C6161" s="38">
        <v>229000</v>
      </c>
      <c r="D6161" s="8">
        <v>68700</v>
      </c>
      <c r="E6161" s="8">
        <v>160300</v>
      </c>
      <c r="F6161" s="5"/>
      <c r="G6161" s="19"/>
      <c r="H6161" s="5" t="s">
        <v>3226</v>
      </c>
      <c r="I6161" s="17">
        <f>D6161/C6161</f>
        <v>0.3</v>
      </c>
      <c r="J6161" s="55"/>
      <c r="K6161" s="5" t="s">
        <v>2747</v>
      </c>
    </row>
    <row r="6162" spans="1:11" ht="31.5" x14ac:dyDescent="0.25">
      <c r="A6162" s="10">
        <v>6158</v>
      </c>
      <c r="B6162" s="5" t="s">
        <v>6539</v>
      </c>
      <c r="C6162" s="38">
        <v>229000</v>
      </c>
      <c r="D6162" s="8">
        <v>68700</v>
      </c>
      <c r="E6162" s="8">
        <v>160300</v>
      </c>
      <c r="F6162" s="5"/>
      <c r="G6162" s="19"/>
      <c r="H6162" s="5" t="s">
        <v>3226</v>
      </c>
      <c r="I6162" s="17">
        <f>D6162/C6162</f>
        <v>0.3</v>
      </c>
      <c r="J6162" s="55"/>
      <c r="K6162" s="5" t="s">
        <v>2747</v>
      </c>
    </row>
    <row r="6163" spans="1:11" ht="31.5" x14ac:dyDescent="0.25">
      <c r="A6163" s="10">
        <v>6159</v>
      </c>
      <c r="B6163" s="5" t="s">
        <v>6540</v>
      </c>
      <c r="C6163" s="38">
        <v>229000</v>
      </c>
      <c r="D6163" s="8">
        <v>68700</v>
      </c>
      <c r="E6163" s="8">
        <v>160300</v>
      </c>
      <c r="F6163" s="5"/>
      <c r="G6163" s="19"/>
      <c r="H6163" s="5" t="s">
        <v>3226</v>
      </c>
      <c r="I6163" s="17">
        <f>D6163/C6163</f>
        <v>0.3</v>
      </c>
      <c r="J6163" s="55"/>
      <c r="K6163" s="5" t="s">
        <v>2747</v>
      </c>
    </row>
    <row r="6164" spans="1:11" ht="31.5" x14ac:dyDescent="0.25">
      <c r="A6164" s="10">
        <v>6160</v>
      </c>
      <c r="B6164" s="5" t="s">
        <v>6541</v>
      </c>
      <c r="C6164" s="38">
        <v>229000</v>
      </c>
      <c r="D6164" s="8">
        <v>68700</v>
      </c>
      <c r="E6164" s="8">
        <v>160300</v>
      </c>
      <c r="F6164" s="5"/>
      <c r="G6164" s="19"/>
      <c r="H6164" s="5" t="s">
        <v>3226</v>
      </c>
      <c r="I6164" s="17">
        <f>D6164/C6164</f>
        <v>0.3</v>
      </c>
      <c r="J6164" s="55"/>
      <c r="K6164" s="5" t="s">
        <v>2747</v>
      </c>
    </row>
    <row r="6165" spans="1:11" ht="31.5" x14ac:dyDescent="0.25">
      <c r="A6165" s="10">
        <v>6161</v>
      </c>
      <c r="B6165" s="5" t="s">
        <v>6542</v>
      </c>
      <c r="C6165" s="38">
        <v>229000</v>
      </c>
      <c r="D6165" s="8">
        <v>68700</v>
      </c>
      <c r="E6165" s="8">
        <v>160300</v>
      </c>
      <c r="F6165" s="5"/>
      <c r="G6165" s="19"/>
      <c r="H6165" s="5" t="s">
        <v>3226</v>
      </c>
      <c r="I6165" s="17">
        <f>D6165/C6165</f>
        <v>0.3</v>
      </c>
      <c r="J6165" s="55"/>
      <c r="K6165" s="5" t="s">
        <v>2747</v>
      </c>
    </row>
    <row r="6166" spans="1:11" ht="31.5" x14ac:dyDescent="0.25">
      <c r="A6166" s="10">
        <v>6162</v>
      </c>
      <c r="B6166" s="5" t="s">
        <v>6543</v>
      </c>
      <c r="C6166" s="38">
        <v>229000</v>
      </c>
      <c r="D6166" s="8">
        <v>68700</v>
      </c>
      <c r="E6166" s="8">
        <v>160300</v>
      </c>
      <c r="F6166" s="5"/>
      <c r="G6166" s="19"/>
      <c r="H6166" s="5" t="s">
        <v>3226</v>
      </c>
      <c r="I6166" s="17">
        <f>D6166/C6166</f>
        <v>0.3</v>
      </c>
      <c r="J6166" s="55"/>
      <c r="K6166" s="5" t="s">
        <v>2747</v>
      </c>
    </row>
    <row r="6167" spans="1:11" ht="31.5" x14ac:dyDescent="0.25">
      <c r="A6167" s="10">
        <v>6163</v>
      </c>
      <c r="B6167" s="5" t="s">
        <v>6544</v>
      </c>
      <c r="C6167" s="38">
        <v>229000</v>
      </c>
      <c r="D6167" s="8">
        <v>68700</v>
      </c>
      <c r="E6167" s="8">
        <v>160300</v>
      </c>
      <c r="F6167" s="5"/>
      <c r="G6167" s="19"/>
      <c r="H6167" s="5" t="s">
        <v>3226</v>
      </c>
      <c r="I6167" s="17">
        <f>D6167/C6167</f>
        <v>0.3</v>
      </c>
      <c r="J6167" s="55"/>
      <c r="K6167" s="5" t="s">
        <v>2747</v>
      </c>
    </row>
    <row r="6168" spans="1:11" ht="31.5" x14ac:dyDescent="0.25">
      <c r="A6168" s="10">
        <v>6164</v>
      </c>
      <c r="B6168" s="5" t="s">
        <v>6545</v>
      </c>
      <c r="C6168" s="38">
        <v>229000</v>
      </c>
      <c r="D6168" s="8">
        <v>68700</v>
      </c>
      <c r="E6168" s="8">
        <v>160300</v>
      </c>
      <c r="F6168" s="5"/>
      <c r="G6168" s="19"/>
      <c r="H6168" s="5" t="s">
        <v>3226</v>
      </c>
      <c r="I6168" s="17">
        <f>D6168/C6168</f>
        <v>0.3</v>
      </c>
      <c r="J6168" s="55"/>
      <c r="K6168" s="5" t="s">
        <v>2747</v>
      </c>
    </row>
    <row r="6169" spans="1:11" ht="31.5" x14ac:dyDescent="0.25">
      <c r="A6169" s="10">
        <v>6165</v>
      </c>
      <c r="B6169" s="5" t="s">
        <v>6546</v>
      </c>
      <c r="C6169" s="38">
        <v>229000</v>
      </c>
      <c r="D6169" s="8">
        <v>68700</v>
      </c>
      <c r="E6169" s="8">
        <v>160300</v>
      </c>
      <c r="F6169" s="5"/>
      <c r="G6169" s="19"/>
      <c r="H6169" s="5" t="s">
        <v>3226</v>
      </c>
      <c r="I6169" s="17">
        <f>D6169/C6169</f>
        <v>0.3</v>
      </c>
      <c r="J6169" s="55"/>
      <c r="K6169" s="5" t="s">
        <v>2747</v>
      </c>
    </row>
    <row r="6170" spans="1:11" ht="31.5" x14ac:dyDescent="0.25">
      <c r="A6170" s="10">
        <v>6166</v>
      </c>
      <c r="B6170" s="5" t="s">
        <v>6547</v>
      </c>
      <c r="C6170" s="38">
        <v>229000</v>
      </c>
      <c r="D6170" s="8">
        <v>68700</v>
      </c>
      <c r="E6170" s="8">
        <v>160300</v>
      </c>
      <c r="F6170" s="5"/>
      <c r="G6170" s="19"/>
      <c r="H6170" s="5" t="s">
        <v>3226</v>
      </c>
      <c r="I6170" s="17">
        <f>D6170/C6170</f>
        <v>0.3</v>
      </c>
      <c r="J6170" s="55"/>
      <c r="K6170" s="5" t="s">
        <v>2747</v>
      </c>
    </row>
    <row r="6171" spans="1:11" ht="31.5" x14ac:dyDescent="0.25">
      <c r="A6171" s="10">
        <v>6167</v>
      </c>
      <c r="B6171" s="5" t="s">
        <v>6548</v>
      </c>
      <c r="C6171" s="38">
        <v>229000</v>
      </c>
      <c r="D6171" s="8">
        <v>68700</v>
      </c>
      <c r="E6171" s="8">
        <v>160300</v>
      </c>
      <c r="F6171" s="5"/>
      <c r="G6171" s="19"/>
      <c r="H6171" s="5" t="s">
        <v>3226</v>
      </c>
      <c r="I6171" s="17">
        <f>D6171/C6171</f>
        <v>0.3</v>
      </c>
      <c r="J6171" s="55"/>
      <c r="K6171" s="5" t="s">
        <v>2747</v>
      </c>
    </row>
    <row r="6172" spans="1:11" ht="31.5" x14ac:dyDescent="0.25">
      <c r="A6172" s="10">
        <v>6168</v>
      </c>
      <c r="B6172" s="5" t="s">
        <v>6549</v>
      </c>
      <c r="C6172" s="38">
        <v>229000</v>
      </c>
      <c r="D6172" s="8">
        <v>68700</v>
      </c>
      <c r="E6172" s="8">
        <v>160300</v>
      </c>
      <c r="F6172" s="5"/>
      <c r="G6172" s="19"/>
      <c r="H6172" s="5" t="s">
        <v>3226</v>
      </c>
      <c r="I6172" s="17">
        <f>D6172/C6172</f>
        <v>0.3</v>
      </c>
      <c r="J6172" s="55"/>
      <c r="K6172" s="5" t="s">
        <v>2747</v>
      </c>
    </row>
    <row r="6173" spans="1:11" ht="31.5" x14ac:dyDescent="0.25">
      <c r="A6173" s="10">
        <v>6169</v>
      </c>
      <c r="B6173" s="5" t="s">
        <v>6550</v>
      </c>
      <c r="C6173" s="38">
        <v>229000</v>
      </c>
      <c r="D6173" s="8">
        <v>68700</v>
      </c>
      <c r="E6173" s="8">
        <v>160300</v>
      </c>
      <c r="F6173" s="5"/>
      <c r="G6173" s="19"/>
      <c r="H6173" s="5" t="s">
        <v>3226</v>
      </c>
      <c r="I6173" s="17">
        <f>D6173/C6173</f>
        <v>0.3</v>
      </c>
      <c r="J6173" s="55"/>
      <c r="K6173" s="5" t="s">
        <v>2747</v>
      </c>
    </row>
    <row r="6174" spans="1:11" ht="31.5" x14ac:dyDescent="0.25">
      <c r="A6174" s="10">
        <v>6170</v>
      </c>
      <c r="B6174" s="5" t="s">
        <v>6551</v>
      </c>
      <c r="C6174" s="38">
        <v>229000</v>
      </c>
      <c r="D6174" s="8">
        <v>68700</v>
      </c>
      <c r="E6174" s="8">
        <v>160300</v>
      </c>
      <c r="F6174" s="5"/>
      <c r="G6174" s="19"/>
      <c r="H6174" s="5" t="s">
        <v>3226</v>
      </c>
      <c r="I6174" s="17">
        <f>D6174/C6174</f>
        <v>0.3</v>
      </c>
      <c r="J6174" s="55"/>
      <c r="K6174" s="5" t="s">
        <v>2747</v>
      </c>
    </row>
    <row r="6175" spans="1:11" ht="31.5" x14ac:dyDescent="0.25">
      <c r="A6175" s="10">
        <v>6171</v>
      </c>
      <c r="B6175" s="5" t="s">
        <v>6552</v>
      </c>
      <c r="C6175" s="38">
        <v>229000</v>
      </c>
      <c r="D6175" s="8">
        <v>68700</v>
      </c>
      <c r="E6175" s="8">
        <v>160300</v>
      </c>
      <c r="F6175" s="5"/>
      <c r="G6175" s="19"/>
      <c r="H6175" s="5" t="s">
        <v>3226</v>
      </c>
      <c r="I6175" s="17">
        <f>D6175/C6175</f>
        <v>0.3</v>
      </c>
      <c r="J6175" s="55"/>
      <c r="K6175" s="5" t="s">
        <v>2747</v>
      </c>
    </row>
    <row r="6176" spans="1:11" ht="31.5" x14ac:dyDescent="0.25">
      <c r="A6176" s="10">
        <v>6172</v>
      </c>
      <c r="B6176" s="5" t="s">
        <v>6553</v>
      </c>
      <c r="C6176" s="38">
        <v>229000</v>
      </c>
      <c r="D6176" s="8">
        <v>68700</v>
      </c>
      <c r="E6176" s="8">
        <v>160300</v>
      </c>
      <c r="F6176" s="5"/>
      <c r="G6176" s="19"/>
      <c r="H6176" s="5" t="s">
        <v>3226</v>
      </c>
      <c r="I6176" s="17">
        <f>D6176/C6176</f>
        <v>0.3</v>
      </c>
      <c r="J6176" s="55"/>
      <c r="K6176" s="5" t="s">
        <v>2747</v>
      </c>
    </row>
    <row r="6177" spans="1:11" ht="31.5" x14ac:dyDescent="0.25">
      <c r="A6177" s="10">
        <v>6173</v>
      </c>
      <c r="B6177" s="5" t="s">
        <v>6554</v>
      </c>
      <c r="C6177" s="38">
        <v>229000</v>
      </c>
      <c r="D6177" s="8">
        <v>68700</v>
      </c>
      <c r="E6177" s="8">
        <v>160300</v>
      </c>
      <c r="F6177" s="5"/>
      <c r="G6177" s="19"/>
      <c r="H6177" s="5" t="s">
        <v>3226</v>
      </c>
      <c r="I6177" s="17">
        <f>D6177/C6177</f>
        <v>0.3</v>
      </c>
      <c r="J6177" s="55"/>
      <c r="K6177" s="5" t="s">
        <v>2747</v>
      </c>
    </row>
    <row r="6178" spans="1:11" ht="31.5" x14ac:dyDescent="0.25">
      <c r="A6178" s="10">
        <v>6174</v>
      </c>
      <c r="B6178" s="5" t="s">
        <v>6555</v>
      </c>
      <c r="C6178" s="38">
        <v>229000</v>
      </c>
      <c r="D6178" s="8">
        <v>68700</v>
      </c>
      <c r="E6178" s="8">
        <v>160300</v>
      </c>
      <c r="F6178" s="5"/>
      <c r="G6178" s="19"/>
      <c r="H6178" s="5" t="s">
        <v>3226</v>
      </c>
      <c r="I6178" s="17">
        <f>D6178/C6178</f>
        <v>0.3</v>
      </c>
      <c r="J6178" s="55"/>
      <c r="K6178" s="5" t="s">
        <v>2747</v>
      </c>
    </row>
    <row r="6179" spans="1:11" ht="31.5" x14ac:dyDescent="0.25">
      <c r="A6179" s="10">
        <v>6175</v>
      </c>
      <c r="B6179" s="5" t="s">
        <v>6556</v>
      </c>
      <c r="C6179" s="38">
        <v>229000</v>
      </c>
      <c r="D6179" s="8">
        <v>68700</v>
      </c>
      <c r="E6179" s="8">
        <v>160300</v>
      </c>
      <c r="F6179" s="5"/>
      <c r="G6179" s="19"/>
      <c r="H6179" s="5" t="s">
        <v>3226</v>
      </c>
      <c r="I6179" s="17">
        <f>D6179/C6179</f>
        <v>0.3</v>
      </c>
      <c r="J6179" s="55"/>
      <c r="K6179" s="5" t="s">
        <v>2747</v>
      </c>
    </row>
    <row r="6180" spans="1:11" ht="31.5" x14ac:dyDescent="0.25">
      <c r="A6180" s="10">
        <v>6176</v>
      </c>
      <c r="B6180" s="5" t="s">
        <v>6557</v>
      </c>
      <c r="C6180" s="38">
        <v>229000</v>
      </c>
      <c r="D6180" s="8">
        <v>68700</v>
      </c>
      <c r="E6180" s="8">
        <v>160300</v>
      </c>
      <c r="F6180" s="5"/>
      <c r="G6180" s="19"/>
      <c r="H6180" s="5" t="s">
        <v>3226</v>
      </c>
      <c r="I6180" s="17">
        <f>D6180/C6180</f>
        <v>0.3</v>
      </c>
      <c r="J6180" s="55"/>
      <c r="K6180" s="5" t="s">
        <v>2747</v>
      </c>
    </row>
    <row r="6181" spans="1:11" ht="31.5" x14ac:dyDescent="0.25">
      <c r="A6181" s="10">
        <v>6177</v>
      </c>
      <c r="B6181" s="5" t="s">
        <v>6558</v>
      </c>
      <c r="C6181" s="38">
        <v>229000</v>
      </c>
      <c r="D6181" s="8">
        <v>68700</v>
      </c>
      <c r="E6181" s="8">
        <v>160300</v>
      </c>
      <c r="F6181" s="5"/>
      <c r="G6181" s="19"/>
      <c r="H6181" s="5" t="s">
        <v>3226</v>
      </c>
      <c r="I6181" s="17">
        <f>D6181/C6181</f>
        <v>0.3</v>
      </c>
      <c r="J6181" s="55"/>
      <c r="K6181" s="5" t="s">
        <v>2747</v>
      </c>
    </row>
    <row r="6182" spans="1:11" ht="31.5" x14ac:dyDescent="0.25">
      <c r="A6182" s="10">
        <v>6178</v>
      </c>
      <c r="B6182" s="5" t="s">
        <v>6559</v>
      </c>
      <c r="C6182" s="38">
        <v>229000</v>
      </c>
      <c r="D6182" s="8">
        <v>68700</v>
      </c>
      <c r="E6182" s="8">
        <v>160300</v>
      </c>
      <c r="F6182" s="5"/>
      <c r="G6182" s="19"/>
      <c r="H6182" s="5" t="s">
        <v>3226</v>
      </c>
      <c r="I6182" s="17">
        <f>D6182/C6182</f>
        <v>0.3</v>
      </c>
      <c r="J6182" s="55"/>
      <c r="K6182" s="5" t="s">
        <v>2747</v>
      </c>
    </row>
    <row r="6183" spans="1:11" ht="31.5" x14ac:dyDescent="0.25">
      <c r="A6183" s="10">
        <v>6179</v>
      </c>
      <c r="B6183" s="5" t="s">
        <v>6560</v>
      </c>
      <c r="C6183" s="38">
        <v>229000</v>
      </c>
      <c r="D6183" s="8">
        <v>68700</v>
      </c>
      <c r="E6183" s="8">
        <v>160300</v>
      </c>
      <c r="F6183" s="5"/>
      <c r="G6183" s="19"/>
      <c r="H6183" s="5" t="s">
        <v>3226</v>
      </c>
      <c r="I6183" s="17">
        <f>D6183/C6183</f>
        <v>0.3</v>
      </c>
      <c r="J6183" s="55"/>
      <c r="K6183" s="5" t="s">
        <v>2747</v>
      </c>
    </row>
    <row r="6184" spans="1:11" ht="31.5" x14ac:dyDescent="0.25">
      <c r="A6184" s="10">
        <v>6180</v>
      </c>
      <c r="B6184" s="5" t="s">
        <v>6561</v>
      </c>
      <c r="C6184" s="38">
        <v>229000</v>
      </c>
      <c r="D6184" s="8">
        <v>68700</v>
      </c>
      <c r="E6184" s="8">
        <v>160300</v>
      </c>
      <c r="F6184" s="5"/>
      <c r="G6184" s="19"/>
      <c r="H6184" s="5" t="s">
        <v>3226</v>
      </c>
      <c r="I6184" s="17">
        <f>D6184/C6184</f>
        <v>0.3</v>
      </c>
      <c r="J6184" s="55"/>
      <c r="K6184" s="5" t="s">
        <v>2747</v>
      </c>
    </row>
    <row r="6185" spans="1:11" ht="31.5" x14ac:dyDescent="0.25">
      <c r="A6185" s="10">
        <v>6181</v>
      </c>
      <c r="B6185" s="5" t="s">
        <v>6562</v>
      </c>
      <c r="C6185" s="38">
        <v>229000</v>
      </c>
      <c r="D6185" s="8">
        <v>68700</v>
      </c>
      <c r="E6185" s="8">
        <v>160300</v>
      </c>
      <c r="F6185" s="5"/>
      <c r="G6185" s="19"/>
      <c r="H6185" s="5" t="s">
        <v>3226</v>
      </c>
      <c r="I6185" s="17">
        <f>D6185/C6185</f>
        <v>0.3</v>
      </c>
      <c r="J6185" s="55"/>
      <c r="K6185" s="5" t="s">
        <v>2747</v>
      </c>
    </row>
    <row r="6186" spans="1:11" ht="31.5" x14ac:dyDescent="0.25">
      <c r="A6186" s="10">
        <v>6182</v>
      </c>
      <c r="B6186" s="5" t="s">
        <v>6563</v>
      </c>
      <c r="C6186" s="38">
        <v>229000</v>
      </c>
      <c r="D6186" s="8">
        <v>68700</v>
      </c>
      <c r="E6186" s="8">
        <v>160300</v>
      </c>
      <c r="F6186" s="5"/>
      <c r="G6186" s="19"/>
      <c r="H6186" s="5" t="s">
        <v>3226</v>
      </c>
      <c r="I6186" s="17">
        <f>D6186/C6186</f>
        <v>0.3</v>
      </c>
      <c r="J6186" s="55"/>
      <c r="K6186" s="5" t="s">
        <v>2747</v>
      </c>
    </row>
    <row r="6187" spans="1:11" ht="31.5" x14ac:dyDescent="0.25">
      <c r="A6187" s="10">
        <v>6183</v>
      </c>
      <c r="B6187" s="5" t="s">
        <v>6564</v>
      </c>
      <c r="C6187" s="38">
        <v>229000</v>
      </c>
      <c r="D6187" s="8">
        <v>68700</v>
      </c>
      <c r="E6187" s="8">
        <v>160300</v>
      </c>
      <c r="F6187" s="5"/>
      <c r="G6187" s="19"/>
      <c r="H6187" s="5" t="s">
        <v>3226</v>
      </c>
      <c r="I6187" s="17">
        <f>D6187/C6187</f>
        <v>0.3</v>
      </c>
      <c r="J6187" s="55"/>
      <c r="K6187" s="5" t="s">
        <v>2747</v>
      </c>
    </row>
    <row r="6188" spans="1:11" ht="31.5" x14ac:dyDescent="0.25">
      <c r="A6188" s="10">
        <v>6184</v>
      </c>
      <c r="B6188" s="5" t="s">
        <v>6565</v>
      </c>
      <c r="C6188" s="38">
        <v>229000</v>
      </c>
      <c r="D6188" s="8">
        <v>68700</v>
      </c>
      <c r="E6188" s="8">
        <v>160300</v>
      </c>
      <c r="F6188" s="5"/>
      <c r="G6188" s="19"/>
      <c r="H6188" s="5" t="s">
        <v>3226</v>
      </c>
      <c r="I6188" s="17">
        <f>D6188/C6188</f>
        <v>0.3</v>
      </c>
      <c r="J6188" s="55"/>
      <c r="K6188" s="5" t="s">
        <v>2747</v>
      </c>
    </row>
    <row r="6189" spans="1:11" ht="31.5" x14ac:dyDescent="0.25">
      <c r="A6189" s="10">
        <v>6185</v>
      </c>
      <c r="B6189" s="5" t="s">
        <v>6566</v>
      </c>
      <c r="C6189" s="38">
        <v>229000</v>
      </c>
      <c r="D6189" s="8">
        <v>68700</v>
      </c>
      <c r="E6189" s="8">
        <v>160300</v>
      </c>
      <c r="F6189" s="5"/>
      <c r="G6189" s="19"/>
      <c r="H6189" s="5" t="s">
        <v>3226</v>
      </c>
      <c r="I6189" s="17">
        <f>D6189/C6189</f>
        <v>0.3</v>
      </c>
      <c r="J6189" s="55"/>
      <c r="K6189" s="5" t="s">
        <v>2747</v>
      </c>
    </row>
    <row r="6190" spans="1:11" ht="31.5" x14ac:dyDescent="0.25">
      <c r="A6190" s="10">
        <v>6186</v>
      </c>
      <c r="B6190" s="5" t="s">
        <v>6567</v>
      </c>
      <c r="C6190" s="38">
        <v>229000</v>
      </c>
      <c r="D6190" s="8">
        <v>68700</v>
      </c>
      <c r="E6190" s="8">
        <v>160300</v>
      </c>
      <c r="F6190" s="5"/>
      <c r="G6190" s="19"/>
      <c r="H6190" s="5" t="s">
        <v>3226</v>
      </c>
      <c r="I6190" s="17">
        <f>D6190/C6190</f>
        <v>0.3</v>
      </c>
      <c r="J6190" s="55"/>
      <c r="K6190" s="5" t="s">
        <v>2747</v>
      </c>
    </row>
    <row r="6191" spans="1:11" ht="31.5" x14ac:dyDescent="0.25">
      <c r="A6191" s="10">
        <v>6187</v>
      </c>
      <c r="B6191" s="5" t="s">
        <v>6568</v>
      </c>
      <c r="C6191" s="38">
        <v>229000</v>
      </c>
      <c r="D6191" s="8">
        <v>68700</v>
      </c>
      <c r="E6191" s="8">
        <v>160300</v>
      </c>
      <c r="F6191" s="5"/>
      <c r="G6191" s="19"/>
      <c r="H6191" s="5" t="s">
        <v>3226</v>
      </c>
      <c r="I6191" s="17">
        <f>D6191/C6191</f>
        <v>0.3</v>
      </c>
      <c r="J6191" s="55"/>
      <c r="K6191" s="5" t="s">
        <v>2747</v>
      </c>
    </row>
    <row r="6192" spans="1:11" ht="31.5" x14ac:dyDescent="0.25">
      <c r="A6192" s="10">
        <v>6188</v>
      </c>
      <c r="B6192" s="5" t="s">
        <v>6569</v>
      </c>
      <c r="C6192" s="38">
        <v>229000</v>
      </c>
      <c r="D6192" s="8">
        <v>68700</v>
      </c>
      <c r="E6192" s="8">
        <v>160300</v>
      </c>
      <c r="F6192" s="5"/>
      <c r="G6192" s="19"/>
      <c r="H6192" s="5" t="s">
        <v>3226</v>
      </c>
      <c r="I6192" s="17">
        <f>D6192/C6192</f>
        <v>0.3</v>
      </c>
      <c r="J6192" s="55"/>
      <c r="K6192" s="5" t="s">
        <v>2747</v>
      </c>
    </row>
    <row r="6193" spans="1:11" ht="31.5" x14ac:dyDescent="0.25">
      <c r="A6193" s="10">
        <v>6189</v>
      </c>
      <c r="B6193" s="5" t="s">
        <v>6570</v>
      </c>
      <c r="C6193" s="38">
        <v>229000</v>
      </c>
      <c r="D6193" s="8">
        <v>68700</v>
      </c>
      <c r="E6193" s="8">
        <v>160300</v>
      </c>
      <c r="F6193" s="5"/>
      <c r="G6193" s="19"/>
      <c r="H6193" s="5" t="s">
        <v>3226</v>
      </c>
      <c r="I6193" s="17">
        <f>D6193/C6193</f>
        <v>0.3</v>
      </c>
      <c r="J6193" s="55"/>
      <c r="K6193" s="5" t="s">
        <v>2747</v>
      </c>
    </row>
    <row r="6194" spans="1:11" ht="31.5" x14ac:dyDescent="0.25">
      <c r="A6194" s="10">
        <v>6190</v>
      </c>
      <c r="B6194" s="5" t="s">
        <v>6571</v>
      </c>
      <c r="C6194" s="38">
        <v>229000</v>
      </c>
      <c r="D6194" s="8">
        <v>68700</v>
      </c>
      <c r="E6194" s="8">
        <v>160300</v>
      </c>
      <c r="F6194" s="5"/>
      <c r="G6194" s="19"/>
      <c r="H6194" s="5" t="s">
        <v>3226</v>
      </c>
      <c r="I6194" s="17">
        <f>D6194/C6194</f>
        <v>0.3</v>
      </c>
      <c r="J6194" s="55"/>
      <c r="K6194" s="5" t="s">
        <v>2747</v>
      </c>
    </row>
    <row r="6195" spans="1:11" ht="31.5" x14ac:dyDescent="0.25">
      <c r="A6195" s="10">
        <v>6191</v>
      </c>
      <c r="B6195" s="5" t="s">
        <v>6572</v>
      </c>
      <c r="C6195" s="38">
        <v>229000</v>
      </c>
      <c r="D6195" s="8">
        <v>68700</v>
      </c>
      <c r="E6195" s="8">
        <v>160300</v>
      </c>
      <c r="F6195" s="5"/>
      <c r="G6195" s="19"/>
      <c r="H6195" s="5" t="s">
        <v>3226</v>
      </c>
      <c r="I6195" s="17">
        <f>D6195/C6195</f>
        <v>0.3</v>
      </c>
      <c r="J6195" s="55"/>
      <c r="K6195" s="5" t="s">
        <v>2747</v>
      </c>
    </row>
    <row r="6196" spans="1:11" ht="31.5" x14ac:dyDescent="0.25">
      <c r="A6196" s="10">
        <v>6192</v>
      </c>
      <c r="B6196" s="5" t="s">
        <v>6573</v>
      </c>
      <c r="C6196" s="38">
        <v>229000</v>
      </c>
      <c r="D6196" s="8">
        <v>68700</v>
      </c>
      <c r="E6196" s="8">
        <v>160300</v>
      </c>
      <c r="F6196" s="5"/>
      <c r="G6196" s="19"/>
      <c r="H6196" s="5" t="s">
        <v>3226</v>
      </c>
      <c r="I6196" s="17">
        <f>D6196/C6196</f>
        <v>0.3</v>
      </c>
      <c r="J6196" s="55"/>
      <c r="K6196" s="5" t="s">
        <v>2747</v>
      </c>
    </row>
    <row r="6197" spans="1:11" ht="31.5" x14ac:dyDescent="0.25">
      <c r="A6197" s="10">
        <v>6193</v>
      </c>
      <c r="B6197" s="5" t="s">
        <v>6574</v>
      </c>
      <c r="C6197" s="38">
        <v>229000</v>
      </c>
      <c r="D6197" s="8">
        <v>68700</v>
      </c>
      <c r="E6197" s="8">
        <v>160300</v>
      </c>
      <c r="F6197" s="5"/>
      <c r="G6197" s="19"/>
      <c r="H6197" s="5" t="s">
        <v>3226</v>
      </c>
      <c r="I6197" s="17">
        <f>D6197/C6197</f>
        <v>0.3</v>
      </c>
      <c r="J6197" s="55"/>
      <c r="K6197" s="5" t="s">
        <v>2747</v>
      </c>
    </row>
    <row r="6198" spans="1:11" ht="31.5" x14ac:dyDescent="0.25">
      <c r="A6198" s="10">
        <v>6194</v>
      </c>
      <c r="B6198" s="5" t="s">
        <v>6575</v>
      </c>
      <c r="C6198" s="38">
        <v>229000</v>
      </c>
      <c r="D6198" s="8">
        <v>68700</v>
      </c>
      <c r="E6198" s="8">
        <v>160300</v>
      </c>
      <c r="F6198" s="5"/>
      <c r="G6198" s="19"/>
      <c r="H6198" s="5" t="s">
        <v>3226</v>
      </c>
      <c r="I6198" s="17">
        <f>D6198/C6198</f>
        <v>0.3</v>
      </c>
      <c r="J6198" s="55"/>
      <c r="K6198" s="5" t="s">
        <v>2747</v>
      </c>
    </row>
    <row r="6199" spans="1:11" ht="31.5" x14ac:dyDescent="0.25">
      <c r="A6199" s="10">
        <v>6195</v>
      </c>
      <c r="B6199" s="5" t="s">
        <v>6576</v>
      </c>
      <c r="C6199" s="38">
        <v>229000</v>
      </c>
      <c r="D6199" s="8">
        <v>68700</v>
      </c>
      <c r="E6199" s="8">
        <v>160300</v>
      </c>
      <c r="F6199" s="5"/>
      <c r="G6199" s="19"/>
      <c r="H6199" s="5" t="s">
        <v>3226</v>
      </c>
      <c r="I6199" s="17">
        <f>D6199/C6199</f>
        <v>0.3</v>
      </c>
      <c r="J6199" s="55"/>
      <c r="K6199" s="5" t="s">
        <v>2747</v>
      </c>
    </row>
    <row r="6200" spans="1:11" ht="31.5" x14ac:dyDescent="0.25">
      <c r="A6200" s="10">
        <v>6196</v>
      </c>
      <c r="B6200" s="5" t="s">
        <v>6577</v>
      </c>
      <c r="C6200" s="38">
        <v>229000</v>
      </c>
      <c r="D6200" s="8">
        <v>68700</v>
      </c>
      <c r="E6200" s="8">
        <v>160300</v>
      </c>
      <c r="F6200" s="5"/>
      <c r="G6200" s="19"/>
      <c r="H6200" s="5" t="s">
        <v>3226</v>
      </c>
      <c r="I6200" s="17">
        <f>D6200/C6200</f>
        <v>0.3</v>
      </c>
      <c r="J6200" s="55"/>
      <c r="K6200" s="5" t="s">
        <v>2747</v>
      </c>
    </row>
    <row r="6201" spans="1:11" ht="31.5" x14ac:dyDescent="0.25">
      <c r="A6201" s="10">
        <v>6197</v>
      </c>
      <c r="B6201" s="5" t="s">
        <v>6578</v>
      </c>
      <c r="C6201" s="38">
        <v>229000</v>
      </c>
      <c r="D6201" s="8">
        <v>68700</v>
      </c>
      <c r="E6201" s="8">
        <v>160300</v>
      </c>
      <c r="F6201" s="5"/>
      <c r="G6201" s="19"/>
      <c r="H6201" s="5" t="s">
        <v>3226</v>
      </c>
      <c r="I6201" s="17">
        <f>D6201/C6201</f>
        <v>0.3</v>
      </c>
      <c r="J6201" s="55"/>
      <c r="K6201" s="5" t="s">
        <v>2747</v>
      </c>
    </row>
    <row r="6202" spans="1:11" ht="31.5" x14ac:dyDescent="0.25">
      <c r="A6202" s="10">
        <v>6198</v>
      </c>
      <c r="B6202" s="5" t="s">
        <v>6579</v>
      </c>
      <c r="C6202" s="38">
        <v>229000</v>
      </c>
      <c r="D6202" s="8">
        <v>68700</v>
      </c>
      <c r="E6202" s="8">
        <v>160300</v>
      </c>
      <c r="F6202" s="5"/>
      <c r="G6202" s="19"/>
      <c r="H6202" s="5" t="s">
        <v>3226</v>
      </c>
      <c r="I6202" s="17">
        <f>D6202/C6202</f>
        <v>0.3</v>
      </c>
      <c r="J6202" s="55"/>
      <c r="K6202" s="5" t="s">
        <v>2747</v>
      </c>
    </row>
    <row r="6203" spans="1:11" ht="31.5" x14ac:dyDescent="0.25">
      <c r="A6203" s="10">
        <v>6199</v>
      </c>
      <c r="B6203" s="5" t="s">
        <v>6580</v>
      </c>
      <c r="C6203" s="38">
        <v>229000</v>
      </c>
      <c r="D6203" s="8">
        <v>68700</v>
      </c>
      <c r="E6203" s="8">
        <v>160300</v>
      </c>
      <c r="F6203" s="5"/>
      <c r="G6203" s="19"/>
      <c r="H6203" s="5" t="s">
        <v>3226</v>
      </c>
      <c r="I6203" s="17">
        <f>D6203/C6203</f>
        <v>0.3</v>
      </c>
      <c r="J6203" s="55"/>
      <c r="K6203" s="5" t="s">
        <v>2747</v>
      </c>
    </row>
    <row r="6204" spans="1:11" ht="31.5" x14ac:dyDescent="0.25">
      <c r="A6204" s="10">
        <v>6200</v>
      </c>
      <c r="B6204" s="5" t="s">
        <v>6581</v>
      </c>
      <c r="C6204" s="38">
        <v>229000</v>
      </c>
      <c r="D6204" s="8">
        <v>68700</v>
      </c>
      <c r="E6204" s="8">
        <v>160300</v>
      </c>
      <c r="F6204" s="5"/>
      <c r="G6204" s="19"/>
      <c r="H6204" s="5" t="s">
        <v>3226</v>
      </c>
      <c r="I6204" s="17">
        <f>D6204/C6204</f>
        <v>0.3</v>
      </c>
      <c r="J6204" s="55"/>
      <c r="K6204" s="5" t="s">
        <v>2747</v>
      </c>
    </row>
    <row r="6205" spans="1:11" ht="31.5" x14ac:dyDescent="0.25">
      <c r="A6205" s="10">
        <v>6201</v>
      </c>
      <c r="B6205" s="5" t="s">
        <v>6582</v>
      </c>
      <c r="C6205" s="38">
        <v>229000</v>
      </c>
      <c r="D6205" s="8">
        <v>68700</v>
      </c>
      <c r="E6205" s="8">
        <v>160300</v>
      </c>
      <c r="F6205" s="5"/>
      <c r="G6205" s="19"/>
      <c r="H6205" s="5" t="s">
        <v>3226</v>
      </c>
      <c r="I6205" s="17">
        <f>D6205/C6205</f>
        <v>0.3</v>
      </c>
      <c r="J6205" s="55"/>
      <c r="K6205" s="5" t="s">
        <v>2747</v>
      </c>
    </row>
    <row r="6206" spans="1:11" ht="31.5" x14ac:dyDescent="0.25">
      <c r="A6206" s="10">
        <v>6202</v>
      </c>
      <c r="B6206" s="5" t="s">
        <v>6583</v>
      </c>
      <c r="C6206" s="38">
        <v>229000</v>
      </c>
      <c r="D6206" s="8">
        <v>68700</v>
      </c>
      <c r="E6206" s="8">
        <v>160300</v>
      </c>
      <c r="F6206" s="5"/>
      <c r="G6206" s="19"/>
      <c r="H6206" s="5" t="s">
        <v>3226</v>
      </c>
      <c r="I6206" s="17">
        <f>D6206/C6206</f>
        <v>0.3</v>
      </c>
      <c r="J6206" s="55"/>
      <c r="K6206" s="5" t="s">
        <v>2747</v>
      </c>
    </row>
    <row r="6207" spans="1:11" ht="31.5" x14ac:dyDescent="0.25">
      <c r="A6207" s="10">
        <v>6203</v>
      </c>
      <c r="B6207" s="5" t="s">
        <v>6584</v>
      </c>
      <c r="C6207" s="38">
        <v>229000</v>
      </c>
      <c r="D6207" s="8">
        <v>68700</v>
      </c>
      <c r="E6207" s="8">
        <v>160300</v>
      </c>
      <c r="F6207" s="5"/>
      <c r="G6207" s="19"/>
      <c r="H6207" s="5" t="s">
        <v>3226</v>
      </c>
      <c r="I6207" s="17">
        <f>D6207/C6207</f>
        <v>0.3</v>
      </c>
      <c r="J6207" s="55"/>
      <c r="K6207" s="5" t="s">
        <v>2747</v>
      </c>
    </row>
    <row r="6208" spans="1:11" ht="31.5" x14ac:dyDescent="0.25">
      <c r="A6208" s="10">
        <v>6204</v>
      </c>
      <c r="B6208" s="5" t="s">
        <v>6585</v>
      </c>
      <c r="C6208" s="38">
        <v>219000</v>
      </c>
      <c r="D6208" s="8">
        <v>65700</v>
      </c>
      <c r="E6208" s="8">
        <v>153300</v>
      </c>
      <c r="F6208" s="5"/>
      <c r="G6208" s="19"/>
      <c r="H6208" s="5" t="s">
        <v>3227</v>
      </c>
      <c r="I6208" s="17">
        <f>D6208/C6208</f>
        <v>0.3</v>
      </c>
      <c r="J6208" s="55"/>
      <c r="K6208" s="5" t="s">
        <v>2747</v>
      </c>
    </row>
    <row r="6209" spans="1:11" ht="31.5" x14ac:dyDescent="0.25">
      <c r="A6209" s="10">
        <v>6205</v>
      </c>
      <c r="B6209" s="5" t="s">
        <v>6586</v>
      </c>
      <c r="C6209" s="38">
        <v>219000</v>
      </c>
      <c r="D6209" s="8">
        <v>65700</v>
      </c>
      <c r="E6209" s="8">
        <v>153300</v>
      </c>
      <c r="F6209" s="5"/>
      <c r="G6209" s="19"/>
      <c r="H6209" s="5" t="s">
        <v>3227</v>
      </c>
      <c r="I6209" s="17">
        <f>D6209/C6209</f>
        <v>0.3</v>
      </c>
      <c r="J6209" s="55"/>
      <c r="K6209" s="5" t="s">
        <v>2747</v>
      </c>
    </row>
    <row r="6210" spans="1:11" ht="31.5" x14ac:dyDescent="0.25">
      <c r="A6210" s="10">
        <v>6206</v>
      </c>
      <c r="B6210" s="5" t="s">
        <v>6587</v>
      </c>
      <c r="C6210" s="38">
        <v>219000</v>
      </c>
      <c r="D6210" s="8">
        <v>65700</v>
      </c>
      <c r="E6210" s="8">
        <v>153300</v>
      </c>
      <c r="F6210" s="5"/>
      <c r="G6210" s="19"/>
      <c r="H6210" s="5" t="s">
        <v>3227</v>
      </c>
      <c r="I6210" s="17">
        <f>D6210/C6210</f>
        <v>0.3</v>
      </c>
      <c r="J6210" s="55"/>
      <c r="K6210" s="5" t="s">
        <v>2747</v>
      </c>
    </row>
    <row r="6211" spans="1:11" ht="31.5" x14ac:dyDescent="0.25">
      <c r="A6211" s="10">
        <v>6207</v>
      </c>
      <c r="B6211" s="5" t="s">
        <v>6588</v>
      </c>
      <c r="C6211" s="38">
        <v>219000</v>
      </c>
      <c r="D6211" s="8">
        <v>65700</v>
      </c>
      <c r="E6211" s="8">
        <v>153300</v>
      </c>
      <c r="F6211" s="5"/>
      <c r="G6211" s="19"/>
      <c r="H6211" s="5" t="s">
        <v>3227</v>
      </c>
      <c r="I6211" s="17">
        <f>D6211/C6211</f>
        <v>0.3</v>
      </c>
      <c r="J6211" s="55"/>
      <c r="K6211" s="5" t="s">
        <v>2747</v>
      </c>
    </row>
    <row r="6212" spans="1:11" ht="31.5" x14ac:dyDescent="0.25">
      <c r="A6212" s="10">
        <v>6208</v>
      </c>
      <c r="B6212" s="5" t="s">
        <v>6589</v>
      </c>
      <c r="C6212" s="38">
        <v>179000</v>
      </c>
      <c r="D6212" s="8">
        <v>53700.000000000015</v>
      </c>
      <c r="E6212" s="8">
        <v>125299.99999999999</v>
      </c>
      <c r="F6212" s="5"/>
      <c r="G6212" s="19"/>
      <c r="H6212" s="5" t="s">
        <v>3227</v>
      </c>
      <c r="I6212" s="17">
        <f>D6212/C6212</f>
        <v>0.3000000000000001</v>
      </c>
      <c r="J6212" s="55"/>
      <c r="K6212" s="5" t="s">
        <v>2747</v>
      </c>
    </row>
    <row r="6213" spans="1:11" ht="31.5" x14ac:dyDescent="0.25">
      <c r="A6213" s="10">
        <v>6209</v>
      </c>
      <c r="B6213" s="5" t="s">
        <v>6590</v>
      </c>
      <c r="C6213" s="38">
        <v>179000</v>
      </c>
      <c r="D6213" s="8">
        <v>53700.000000000015</v>
      </c>
      <c r="E6213" s="8">
        <v>125299.99999999999</v>
      </c>
      <c r="F6213" s="5"/>
      <c r="G6213" s="19"/>
      <c r="H6213" s="5" t="s">
        <v>3227</v>
      </c>
      <c r="I6213" s="17">
        <f>D6213/C6213</f>
        <v>0.3000000000000001</v>
      </c>
      <c r="J6213" s="55"/>
      <c r="K6213" s="5" t="s">
        <v>2747</v>
      </c>
    </row>
    <row r="6214" spans="1:11" ht="31.5" x14ac:dyDescent="0.25">
      <c r="A6214" s="10">
        <v>6210</v>
      </c>
      <c r="B6214" s="5" t="s">
        <v>6591</v>
      </c>
      <c r="C6214" s="38">
        <v>179000</v>
      </c>
      <c r="D6214" s="8">
        <v>53700.000000000015</v>
      </c>
      <c r="E6214" s="8">
        <v>125299.99999999999</v>
      </c>
      <c r="F6214" s="5"/>
      <c r="G6214" s="19"/>
      <c r="H6214" s="5" t="s">
        <v>3227</v>
      </c>
      <c r="I6214" s="17">
        <f>D6214/C6214</f>
        <v>0.3000000000000001</v>
      </c>
      <c r="J6214" s="55"/>
      <c r="K6214" s="5" t="s">
        <v>2747</v>
      </c>
    </row>
    <row r="6215" spans="1:11" ht="31.5" x14ac:dyDescent="0.25">
      <c r="A6215" s="10">
        <v>6211</v>
      </c>
      <c r="B6215" s="5" t="s">
        <v>6592</v>
      </c>
      <c r="C6215" s="38">
        <v>179000</v>
      </c>
      <c r="D6215" s="8">
        <v>53700.000000000015</v>
      </c>
      <c r="E6215" s="8">
        <v>125299.99999999999</v>
      </c>
      <c r="F6215" s="5"/>
      <c r="G6215" s="19"/>
      <c r="H6215" s="5" t="s">
        <v>3227</v>
      </c>
      <c r="I6215" s="17">
        <f>D6215/C6215</f>
        <v>0.3000000000000001</v>
      </c>
      <c r="J6215" s="55"/>
      <c r="K6215" s="5" t="s">
        <v>2747</v>
      </c>
    </row>
    <row r="6216" spans="1:11" ht="31.5" x14ac:dyDescent="0.25">
      <c r="A6216" s="10">
        <v>6212</v>
      </c>
      <c r="B6216" s="5" t="s">
        <v>6593</v>
      </c>
      <c r="C6216" s="38">
        <v>179000</v>
      </c>
      <c r="D6216" s="8">
        <v>53700.000000000015</v>
      </c>
      <c r="E6216" s="8">
        <v>125299.99999999999</v>
      </c>
      <c r="F6216" s="5"/>
      <c r="G6216" s="19"/>
      <c r="H6216" s="5" t="s">
        <v>3227</v>
      </c>
      <c r="I6216" s="17">
        <f>D6216/C6216</f>
        <v>0.3000000000000001</v>
      </c>
      <c r="J6216" s="55"/>
      <c r="K6216" s="5" t="s">
        <v>2747</v>
      </c>
    </row>
    <row r="6217" spans="1:11" ht="31.5" x14ac:dyDescent="0.25">
      <c r="A6217" s="10">
        <v>6213</v>
      </c>
      <c r="B6217" s="5" t="s">
        <v>6594</v>
      </c>
      <c r="C6217" s="38">
        <v>179000</v>
      </c>
      <c r="D6217" s="8">
        <v>53700.000000000015</v>
      </c>
      <c r="E6217" s="8">
        <v>125299.99999999999</v>
      </c>
      <c r="F6217" s="5"/>
      <c r="G6217" s="19"/>
      <c r="H6217" s="5" t="s">
        <v>3227</v>
      </c>
      <c r="I6217" s="17">
        <f>D6217/C6217</f>
        <v>0.3000000000000001</v>
      </c>
      <c r="J6217" s="55"/>
      <c r="K6217" s="5" t="s">
        <v>2747</v>
      </c>
    </row>
    <row r="6218" spans="1:11" ht="31.5" x14ac:dyDescent="0.25">
      <c r="A6218" s="10">
        <v>6214</v>
      </c>
      <c r="B6218" s="5" t="s">
        <v>6595</v>
      </c>
      <c r="C6218" s="38">
        <v>179000</v>
      </c>
      <c r="D6218" s="8">
        <v>53700.000000000015</v>
      </c>
      <c r="E6218" s="8">
        <v>125299.99999999999</v>
      </c>
      <c r="F6218" s="5"/>
      <c r="G6218" s="19"/>
      <c r="H6218" s="5" t="s">
        <v>3227</v>
      </c>
      <c r="I6218" s="17">
        <f>D6218/C6218</f>
        <v>0.3000000000000001</v>
      </c>
      <c r="J6218" s="55"/>
      <c r="K6218" s="5" t="s">
        <v>2747</v>
      </c>
    </row>
    <row r="6219" spans="1:11" ht="31.5" x14ac:dyDescent="0.25">
      <c r="A6219" s="10">
        <v>6215</v>
      </c>
      <c r="B6219" s="5" t="s">
        <v>6596</v>
      </c>
      <c r="C6219" s="38">
        <v>179000</v>
      </c>
      <c r="D6219" s="8">
        <v>53700.000000000015</v>
      </c>
      <c r="E6219" s="8">
        <v>125299.99999999999</v>
      </c>
      <c r="F6219" s="5"/>
      <c r="G6219" s="19"/>
      <c r="H6219" s="5" t="s">
        <v>3227</v>
      </c>
      <c r="I6219" s="17">
        <f>D6219/C6219</f>
        <v>0.3000000000000001</v>
      </c>
      <c r="J6219" s="55"/>
      <c r="K6219" s="5" t="s">
        <v>2747</v>
      </c>
    </row>
    <row r="6220" spans="1:11" ht="31.5" x14ac:dyDescent="0.25">
      <c r="A6220" s="10">
        <v>6216</v>
      </c>
      <c r="B6220" s="5" t="s">
        <v>6597</v>
      </c>
      <c r="C6220" s="38">
        <v>289000</v>
      </c>
      <c r="D6220" s="8">
        <v>86700</v>
      </c>
      <c r="E6220" s="8">
        <v>202300</v>
      </c>
      <c r="F6220" s="5"/>
      <c r="G6220" s="19"/>
      <c r="H6220" s="5" t="s">
        <v>3227</v>
      </c>
      <c r="I6220" s="17">
        <f>D6220/C6220</f>
        <v>0.3</v>
      </c>
      <c r="J6220" s="55"/>
      <c r="K6220" s="5" t="s">
        <v>2747</v>
      </c>
    </row>
    <row r="6221" spans="1:11" ht="31.5" x14ac:dyDescent="0.25">
      <c r="A6221" s="10">
        <v>6217</v>
      </c>
      <c r="B6221" s="5" t="s">
        <v>6598</v>
      </c>
      <c r="C6221" s="38">
        <v>289000</v>
      </c>
      <c r="D6221" s="8">
        <v>86700</v>
      </c>
      <c r="E6221" s="8">
        <v>202300</v>
      </c>
      <c r="F6221" s="5"/>
      <c r="G6221" s="19"/>
      <c r="H6221" s="5" t="s">
        <v>3227</v>
      </c>
      <c r="I6221" s="17">
        <f>D6221/C6221</f>
        <v>0.3</v>
      </c>
      <c r="J6221" s="55"/>
      <c r="K6221" s="5" t="s">
        <v>2747</v>
      </c>
    </row>
    <row r="6222" spans="1:11" ht="31.5" x14ac:dyDescent="0.25">
      <c r="A6222" s="10">
        <v>6218</v>
      </c>
      <c r="B6222" s="5" t="s">
        <v>6599</v>
      </c>
      <c r="C6222" s="38">
        <v>289000</v>
      </c>
      <c r="D6222" s="8">
        <v>86700</v>
      </c>
      <c r="E6222" s="8">
        <v>202300</v>
      </c>
      <c r="F6222" s="5"/>
      <c r="G6222" s="19"/>
      <c r="H6222" s="5" t="s">
        <v>3227</v>
      </c>
      <c r="I6222" s="17">
        <f>D6222/C6222</f>
        <v>0.3</v>
      </c>
      <c r="J6222" s="55"/>
      <c r="K6222" s="5" t="s">
        <v>2747</v>
      </c>
    </row>
    <row r="6223" spans="1:11" ht="31.5" x14ac:dyDescent="0.25">
      <c r="A6223" s="10">
        <v>6219</v>
      </c>
      <c r="B6223" s="5" t="s">
        <v>6600</v>
      </c>
      <c r="C6223" s="38">
        <v>289000</v>
      </c>
      <c r="D6223" s="8">
        <v>86700</v>
      </c>
      <c r="E6223" s="8">
        <v>202300</v>
      </c>
      <c r="F6223" s="5"/>
      <c r="G6223" s="19"/>
      <c r="H6223" s="5" t="s">
        <v>3227</v>
      </c>
      <c r="I6223" s="17">
        <f>D6223/C6223</f>
        <v>0.3</v>
      </c>
      <c r="J6223" s="55"/>
      <c r="K6223" s="5" t="s">
        <v>2747</v>
      </c>
    </row>
    <row r="6224" spans="1:11" ht="31.5" x14ac:dyDescent="0.25">
      <c r="A6224" s="10">
        <v>6220</v>
      </c>
      <c r="B6224" s="5" t="s">
        <v>6601</v>
      </c>
      <c r="C6224" s="38">
        <v>289000</v>
      </c>
      <c r="D6224" s="8">
        <v>86700</v>
      </c>
      <c r="E6224" s="8">
        <v>202300</v>
      </c>
      <c r="F6224" s="5"/>
      <c r="G6224" s="19"/>
      <c r="H6224" s="5" t="s">
        <v>3227</v>
      </c>
      <c r="I6224" s="17">
        <f>D6224/C6224</f>
        <v>0.3</v>
      </c>
      <c r="J6224" s="55"/>
      <c r="K6224" s="5" t="s">
        <v>2747</v>
      </c>
    </row>
    <row r="6225" spans="1:11" ht="31.5" x14ac:dyDescent="0.25">
      <c r="A6225" s="10">
        <v>6221</v>
      </c>
      <c r="B6225" s="5" t="s">
        <v>6602</v>
      </c>
      <c r="C6225" s="38">
        <v>289000</v>
      </c>
      <c r="D6225" s="8">
        <v>86700</v>
      </c>
      <c r="E6225" s="8">
        <v>202300</v>
      </c>
      <c r="F6225" s="5"/>
      <c r="G6225" s="19"/>
      <c r="H6225" s="5" t="s">
        <v>3227</v>
      </c>
      <c r="I6225" s="17">
        <f>D6225/C6225</f>
        <v>0.3</v>
      </c>
      <c r="J6225" s="55"/>
      <c r="K6225" s="5" t="s">
        <v>2747</v>
      </c>
    </row>
    <row r="6226" spans="1:11" ht="31.5" x14ac:dyDescent="0.25">
      <c r="A6226" s="10">
        <v>6222</v>
      </c>
      <c r="B6226" s="5" t="s">
        <v>6603</v>
      </c>
      <c r="C6226" s="38">
        <v>289000</v>
      </c>
      <c r="D6226" s="8">
        <v>86700</v>
      </c>
      <c r="E6226" s="8">
        <v>202300</v>
      </c>
      <c r="F6226" s="5"/>
      <c r="G6226" s="19"/>
      <c r="H6226" s="5" t="s">
        <v>3227</v>
      </c>
      <c r="I6226" s="17">
        <f>D6226/C6226</f>
        <v>0.3</v>
      </c>
      <c r="J6226" s="55"/>
      <c r="K6226" s="5" t="s">
        <v>2747</v>
      </c>
    </row>
    <row r="6227" spans="1:11" ht="31.5" x14ac:dyDescent="0.25">
      <c r="A6227" s="10">
        <v>6223</v>
      </c>
      <c r="B6227" s="5" t="s">
        <v>6604</v>
      </c>
      <c r="C6227" s="38">
        <v>289000</v>
      </c>
      <c r="D6227" s="8">
        <v>86700</v>
      </c>
      <c r="E6227" s="8">
        <v>202300</v>
      </c>
      <c r="F6227" s="5"/>
      <c r="G6227" s="19"/>
      <c r="H6227" s="5" t="s">
        <v>3227</v>
      </c>
      <c r="I6227" s="17">
        <f>D6227/C6227</f>
        <v>0.3</v>
      </c>
      <c r="J6227" s="55"/>
      <c r="K6227" s="5" t="s">
        <v>2747</v>
      </c>
    </row>
    <row r="6228" spans="1:11" ht="31.5" x14ac:dyDescent="0.25">
      <c r="A6228" s="10">
        <v>6224</v>
      </c>
      <c r="B6228" s="5" t="s">
        <v>6605</v>
      </c>
      <c r="C6228" s="38">
        <v>199000</v>
      </c>
      <c r="D6228" s="8">
        <v>59700</v>
      </c>
      <c r="E6228" s="8">
        <v>139300</v>
      </c>
      <c r="F6228" s="5"/>
      <c r="G6228" s="19"/>
      <c r="H6228" s="5" t="s">
        <v>3227</v>
      </c>
      <c r="I6228" s="17">
        <f>D6228/C6228</f>
        <v>0.3</v>
      </c>
      <c r="J6228" s="55"/>
      <c r="K6228" s="5" t="s">
        <v>2747</v>
      </c>
    </row>
    <row r="6229" spans="1:11" ht="31.5" x14ac:dyDescent="0.25">
      <c r="A6229" s="10">
        <v>6225</v>
      </c>
      <c r="B6229" s="5" t="s">
        <v>6606</v>
      </c>
      <c r="C6229" s="38">
        <v>199000</v>
      </c>
      <c r="D6229" s="8">
        <v>59700</v>
      </c>
      <c r="E6229" s="8">
        <v>139300</v>
      </c>
      <c r="F6229" s="5"/>
      <c r="G6229" s="19"/>
      <c r="H6229" s="5" t="s">
        <v>3227</v>
      </c>
      <c r="I6229" s="17">
        <f>D6229/C6229</f>
        <v>0.3</v>
      </c>
      <c r="J6229" s="55"/>
      <c r="K6229" s="5" t="s">
        <v>2747</v>
      </c>
    </row>
    <row r="6230" spans="1:11" ht="31.5" x14ac:dyDescent="0.25">
      <c r="A6230" s="10">
        <v>6226</v>
      </c>
      <c r="B6230" s="5" t="s">
        <v>6607</v>
      </c>
      <c r="C6230" s="38">
        <v>199000</v>
      </c>
      <c r="D6230" s="8">
        <v>59700</v>
      </c>
      <c r="E6230" s="8">
        <v>139300</v>
      </c>
      <c r="F6230" s="5"/>
      <c r="G6230" s="19"/>
      <c r="H6230" s="5" t="s">
        <v>3227</v>
      </c>
      <c r="I6230" s="17">
        <f>D6230/C6230</f>
        <v>0.3</v>
      </c>
      <c r="J6230" s="55"/>
      <c r="K6230" s="5" t="s">
        <v>2747</v>
      </c>
    </row>
    <row r="6231" spans="1:11" ht="31.5" x14ac:dyDescent="0.25">
      <c r="A6231" s="10">
        <v>6227</v>
      </c>
      <c r="B6231" s="5" t="s">
        <v>6608</v>
      </c>
      <c r="C6231" s="38">
        <v>199000</v>
      </c>
      <c r="D6231" s="8">
        <v>59700</v>
      </c>
      <c r="E6231" s="8">
        <v>139300</v>
      </c>
      <c r="F6231" s="5"/>
      <c r="G6231" s="19"/>
      <c r="H6231" s="5" t="s">
        <v>3227</v>
      </c>
      <c r="I6231" s="17">
        <f>D6231/C6231</f>
        <v>0.3</v>
      </c>
      <c r="J6231" s="55"/>
      <c r="K6231" s="5" t="s">
        <v>2747</v>
      </c>
    </row>
    <row r="6232" spans="1:11" ht="31.5" x14ac:dyDescent="0.25">
      <c r="A6232" s="10">
        <v>6228</v>
      </c>
      <c r="B6232" s="5" t="s">
        <v>6609</v>
      </c>
      <c r="C6232" s="38">
        <v>179000</v>
      </c>
      <c r="D6232" s="8">
        <v>53700.000000000015</v>
      </c>
      <c r="E6232" s="8">
        <v>125299.99999999999</v>
      </c>
      <c r="F6232" s="5"/>
      <c r="G6232" s="19"/>
      <c r="H6232" s="5" t="s">
        <v>3227</v>
      </c>
      <c r="I6232" s="17">
        <f>D6232/C6232</f>
        <v>0.3000000000000001</v>
      </c>
      <c r="J6232" s="55"/>
      <c r="K6232" s="5" t="s">
        <v>2747</v>
      </c>
    </row>
    <row r="6233" spans="1:11" ht="31.5" x14ac:dyDescent="0.25">
      <c r="A6233" s="10">
        <v>6229</v>
      </c>
      <c r="B6233" s="5" t="s">
        <v>6610</v>
      </c>
      <c r="C6233" s="38">
        <v>179000</v>
      </c>
      <c r="D6233" s="8">
        <v>53700.000000000015</v>
      </c>
      <c r="E6233" s="8">
        <v>125299.99999999999</v>
      </c>
      <c r="F6233" s="5"/>
      <c r="G6233" s="19"/>
      <c r="H6233" s="5" t="s">
        <v>3227</v>
      </c>
      <c r="I6233" s="17">
        <f>D6233/C6233</f>
        <v>0.3000000000000001</v>
      </c>
      <c r="J6233" s="55"/>
      <c r="K6233" s="5" t="s">
        <v>2747</v>
      </c>
    </row>
    <row r="6234" spans="1:11" ht="31.5" x14ac:dyDescent="0.25">
      <c r="A6234" s="10">
        <v>6230</v>
      </c>
      <c r="B6234" s="5" t="s">
        <v>6611</v>
      </c>
      <c r="C6234" s="38">
        <v>179000</v>
      </c>
      <c r="D6234" s="8">
        <v>53700.000000000015</v>
      </c>
      <c r="E6234" s="8">
        <v>125299.99999999999</v>
      </c>
      <c r="F6234" s="5"/>
      <c r="G6234" s="19"/>
      <c r="H6234" s="5" t="s">
        <v>3227</v>
      </c>
      <c r="I6234" s="17">
        <f>D6234/C6234</f>
        <v>0.3000000000000001</v>
      </c>
      <c r="J6234" s="55"/>
      <c r="K6234" s="5" t="s">
        <v>2747</v>
      </c>
    </row>
    <row r="6235" spans="1:11" ht="31.5" x14ac:dyDescent="0.25">
      <c r="A6235" s="10">
        <v>6231</v>
      </c>
      <c r="B6235" s="5" t="s">
        <v>6612</v>
      </c>
      <c r="C6235" s="38">
        <v>179000</v>
      </c>
      <c r="D6235" s="8">
        <v>53700.000000000015</v>
      </c>
      <c r="E6235" s="8">
        <v>125299.99999999999</v>
      </c>
      <c r="F6235" s="5"/>
      <c r="G6235" s="19"/>
      <c r="H6235" s="5" t="s">
        <v>3227</v>
      </c>
      <c r="I6235" s="17">
        <f>D6235/C6235</f>
        <v>0.3000000000000001</v>
      </c>
      <c r="J6235" s="55"/>
      <c r="K6235" s="5" t="s">
        <v>2747</v>
      </c>
    </row>
    <row r="6236" spans="1:11" ht="31.5" x14ac:dyDescent="0.25">
      <c r="A6236" s="10">
        <v>6232</v>
      </c>
      <c r="B6236" s="5" t="s">
        <v>6613</v>
      </c>
      <c r="C6236" s="38">
        <v>179000</v>
      </c>
      <c r="D6236" s="8">
        <v>53700.000000000015</v>
      </c>
      <c r="E6236" s="8">
        <v>125299.99999999999</v>
      </c>
      <c r="F6236" s="5"/>
      <c r="G6236" s="19"/>
      <c r="H6236" s="5" t="s">
        <v>3227</v>
      </c>
      <c r="I6236" s="17">
        <f>D6236/C6236</f>
        <v>0.3000000000000001</v>
      </c>
      <c r="J6236" s="55"/>
      <c r="K6236" s="5" t="s">
        <v>2747</v>
      </c>
    </row>
    <row r="6237" spans="1:11" ht="31.5" x14ac:dyDescent="0.25">
      <c r="A6237" s="10">
        <v>6233</v>
      </c>
      <c r="B6237" s="5" t="s">
        <v>6614</v>
      </c>
      <c r="C6237" s="38">
        <v>179000</v>
      </c>
      <c r="D6237" s="8">
        <v>53700.000000000015</v>
      </c>
      <c r="E6237" s="8">
        <v>125299.99999999999</v>
      </c>
      <c r="F6237" s="5"/>
      <c r="G6237" s="19"/>
      <c r="H6237" s="5" t="s">
        <v>3227</v>
      </c>
      <c r="I6237" s="17">
        <f>D6237/C6237</f>
        <v>0.3000000000000001</v>
      </c>
      <c r="J6237" s="55"/>
      <c r="K6237" s="5" t="s">
        <v>2747</v>
      </c>
    </row>
    <row r="6238" spans="1:11" ht="31.5" x14ac:dyDescent="0.25">
      <c r="A6238" s="10">
        <v>6234</v>
      </c>
      <c r="B6238" s="5" t="s">
        <v>6615</v>
      </c>
      <c r="C6238" s="38">
        <v>179000</v>
      </c>
      <c r="D6238" s="8">
        <v>53700.000000000015</v>
      </c>
      <c r="E6238" s="8">
        <v>125299.99999999999</v>
      </c>
      <c r="F6238" s="5"/>
      <c r="G6238" s="19"/>
      <c r="H6238" s="5" t="s">
        <v>3227</v>
      </c>
      <c r="I6238" s="17">
        <f>D6238/C6238</f>
        <v>0.3000000000000001</v>
      </c>
      <c r="J6238" s="55"/>
      <c r="K6238" s="5" t="s">
        <v>2747</v>
      </c>
    </row>
    <row r="6239" spans="1:11" ht="31.5" x14ac:dyDescent="0.25">
      <c r="A6239" s="10">
        <v>6235</v>
      </c>
      <c r="B6239" s="5" t="s">
        <v>6616</v>
      </c>
      <c r="C6239" s="38">
        <v>179000</v>
      </c>
      <c r="D6239" s="8">
        <v>53700.000000000015</v>
      </c>
      <c r="E6239" s="8">
        <v>125299.99999999999</v>
      </c>
      <c r="F6239" s="5"/>
      <c r="G6239" s="19"/>
      <c r="H6239" s="5" t="s">
        <v>3227</v>
      </c>
      <c r="I6239" s="17">
        <f>D6239/C6239</f>
        <v>0.3000000000000001</v>
      </c>
      <c r="J6239" s="55"/>
      <c r="K6239" s="5" t="s">
        <v>2747</v>
      </c>
    </row>
    <row r="6240" spans="1:11" ht="31.5" x14ac:dyDescent="0.25">
      <c r="A6240" s="10">
        <v>6236</v>
      </c>
      <c r="B6240" s="5" t="s">
        <v>6617</v>
      </c>
      <c r="C6240" s="38">
        <v>179000</v>
      </c>
      <c r="D6240" s="8">
        <v>53700.000000000015</v>
      </c>
      <c r="E6240" s="8">
        <v>125299.99999999999</v>
      </c>
      <c r="F6240" s="5"/>
      <c r="G6240" s="19"/>
      <c r="H6240" s="5" t="s">
        <v>3227</v>
      </c>
      <c r="I6240" s="17">
        <f>D6240/C6240</f>
        <v>0.3000000000000001</v>
      </c>
      <c r="J6240" s="55"/>
      <c r="K6240" s="5" t="s">
        <v>2747</v>
      </c>
    </row>
    <row r="6241" spans="1:11" ht="31.5" x14ac:dyDescent="0.25">
      <c r="A6241" s="10">
        <v>6237</v>
      </c>
      <c r="B6241" s="5" t="s">
        <v>6618</v>
      </c>
      <c r="C6241" s="38">
        <v>179000</v>
      </c>
      <c r="D6241" s="8">
        <v>53700.000000000015</v>
      </c>
      <c r="E6241" s="8">
        <v>125299.99999999999</v>
      </c>
      <c r="F6241" s="5"/>
      <c r="G6241" s="19"/>
      <c r="H6241" s="5" t="s">
        <v>3227</v>
      </c>
      <c r="I6241" s="17">
        <f>D6241/C6241</f>
        <v>0.3000000000000001</v>
      </c>
      <c r="J6241" s="55"/>
      <c r="K6241" s="5" t="s">
        <v>2747</v>
      </c>
    </row>
    <row r="6242" spans="1:11" ht="31.5" x14ac:dyDescent="0.25">
      <c r="A6242" s="10">
        <v>6238</v>
      </c>
      <c r="B6242" s="5" t="s">
        <v>6619</v>
      </c>
      <c r="C6242" s="38">
        <v>179000</v>
      </c>
      <c r="D6242" s="8">
        <v>53700.000000000015</v>
      </c>
      <c r="E6242" s="8">
        <v>125299.99999999999</v>
      </c>
      <c r="F6242" s="5"/>
      <c r="G6242" s="19"/>
      <c r="H6242" s="5" t="s">
        <v>3227</v>
      </c>
      <c r="I6242" s="17">
        <f>D6242/C6242</f>
        <v>0.3000000000000001</v>
      </c>
      <c r="J6242" s="55"/>
      <c r="K6242" s="5" t="s">
        <v>2747</v>
      </c>
    </row>
    <row r="6243" spans="1:11" ht="31.5" x14ac:dyDescent="0.25">
      <c r="A6243" s="10">
        <v>6239</v>
      </c>
      <c r="B6243" s="5" t="s">
        <v>6620</v>
      </c>
      <c r="C6243" s="38">
        <v>179000</v>
      </c>
      <c r="D6243" s="8">
        <v>53700.000000000015</v>
      </c>
      <c r="E6243" s="8">
        <v>125299.99999999999</v>
      </c>
      <c r="F6243" s="5"/>
      <c r="G6243" s="19"/>
      <c r="H6243" s="5" t="s">
        <v>3227</v>
      </c>
      <c r="I6243" s="17">
        <f>D6243/C6243</f>
        <v>0.3000000000000001</v>
      </c>
      <c r="J6243" s="55"/>
      <c r="K6243" s="5" t="s">
        <v>2747</v>
      </c>
    </row>
    <row r="6244" spans="1:11" ht="31.5" x14ac:dyDescent="0.25">
      <c r="A6244" s="10">
        <v>6240</v>
      </c>
      <c r="B6244" s="5" t="s">
        <v>6621</v>
      </c>
      <c r="C6244" s="38">
        <v>179000</v>
      </c>
      <c r="D6244" s="8">
        <v>53700.000000000015</v>
      </c>
      <c r="E6244" s="8">
        <v>125299.99999999999</v>
      </c>
      <c r="F6244" s="5"/>
      <c r="G6244" s="19"/>
      <c r="H6244" s="5" t="s">
        <v>3227</v>
      </c>
      <c r="I6244" s="17">
        <f>D6244/C6244</f>
        <v>0.3000000000000001</v>
      </c>
      <c r="J6244" s="55"/>
      <c r="K6244" s="5" t="s">
        <v>2747</v>
      </c>
    </row>
    <row r="6245" spans="1:11" ht="31.5" x14ac:dyDescent="0.25">
      <c r="A6245" s="10">
        <v>6241</v>
      </c>
      <c r="B6245" s="5" t="s">
        <v>6622</v>
      </c>
      <c r="C6245" s="38">
        <v>179000</v>
      </c>
      <c r="D6245" s="8">
        <v>53700.000000000015</v>
      </c>
      <c r="E6245" s="8">
        <v>125299.99999999999</v>
      </c>
      <c r="F6245" s="5"/>
      <c r="G6245" s="19"/>
      <c r="H6245" s="5" t="s">
        <v>3227</v>
      </c>
      <c r="I6245" s="17">
        <f>D6245/C6245</f>
        <v>0.3000000000000001</v>
      </c>
      <c r="J6245" s="55"/>
      <c r="K6245" s="5" t="s">
        <v>2747</v>
      </c>
    </row>
    <row r="6246" spans="1:11" ht="31.5" x14ac:dyDescent="0.25">
      <c r="A6246" s="10">
        <v>6242</v>
      </c>
      <c r="B6246" s="5" t="s">
        <v>6623</v>
      </c>
      <c r="C6246" s="38">
        <v>179000</v>
      </c>
      <c r="D6246" s="8">
        <v>53700.000000000015</v>
      </c>
      <c r="E6246" s="8">
        <v>125299.99999999999</v>
      </c>
      <c r="F6246" s="5"/>
      <c r="G6246" s="19"/>
      <c r="H6246" s="5" t="s">
        <v>3227</v>
      </c>
      <c r="I6246" s="17">
        <f>D6246/C6246</f>
        <v>0.3000000000000001</v>
      </c>
      <c r="J6246" s="55"/>
      <c r="K6246" s="5" t="s">
        <v>2747</v>
      </c>
    </row>
    <row r="6247" spans="1:11" ht="31.5" x14ac:dyDescent="0.25">
      <c r="A6247" s="10">
        <v>6243</v>
      </c>
      <c r="B6247" s="5" t="s">
        <v>6624</v>
      </c>
      <c r="C6247" s="38">
        <v>179000</v>
      </c>
      <c r="D6247" s="8">
        <v>53700.000000000015</v>
      </c>
      <c r="E6247" s="8">
        <v>125299.99999999999</v>
      </c>
      <c r="F6247" s="5"/>
      <c r="G6247" s="19"/>
      <c r="H6247" s="5" t="s">
        <v>3227</v>
      </c>
      <c r="I6247" s="17">
        <f>D6247/C6247</f>
        <v>0.3000000000000001</v>
      </c>
      <c r="J6247" s="55"/>
      <c r="K6247" s="5" t="s">
        <v>2747</v>
      </c>
    </row>
    <row r="6248" spans="1:11" ht="31.5" x14ac:dyDescent="0.25">
      <c r="A6248" s="10">
        <v>6244</v>
      </c>
      <c r="B6248" s="5" t="s">
        <v>6625</v>
      </c>
      <c r="C6248" s="38">
        <v>199000</v>
      </c>
      <c r="D6248" s="8">
        <v>59700</v>
      </c>
      <c r="E6248" s="8">
        <v>139300</v>
      </c>
      <c r="F6248" s="5"/>
      <c r="G6248" s="19"/>
      <c r="H6248" s="5" t="s">
        <v>3227</v>
      </c>
      <c r="I6248" s="17">
        <f>D6248/C6248</f>
        <v>0.3</v>
      </c>
      <c r="J6248" s="55"/>
      <c r="K6248" s="5" t="s">
        <v>2747</v>
      </c>
    </row>
    <row r="6249" spans="1:11" ht="31.5" x14ac:dyDescent="0.25">
      <c r="A6249" s="10">
        <v>6245</v>
      </c>
      <c r="B6249" s="5" t="s">
        <v>6626</v>
      </c>
      <c r="C6249" s="38">
        <v>199000</v>
      </c>
      <c r="D6249" s="8">
        <v>59700</v>
      </c>
      <c r="E6249" s="8">
        <v>139300</v>
      </c>
      <c r="F6249" s="5"/>
      <c r="G6249" s="19"/>
      <c r="H6249" s="5" t="s">
        <v>3227</v>
      </c>
      <c r="I6249" s="17">
        <f>D6249/C6249</f>
        <v>0.3</v>
      </c>
      <c r="J6249" s="55"/>
      <c r="K6249" s="5" t="s">
        <v>2747</v>
      </c>
    </row>
    <row r="6250" spans="1:11" ht="31.5" x14ac:dyDescent="0.25">
      <c r="A6250" s="10">
        <v>6246</v>
      </c>
      <c r="B6250" s="5" t="s">
        <v>6627</v>
      </c>
      <c r="C6250" s="38">
        <v>199000</v>
      </c>
      <c r="D6250" s="8">
        <v>59700</v>
      </c>
      <c r="E6250" s="8">
        <v>139300</v>
      </c>
      <c r="F6250" s="5"/>
      <c r="G6250" s="19"/>
      <c r="H6250" s="5" t="s">
        <v>3227</v>
      </c>
      <c r="I6250" s="17">
        <f>D6250/C6250</f>
        <v>0.3</v>
      </c>
      <c r="J6250" s="55"/>
      <c r="K6250" s="5" t="s">
        <v>2747</v>
      </c>
    </row>
    <row r="6251" spans="1:11" ht="31.5" x14ac:dyDescent="0.25">
      <c r="A6251" s="10">
        <v>6247</v>
      </c>
      <c r="B6251" s="5" t="s">
        <v>6628</v>
      </c>
      <c r="C6251" s="38">
        <v>199000</v>
      </c>
      <c r="D6251" s="8">
        <v>59700</v>
      </c>
      <c r="E6251" s="8">
        <v>139300</v>
      </c>
      <c r="F6251" s="5"/>
      <c r="G6251" s="19"/>
      <c r="H6251" s="5" t="s">
        <v>3227</v>
      </c>
      <c r="I6251" s="17">
        <f>D6251/C6251</f>
        <v>0.3</v>
      </c>
      <c r="J6251" s="55"/>
      <c r="K6251" s="5" t="s">
        <v>2747</v>
      </c>
    </row>
    <row r="6252" spans="1:11" ht="31.5" x14ac:dyDescent="0.25">
      <c r="A6252" s="10">
        <v>6248</v>
      </c>
      <c r="B6252" s="5" t="s">
        <v>6629</v>
      </c>
      <c r="C6252" s="38">
        <v>219000</v>
      </c>
      <c r="D6252" s="8">
        <v>65700</v>
      </c>
      <c r="E6252" s="8">
        <v>153300</v>
      </c>
      <c r="F6252" s="5"/>
      <c r="G6252" s="19"/>
      <c r="H6252" s="5" t="s">
        <v>3227</v>
      </c>
      <c r="I6252" s="17">
        <f>D6252/C6252</f>
        <v>0.3</v>
      </c>
      <c r="J6252" s="55"/>
      <c r="K6252" s="5" t="s">
        <v>2747</v>
      </c>
    </row>
    <row r="6253" spans="1:11" ht="31.5" x14ac:dyDescent="0.25">
      <c r="A6253" s="10">
        <v>6249</v>
      </c>
      <c r="B6253" s="5" t="s">
        <v>6630</v>
      </c>
      <c r="C6253" s="38">
        <v>219000</v>
      </c>
      <c r="D6253" s="8">
        <v>65700</v>
      </c>
      <c r="E6253" s="8">
        <v>153300</v>
      </c>
      <c r="F6253" s="5"/>
      <c r="G6253" s="19"/>
      <c r="H6253" s="5" t="s">
        <v>3227</v>
      </c>
      <c r="I6253" s="17">
        <f>D6253/C6253</f>
        <v>0.3</v>
      </c>
      <c r="J6253" s="55"/>
      <c r="K6253" s="5" t="s">
        <v>2747</v>
      </c>
    </row>
    <row r="6254" spans="1:11" ht="31.5" x14ac:dyDescent="0.25">
      <c r="A6254" s="10">
        <v>6250</v>
      </c>
      <c r="B6254" s="5" t="s">
        <v>6631</v>
      </c>
      <c r="C6254" s="38">
        <v>219000</v>
      </c>
      <c r="D6254" s="8">
        <v>65700</v>
      </c>
      <c r="E6254" s="8">
        <v>153300</v>
      </c>
      <c r="F6254" s="5"/>
      <c r="G6254" s="19"/>
      <c r="H6254" s="5" t="s">
        <v>3227</v>
      </c>
      <c r="I6254" s="17">
        <f>D6254/C6254</f>
        <v>0.3</v>
      </c>
      <c r="J6254" s="55"/>
      <c r="K6254" s="5" t="s">
        <v>2747</v>
      </c>
    </row>
    <row r="6255" spans="1:11" ht="31.5" x14ac:dyDescent="0.25">
      <c r="A6255" s="10">
        <v>6251</v>
      </c>
      <c r="B6255" s="5" t="s">
        <v>6632</v>
      </c>
      <c r="C6255" s="38">
        <v>219000</v>
      </c>
      <c r="D6255" s="8">
        <v>65700</v>
      </c>
      <c r="E6255" s="8">
        <v>153300</v>
      </c>
      <c r="F6255" s="5"/>
      <c r="G6255" s="19"/>
      <c r="H6255" s="5" t="s">
        <v>3227</v>
      </c>
      <c r="I6255" s="17">
        <f>D6255/C6255</f>
        <v>0.3</v>
      </c>
      <c r="J6255" s="55"/>
      <c r="K6255" s="5" t="s">
        <v>2747</v>
      </c>
    </row>
    <row r="6256" spans="1:11" ht="31.5" x14ac:dyDescent="0.25">
      <c r="A6256" s="10">
        <v>6252</v>
      </c>
      <c r="B6256" s="5" t="s">
        <v>6633</v>
      </c>
      <c r="C6256" s="38">
        <v>179000</v>
      </c>
      <c r="D6256" s="8">
        <v>53700.000000000015</v>
      </c>
      <c r="E6256" s="8">
        <v>125299.99999999999</v>
      </c>
      <c r="F6256" s="5"/>
      <c r="G6256" s="19"/>
      <c r="H6256" s="5" t="s">
        <v>3227</v>
      </c>
      <c r="I6256" s="17">
        <f>D6256/C6256</f>
        <v>0.3000000000000001</v>
      </c>
      <c r="J6256" s="55"/>
      <c r="K6256" s="5" t="s">
        <v>2747</v>
      </c>
    </row>
    <row r="6257" spans="1:11" ht="31.5" x14ac:dyDescent="0.25">
      <c r="A6257" s="10">
        <v>6253</v>
      </c>
      <c r="B6257" s="5" t="s">
        <v>6634</v>
      </c>
      <c r="C6257" s="38">
        <v>179000</v>
      </c>
      <c r="D6257" s="8">
        <v>53700.000000000015</v>
      </c>
      <c r="E6257" s="8">
        <v>125299.99999999999</v>
      </c>
      <c r="F6257" s="5"/>
      <c r="G6257" s="19"/>
      <c r="H6257" s="5" t="s">
        <v>3227</v>
      </c>
      <c r="I6257" s="17">
        <f>D6257/C6257</f>
        <v>0.3000000000000001</v>
      </c>
      <c r="J6257" s="55"/>
      <c r="K6257" s="5" t="s">
        <v>2747</v>
      </c>
    </row>
    <row r="6258" spans="1:11" ht="31.5" x14ac:dyDescent="0.25">
      <c r="A6258" s="10">
        <v>6254</v>
      </c>
      <c r="B6258" s="5" t="s">
        <v>6635</v>
      </c>
      <c r="C6258" s="38">
        <v>179000</v>
      </c>
      <c r="D6258" s="8">
        <v>53700.000000000015</v>
      </c>
      <c r="E6258" s="8">
        <v>125299.99999999999</v>
      </c>
      <c r="F6258" s="5"/>
      <c r="G6258" s="19"/>
      <c r="H6258" s="5" t="s">
        <v>3227</v>
      </c>
      <c r="I6258" s="17">
        <f>D6258/C6258</f>
        <v>0.3000000000000001</v>
      </c>
      <c r="J6258" s="55"/>
      <c r="K6258" s="5" t="s">
        <v>2747</v>
      </c>
    </row>
    <row r="6259" spans="1:11" ht="31.5" x14ac:dyDescent="0.25">
      <c r="A6259" s="10">
        <v>6255</v>
      </c>
      <c r="B6259" s="5" t="s">
        <v>6636</v>
      </c>
      <c r="C6259" s="38">
        <v>249000</v>
      </c>
      <c r="D6259" s="8">
        <v>74700</v>
      </c>
      <c r="E6259" s="8">
        <v>174300</v>
      </c>
      <c r="F6259" s="5"/>
      <c r="G6259" s="19"/>
      <c r="H6259" s="5" t="s">
        <v>3227</v>
      </c>
      <c r="I6259" s="17">
        <f>D6259/C6259</f>
        <v>0.3</v>
      </c>
      <c r="J6259" s="55"/>
      <c r="K6259" s="5" t="s">
        <v>2747</v>
      </c>
    </row>
    <row r="6260" spans="1:11" ht="31.5" x14ac:dyDescent="0.25">
      <c r="A6260" s="10">
        <v>6256</v>
      </c>
      <c r="B6260" s="5" t="s">
        <v>6637</v>
      </c>
      <c r="C6260" s="38">
        <v>249000</v>
      </c>
      <c r="D6260" s="8">
        <v>74700</v>
      </c>
      <c r="E6260" s="8">
        <v>174300</v>
      </c>
      <c r="F6260" s="5"/>
      <c r="G6260" s="19"/>
      <c r="H6260" s="5" t="s">
        <v>3227</v>
      </c>
      <c r="I6260" s="17">
        <f>D6260/C6260</f>
        <v>0.3</v>
      </c>
      <c r="J6260" s="55"/>
      <c r="K6260" s="5" t="s">
        <v>2747</v>
      </c>
    </row>
    <row r="6261" spans="1:11" ht="31.5" x14ac:dyDescent="0.25">
      <c r="A6261" s="10">
        <v>6257</v>
      </c>
      <c r="B6261" s="5" t="s">
        <v>6638</v>
      </c>
      <c r="C6261" s="38">
        <v>179000</v>
      </c>
      <c r="D6261" s="8">
        <v>53700.000000000015</v>
      </c>
      <c r="E6261" s="8">
        <v>125299.99999999999</v>
      </c>
      <c r="F6261" s="5"/>
      <c r="G6261" s="19"/>
      <c r="H6261" s="5" t="s">
        <v>3227</v>
      </c>
      <c r="I6261" s="17">
        <f>D6261/C6261</f>
        <v>0.3000000000000001</v>
      </c>
      <c r="J6261" s="55"/>
      <c r="K6261" s="5" t="s">
        <v>2747</v>
      </c>
    </row>
    <row r="6262" spans="1:11" ht="31.5" x14ac:dyDescent="0.25">
      <c r="A6262" s="10">
        <v>6258</v>
      </c>
      <c r="B6262" s="5" t="s">
        <v>6639</v>
      </c>
      <c r="C6262" s="38">
        <v>179000</v>
      </c>
      <c r="D6262" s="8">
        <v>53700.000000000015</v>
      </c>
      <c r="E6262" s="8">
        <v>125299.99999999999</v>
      </c>
      <c r="F6262" s="5"/>
      <c r="G6262" s="19"/>
      <c r="H6262" s="5" t="s">
        <v>3227</v>
      </c>
      <c r="I6262" s="17">
        <f>D6262/C6262</f>
        <v>0.3000000000000001</v>
      </c>
      <c r="J6262" s="55"/>
      <c r="K6262" s="5" t="s">
        <v>2747</v>
      </c>
    </row>
    <row r="6263" spans="1:11" ht="31.5" x14ac:dyDescent="0.25">
      <c r="A6263" s="10">
        <v>6259</v>
      </c>
      <c r="B6263" s="5" t="s">
        <v>6640</v>
      </c>
      <c r="C6263" s="38">
        <v>199000</v>
      </c>
      <c r="D6263" s="8">
        <v>59700</v>
      </c>
      <c r="E6263" s="8">
        <v>139300</v>
      </c>
      <c r="F6263" s="5"/>
      <c r="G6263" s="19"/>
      <c r="H6263" s="5" t="s">
        <v>3227</v>
      </c>
      <c r="I6263" s="17">
        <f>D6263/C6263</f>
        <v>0.3</v>
      </c>
      <c r="J6263" s="55"/>
      <c r="K6263" s="5" t="s">
        <v>2747</v>
      </c>
    </row>
    <row r="6264" spans="1:11" ht="31.5" x14ac:dyDescent="0.25">
      <c r="A6264" s="10">
        <v>6260</v>
      </c>
      <c r="B6264" s="5" t="s">
        <v>6641</v>
      </c>
      <c r="C6264" s="38">
        <v>199000</v>
      </c>
      <c r="D6264" s="8">
        <v>59700</v>
      </c>
      <c r="E6264" s="8">
        <v>139300</v>
      </c>
      <c r="F6264" s="5"/>
      <c r="G6264" s="19"/>
      <c r="H6264" s="5" t="s">
        <v>3227</v>
      </c>
      <c r="I6264" s="17">
        <f>D6264/C6264</f>
        <v>0.3</v>
      </c>
      <c r="J6264" s="55"/>
      <c r="K6264" s="5" t="s">
        <v>2747</v>
      </c>
    </row>
    <row r="6265" spans="1:11" ht="31.5" x14ac:dyDescent="0.25">
      <c r="A6265" s="10">
        <v>6261</v>
      </c>
      <c r="B6265" s="5" t="s">
        <v>6642</v>
      </c>
      <c r="C6265" s="38">
        <v>199000</v>
      </c>
      <c r="D6265" s="8">
        <v>59700</v>
      </c>
      <c r="E6265" s="8">
        <v>139300</v>
      </c>
      <c r="F6265" s="5"/>
      <c r="G6265" s="19"/>
      <c r="H6265" s="5" t="s">
        <v>3227</v>
      </c>
      <c r="I6265" s="17">
        <f>D6265/C6265</f>
        <v>0.3</v>
      </c>
      <c r="J6265" s="55"/>
      <c r="K6265" s="5" t="s">
        <v>2747</v>
      </c>
    </row>
    <row r="6266" spans="1:11" ht="31.5" x14ac:dyDescent="0.25">
      <c r="A6266" s="10">
        <v>6262</v>
      </c>
      <c r="B6266" s="5" t="s">
        <v>6643</v>
      </c>
      <c r="C6266" s="38">
        <v>199000</v>
      </c>
      <c r="D6266" s="8">
        <v>59700</v>
      </c>
      <c r="E6266" s="8">
        <v>139300</v>
      </c>
      <c r="F6266" s="5"/>
      <c r="G6266" s="19"/>
      <c r="H6266" s="5" t="s">
        <v>3227</v>
      </c>
      <c r="I6266" s="17">
        <f>D6266/C6266</f>
        <v>0.3</v>
      </c>
      <c r="J6266" s="55"/>
      <c r="K6266" s="5" t="s">
        <v>2747</v>
      </c>
    </row>
    <row r="6267" spans="1:11" ht="31.5" x14ac:dyDescent="0.25">
      <c r="A6267" s="10">
        <v>6263</v>
      </c>
      <c r="B6267" s="5" t="s">
        <v>6644</v>
      </c>
      <c r="C6267" s="38">
        <v>199000</v>
      </c>
      <c r="D6267" s="8">
        <v>59700</v>
      </c>
      <c r="E6267" s="8">
        <v>139300</v>
      </c>
      <c r="F6267" s="5"/>
      <c r="G6267" s="19"/>
      <c r="H6267" s="5" t="s">
        <v>3227</v>
      </c>
      <c r="I6267" s="17">
        <f>D6267/C6267</f>
        <v>0.3</v>
      </c>
      <c r="J6267" s="55"/>
      <c r="K6267" s="5" t="s">
        <v>2747</v>
      </c>
    </row>
    <row r="6268" spans="1:11" ht="31.5" x14ac:dyDescent="0.25">
      <c r="A6268" s="10">
        <v>6264</v>
      </c>
      <c r="B6268" s="5" t="s">
        <v>6645</v>
      </c>
      <c r="C6268" s="38">
        <v>199000</v>
      </c>
      <c r="D6268" s="8">
        <v>59700</v>
      </c>
      <c r="E6268" s="8">
        <v>139300</v>
      </c>
      <c r="F6268" s="5"/>
      <c r="G6268" s="19"/>
      <c r="H6268" s="5" t="s">
        <v>3227</v>
      </c>
      <c r="I6268" s="17">
        <f>D6268/C6268</f>
        <v>0.3</v>
      </c>
      <c r="J6268" s="55"/>
      <c r="K6268" s="5" t="s">
        <v>2747</v>
      </c>
    </row>
    <row r="6269" spans="1:11" ht="31.5" x14ac:dyDescent="0.25">
      <c r="A6269" s="10">
        <v>6265</v>
      </c>
      <c r="B6269" s="5" t="s">
        <v>6646</v>
      </c>
      <c r="C6269" s="38">
        <v>179000</v>
      </c>
      <c r="D6269" s="8">
        <v>53700.000000000015</v>
      </c>
      <c r="E6269" s="8">
        <v>125299.99999999999</v>
      </c>
      <c r="F6269" s="5"/>
      <c r="G6269" s="19"/>
      <c r="H6269" s="5" t="s">
        <v>3227</v>
      </c>
      <c r="I6269" s="17">
        <f>D6269/C6269</f>
        <v>0.3000000000000001</v>
      </c>
      <c r="J6269" s="55"/>
      <c r="K6269" s="5" t="s">
        <v>2747</v>
      </c>
    </row>
    <row r="6270" spans="1:11" ht="31.5" x14ac:dyDescent="0.25">
      <c r="A6270" s="10">
        <v>6266</v>
      </c>
      <c r="B6270" s="5" t="s">
        <v>6647</v>
      </c>
      <c r="C6270" s="38">
        <v>179000</v>
      </c>
      <c r="D6270" s="8">
        <v>53700.000000000015</v>
      </c>
      <c r="E6270" s="8">
        <v>125299.99999999999</v>
      </c>
      <c r="F6270" s="5"/>
      <c r="G6270" s="19"/>
      <c r="H6270" s="5" t="s">
        <v>3227</v>
      </c>
      <c r="I6270" s="17">
        <f>D6270/C6270</f>
        <v>0.3000000000000001</v>
      </c>
      <c r="J6270" s="55"/>
      <c r="K6270" s="5" t="s">
        <v>2747</v>
      </c>
    </row>
    <row r="6271" spans="1:11" ht="31.5" x14ac:dyDescent="0.25">
      <c r="A6271" s="10">
        <v>6267</v>
      </c>
      <c r="B6271" s="5" t="s">
        <v>6648</v>
      </c>
      <c r="C6271" s="38">
        <v>179000</v>
      </c>
      <c r="D6271" s="8">
        <v>53700.000000000015</v>
      </c>
      <c r="E6271" s="8">
        <v>125299.99999999999</v>
      </c>
      <c r="F6271" s="5"/>
      <c r="G6271" s="19"/>
      <c r="H6271" s="5" t="s">
        <v>3227</v>
      </c>
      <c r="I6271" s="17">
        <f>D6271/C6271</f>
        <v>0.3000000000000001</v>
      </c>
      <c r="J6271" s="55"/>
      <c r="K6271" s="5" t="s">
        <v>2747</v>
      </c>
    </row>
    <row r="6272" spans="1:11" ht="31.5" x14ac:dyDescent="0.25">
      <c r="A6272" s="10">
        <v>6268</v>
      </c>
      <c r="B6272" s="5" t="s">
        <v>6649</v>
      </c>
      <c r="C6272" s="38">
        <v>179000</v>
      </c>
      <c r="D6272" s="8">
        <v>53700.000000000015</v>
      </c>
      <c r="E6272" s="8">
        <v>125299.99999999999</v>
      </c>
      <c r="F6272" s="5"/>
      <c r="G6272" s="19"/>
      <c r="H6272" s="5" t="s">
        <v>3227</v>
      </c>
      <c r="I6272" s="17">
        <f>D6272/C6272</f>
        <v>0.3000000000000001</v>
      </c>
      <c r="J6272" s="55"/>
      <c r="K6272" s="5" t="s">
        <v>2747</v>
      </c>
    </row>
    <row r="6273" spans="1:11" ht="31.5" x14ac:dyDescent="0.25">
      <c r="A6273" s="10">
        <v>6269</v>
      </c>
      <c r="B6273" s="5" t="s">
        <v>6650</v>
      </c>
      <c r="C6273" s="38">
        <v>179000</v>
      </c>
      <c r="D6273" s="8">
        <v>53700.000000000015</v>
      </c>
      <c r="E6273" s="8">
        <v>125299.99999999999</v>
      </c>
      <c r="F6273" s="5"/>
      <c r="G6273" s="19"/>
      <c r="H6273" s="5" t="s">
        <v>3227</v>
      </c>
      <c r="I6273" s="17">
        <f>D6273/C6273</f>
        <v>0.3000000000000001</v>
      </c>
      <c r="J6273" s="55"/>
      <c r="K6273" s="5" t="s">
        <v>2747</v>
      </c>
    </row>
    <row r="6274" spans="1:11" ht="31.5" x14ac:dyDescent="0.25">
      <c r="A6274" s="10">
        <v>6270</v>
      </c>
      <c r="B6274" s="5" t="s">
        <v>6651</v>
      </c>
      <c r="C6274" s="38">
        <v>179000</v>
      </c>
      <c r="D6274" s="8">
        <v>53700.000000000015</v>
      </c>
      <c r="E6274" s="8">
        <v>125299.99999999999</v>
      </c>
      <c r="F6274" s="5"/>
      <c r="G6274" s="19"/>
      <c r="H6274" s="5" t="s">
        <v>3227</v>
      </c>
      <c r="I6274" s="17">
        <f>D6274/C6274</f>
        <v>0.3000000000000001</v>
      </c>
      <c r="J6274" s="55"/>
      <c r="K6274" s="5" t="s">
        <v>2747</v>
      </c>
    </row>
    <row r="6275" spans="1:11" ht="31.5" x14ac:dyDescent="0.25">
      <c r="A6275" s="10">
        <v>6271</v>
      </c>
      <c r="B6275" s="5" t="s">
        <v>6652</v>
      </c>
      <c r="C6275" s="38">
        <v>179000</v>
      </c>
      <c r="D6275" s="8">
        <v>53700.000000000015</v>
      </c>
      <c r="E6275" s="8">
        <v>125299.99999999999</v>
      </c>
      <c r="F6275" s="5"/>
      <c r="G6275" s="19"/>
      <c r="H6275" s="5" t="s">
        <v>3227</v>
      </c>
      <c r="I6275" s="17">
        <f>D6275/C6275</f>
        <v>0.3000000000000001</v>
      </c>
      <c r="J6275" s="55"/>
      <c r="K6275" s="5" t="s">
        <v>2747</v>
      </c>
    </row>
    <row r="6276" spans="1:11" ht="31.5" x14ac:dyDescent="0.25">
      <c r="A6276" s="10">
        <v>6272</v>
      </c>
      <c r="B6276" s="5" t="s">
        <v>6653</v>
      </c>
      <c r="C6276" s="38">
        <v>179000</v>
      </c>
      <c r="D6276" s="8">
        <v>53700.000000000015</v>
      </c>
      <c r="E6276" s="8">
        <v>125299.99999999999</v>
      </c>
      <c r="F6276" s="5"/>
      <c r="G6276" s="19"/>
      <c r="H6276" s="5" t="s">
        <v>3227</v>
      </c>
      <c r="I6276" s="17">
        <f>D6276/C6276</f>
        <v>0.3000000000000001</v>
      </c>
      <c r="J6276" s="55"/>
      <c r="K6276" s="5" t="s">
        <v>2747</v>
      </c>
    </row>
    <row r="6277" spans="1:11" ht="31.5" x14ac:dyDescent="0.25">
      <c r="A6277" s="10">
        <v>6273</v>
      </c>
      <c r="B6277" s="5" t="s">
        <v>6654</v>
      </c>
      <c r="C6277" s="38">
        <v>179000</v>
      </c>
      <c r="D6277" s="8">
        <v>53700.000000000015</v>
      </c>
      <c r="E6277" s="8">
        <v>125299.99999999999</v>
      </c>
      <c r="F6277" s="5"/>
      <c r="G6277" s="19"/>
      <c r="H6277" s="5" t="s">
        <v>3227</v>
      </c>
      <c r="I6277" s="17">
        <f>D6277/C6277</f>
        <v>0.3000000000000001</v>
      </c>
      <c r="J6277" s="55"/>
      <c r="K6277" s="5" t="s">
        <v>2747</v>
      </c>
    </row>
    <row r="6278" spans="1:11" ht="31.5" x14ac:dyDescent="0.25">
      <c r="A6278" s="10">
        <v>6274</v>
      </c>
      <c r="B6278" s="5" t="s">
        <v>6655</v>
      </c>
      <c r="C6278" s="38">
        <v>179000</v>
      </c>
      <c r="D6278" s="8">
        <v>53700.000000000015</v>
      </c>
      <c r="E6278" s="8">
        <v>125299.99999999999</v>
      </c>
      <c r="F6278" s="5"/>
      <c r="G6278" s="19"/>
      <c r="H6278" s="5" t="s">
        <v>3227</v>
      </c>
      <c r="I6278" s="17">
        <f>D6278/C6278</f>
        <v>0.3000000000000001</v>
      </c>
      <c r="J6278" s="55"/>
      <c r="K6278" s="5" t="s">
        <v>2747</v>
      </c>
    </row>
    <row r="6279" spans="1:11" ht="31.5" x14ac:dyDescent="0.25">
      <c r="A6279" s="10">
        <v>6275</v>
      </c>
      <c r="B6279" s="5" t="s">
        <v>6656</v>
      </c>
      <c r="C6279" s="38">
        <v>179000</v>
      </c>
      <c r="D6279" s="8">
        <v>53700.000000000015</v>
      </c>
      <c r="E6279" s="8">
        <v>125299.99999999999</v>
      </c>
      <c r="F6279" s="5"/>
      <c r="G6279" s="19"/>
      <c r="H6279" s="5" t="s">
        <v>3227</v>
      </c>
      <c r="I6279" s="17">
        <f>D6279/C6279</f>
        <v>0.3000000000000001</v>
      </c>
      <c r="J6279" s="55"/>
      <c r="K6279" s="5" t="s">
        <v>2747</v>
      </c>
    </row>
    <row r="6280" spans="1:11" ht="31.5" x14ac:dyDescent="0.25">
      <c r="A6280" s="10">
        <v>6276</v>
      </c>
      <c r="B6280" s="5" t="s">
        <v>6657</v>
      </c>
      <c r="C6280" s="38">
        <v>179000</v>
      </c>
      <c r="D6280" s="8">
        <v>53700.000000000015</v>
      </c>
      <c r="E6280" s="8">
        <v>125299.99999999999</v>
      </c>
      <c r="F6280" s="5"/>
      <c r="G6280" s="19"/>
      <c r="H6280" s="5" t="s">
        <v>3227</v>
      </c>
      <c r="I6280" s="17">
        <f>D6280/C6280</f>
        <v>0.3000000000000001</v>
      </c>
      <c r="J6280" s="55"/>
      <c r="K6280" s="5" t="s">
        <v>2747</v>
      </c>
    </row>
    <row r="6281" spans="1:11" ht="31.5" x14ac:dyDescent="0.25">
      <c r="A6281" s="10">
        <v>6277</v>
      </c>
      <c r="B6281" s="5" t="s">
        <v>6658</v>
      </c>
      <c r="C6281" s="38">
        <v>179000</v>
      </c>
      <c r="D6281" s="8">
        <v>53700.000000000015</v>
      </c>
      <c r="E6281" s="8">
        <v>125299.99999999999</v>
      </c>
      <c r="F6281" s="5"/>
      <c r="G6281" s="19"/>
      <c r="H6281" s="5" t="s">
        <v>3227</v>
      </c>
      <c r="I6281" s="17">
        <f>D6281/C6281</f>
        <v>0.3000000000000001</v>
      </c>
      <c r="J6281" s="55"/>
      <c r="K6281" s="5" t="s">
        <v>2747</v>
      </c>
    </row>
    <row r="6282" spans="1:11" ht="31.5" x14ac:dyDescent="0.25">
      <c r="A6282" s="10">
        <v>6278</v>
      </c>
      <c r="B6282" s="5" t="s">
        <v>6659</v>
      </c>
      <c r="C6282" s="38">
        <v>179000</v>
      </c>
      <c r="D6282" s="8">
        <v>53700.000000000015</v>
      </c>
      <c r="E6282" s="8">
        <v>125299.99999999999</v>
      </c>
      <c r="F6282" s="5"/>
      <c r="G6282" s="19"/>
      <c r="H6282" s="5" t="s">
        <v>3227</v>
      </c>
      <c r="I6282" s="17">
        <f>D6282/C6282</f>
        <v>0.3000000000000001</v>
      </c>
      <c r="J6282" s="55"/>
      <c r="K6282" s="5" t="s">
        <v>2747</v>
      </c>
    </row>
    <row r="6283" spans="1:11" ht="31.5" x14ac:dyDescent="0.25">
      <c r="A6283" s="10">
        <v>6279</v>
      </c>
      <c r="B6283" s="5" t="s">
        <v>6660</v>
      </c>
      <c r="C6283" s="38">
        <v>179000</v>
      </c>
      <c r="D6283" s="8">
        <v>53700.000000000015</v>
      </c>
      <c r="E6283" s="8">
        <v>125299.99999999999</v>
      </c>
      <c r="F6283" s="5"/>
      <c r="G6283" s="19"/>
      <c r="H6283" s="5" t="s">
        <v>3227</v>
      </c>
      <c r="I6283" s="17">
        <f>D6283/C6283</f>
        <v>0.3000000000000001</v>
      </c>
      <c r="J6283" s="55"/>
      <c r="K6283" s="5" t="s">
        <v>2747</v>
      </c>
    </row>
    <row r="6284" spans="1:11" ht="31.5" x14ac:dyDescent="0.25">
      <c r="A6284" s="10">
        <v>6280</v>
      </c>
      <c r="B6284" s="5" t="s">
        <v>6661</v>
      </c>
      <c r="C6284" s="38">
        <v>179000</v>
      </c>
      <c r="D6284" s="8">
        <v>53700.000000000015</v>
      </c>
      <c r="E6284" s="8">
        <v>125299.99999999999</v>
      </c>
      <c r="F6284" s="5"/>
      <c r="G6284" s="19"/>
      <c r="H6284" s="5" t="s">
        <v>3227</v>
      </c>
      <c r="I6284" s="17">
        <f>D6284/C6284</f>
        <v>0.3000000000000001</v>
      </c>
      <c r="J6284" s="55"/>
      <c r="K6284" s="5" t="s">
        <v>2747</v>
      </c>
    </row>
    <row r="6285" spans="1:11" ht="31.5" x14ac:dyDescent="0.25">
      <c r="A6285" s="10">
        <v>6281</v>
      </c>
      <c r="B6285" s="5" t="s">
        <v>6662</v>
      </c>
      <c r="C6285" s="38">
        <v>179000</v>
      </c>
      <c r="D6285" s="8">
        <v>53700.000000000015</v>
      </c>
      <c r="E6285" s="8">
        <v>125299.99999999999</v>
      </c>
      <c r="F6285" s="5"/>
      <c r="G6285" s="19"/>
      <c r="H6285" s="5" t="s">
        <v>3227</v>
      </c>
      <c r="I6285" s="17">
        <f>D6285/C6285</f>
        <v>0.3000000000000001</v>
      </c>
      <c r="J6285" s="55"/>
      <c r="K6285" s="5" t="s">
        <v>2747</v>
      </c>
    </row>
    <row r="6286" spans="1:11" ht="31.5" x14ac:dyDescent="0.25">
      <c r="A6286" s="10">
        <v>6282</v>
      </c>
      <c r="B6286" s="5" t="s">
        <v>6663</v>
      </c>
      <c r="C6286" s="38">
        <v>179000</v>
      </c>
      <c r="D6286" s="8">
        <v>53700.000000000015</v>
      </c>
      <c r="E6286" s="8">
        <v>125299.99999999999</v>
      </c>
      <c r="F6286" s="5"/>
      <c r="G6286" s="19"/>
      <c r="H6286" s="5" t="s">
        <v>3227</v>
      </c>
      <c r="I6286" s="17">
        <f>D6286/C6286</f>
        <v>0.3000000000000001</v>
      </c>
      <c r="J6286" s="55"/>
      <c r="K6286" s="5" t="s">
        <v>2747</v>
      </c>
    </row>
    <row r="6287" spans="1:11" ht="31.5" x14ac:dyDescent="0.25">
      <c r="A6287" s="10">
        <v>6283</v>
      </c>
      <c r="B6287" s="5" t="s">
        <v>6664</v>
      </c>
      <c r="C6287" s="38">
        <v>179000</v>
      </c>
      <c r="D6287" s="8">
        <v>53700.000000000015</v>
      </c>
      <c r="E6287" s="8">
        <v>125299.99999999999</v>
      </c>
      <c r="F6287" s="5"/>
      <c r="G6287" s="19"/>
      <c r="H6287" s="5" t="s">
        <v>3227</v>
      </c>
      <c r="I6287" s="17">
        <f>D6287/C6287</f>
        <v>0.3000000000000001</v>
      </c>
      <c r="J6287" s="55"/>
      <c r="K6287" s="5" t="s">
        <v>2747</v>
      </c>
    </row>
    <row r="6288" spans="1:11" ht="31.5" x14ac:dyDescent="0.25">
      <c r="A6288" s="10">
        <v>6284</v>
      </c>
      <c r="B6288" s="5" t="s">
        <v>6665</v>
      </c>
      <c r="C6288" s="38">
        <v>179000</v>
      </c>
      <c r="D6288" s="8">
        <v>53700.000000000015</v>
      </c>
      <c r="E6288" s="8">
        <v>125299.99999999999</v>
      </c>
      <c r="F6288" s="5"/>
      <c r="G6288" s="19"/>
      <c r="H6288" s="5" t="s">
        <v>3227</v>
      </c>
      <c r="I6288" s="17">
        <f>D6288/C6288</f>
        <v>0.3000000000000001</v>
      </c>
      <c r="J6288" s="55"/>
      <c r="K6288" s="5" t="s">
        <v>2747</v>
      </c>
    </row>
    <row r="6289" spans="1:11" ht="31.5" x14ac:dyDescent="0.25">
      <c r="A6289" s="10">
        <v>6285</v>
      </c>
      <c r="B6289" s="5" t="s">
        <v>6666</v>
      </c>
      <c r="C6289" s="38">
        <v>199000</v>
      </c>
      <c r="D6289" s="8">
        <v>59700</v>
      </c>
      <c r="E6289" s="8">
        <v>139300</v>
      </c>
      <c r="F6289" s="5"/>
      <c r="G6289" s="19"/>
      <c r="H6289" s="5" t="s">
        <v>3227</v>
      </c>
      <c r="I6289" s="17">
        <f>D6289/C6289</f>
        <v>0.3</v>
      </c>
      <c r="J6289" s="55"/>
      <c r="K6289" s="5" t="s">
        <v>2747</v>
      </c>
    </row>
    <row r="6290" spans="1:11" ht="31.5" x14ac:dyDescent="0.25">
      <c r="A6290" s="10">
        <v>6286</v>
      </c>
      <c r="B6290" s="5" t="s">
        <v>6667</v>
      </c>
      <c r="C6290" s="38">
        <v>199000</v>
      </c>
      <c r="D6290" s="8">
        <v>59700</v>
      </c>
      <c r="E6290" s="8">
        <v>139300</v>
      </c>
      <c r="F6290" s="5"/>
      <c r="G6290" s="19"/>
      <c r="H6290" s="5" t="s">
        <v>3227</v>
      </c>
      <c r="I6290" s="17">
        <f>D6290/C6290</f>
        <v>0.3</v>
      </c>
      <c r="J6290" s="55"/>
      <c r="K6290" s="5" t="s">
        <v>2747</v>
      </c>
    </row>
    <row r="6291" spans="1:11" ht="31.5" x14ac:dyDescent="0.25">
      <c r="A6291" s="10">
        <v>6287</v>
      </c>
      <c r="B6291" s="5" t="s">
        <v>6668</v>
      </c>
      <c r="C6291" s="38">
        <v>199000</v>
      </c>
      <c r="D6291" s="8">
        <v>59700</v>
      </c>
      <c r="E6291" s="8">
        <v>139300</v>
      </c>
      <c r="F6291" s="5"/>
      <c r="G6291" s="19"/>
      <c r="H6291" s="5" t="s">
        <v>3227</v>
      </c>
      <c r="I6291" s="17">
        <f>D6291/C6291</f>
        <v>0.3</v>
      </c>
      <c r="J6291" s="55"/>
      <c r="K6291" s="5" t="s">
        <v>2747</v>
      </c>
    </row>
    <row r="6292" spans="1:11" ht="31.5" x14ac:dyDescent="0.25">
      <c r="A6292" s="10">
        <v>6288</v>
      </c>
      <c r="B6292" s="5" t="s">
        <v>6669</v>
      </c>
      <c r="C6292" s="38">
        <v>269000</v>
      </c>
      <c r="D6292" s="8">
        <v>80700</v>
      </c>
      <c r="E6292" s="8">
        <v>188300</v>
      </c>
      <c r="F6292" s="5"/>
      <c r="G6292" s="19"/>
      <c r="H6292" s="5" t="s">
        <v>3227</v>
      </c>
      <c r="I6292" s="17">
        <f>D6292/C6292</f>
        <v>0.3</v>
      </c>
      <c r="J6292" s="55"/>
      <c r="K6292" s="5" t="s">
        <v>2747</v>
      </c>
    </row>
    <row r="6293" spans="1:11" ht="31.5" x14ac:dyDescent="0.25">
      <c r="A6293" s="10">
        <v>6289</v>
      </c>
      <c r="B6293" s="5" t="s">
        <v>6670</v>
      </c>
      <c r="C6293" s="38">
        <v>269000</v>
      </c>
      <c r="D6293" s="8">
        <v>80700</v>
      </c>
      <c r="E6293" s="8">
        <v>188300</v>
      </c>
      <c r="F6293" s="5"/>
      <c r="G6293" s="19"/>
      <c r="H6293" s="5" t="s">
        <v>3227</v>
      </c>
      <c r="I6293" s="17">
        <f>D6293/C6293</f>
        <v>0.3</v>
      </c>
      <c r="J6293" s="55"/>
      <c r="K6293" s="5" t="s">
        <v>2747</v>
      </c>
    </row>
    <row r="6294" spans="1:11" ht="31.5" x14ac:dyDescent="0.25">
      <c r="A6294" s="10">
        <v>6290</v>
      </c>
      <c r="B6294" s="5" t="s">
        <v>6671</v>
      </c>
      <c r="C6294" s="38">
        <v>269000</v>
      </c>
      <c r="D6294" s="8">
        <v>80700</v>
      </c>
      <c r="E6294" s="8">
        <v>188300</v>
      </c>
      <c r="F6294" s="5"/>
      <c r="G6294" s="19"/>
      <c r="H6294" s="5" t="s">
        <v>3227</v>
      </c>
      <c r="I6294" s="17">
        <f>D6294/C6294</f>
        <v>0.3</v>
      </c>
      <c r="J6294" s="55"/>
      <c r="K6294" s="5" t="s">
        <v>2747</v>
      </c>
    </row>
    <row r="6295" spans="1:11" ht="31.5" x14ac:dyDescent="0.25">
      <c r="A6295" s="10">
        <v>6291</v>
      </c>
      <c r="B6295" s="5" t="s">
        <v>6672</v>
      </c>
      <c r="C6295" s="38">
        <v>269000</v>
      </c>
      <c r="D6295" s="8">
        <v>80700</v>
      </c>
      <c r="E6295" s="8">
        <v>188300</v>
      </c>
      <c r="F6295" s="5"/>
      <c r="G6295" s="19"/>
      <c r="H6295" s="5" t="s">
        <v>3227</v>
      </c>
      <c r="I6295" s="17">
        <f>D6295/C6295</f>
        <v>0.3</v>
      </c>
      <c r="J6295" s="55"/>
      <c r="K6295" s="5" t="s">
        <v>2747</v>
      </c>
    </row>
    <row r="6296" spans="1:11" ht="31.5" x14ac:dyDescent="0.25">
      <c r="A6296" s="10">
        <v>6292</v>
      </c>
      <c r="B6296" s="5" t="s">
        <v>6673</v>
      </c>
      <c r="C6296" s="38">
        <v>269000</v>
      </c>
      <c r="D6296" s="8">
        <v>80700</v>
      </c>
      <c r="E6296" s="8">
        <v>188300</v>
      </c>
      <c r="F6296" s="5"/>
      <c r="G6296" s="19"/>
      <c r="H6296" s="5" t="s">
        <v>3227</v>
      </c>
      <c r="I6296" s="17">
        <f>D6296/C6296</f>
        <v>0.3</v>
      </c>
      <c r="J6296" s="55"/>
      <c r="K6296" s="5" t="s">
        <v>2747</v>
      </c>
    </row>
    <row r="6297" spans="1:11" ht="31.5" x14ac:dyDescent="0.25">
      <c r="A6297" s="10">
        <v>6293</v>
      </c>
      <c r="B6297" s="5" t="s">
        <v>6674</v>
      </c>
      <c r="C6297" s="38">
        <v>269000</v>
      </c>
      <c r="D6297" s="8">
        <v>80700</v>
      </c>
      <c r="E6297" s="8">
        <v>188300</v>
      </c>
      <c r="F6297" s="5"/>
      <c r="G6297" s="19"/>
      <c r="H6297" s="5" t="s">
        <v>3227</v>
      </c>
      <c r="I6297" s="17">
        <f>D6297/C6297</f>
        <v>0.3</v>
      </c>
      <c r="J6297" s="55"/>
      <c r="K6297" s="5" t="s">
        <v>2747</v>
      </c>
    </row>
    <row r="6298" spans="1:11" ht="31.5" x14ac:dyDescent="0.25">
      <c r="A6298" s="10">
        <v>6294</v>
      </c>
      <c r="B6298" s="5" t="s">
        <v>6675</v>
      </c>
      <c r="C6298" s="38">
        <v>269000</v>
      </c>
      <c r="D6298" s="8">
        <v>80700</v>
      </c>
      <c r="E6298" s="8">
        <v>188300</v>
      </c>
      <c r="F6298" s="5"/>
      <c r="G6298" s="19"/>
      <c r="H6298" s="5" t="s">
        <v>3227</v>
      </c>
      <c r="I6298" s="17">
        <f>D6298/C6298</f>
        <v>0.3</v>
      </c>
      <c r="J6298" s="55"/>
      <c r="K6298" s="5" t="s">
        <v>2747</v>
      </c>
    </row>
    <row r="6299" spans="1:11" ht="31.5" x14ac:dyDescent="0.25">
      <c r="A6299" s="10">
        <v>6295</v>
      </c>
      <c r="B6299" s="5" t="s">
        <v>6676</v>
      </c>
      <c r="C6299" s="38">
        <v>269000</v>
      </c>
      <c r="D6299" s="8">
        <v>80700</v>
      </c>
      <c r="E6299" s="8">
        <v>188300</v>
      </c>
      <c r="F6299" s="5"/>
      <c r="G6299" s="19"/>
      <c r="H6299" s="5" t="s">
        <v>3227</v>
      </c>
      <c r="I6299" s="17">
        <f>D6299/C6299</f>
        <v>0.3</v>
      </c>
      <c r="J6299" s="55"/>
      <c r="K6299" s="5" t="s">
        <v>2747</v>
      </c>
    </row>
    <row r="6300" spans="1:11" ht="31.5" x14ac:dyDescent="0.25">
      <c r="A6300" s="10">
        <v>6296</v>
      </c>
      <c r="B6300" s="5" t="s">
        <v>6677</v>
      </c>
      <c r="C6300" s="38">
        <v>269000</v>
      </c>
      <c r="D6300" s="8">
        <v>80700</v>
      </c>
      <c r="E6300" s="8">
        <v>188300</v>
      </c>
      <c r="F6300" s="5"/>
      <c r="G6300" s="19"/>
      <c r="H6300" s="5" t="s">
        <v>3227</v>
      </c>
      <c r="I6300" s="17">
        <f>D6300/C6300</f>
        <v>0.3</v>
      </c>
      <c r="J6300" s="55"/>
      <c r="K6300" s="5" t="s">
        <v>2747</v>
      </c>
    </row>
    <row r="6301" spans="1:11" ht="31.5" x14ac:dyDescent="0.25">
      <c r="A6301" s="10">
        <v>6297</v>
      </c>
      <c r="B6301" s="5" t="s">
        <v>6678</v>
      </c>
      <c r="C6301" s="38">
        <v>269000</v>
      </c>
      <c r="D6301" s="8">
        <v>80700</v>
      </c>
      <c r="E6301" s="8">
        <v>188300</v>
      </c>
      <c r="F6301" s="5"/>
      <c r="G6301" s="19"/>
      <c r="H6301" s="5" t="s">
        <v>3227</v>
      </c>
      <c r="I6301" s="17">
        <f>D6301/C6301</f>
        <v>0.3</v>
      </c>
      <c r="J6301" s="55"/>
      <c r="K6301" s="5" t="s">
        <v>2747</v>
      </c>
    </row>
    <row r="6302" spans="1:11" ht="31.5" x14ac:dyDescent="0.25">
      <c r="A6302" s="10">
        <v>6298</v>
      </c>
      <c r="B6302" s="5" t="s">
        <v>6679</v>
      </c>
      <c r="C6302" s="38">
        <v>269000</v>
      </c>
      <c r="D6302" s="8">
        <v>80700</v>
      </c>
      <c r="E6302" s="8">
        <v>188300</v>
      </c>
      <c r="F6302" s="5"/>
      <c r="G6302" s="19"/>
      <c r="H6302" s="5" t="s">
        <v>3227</v>
      </c>
      <c r="I6302" s="17">
        <f>D6302/C6302</f>
        <v>0.3</v>
      </c>
      <c r="J6302" s="55"/>
      <c r="K6302" s="5" t="s">
        <v>2747</v>
      </c>
    </row>
    <row r="6303" spans="1:11" ht="31.5" x14ac:dyDescent="0.25">
      <c r="A6303" s="10">
        <v>6299</v>
      </c>
      <c r="B6303" s="5" t="s">
        <v>6680</v>
      </c>
      <c r="C6303" s="38">
        <v>269000</v>
      </c>
      <c r="D6303" s="8">
        <v>80700</v>
      </c>
      <c r="E6303" s="8">
        <v>188300</v>
      </c>
      <c r="F6303" s="5"/>
      <c r="G6303" s="19"/>
      <c r="H6303" s="5" t="s">
        <v>3227</v>
      </c>
      <c r="I6303" s="17">
        <f>D6303/C6303</f>
        <v>0.3</v>
      </c>
      <c r="J6303" s="55"/>
      <c r="K6303" s="5" t="s">
        <v>2747</v>
      </c>
    </row>
    <row r="6304" spans="1:11" ht="31.5" x14ac:dyDescent="0.25">
      <c r="A6304" s="10">
        <v>6300</v>
      </c>
      <c r="B6304" s="5" t="s">
        <v>6681</v>
      </c>
      <c r="C6304" s="38">
        <v>149000</v>
      </c>
      <c r="D6304" s="8">
        <v>44700</v>
      </c>
      <c r="E6304" s="8">
        <v>104300</v>
      </c>
      <c r="F6304" s="5"/>
      <c r="G6304" s="19"/>
      <c r="H6304" s="5" t="s">
        <v>3227</v>
      </c>
      <c r="I6304" s="17">
        <f>D6304/C6304</f>
        <v>0.3</v>
      </c>
      <c r="J6304" s="55"/>
      <c r="K6304" s="5" t="s">
        <v>2747</v>
      </c>
    </row>
    <row r="6305" spans="1:11" ht="31.5" x14ac:dyDescent="0.25">
      <c r="A6305" s="10">
        <v>6301</v>
      </c>
      <c r="B6305" s="5" t="s">
        <v>6682</v>
      </c>
      <c r="C6305" s="38">
        <v>149000</v>
      </c>
      <c r="D6305" s="8">
        <v>44700</v>
      </c>
      <c r="E6305" s="8">
        <v>104300</v>
      </c>
      <c r="F6305" s="5"/>
      <c r="G6305" s="19"/>
      <c r="H6305" s="5" t="s">
        <v>3227</v>
      </c>
      <c r="I6305" s="17">
        <f>D6305/C6305</f>
        <v>0.3</v>
      </c>
      <c r="J6305" s="55"/>
      <c r="K6305" s="5" t="s">
        <v>2747</v>
      </c>
    </row>
    <row r="6306" spans="1:11" ht="31.5" x14ac:dyDescent="0.25">
      <c r="A6306" s="10">
        <v>6302</v>
      </c>
      <c r="B6306" s="5" t="s">
        <v>6683</v>
      </c>
      <c r="C6306" s="38">
        <v>149000</v>
      </c>
      <c r="D6306" s="8">
        <v>44700</v>
      </c>
      <c r="E6306" s="8">
        <v>104300</v>
      </c>
      <c r="F6306" s="5"/>
      <c r="G6306" s="19"/>
      <c r="H6306" s="5" t="s">
        <v>3227</v>
      </c>
      <c r="I6306" s="17">
        <f>D6306/C6306</f>
        <v>0.3</v>
      </c>
      <c r="J6306" s="55"/>
      <c r="K6306" s="5" t="s">
        <v>2747</v>
      </c>
    </row>
    <row r="6307" spans="1:11" ht="31.5" x14ac:dyDescent="0.25">
      <c r="A6307" s="10">
        <v>6303</v>
      </c>
      <c r="B6307" s="5" t="s">
        <v>6684</v>
      </c>
      <c r="C6307" s="38">
        <v>149000</v>
      </c>
      <c r="D6307" s="8">
        <v>44700</v>
      </c>
      <c r="E6307" s="8">
        <v>104300</v>
      </c>
      <c r="F6307" s="5"/>
      <c r="G6307" s="19"/>
      <c r="H6307" s="5" t="s">
        <v>3227</v>
      </c>
      <c r="I6307" s="17">
        <f>D6307/C6307</f>
        <v>0.3</v>
      </c>
      <c r="J6307" s="55"/>
      <c r="K6307" s="5" t="s">
        <v>2747</v>
      </c>
    </row>
    <row r="6308" spans="1:11" ht="31.5" x14ac:dyDescent="0.25">
      <c r="A6308" s="10">
        <v>6304</v>
      </c>
      <c r="B6308" s="5" t="s">
        <v>6685</v>
      </c>
      <c r="C6308" s="38">
        <v>149000</v>
      </c>
      <c r="D6308" s="8">
        <v>44700</v>
      </c>
      <c r="E6308" s="8">
        <v>104300</v>
      </c>
      <c r="F6308" s="5"/>
      <c r="G6308" s="19"/>
      <c r="H6308" s="5" t="s">
        <v>3227</v>
      </c>
      <c r="I6308" s="17">
        <f>D6308/C6308</f>
        <v>0.3</v>
      </c>
      <c r="J6308" s="55"/>
      <c r="K6308" s="5" t="s">
        <v>2747</v>
      </c>
    </row>
    <row r="6309" spans="1:11" ht="31.5" x14ac:dyDescent="0.25">
      <c r="A6309" s="10">
        <v>6305</v>
      </c>
      <c r="B6309" s="5" t="s">
        <v>6686</v>
      </c>
      <c r="C6309" s="38">
        <v>149000</v>
      </c>
      <c r="D6309" s="8">
        <v>44700</v>
      </c>
      <c r="E6309" s="8">
        <v>104300</v>
      </c>
      <c r="F6309" s="5"/>
      <c r="G6309" s="19"/>
      <c r="H6309" s="5" t="s">
        <v>3227</v>
      </c>
      <c r="I6309" s="17">
        <f>D6309/C6309</f>
        <v>0.3</v>
      </c>
      <c r="J6309" s="55"/>
      <c r="K6309" s="5" t="s">
        <v>2747</v>
      </c>
    </row>
    <row r="6310" spans="1:11" ht="31.5" x14ac:dyDescent="0.25">
      <c r="A6310" s="10">
        <v>6306</v>
      </c>
      <c r="B6310" s="5" t="s">
        <v>6687</v>
      </c>
      <c r="C6310" s="38">
        <v>149000</v>
      </c>
      <c r="D6310" s="8">
        <v>44700</v>
      </c>
      <c r="E6310" s="8">
        <v>104300</v>
      </c>
      <c r="F6310" s="5"/>
      <c r="G6310" s="19"/>
      <c r="H6310" s="5" t="s">
        <v>3227</v>
      </c>
      <c r="I6310" s="17">
        <f>D6310/C6310</f>
        <v>0.3</v>
      </c>
      <c r="J6310" s="55"/>
      <c r="K6310" s="5" t="s">
        <v>2747</v>
      </c>
    </row>
    <row r="6311" spans="1:11" ht="31.5" x14ac:dyDescent="0.25">
      <c r="A6311" s="10">
        <v>6307</v>
      </c>
      <c r="B6311" s="5" t="s">
        <v>6688</v>
      </c>
      <c r="C6311" s="38">
        <v>149000</v>
      </c>
      <c r="D6311" s="8">
        <v>44700</v>
      </c>
      <c r="E6311" s="8">
        <v>104300</v>
      </c>
      <c r="F6311" s="5"/>
      <c r="G6311" s="19"/>
      <c r="H6311" s="5" t="s">
        <v>3227</v>
      </c>
      <c r="I6311" s="17">
        <f>D6311/C6311</f>
        <v>0.3</v>
      </c>
      <c r="J6311" s="55"/>
      <c r="K6311" s="5" t="s">
        <v>2747</v>
      </c>
    </row>
    <row r="6312" spans="1:11" ht="31.5" x14ac:dyDescent="0.25">
      <c r="A6312" s="10">
        <v>6308</v>
      </c>
      <c r="B6312" s="5" t="s">
        <v>6689</v>
      </c>
      <c r="C6312" s="38">
        <v>289000</v>
      </c>
      <c r="D6312" s="8">
        <v>86700</v>
      </c>
      <c r="E6312" s="8">
        <v>202300</v>
      </c>
      <c r="F6312" s="5"/>
      <c r="G6312" s="19"/>
      <c r="H6312" s="5" t="s">
        <v>3227</v>
      </c>
      <c r="I6312" s="17">
        <f>D6312/C6312</f>
        <v>0.3</v>
      </c>
      <c r="J6312" s="55"/>
      <c r="K6312" s="5" t="s">
        <v>2747</v>
      </c>
    </row>
    <row r="6313" spans="1:11" ht="31.5" x14ac:dyDescent="0.25">
      <c r="A6313" s="10">
        <v>6309</v>
      </c>
      <c r="B6313" s="5" t="s">
        <v>6690</v>
      </c>
      <c r="C6313" s="38">
        <v>289000</v>
      </c>
      <c r="D6313" s="8">
        <v>86700</v>
      </c>
      <c r="E6313" s="8">
        <v>202300</v>
      </c>
      <c r="F6313" s="5"/>
      <c r="G6313" s="19"/>
      <c r="H6313" s="5" t="s">
        <v>3227</v>
      </c>
      <c r="I6313" s="17">
        <f>D6313/C6313</f>
        <v>0.3</v>
      </c>
      <c r="J6313" s="55"/>
      <c r="K6313" s="5" t="s">
        <v>2747</v>
      </c>
    </row>
    <row r="6314" spans="1:11" ht="31.5" x14ac:dyDescent="0.25">
      <c r="A6314" s="10">
        <v>6310</v>
      </c>
      <c r="B6314" s="5" t="s">
        <v>6691</v>
      </c>
      <c r="C6314" s="38">
        <v>289000</v>
      </c>
      <c r="D6314" s="8">
        <v>86700</v>
      </c>
      <c r="E6314" s="8">
        <v>202300</v>
      </c>
      <c r="F6314" s="5"/>
      <c r="G6314" s="19"/>
      <c r="H6314" s="5" t="s">
        <v>3227</v>
      </c>
      <c r="I6314" s="17">
        <f>D6314/C6314</f>
        <v>0.3</v>
      </c>
      <c r="J6314" s="55"/>
      <c r="K6314" s="5" t="s">
        <v>2747</v>
      </c>
    </row>
    <row r="6315" spans="1:11" ht="31.5" x14ac:dyDescent="0.25">
      <c r="A6315" s="10">
        <v>6311</v>
      </c>
      <c r="B6315" s="5" t="s">
        <v>6692</v>
      </c>
      <c r="C6315" s="38">
        <v>289000</v>
      </c>
      <c r="D6315" s="8">
        <v>86700</v>
      </c>
      <c r="E6315" s="8">
        <v>202300</v>
      </c>
      <c r="F6315" s="5"/>
      <c r="G6315" s="19"/>
      <c r="H6315" s="5" t="s">
        <v>3227</v>
      </c>
      <c r="I6315" s="17">
        <f>D6315/C6315</f>
        <v>0.3</v>
      </c>
      <c r="J6315" s="55"/>
      <c r="K6315" s="5" t="s">
        <v>2747</v>
      </c>
    </row>
    <row r="6316" spans="1:11" ht="31.5" x14ac:dyDescent="0.25">
      <c r="A6316" s="10">
        <v>6312</v>
      </c>
      <c r="B6316" s="5" t="s">
        <v>6693</v>
      </c>
      <c r="C6316" s="38">
        <v>179000</v>
      </c>
      <c r="D6316" s="8">
        <v>53700.000000000015</v>
      </c>
      <c r="E6316" s="8">
        <v>125299.99999999999</v>
      </c>
      <c r="F6316" s="5"/>
      <c r="G6316" s="19"/>
      <c r="H6316" s="5" t="s">
        <v>3227</v>
      </c>
      <c r="I6316" s="17">
        <f>D6316/C6316</f>
        <v>0.3000000000000001</v>
      </c>
      <c r="J6316" s="55"/>
      <c r="K6316" s="5" t="s">
        <v>2747</v>
      </c>
    </row>
    <row r="6317" spans="1:11" ht="31.5" x14ac:dyDescent="0.25">
      <c r="A6317" s="10">
        <v>6313</v>
      </c>
      <c r="B6317" s="5" t="s">
        <v>6694</v>
      </c>
      <c r="C6317" s="38">
        <v>179000</v>
      </c>
      <c r="D6317" s="8">
        <v>53700.000000000015</v>
      </c>
      <c r="E6317" s="8">
        <v>125299.99999999999</v>
      </c>
      <c r="F6317" s="5"/>
      <c r="G6317" s="19"/>
      <c r="H6317" s="5" t="s">
        <v>3227</v>
      </c>
      <c r="I6317" s="17">
        <f>D6317/C6317</f>
        <v>0.3000000000000001</v>
      </c>
      <c r="J6317" s="55"/>
      <c r="K6317" s="5" t="s">
        <v>2747</v>
      </c>
    </row>
    <row r="6318" spans="1:11" ht="31.5" x14ac:dyDescent="0.25">
      <c r="A6318" s="10">
        <v>6314</v>
      </c>
      <c r="B6318" s="5" t="s">
        <v>6695</v>
      </c>
      <c r="C6318" s="38">
        <v>179000</v>
      </c>
      <c r="D6318" s="8">
        <v>53700.000000000015</v>
      </c>
      <c r="E6318" s="8">
        <v>125299.99999999999</v>
      </c>
      <c r="F6318" s="5"/>
      <c r="G6318" s="19"/>
      <c r="H6318" s="5" t="s">
        <v>3227</v>
      </c>
      <c r="I6318" s="17">
        <f>D6318/C6318</f>
        <v>0.3000000000000001</v>
      </c>
      <c r="J6318" s="55"/>
      <c r="K6318" s="5" t="s">
        <v>2747</v>
      </c>
    </row>
    <row r="6319" spans="1:11" ht="31.5" x14ac:dyDescent="0.25">
      <c r="A6319" s="10">
        <v>6315</v>
      </c>
      <c r="B6319" s="5" t="s">
        <v>6696</v>
      </c>
      <c r="C6319" s="38">
        <v>179000</v>
      </c>
      <c r="D6319" s="8">
        <v>53700.000000000015</v>
      </c>
      <c r="E6319" s="8">
        <v>125299.99999999999</v>
      </c>
      <c r="F6319" s="5"/>
      <c r="G6319" s="19"/>
      <c r="H6319" s="5" t="s">
        <v>3227</v>
      </c>
      <c r="I6319" s="17">
        <f>D6319/C6319</f>
        <v>0.3000000000000001</v>
      </c>
      <c r="J6319" s="55"/>
      <c r="K6319" s="5" t="s">
        <v>2747</v>
      </c>
    </row>
    <row r="6320" spans="1:11" ht="31.5" x14ac:dyDescent="0.25">
      <c r="A6320" s="10">
        <v>6316</v>
      </c>
      <c r="B6320" s="5" t="s">
        <v>6697</v>
      </c>
      <c r="C6320" s="38">
        <v>179000</v>
      </c>
      <c r="D6320" s="8">
        <v>53700.000000000015</v>
      </c>
      <c r="E6320" s="8">
        <v>125299.99999999999</v>
      </c>
      <c r="F6320" s="5"/>
      <c r="G6320" s="19"/>
      <c r="H6320" s="5" t="s">
        <v>3227</v>
      </c>
      <c r="I6320" s="17">
        <f>D6320/C6320</f>
        <v>0.3000000000000001</v>
      </c>
      <c r="J6320" s="55"/>
      <c r="K6320" s="5" t="s">
        <v>2747</v>
      </c>
    </row>
    <row r="6321" spans="1:11" ht="31.5" x14ac:dyDescent="0.25">
      <c r="A6321" s="10">
        <v>6317</v>
      </c>
      <c r="B6321" s="5" t="s">
        <v>6698</v>
      </c>
      <c r="C6321" s="38">
        <v>179000</v>
      </c>
      <c r="D6321" s="8">
        <v>53700.000000000015</v>
      </c>
      <c r="E6321" s="8">
        <v>125299.99999999999</v>
      </c>
      <c r="F6321" s="5"/>
      <c r="G6321" s="19"/>
      <c r="H6321" s="5" t="s">
        <v>3227</v>
      </c>
      <c r="I6321" s="17">
        <f>D6321/C6321</f>
        <v>0.3000000000000001</v>
      </c>
      <c r="J6321" s="55"/>
      <c r="K6321" s="5" t="s">
        <v>2747</v>
      </c>
    </row>
    <row r="6322" spans="1:11" ht="31.5" x14ac:dyDescent="0.25">
      <c r="A6322" s="10">
        <v>6318</v>
      </c>
      <c r="B6322" s="5" t="s">
        <v>6699</v>
      </c>
      <c r="C6322" s="38">
        <v>179000</v>
      </c>
      <c r="D6322" s="8">
        <v>53700.000000000015</v>
      </c>
      <c r="E6322" s="8">
        <v>125299.99999999999</v>
      </c>
      <c r="F6322" s="5"/>
      <c r="G6322" s="19"/>
      <c r="H6322" s="5" t="s">
        <v>3227</v>
      </c>
      <c r="I6322" s="17">
        <f>D6322/C6322</f>
        <v>0.3000000000000001</v>
      </c>
      <c r="J6322" s="55"/>
      <c r="K6322" s="5" t="s">
        <v>2747</v>
      </c>
    </row>
    <row r="6323" spans="1:11" ht="31.5" x14ac:dyDescent="0.25">
      <c r="A6323" s="10">
        <v>6319</v>
      </c>
      <c r="B6323" s="5" t="s">
        <v>6700</v>
      </c>
      <c r="C6323" s="38">
        <v>179000</v>
      </c>
      <c r="D6323" s="8">
        <v>53700.000000000015</v>
      </c>
      <c r="E6323" s="8">
        <v>125299.99999999999</v>
      </c>
      <c r="F6323" s="5"/>
      <c r="G6323" s="19"/>
      <c r="H6323" s="5" t="s">
        <v>3227</v>
      </c>
      <c r="I6323" s="17">
        <f>D6323/C6323</f>
        <v>0.3000000000000001</v>
      </c>
      <c r="J6323" s="55"/>
      <c r="K6323" s="5" t="s">
        <v>2747</v>
      </c>
    </row>
    <row r="6324" spans="1:11" ht="31.5" x14ac:dyDescent="0.25">
      <c r="A6324" s="10">
        <v>6320</v>
      </c>
      <c r="B6324" s="5" t="s">
        <v>6701</v>
      </c>
      <c r="C6324" s="38">
        <v>179000</v>
      </c>
      <c r="D6324" s="8">
        <v>53700.000000000015</v>
      </c>
      <c r="E6324" s="8">
        <v>125299.99999999999</v>
      </c>
      <c r="F6324" s="5"/>
      <c r="G6324" s="19"/>
      <c r="H6324" s="5" t="s">
        <v>3227</v>
      </c>
      <c r="I6324" s="17">
        <f>D6324/C6324</f>
        <v>0.3000000000000001</v>
      </c>
      <c r="J6324" s="55"/>
      <c r="K6324" s="5" t="s">
        <v>2747</v>
      </c>
    </row>
    <row r="6325" spans="1:11" ht="31.5" x14ac:dyDescent="0.25">
      <c r="A6325" s="10">
        <v>6321</v>
      </c>
      <c r="B6325" s="5" t="s">
        <v>6702</v>
      </c>
      <c r="C6325" s="38">
        <v>179000</v>
      </c>
      <c r="D6325" s="8">
        <v>53700.000000000015</v>
      </c>
      <c r="E6325" s="8">
        <v>125299.99999999999</v>
      </c>
      <c r="F6325" s="5"/>
      <c r="G6325" s="19"/>
      <c r="H6325" s="5" t="s">
        <v>3227</v>
      </c>
      <c r="I6325" s="17">
        <f>D6325/C6325</f>
        <v>0.3000000000000001</v>
      </c>
      <c r="J6325" s="55"/>
      <c r="K6325" s="5" t="s">
        <v>2747</v>
      </c>
    </row>
    <row r="6326" spans="1:11" ht="31.5" x14ac:dyDescent="0.25">
      <c r="A6326" s="10">
        <v>6322</v>
      </c>
      <c r="B6326" s="5" t="s">
        <v>6703</v>
      </c>
      <c r="C6326" s="38">
        <v>179000</v>
      </c>
      <c r="D6326" s="8">
        <v>53700.000000000015</v>
      </c>
      <c r="E6326" s="8">
        <v>125299.99999999999</v>
      </c>
      <c r="F6326" s="5"/>
      <c r="G6326" s="19"/>
      <c r="H6326" s="5" t="s">
        <v>3227</v>
      </c>
      <c r="I6326" s="17">
        <f>D6326/C6326</f>
        <v>0.3000000000000001</v>
      </c>
      <c r="J6326" s="55"/>
      <c r="K6326" s="5" t="s">
        <v>2747</v>
      </c>
    </row>
    <row r="6327" spans="1:11" ht="31.5" x14ac:dyDescent="0.25">
      <c r="A6327" s="10">
        <v>6323</v>
      </c>
      <c r="B6327" s="5" t="s">
        <v>6704</v>
      </c>
      <c r="C6327" s="38">
        <v>179000</v>
      </c>
      <c r="D6327" s="8">
        <v>53700.000000000015</v>
      </c>
      <c r="E6327" s="8">
        <v>125299.99999999999</v>
      </c>
      <c r="F6327" s="5"/>
      <c r="G6327" s="19"/>
      <c r="H6327" s="5" t="s">
        <v>3227</v>
      </c>
      <c r="I6327" s="17">
        <f>D6327/C6327</f>
        <v>0.3000000000000001</v>
      </c>
      <c r="J6327" s="55"/>
      <c r="K6327" s="5" t="s">
        <v>2747</v>
      </c>
    </row>
    <row r="6328" spans="1:11" ht="31.5" x14ac:dyDescent="0.25">
      <c r="A6328" s="10">
        <v>6324</v>
      </c>
      <c r="B6328" s="5" t="s">
        <v>6705</v>
      </c>
      <c r="C6328" s="38">
        <v>289000</v>
      </c>
      <c r="D6328" s="8">
        <v>86700</v>
      </c>
      <c r="E6328" s="8">
        <v>202300</v>
      </c>
      <c r="F6328" s="5"/>
      <c r="G6328" s="19"/>
      <c r="H6328" s="5" t="s">
        <v>3227</v>
      </c>
      <c r="I6328" s="17">
        <f>D6328/C6328</f>
        <v>0.3</v>
      </c>
      <c r="J6328" s="55"/>
      <c r="K6328" s="5" t="s">
        <v>2747</v>
      </c>
    </row>
    <row r="6329" spans="1:11" ht="31.5" x14ac:dyDescent="0.25">
      <c r="A6329" s="10">
        <v>6325</v>
      </c>
      <c r="B6329" s="5" t="s">
        <v>6706</v>
      </c>
      <c r="C6329" s="38">
        <v>289000</v>
      </c>
      <c r="D6329" s="8">
        <v>86700</v>
      </c>
      <c r="E6329" s="8">
        <v>202300</v>
      </c>
      <c r="F6329" s="5"/>
      <c r="G6329" s="19"/>
      <c r="H6329" s="5" t="s">
        <v>3227</v>
      </c>
      <c r="I6329" s="17">
        <f>D6329/C6329</f>
        <v>0.3</v>
      </c>
      <c r="J6329" s="55"/>
      <c r="K6329" s="5" t="s">
        <v>2747</v>
      </c>
    </row>
    <row r="6330" spans="1:11" ht="31.5" x14ac:dyDescent="0.25">
      <c r="A6330" s="10">
        <v>6326</v>
      </c>
      <c r="B6330" s="5" t="s">
        <v>6707</v>
      </c>
      <c r="C6330" s="38">
        <v>289000</v>
      </c>
      <c r="D6330" s="8">
        <v>86700</v>
      </c>
      <c r="E6330" s="8">
        <v>202300</v>
      </c>
      <c r="F6330" s="5"/>
      <c r="G6330" s="19"/>
      <c r="H6330" s="5" t="s">
        <v>3227</v>
      </c>
      <c r="I6330" s="17">
        <f>D6330/C6330</f>
        <v>0.3</v>
      </c>
      <c r="J6330" s="55"/>
      <c r="K6330" s="5" t="s">
        <v>2747</v>
      </c>
    </row>
    <row r="6331" spans="1:11" ht="31.5" x14ac:dyDescent="0.25">
      <c r="A6331" s="10">
        <v>6327</v>
      </c>
      <c r="B6331" s="5" t="s">
        <v>6708</v>
      </c>
      <c r="C6331" s="38">
        <v>289000</v>
      </c>
      <c r="D6331" s="8">
        <v>86700</v>
      </c>
      <c r="E6331" s="8">
        <v>202300</v>
      </c>
      <c r="F6331" s="5"/>
      <c r="G6331" s="19"/>
      <c r="H6331" s="5" t="s">
        <v>3227</v>
      </c>
      <c r="I6331" s="17">
        <f>D6331/C6331</f>
        <v>0.3</v>
      </c>
      <c r="J6331" s="55"/>
      <c r="K6331" s="5" t="s">
        <v>2747</v>
      </c>
    </row>
    <row r="6332" spans="1:11" ht="31.5" x14ac:dyDescent="0.25">
      <c r="A6332" s="10">
        <v>6328</v>
      </c>
      <c r="B6332" s="5" t="s">
        <v>6709</v>
      </c>
      <c r="C6332" s="38">
        <v>289000</v>
      </c>
      <c r="D6332" s="8">
        <v>86700</v>
      </c>
      <c r="E6332" s="8">
        <v>202300</v>
      </c>
      <c r="F6332" s="5"/>
      <c r="G6332" s="19"/>
      <c r="H6332" s="5" t="s">
        <v>3227</v>
      </c>
      <c r="I6332" s="17">
        <f>D6332/C6332</f>
        <v>0.3</v>
      </c>
      <c r="J6332" s="55"/>
      <c r="K6332" s="5" t="s">
        <v>2747</v>
      </c>
    </row>
    <row r="6333" spans="1:11" ht="31.5" x14ac:dyDescent="0.25">
      <c r="A6333" s="10">
        <v>6329</v>
      </c>
      <c r="B6333" s="5" t="s">
        <v>6710</v>
      </c>
      <c r="C6333" s="38">
        <v>289000</v>
      </c>
      <c r="D6333" s="8">
        <v>86700</v>
      </c>
      <c r="E6333" s="8">
        <v>202300</v>
      </c>
      <c r="F6333" s="5"/>
      <c r="G6333" s="19"/>
      <c r="H6333" s="5" t="s">
        <v>3227</v>
      </c>
      <c r="I6333" s="17">
        <f>D6333/C6333</f>
        <v>0.3</v>
      </c>
      <c r="J6333" s="55"/>
      <c r="K6333" s="5" t="s">
        <v>2747</v>
      </c>
    </row>
    <row r="6334" spans="1:11" ht="31.5" x14ac:dyDescent="0.25">
      <c r="A6334" s="10">
        <v>6330</v>
      </c>
      <c r="B6334" s="5" t="s">
        <v>6711</v>
      </c>
      <c r="C6334" s="38">
        <v>289000</v>
      </c>
      <c r="D6334" s="8">
        <v>86700</v>
      </c>
      <c r="E6334" s="8">
        <v>202300</v>
      </c>
      <c r="F6334" s="5"/>
      <c r="G6334" s="19"/>
      <c r="H6334" s="5" t="s">
        <v>3227</v>
      </c>
      <c r="I6334" s="17">
        <f>D6334/C6334</f>
        <v>0.3</v>
      </c>
      <c r="J6334" s="55"/>
      <c r="K6334" s="5" t="s">
        <v>2747</v>
      </c>
    </row>
    <row r="6335" spans="1:11" ht="31.5" x14ac:dyDescent="0.25">
      <c r="A6335" s="10">
        <v>6331</v>
      </c>
      <c r="B6335" s="5" t="s">
        <v>6712</v>
      </c>
      <c r="C6335" s="38">
        <v>289000</v>
      </c>
      <c r="D6335" s="8">
        <v>86700</v>
      </c>
      <c r="E6335" s="8">
        <v>202300</v>
      </c>
      <c r="F6335" s="5"/>
      <c r="G6335" s="19"/>
      <c r="H6335" s="5" t="s">
        <v>3227</v>
      </c>
      <c r="I6335" s="17">
        <f>D6335/C6335</f>
        <v>0.3</v>
      </c>
      <c r="J6335" s="55"/>
      <c r="K6335" s="5" t="s">
        <v>2747</v>
      </c>
    </row>
    <row r="6336" spans="1:11" ht="31.5" x14ac:dyDescent="0.25">
      <c r="A6336" s="10">
        <v>6332</v>
      </c>
      <c r="B6336" s="5" t="s">
        <v>6713</v>
      </c>
      <c r="C6336" s="38">
        <v>289000</v>
      </c>
      <c r="D6336" s="8">
        <v>86700</v>
      </c>
      <c r="E6336" s="8">
        <v>202300</v>
      </c>
      <c r="F6336" s="5"/>
      <c r="G6336" s="19"/>
      <c r="H6336" s="5" t="s">
        <v>3227</v>
      </c>
      <c r="I6336" s="17">
        <f>D6336/C6336</f>
        <v>0.3</v>
      </c>
      <c r="J6336" s="55"/>
      <c r="K6336" s="5" t="s">
        <v>2747</v>
      </c>
    </row>
    <row r="6337" spans="1:11" ht="31.5" x14ac:dyDescent="0.25">
      <c r="A6337" s="10">
        <v>6333</v>
      </c>
      <c r="B6337" s="5" t="s">
        <v>6714</v>
      </c>
      <c r="C6337" s="38">
        <v>289000</v>
      </c>
      <c r="D6337" s="8">
        <v>86700</v>
      </c>
      <c r="E6337" s="8">
        <v>202300</v>
      </c>
      <c r="F6337" s="5"/>
      <c r="G6337" s="19"/>
      <c r="H6337" s="5" t="s">
        <v>3227</v>
      </c>
      <c r="I6337" s="17">
        <f>D6337/C6337</f>
        <v>0.3</v>
      </c>
      <c r="J6337" s="55"/>
      <c r="K6337" s="5" t="s">
        <v>2747</v>
      </c>
    </row>
    <row r="6338" spans="1:11" ht="31.5" x14ac:dyDescent="0.25">
      <c r="A6338" s="10">
        <v>6334</v>
      </c>
      <c r="B6338" s="5" t="s">
        <v>6715</v>
      </c>
      <c r="C6338" s="38">
        <v>289000</v>
      </c>
      <c r="D6338" s="8">
        <v>86700</v>
      </c>
      <c r="E6338" s="8">
        <v>202300</v>
      </c>
      <c r="F6338" s="5"/>
      <c r="G6338" s="19"/>
      <c r="H6338" s="5" t="s">
        <v>3227</v>
      </c>
      <c r="I6338" s="17">
        <f>D6338/C6338</f>
        <v>0.3</v>
      </c>
      <c r="J6338" s="55"/>
      <c r="K6338" s="5" t="s">
        <v>2747</v>
      </c>
    </row>
    <row r="6339" spans="1:11" ht="31.5" x14ac:dyDescent="0.25">
      <c r="A6339" s="10">
        <v>6335</v>
      </c>
      <c r="B6339" s="5" t="s">
        <v>6716</v>
      </c>
      <c r="C6339" s="38">
        <v>289000</v>
      </c>
      <c r="D6339" s="8">
        <v>86700</v>
      </c>
      <c r="E6339" s="8">
        <v>202300</v>
      </c>
      <c r="F6339" s="5"/>
      <c r="G6339" s="19"/>
      <c r="H6339" s="5" t="s">
        <v>3227</v>
      </c>
      <c r="I6339" s="17">
        <f>D6339/C6339</f>
        <v>0.3</v>
      </c>
      <c r="J6339" s="55"/>
      <c r="K6339" s="5" t="s">
        <v>2747</v>
      </c>
    </row>
    <row r="6340" spans="1:11" ht="31.5" x14ac:dyDescent="0.25">
      <c r="A6340" s="10">
        <v>6336</v>
      </c>
      <c r="B6340" s="5" t="s">
        <v>6717</v>
      </c>
      <c r="C6340" s="38">
        <v>149000</v>
      </c>
      <c r="D6340" s="8">
        <v>44700</v>
      </c>
      <c r="E6340" s="8">
        <v>104300</v>
      </c>
      <c r="F6340" s="5"/>
      <c r="G6340" s="19"/>
      <c r="H6340" s="5" t="s">
        <v>3227</v>
      </c>
      <c r="I6340" s="17">
        <f>D6340/C6340</f>
        <v>0.3</v>
      </c>
      <c r="J6340" s="55"/>
      <c r="K6340" s="5" t="s">
        <v>2747</v>
      </c>
    </row>
    <row r="6341" spans="1:11" ht="31.5" x14ac:dyDescent="0.25">
      <c r="A6341" s="10">
        <v>6337</v>
      </c>
      <c r="B6341" s="5" t="s">
        <v>6718</v>
      </c>
      <c r="C6341" s="38">
        <v>149000</v>
      </c>
      <c r="D6341" s="8">
        <v>44700</v>
      </c>
      <c r="E6341" s="8">
        <v>104300</v>
      </c>
      <c r="F6341" s="5"/>
      <c r="G6341" s="19"/>
      <c r="H6341" s="5" t="s">
        <v>3227</v>
      </c>
      <c r="I6341" s="17">
        <f>D6341/C6341</f>
        <v>0.3</v>
      </c>
      <c r="J6341" s="55"/>
      <c r="K6341" s="5" t="s">
        <v>2747</v>
      </c>
    </row>
    <row r="6342" spans="1:11" ht="31.5" x14ac:dyDescent="0.25">
      <c r="A6342" s="10">
        <v>6338</v>
      </c>
      <c r="B6342" s="5" t="s">
        <v>6719</v>
      </c>
      <c r="C6342" s="38">
        <v>149000</v>
      </c>
      <c r="D6342" s="8">
        <v>44700</v>
      </c>
      <c r="E6342" s="8">
        <v>104300</v>
      </c>
      <c r="F6342" s="5"/>
      <c r="G6342" s="19"/>
      <c r="H6342" s="5" t="s">
        <v>3227</v>
      </c>
      <c r="I6342" s="17">
        <f>D6342/C6342</f>
        <v>0.3</v>
      </c>
      <c r="J6342" s="55"/>
      <c r="K6342" s="5" t="s">
        <v>2747</v>
      </c>
    </row>
    <row r="6343" spans="1:11" ht="31.5" x14ac:dyDescent="0.25">
      <c r="A6343" s="10">
        <v>6339</v>
      </c>
      <c r="B6343" s="5" t="s">
        <v>6720</v>
      </c>
      <c r="C6343" s="38">
        <v>149000</v>
      </c>
      <c r="D6343" s="8">
        <v>44700</v>
      </c>
      <c r="E6343" s="8">
        <v>104300</v>
      </c>
      <c r="F6343" s="5"/>
      <c r="G6343" s="19"/>
      <c r="H6343" s="5" t="s">
        <v>3227</v>
      </c>
      <c r="I6343" s="17">
        <f>D6343/C6343</f>
        <v>0.3</v>
      </c>
      <c r="J6343" s="55"/>
      <c r="K6343" s="5" t="s">
        <v>2747</v>
      </c>
    </row>
    <row r="6344" spans="1:11" ht="31.5" x14ac:dyDescent="0.25">
      <c r="A6344" s="10">
        <v>6340</v>
      </c>
      <c r="B6344" s="5" t="s">
        <v>6721</v>
      </c>
      <c r="C6344" s="38">
        <v>159000</v>
      </c>
      <c r="D6344" s="8">
        <v>47700</v>
      </c>
      <c r="E6344" s="8">
        <v>111300</v>
      </c>
      <c r="F6344" s="5"/>
      <c r="G6344" s="19"/>
      <c r="H6344" s="5" t="s">
        <v>3227</v>
      </c>
      <c r="I6344" s="17">
        <f>D6344/C6344</f>
        <v>0.3</v>
      </c>
      <c r="J6344" s="55"/>
      <c r="K6344" s="5" t="s">
        <v>2747</v>
      </c>
    </row>
    <row r="6345" spans="1:11" ht="31.5" x14ac:dyDescent="0.25">
      <c r="A6345" s="10">
        <v>6341</v>
      </c>
      <c r="B6345" s="5" t="s">
        <v>6722</v>
      </c>
      <c r="C6345" s="38">
        <v>159000</v>
      </c>
      <c r="D6345" s="8">
        <v>47700</v>
      </c>
      <c r="E6345" s="8">
        <v>111300</v>
      </c>
      <c r="F6345" s="5"/>
      <c r="G6345" s="19"/>
      <c r="H6345" s="5" t="s">
        <v>3227</v>
      </c>
      <c r="I6345" s="17">
        <f>D6345/C6345</f>
        <v>0.3</v>
      </c>
      <c r="J6345" s="55"/>
      <c r="K6345" s="5" t="s">
        <v>2747</v>
      </c>
    </row>
    <row r="6346" spans="1:11" ht="31.5" x14ac:dyDescent="0.25">
      <c r="A6346" s="10">
        <v>6342</v>
      </c>
      <c r="B6346" s="5" t="s">
        <v>6723</v>
      </c>
      <c r="C6346" s="38">
        <v>159000</v>
      </c>
      <c r="D6346" s="8">
        <v>47700</v>
      </c>
      <c r="E6346" s="8">
        <v>111300</v>
      </c>
      <c r="F6346" s="5"/>
      <c r="G6346" s="19"/>
      <c r="H6346" s="5" t="s">
        <v>3227</v>
      </c>
      <c r="I6346" s="17">
        <f>D6346/C6346</f>
        <v>0.3</v>
      </c>
      <c r="J6346" s="55"/>
      <c r="K6346" s="5" t="s">
        <v>2747</v>
      </c>
    </row>
    <row r="6347" spans="1:11" ht="31.5" x14ac:dyDescent="0.25">
      <c r="A6347" s="10">
        <v>6343</v>
      </c>
      <c r="B6347" s="5" t="s">
        <v>6724</v>
      </c>
      <c r="C6347" s="38">
        <v>159000</v>
      </c>
      <c r="D6347" s="8">
        <v>47700</v>
      </c>
      <c r="E6347" s="8">
        <v>111300</v>
      </c>
      <c r="F6347" s="5"/>
      <c r="G6347" s="19"/>
      <c r="H6347" s="5" t="s">
        <v>3227</v>
      </c>
      <c r="I6347" s="17">
        <f>D6347/C6347</f>
        <v>0.3</v>
      </c>
      <c r="J6347" s="55"/>
      <c r="K6347" s="5" t="s">
        <v>2747</v>
      </c>
    </row>
    <row r="6348" spans="1:11" ht="31.5" x14ac:dyDescent="0.25">
      <c r="A6348" s="10">
        <v>6344</v>
      </c>
      <c r="B6348" s="5" t="s">
        <v>6725</v>
      </c>
      <c r="C6348" s="38">
        <v>149000</v>
      </c>
      <c r="D6348" s="8">
        <v>44700</v>
      </c>
      <c r="E6348" s="8">
        <v>104300</v>
      </c>
      <c r="F6348" s="5"/>
      <c r="G6348" s="19"/>
      <c r="H6348" s="5" t="s">
        <v>3227</v>
      </c>
      <c r="I6348" s="17">
        <f>D6348/C6348</f>
        <v>0.3</v>
      </c>
      <c r="J6348" s="55"/>
      <c r="K6348" s="5" t="s">
        <v>2747</v>
      </c>
    </row>
    <row r="6349" spans="1:11" ht="31.5" x14ac:dyDescent="0.25">
      <c r="A6349" s="10">
        <v>6345</v>
      </c>
      <c r="B6349" s="5" t="s">
        <v>6726</v>
      </c>
      <c r="C6349" s="38">
        <v>149000</v>
      </c>
      <c r="D6349" s="8">
        <v>44700</v>
      </c>
      <c r="E6349" s="8">
        <v>104300</v>
      </c>
      <c r="F6349" s="5"/>
      <c r="G6349" s="19"/>
      <c r="H6349" s="5" t="s">
        <v>3227</v>
      </c>
      <c r="I6349" s="17">
        <f>D6349/C6349</f>
        <v>0.3</v>
      </c>
      <c r="J6349" s="55"/>
      <c r="K6349" s="5" t="s">
        <v>2747</v>
      </c>
    </row>
    <row r="6350" spans="1:11" ht="31.5" x14ac:dyDescent="0.25">
      <c r="A6350" s="10">
        <v>6346</v>
      </c>
      <c r="B6350" s="5" t="s">
        <v>6727</v>
      </c>
      <c r="C6350" s="38">
        <v>149000</v>
      </c>
      <c r="D6350" s="8">
        <v>44700</v>
      </c>
      <c r="E6350" s="8">
        <v>104300</v>
      </c>
      <c r="F6350" s="5"/>
      <c r="G6350" s="19"/>
      <c r="H6350" s="5" t="s">
        <v>3227</v>
      </c>
      <c r="I6350" s="17">
        <f>D6350/C6350</f>
        <v>0.3</v>
      </c>
      <c r="J6350" s="55"/>
      <c r="K6350" s="5" t="s">
        <v>2747</v>
      </c>
    </row>
    <row r="6351" spans="1:11" ht="31.5" x14ac:dyDescent="0.25">
      <c r="A6351" s="10">
        <v>6347</v>
      </c>
      <c r="B6351" s="5" t="s">
        <v>6728</v>
      </c>
      <c r="C6351" s="38">
        <v>149000</v>
      </c>
      <c r="D6351" s="8">
        <v>44700</v>
      </c>
      <c r="E6351" s="8">
        <v>104300</v>
      </c>
      <c r="F6351" s="5"/>
      <c r="G6351" s="19"/>
      <c r="H6351" s="5" t="s">
        <v>3227</v>
      </c>
      <c r="I6351" s="17">
        <f>D6351/C6351</f>
        <v>0.3</v>
      </c>
      <c r="J6351" s="55"/>
      <c r="K6351" s="5" t="s">
        <v>2747</v>
      </c>
    </row>
    <row r="6352" spans="1:11" ht="31.5" x14ac:dyDescent="0.25">
      <c r="A6352" s="10">
        <v>6348</v>
      </c>
      <c r="B6352" s="5" t="s">
        <v>6729</v>
      </c>
      <c r="C6352" s="38">
        <v>159000</v>
      </c>
      <c r="D6352" s="8">
        <v>47700</v>
      </c>
      <c r="E6352" s="8">
        <v>111300</v>
      </c>
      <c r="F6352" s="5"/>
      <c r="G6352" s="19"/>
      <c r="H6352" s="5" t="s">
        <v>3227</v>
      </c>
      <c r="I6352" s="17">
        <f>D6352/C6352</f>
        <v>0.3</v>
      </c>
      <c r="J6352" s="55"/>
      <c r="K6352" s="5" t="s">
        <v>2747</v>
      </c>
    </row>
    <row r="6353" spans="1:11" ht="31.5" x14ac:dyDescent="0.25">
      <c r="A6353" s="10">
        <v>6349</v>
      </c>
      <c r="B6353" s="5" t="s">
        <v>6730</v>
      </c>
      <c r="C6353" s="38">
        <v>159000</v>
      </c>
      <c r="D6353" s="8">
        <v>47700</v>
      </c>
      <c r="E6353" s="8">
        <v>111300</v>
      </c>
      <c r="F6353" s="5"/>
      <c r="G6353" s="19"/>
      <c r="H6353" s="5" t="s">
        <v>3227</v>
      </c>
      <c r="I6353" s="17">
        <f>D6353/C6353</f>
        <v>0.3</v>
      </c>
      <c r="J6353" s="55"/>
      <c r="K6353" s="5" t="s">
        <v>2747</v>
      </c>
    </row>
    <row r="6354" spans="1:11" ht="31.5" x14ac:dyDescent="0.25">
      <c r="A6354" s="10">
        <v>6350</v>
      </c>
      <c r="B6354" s="5" t="s">
        <v>6731</v>
      </c>
      <c r="C6354" s="38">
        <v>159000</v>
      </c>
      <c r="D6354" s="8">
        <v>47700</v>
      </c>
      <c r="E6354" s="8">
        <v>111300</v>
      </c>
      <c r="F6354" s="5"/>
      <c r="G6354" s="19"/>
      <c r="H6354" s="5" t="s">
        <v>3227</v>
      </c>
      <c r="I6354" s="17">
        <f>D6354/C6354</f>
        <v>0.3</v>
      </c>
      <c r="J6354" s="55"/>
      <c r="K6354" s="5" t="s">
        <v>2747</v>
      </c>
    </row>
    <row r="6355" spans="1:11" ht="31.5" x14ac:dyDescent="0.25">
      <c r="A6355" s="10">
        <v>6351</v>
      </c>
      <c r="B6355" s="5" t="s">
        <v>6732</v>
      </c>
      <c r="C6355" s="38">
        <v>159000</v>
      </c>
      <c r="D6355" s="8">
        <v>47700</v>
      </c>
      <c r="E6355" s="8">
        <v>111300</v>
      </c>
      <c r="F6355" s="5"/>
      <c r="G6355" s="19"/>
      <c r="H6355" s="5" t="s">
        <v>3227</v>
      </c>
      <c r="I6355" s="17">
        <f>D6355/C6355</f>
        <v>0.3</v>
      </c>
      <c r="J6355" s="55"/>
      <c r="K6355" s="5" t="s">
        <v>2747</v>
      </c>
    </row>
    <row r="6356" spans="1:11" ht="31.5" x14ac:dyDescent="0.25">
      <c r="A6356" s="10">
        <v>6352</v>
      </c>
      <c r="B6356" s="5" t="s">
        <v>6733</v>
      </c>
      <c r="C6356" s="38">
        <v>149000</v>
      </c>
      <c r="D6356" s="8">
        <v>44700</v>
      </c>
      <c r="E6356" s="8">
        <v>104300</v>
      </c>
      <c r="F6356" s="5"/>
      <c r="G6356" s="19"/>
      <c r="H6356" s="5" t="s">
        <v>3227</v>
      </c>
      <c r="I6356" s="17">
        <f>D6356/C6356</f>
        <v>0.3</v>
      </c>
      <c r="J6356" s="55"/>
      <c r="K6356" s="5" t="s">
        <v>2747</v>
      </c>
    </row>
    <row r="6357" spans="1:11" ht="31.5" x14ac:dyDescent="0.25">
      <c r="A6357" s="10">
        <v>6353</v>
      </c>
      <c r="B6357" s="5" t="s">
        <v>6734</v>
      </c>
      <c r="C6357" s="38">
        <v>149000</v>
      </c>
      <c r="D6357" s="8">
        <v>44700</v>
      </c>
      <c r="E6357" s="8">
        <v>104300</v>
      </c>
      <c r="F6357" s="5"/>
      <c r="G6357" s="19"/>
      <c r="H6357" s="5" t="s">
        <v>3227</v>
      </c>
      <c r="I6357" s="17">
        <f>D6357/C6357</f>
        <v>0.3</v>
      </c>
      <c r="J6357" s="55"/>
      <c r="K6357" s="5" t="s">
        <v>2747</v>
      </c>
    </row>
    <row r="6358" spans="1:11" ht="31.5" x14ac:dyDescent="0.25">
      <c r="A6358" s="10">
        <v>6354</v>
      </c>
      <c r="B6358" s="5" t="s">
        <v>6735</v>
      </c>
      <c r="C6358" s="38">
        <v>149000</v>
      </c>
      <c r="D6358" s="8">
        <v>44700</v>
      </c>
      <c r="E6358" s="8">
        <v>104300</v>
      </c>
      <c r="F6358" s="5"/>
      <c r="G6358" s="19"/>
      <c r="H6358" s="5" t="s">
        <v>3227</v>
      </c>
      <c r="I6358" s="17">
        <f>D6358/C6358</f>
        <v>0.3</v>
      </c>
      <c r="J6358" s="55"/>
      <c r="K6358" s="5" t="s">
        <v>2747</v>
      </c>
    </row>
    <row r="6359" spans="1:11" ht="31.5" x14ac:dyDescent="0.25">
      <c r="A6359" s="10">
        <v>6355</v>
      </c>
      <c r="B6359" s="5" t="s">
        <v>6736</v>
      </c>
      <c r="C6359" s="38">
        <v>149000</v>
      </c>
      <c r="D6359" s="8">
        <v>44700</v>
      </c>
      <c r="E6359" s="8">
        <v>104300</v>
      </c>
      <c r="F6359" s="5"/>
      <c r="G6359" s="19"/>
      <c r="H6359" s="5" t="s">
        <v>3227</v>
      </c>
      <c r="I6359" s="17">
        <f>D6359/C6359</f>
        <v>0.3</v>
      </c>
      <c r="J6359" s="55"/>
      <c r="K6359" s="5" t="s">
        <v>2747</v>
      </c>
    </row>
    <row r="6360" spans="1:11" ht="31.5" x14ac:dyDescent="0.25">
      <c r="A6360" s="10">
        <v>6356</v>
      </c>
      <c r="B6360" s="5" t="s">
        <v>6737</v>
      </c>
      <c r="C6360" s="38">
        <v>149000</v>
      </c>
      <c r="D6360" s="8">
        <v>44700</v>
      </c>
      <c r="E6360" s="8">
        <v>104300</v>
      </c>
      <c r="F6360" s="5"/>
      <c r="G6360" s="19"/>
      <c r="H6360" s="5" t="s">
        <v>3227</v>
      </c>
      <c r="I6360" s="17">
        <f>D6360/C6360</f>
        <v>0.3</v>
      </c>
      <c r="J6360" s="55"/>
      <c r="K6360" s="5" t="s">
        <v>2747</v>
      </c>
    </row>
    <row r="6361" spans="1:11" ht="31.5" x14ac:dyDescent="0.25">
      <c r="A6361" s="10">
        <v>6357</v>
      </c>
      <c r="B6361" s="5" t="s">
        <v>6738</v>
      </c>
      <c r="C6361" s="38">
        <v>159000</v>
      </c>
      <c r="D6361" s="8">
        <v>47700</v>
      </c>
      <c r="E6361" s="8">
        <v>111300</v>
      </c>
      <c r="F6361" s="5"/>
      <c r="G6361" s="19"/>
      <c r="H6361" s="5" t="s">
        <v>3227</v>
      </c>
      <c r="I6361" s="17">
        <f>D6361/C6361</f>
        <v>0.3</v>
      </c>
      <c r="J6361" s="55"/>
      <c r="K6361" s="5" t="s">
        <v>2747</v>
      </c>
    </row>
    <row r="6362" spans="1:11" ht="31.5" x14ac:dyDescent="0.25">
      <c r="A6362" s="10">
        <v>6358</v>
      </c>
      <c r="B6362" s="5" t="s">
        <v>6739</v>
      </c>
      <c r="C6362" s="38">
        <v>159000</v>
      </c>
      <c r="D6362" s="8">
        <v>47700</v>
      </c>
      <c r="E6362" s="8">
        <v>111300</v>
      </c>
      <c r="F6362" s="5"/>
      <c r="G6362" s="19"/>
      <c r="H6362" s="5" t="s">
        <v>3227</v>
      </c>
      <c r="I6362" s="17">
        <f>D6362/C6362</f>
        <v>0.3</v>
      </c>
      <c r="J6362" s="55"/>
      <c r="K6362" s="5" t="s">
        <v>2747</v>
      </c>
    </row>
    <row r="6363" spans="1:11" ht="31.5" x14ac:dyDescent="0.25">
      <c r="A6363" s="10">
        <v>6359</v>
      </c>
      <c r="B6363" s="5" t="s">
        <v>6740</v>
      </c>
      <c r="C6363" s="38">
        <v>159000</v>
      </c>
      <c r="D6363" s="8">
        <v>47700</v>
      </c>
      <c r="E6363" s="8">
        <v>111300</v>
      </c>
      <c r="F6363" s="5"/>
      <c r="G6363" s="19"/>
      <c r="H6363" s="5" t="s">
        <v>3227</v>
      </c>
      <c r="I6363" s="17">
        <f>D6363/C6363</f>
        <v>0.3</v>
      </c>
      <c r="J6363" s="55"/>
      <c r="K6363" s="5" t="s">
        <v>2747</v>
      </c>
    </row>
    <row r="6364" spans="1:11" ht="31.5" x14ac:dyDescent="0.25">
      <c r="A6364" s="10">
        <v>6360</v>
      </c>
      <c r="B6364" s="5" t="s">
        <v>6741</v>
      </c>
      <c r="C6364" s="38">
        <v>159000</v>
      </c>
      <c r="D6364" s="8">
        <v>47700</v>
      </c>
      <c r="E6364" s="8">
        <v>111300</v>
      </c>
      <c r="F6364" s="5"/>
      <c r="G6364" s="19"/>
      <c r="H6364" s="5" t="s">
        <v>3227</v>
      </c>
      <c r="I6364" s="17">
        <f>D6364/C6364</f>
        <v>0.3</v>
      </c>
      <c r="J6364" s="55"/>
      <c r="K6364" s="5" t="s">
        <v>2747</v>
      </c>
    </row>
    <row r="6365" spans="1:11" ht="31.5" x14ac:dyDescent="0.25">
      <c r="A6365" s="10">
        <v>6361</v>
      </c>
      <c r="B6365" s="5" t="s">
        <v>6742</v>
      </c>
      <c r="C6365" s="38">
        <v>149000</v>
      </c>
      <c r="D6365" s="8">
        <v>44700</v>
      </c>
      <c r="E6365" s="8">
        <v>104300</v>
      </c>
      <c r="F6365" s="5"/>
      <c r="G6365" s="19"/>
      <c r="H6365" s="5" t="s">
        <v>3227</v>
      </c>
      <c r="I6365" s="17">
        <f>D6365/C6365</f>
        <v>0.3</v>
      </c>
      <c r="J6365" s="55"/>
      <c r="K6365" s="5" t="s">
        <v>2747</v>
      </c>
    </row>
    <row r="6366" spans="1:11" ht="31.5" x14ac:dyDescent="0.25">
      <c r="A6366" s="10">
        <v>6362</v>
      </c>
      <c r="B6366" s="5" t="s">
        <v>6743</v>
      </c>
      <c r="C6366" s="38">
        <v>149000</v>
      </c>
      <c r="D6366" s="8">
        <v>44700</v>
      </c>
      <c r="E6366" s="8">
        <v>104300</v>
      </c>
      <c r="F6366" s="5"/>
      <c r="G6366" s="19"/>
      <c r="H6366" s="5" t="s">
        <v>3227</v>
      </c>
      <c r="I6366" s="17">
        <f>D6366/C6366</f>
        <v>0.3</v>
      </c>
      <c r="J6366" s="55"/>
      <c r="K6366" s="5" t="s">
        <v>2747</v>
      </c>
    </row>
    <row r="6367" spans="1:11" ht="31.5" x14ac:dyDescent="0.25">
      <c r="A6367" s="10">
        <v>6363</v>
      </c>
      <c r="B6367" s="5" t="s">
        <v>6744</v>
      </c>
      <c r="C6367" s="38">
        <v>149000</v>
      </c>
      <c r="D6367" s="8">
        <v>44700</v>
      </c>
      <c r="E6367" s="8">
        <v>104300</v>
      </c>
      <c r="F6367" s="5"/>
      <c r="G6367" s="19"/>
      <c r="H6367" s="5" t="s">
        <v>3227</v>
      </c>
      <c r="I6367" s="17">
        <f>D6367/C6367</f>
        <v>0.3</v>
      </c>
      <c r="J6367" s="55"/>
      <c r="K6367" s="5" t="s">
        <v>2747</v>
      </c>
    </row>
    <row r="6368" spans="1:11" ht="31.5" x14ac:dyDescent="0.25">
      <c r="A6368" s="10">
        <v>6364</v>
      </c>
      <c r="B6368" s="5" t="s">
        <v>6745</v>
      </c>
      <c r="C6368" s="38">
        <v>149000</v>
      </c>
      <c r="D6368" s="8">
        <v>44700</v>
      </c>
      <c r="E6368" s="8">
        <v>104300</v>
      </c>
      <c r="F6368" s="5"/>
      <c r="G6368" s="19"/>
      <c r="H6368" s="5" t="s">
        <v>3227</v>
      </c>
      <c r="I6368" s="17">
        <f>D6368/C6368</f>
        <v>0.3</v>
      </c>
      <c r="J6368" s="55"/>
      <c r="K6368" s="5" t="s">
        <v>2747</v>
      </c>
    </row>
    <row r="6369" spans="1:11" ht="31.5" x14ac:dyDescent="0.25">
      <c r="A6369" s="10">
        <v>6365</v>
      </c>
      <c r="B6369" s="5" t="s">
        <v>6746</v>
      </c>
      <c r="C6369" s="38">
        <v>149000</v>
      </c>
      <c r="D6369" s="8">
        <v>44700</v>
      </c>
      <c r="E6369" s="8">
        <v>104300</v>
      </c>
      <c r="F6369" s="5"/>
      <c r="G6369" s="19"/>
      <c r="H6369" s="5" t="s">
        <v>3227</v>
      </c>
      <c r="I6369" s="17">
        <f>D6369/C6369</f>
        <v>0.3</v>
      </c>
      <c r="J6369" s="55"/>
      <c r="K6369" s="5" t="s">
        <v>2747</v>
      </c>
    </row>
    <row r="6370" spans="1:11" ht="31.5" x14ac:dyDescent="0.25">
      <c r="A6370" s="10">
        <v>6366</v>
      </c>
      <c r="B6370" s="5" t="s">
        <v>6747</v>
      </c>
      <c r="C6370" s="38">
        <v>149000</v>
      </c>
      <c r="D6370" s="8">
        <v>44700</v>
      </c>
      <c r="E6370" s="8">
        <v>104300</v>
      </c>
      <c r="F6370" s="5"/>
      <c r="G6370" s="19"/>
      <c r="H6370" s="5" t="s">
        <v>3227</v>
      </c>
      <c r="I6370" s="17">
        <f>D6370/C6370</f>
        <v>0.3</v>
      </c>
      <c r="J6370" s="55"/>
      <c r="K6370" s="5" t="s">
        <v>2747</v>
      </c>
    </row>
    <row r="6371" spans="1:11" ht="31.5" x14ac:dyDescent="0.25">
      <c r="A6371" s="10">
        <v>6367</v>
      </c>
      <c r="B6371" s="5" t="s">
        <v>6748</v>
      </c>
      <c r="C6371" s="38">
        <v>149000</v>
      </c>
      <c r="D6371" s="8">
        <v>44700</v>
      </c>
      <c r="E6371" s="8">
        <v>104300</v>
      </c>
      <c r="F6371" s="5"/>
      <c r="G6371" s="19"/>
      <c r="H6371" s="5" t="s">
        <v>3227</v>
      </c>
      <c r="I6371" s="17">
        <f>D6371/C6371</f>
        <v>0.3</v>
      </c>
      <c r="J6371" s="55"/>
      <c r="K6371" s="5" t="s">
        <v>2747</v>
      </c>
    </row>
    <row r="6372" spans="1:11" ht="31.5" x14ac:dyDescent="0.25">
      <c r="A6372" s="10">
        <v>6368</v>
      </c>
      <c r="B6372" s="5" t="s">
        <v>6749</v>
      </c>
      <c r="C6372" s="38">
        <v>149000</v>
      </c>
      <c r="D6372" s="8">
        <v>44700</v>
      </c>
      <c r="E6372" s="8">
        <v>104300</v>
      </c>
      <c r="F6372" s="5"/>
      <c r="G6372" s="19"/>
      <c r="H6372" s="5" t="s">
        <v>3227</v>
      </c>
      <c r="I6372" s="17">
        <f>D6372/C6372</f>
        <v>0.3</v>
      </c>
      <c r="J6372" s="55"/>
      <c r="K6372" s="5" t="s">
        <v>2747</v>
      </c>
    </row>
    <row r="6373" spans="1:11" ht="31.5" x14ac:dyDescent="0.25">
      <c r="A6373" s="10">
        <v>6369</v>
      </c>
      <c r="B6373" s="5" t="s">
        <v>6750</v>
      </c>
      <c r="C6373" s="38">
        <v>159000</v>
      </c>
      <c r="D6373" s="8">
        <v>47700</v>
      </c>
      <c r="E6373" s="8">
        <v>111300</v>
      </c>
      <c r="F6373" s="5"/>
      <c r="G6373" s="19"/>
      <c r="H6373" s="5" t="s">
        <v>3227</v>
      </c>
      <c r="I6373" s="17">
        <f>D6373/C6373</f>
        <v>0.3</v>
      </c>
      <c r="J6373" s="55"/>
      <c r="K6373" s="5" t="s">
        <v>2747</v>
      </c>
    </row>
    <row r="6374" spans="1:11" ht="31.5" x14ac:dyDescent="0.25">
      <c r="A6374" s="10">
        <v>6370</v>
      </c>
      <c r="B6374" s="5" t="s">
        <v>6751</v>
      </c>
      <c r="C6374" s="38">
        <v>159000</v>
      </c>
      <c r="D6374" s="8">
        <v>47700</v>
      </c>
      <c r="E6374" s="8">
        <v>111300</v>
      </c>
      <c r="F6374" s="5"/>
      <c r="G6374" s="19"/>
      <c r="H6374" s="5" t="s">
        <v>3227</v>
      </c>
      <c r="I6374" s="17">
        <f>D6374/C6374</f>
        <v>0.3</v>
      </c>
      <c r="J6374" s="55"/>
      <c r="K6374" s="5" t="s">
        <v>2747</v>
      </c>
    </row>
    <row r="6375" spans="1:11" ht="31.5" x14ac:dyDescent="0.25">
      <c r="A6375" s="10">
        <v>6371</v>
      </c>
      <c r="B6375" s="5" t="s">
        <v>6752</v>
      </c>
      <c r="C6375" s="38">
        <v>159000</v>
      </c>
      <c r="D6375" s="8">
        <v>47700</v>
      </c>
      <c r="E6375" s="8">
        <v>111300</v>
      </c>
      <c r="F6375" s="5"/>
      <c r="G6375" s="19"/>
      <c r="H6375" s="5" t="s">
        <v>3227</v>
      </c>
      <c r="I6375" s="17">
        <f>D6375/C6375</f>
        <v>0.3</v>
      </c>
      <c r="J6375" s="55"/>
      <c r="K6375" s="5" t="s">
        <v>2747</v>
      </c>
    </row>
    <row r="6376" spans="1:11" ht="31.5" x14ac:dyDescent="0.25">
      <c r="A6376" s="10">
        <v>6372</v>
      </c>
      <c r="B6376" s="5" t="s">
        <v>6753</v>
      </c>
      <c r="C6376" s="38">
        <v>159000</v>
      </c>
      <c r="D6376" s="8">
        <v>47700</v>
      </c>
      <c r="E6376" s="8">
        <v>111300</v>
      </c>
      <c r="F6376" s="5"/>
      <c r="G6376" s="19"/>
      <c r="H6376" s="5" t="s">
        <v>3227</v>
      </c>
      <c r="I6376" s="17">
        <f>D6376/C6376</f>
        <v>0.3</v>
      </c>
      <c r="J6376" s="55"/>
      <c r="K6376" s="5" t="s">
        <v>2747</v>
      </c>
    </row>
    <row r="6377" spans="1:11" ht="31.5" x14ac:dyDescent="0.25">
      <c r="A6377" s="10">
        <v>6373</v>
      </c>
      <c r="B6377" s="5" t="s">
        <v>6754</v>
      </c>
      <c r="C6377" s="38">
        <v>159000</v>
      </c>
      <c r="D6377" s="8">
        <v>47700</v>
      </c>
      <c r="E6377" s="8">
        <v>111300</v>
      </c>
      <c r="F6377" s="5"/>
      <c r="G6377" s="19"/>
      <c r="H6377" s="5" t="s">
        <v>3227</v>
      </c>
      <c r="I6377" s="17">
        <f>D6377/C6377</f>
        <v>0.3</v>
      </c>
      <c r="J6377" s="55"/>
      <c r="K6377" s="5" t="s">
        <v>2747</v>
      </c>
    </row>
    <row r="6378" spans="1:11" ht="31.5" x14ac:dyDescent="0.25">
      <c r="A6378" s="10">
        <v>6374</v>
      </c>
      <c r="B6378" s="5" t="s">
        <v>6755</v>
      </c>
      <c r="C6378" s="38">
        <v>159000</v>
      </c>
      <c r="D6378" s="8">
        <v>47700</v>
      </c>
      <c r="E6378" s="8">
        <v>111300</v>
      </c>
      <c r="F6378" s="5"/>
      <c r="G6378" s="19"/>
      <c r="H6378" s="5" t="s">
        <v>3227</v>
      </c>
      <c r="I6378" s="17">
        <f>D6378/C6378</f>
        <v>0.3</v>
      </c>
      <c r="J6378" s="55"/>
      <c r="K6378" s="5" t="s">
        <v>2747</v>
      </c>
    </row>
    <row r="6379" spans="1:11" ht="31.5" x14ac:dyDescent="0.25">
      <c r="A6379" s="10">
        <v>6375</v>
      </c>
      <c r="B6379" s="5" t="s">
        <v>6756</v>
      </c>
      <c r="C6379" s="38">
        <v>159000</v>
      </c>
      <c r="D6379" s="8">
        <v>47700</v>
      </c>
      <c r="E6379" s="8">
        <v>111300</v>
      </c>
      <c r="F6379" s="5"/>
      <c r="G6379" s="19"/>
      <c r="H6379" s="5" t="s">
        <v>3227</v>
      </c>
      <c r="I6379" s="17">
        <f>D6379/C6379</f>
        <v>0.3</v>
      </c>
      <c r="J6379" s="55"/>
      <c r="K6379" s="5" t="s">
        <v>2747</v>
      </c>
    </row>
    <row r="6380" spans="1:11" ht="31.5" x14ac:dyDescent="0.25">
      <c r="A6380" s="10">
        <v>6376</v>
      </c>
      <c r="B6380" s="5" t="s">
        <v>6757</v>
      </c>
      <c r="C6380" s="38">
        <v>159000</v>
      </c>
      <c r="D6380" s="8">
        <v>47700</v>
      </c>
      <c r="E6380" s="8">
        <v>111300</v>
      </c>
      <c r="F6380" s="5"/>
      <c r="G6380" s="19"/>
      <c r="H6380" s="5" t="s">
        <v>3227</v>
      </c>
      <c r="I6380" s="17">
        <f>D6380/C6380</f>
        <v>0.3</v>
      </c>
      <c r="J6380" s="55"/>
      <c r="K6380" s="5" t="s">
        <v>2747</v>
      </c>
    </row>
    <row r="6381" spans="1:11" ht="31.5" x14ac:dyDescent="0.25">
      <c r="A6381" s="10">
        <v>6377</v>
      </c>
      <c r="B6381" s="5" t="s">
        <v>6758</v>
      </c>
      <c r="C6381" s="38">
        <v>179000</v>
      </c>
      <c r="D6381" s="8">
        <v>53700.000000000015</v>
      </c>
      <c r="E6381" s="8">
        <v>125299.99999999999</v>
      </c>
      <c r="F6381" s="5"/>
      <c r="G6381" s="19"/>
      <c r="H6381" s="5" t="s">
        <v>3227</v>
      </c>
      <c r="I6381" s="17">
        <f>D6381/C6381</f>
        <v>0.3000000000000001</v>
      </c>
      <c r="J6381" s="55"/>
      <c r="K6381" s="5" t="s">
        <v>2747</v>
      </c>
    </row>
    <row r="6382" spans="1:11" ht="31.5" x14ac:dyDescent="0.25">
      <c r="A6382" s="10">
        <v>6378</v>
      </c>
      <c r="B6382" s="5" t="s">
        <v>6759</v>
      </c>
      <c r="C6382" s="38">
        <v>179000</v>
      </c>
      <c r="D6382" s="8">
        <v>53700.000000000015</v>
      </c>
      <c r="E6382" s="8">
        <v>125299.99999999999</v>
      </c>
      <c r="F6382" s="5"/>
      <c r="G6382" s="19"/>
      <c r="H6382" s="5" t="s">
        <v>3227</v>
      </c>
      <c r="I6382" s="17">
        <f>D6382/C6382</f>
        <v>0.3000000000000001</v>
      </c>
      <c r="J6382" s="55"/>
      <c r="K6382" s="5" t="s">
        <v>2747</v>
      </c>
    </row>
    <row r="6383" spans="1:11" ht="31.5" x14ac:dyDescent="0.25">
      <c r="A6383" s="10">
        <v>6379</v>
      </c>
      <c r="B6383" s="5" t="s">
        <v>6760</v>
      </c>
      <c r="C6383" s="38">
        <v>179000</v>
      </c>
      <c r="D6383" s="8">
        <v>53700.000000000015</v>
      </c>
      <c r="E6383" s="8">
        <v>125299.99999999999</v>
      </c>
      <c r="F6383" s="5"/>
      <c r="G6383" s="19"/>
      <c r="H6383" s="5" t="s">
        <v>3227</v>
      </c>
      <c r="I6383" s="17">
        <f>D6383/C6383</f>
        <v>0.3000000000000001</v>
      </c>
      <c r="J6383" s="55"/>
      <c r="K6383" s="5" t="s">
        <v>2747</v>
      </c>
    </row>
    <row r="6384" spans="1:11" ht="31.5" x14ac:dyDescent="0.25">
      <c r="A6384" s="10">
        <v>6380</v>
      </c>
      <c r="B6384" s="5" t="s">
        <v>6761</v>
      </c>
      <c r="C6384" s="38">
        <v>179000</v>
      </c>
      <c r="D6384" s="8">
        <v>53700.000000000015</v>
      </c>
      <c r="E6384" s="8">
        <v>125299.99999999999</v>
      </c>
      <c r="F6384" s="5"/>
      <c r="G6384" s="19"/>
      <c r="H6384" s="5" t="s">
        <v>3227</v>
      </c>
      <c r="I6384" s="17">
        <f>D6384/C6384</f>
        <v>0.3000000000000001</v>
      </c>
      <c r="J6384" s="55"/>
      <c r="K6384" s="5" t="s">
        <v>2747</v>
      </c>
    </row>
    <row r="6385" spans="1:11" ht="31.5" x14ac:dyDescent="0.25">
      <c r="A6385" s="10">
        <v>6381</v>
      </c>
      <c r="B6385" s="5" t="s">
        <v>6762</v>
      </c>
      <c r="C6385" s="38">
        <v>179000</v>
      </c>
      <c r="D6385" s="8">
        <v>53700.000000000015</v>
      </c>
      <c r="E6385" s="8">
        <v>125299.99999999999</v>
      </c>
      <c r="F6385" s="5"/>
      <c r="G6385" s="19"/>
      <c r="H6385" s="5" t="s">
        <v>3227</v>
      </c>
      <c r="I6385" s="17">
        <f>D6385/C6385</f>
        <v>0.3000000000000001</v>
      </c>
      <c r="J6385" s="55"/>
      <c r="K6385" s="5" t="s">
        <v>2747</v>
      </c>
    </row>
    <row r="6386" spans="1:11" ht="31.5" x14ac:dyDescent="0.25">
      <c r="A6386" s="10">
        <v>6382</v>
      </c>
      <c r="B6386" s="5" t="s">
        <v>6763</v>
      </c>
      <c r="C6386" s="38">
        <v>179000</v>
      </c>
      <c r="D6386" s="8">
        <v>53700.000000000015</v>
      </c>
      <c r="E6386" s="8">
        <v>125299.99999999999</v>
      </c>
      <c r="F6386" s="5"/>
      <c r="G6386" s="19"/>
      <c r="H6386" s="5" t="s">
        <v>3227</v>
      </c>
      <c r="I6386" s="17">
        <f>D6386/C6386</f>
        <v>0.3000000000000001</v>
      </c>
      <c r="J6386" s="55"/>
      <c r="K6386" s="5" t="s">
        <v>2747</v>
      </c>
    </row>
    <row r="6387" spans="1:11" ht="31.5" x14ac:dyDescent="0.25">
      <c r="A6387" s="10">
        <v>6383</v>
      </c>
      <c r="B6387" s="5" t="s">
        <v>6764</v>
      </c>
      <c r="C6387" s="38">
        <v>179000</v>
      </c>
      <c r="D6387" s="8">
        <v>53700.000000000015</v>
      </c>
      <c r="E6387" s="8">
        <v>125299.99999999999</v>
      </c>
      <c r="F6387" s="5"/>
      <c r="G6387" s="19"/>
      <c r="H6387" s="5" t="s">
        <v>3227</v>
      </c>
      <c r="I6387" s="17">
        <f>D6387/C6387</f>
        <v>0.3000000000000001</v>
      </c>
      <c r="J6387" s="55"/>
      <c r="K6387" s="5" t="s">
        <v>2747</v>
      </c>
    </row>
    <row r="6388" spans="1:11" ht="31.5" x14ac:dyDescent="0.25">
      <c r="A6388" s="10">
        <v>6384</v>
      </c>
      <c r="B6388" s="5" t="s">
        <v>6765</v>
      </c>
      <c r="C6388" s="38">
        <v>179000</v>
      </c>
      <c r="D6388" s="8">
        <v>53700.000000000015</v>
      </c>
      <c r="E6388" s="8">
        <v>125299.99999999999</v>
      </c>
      <c r="F6388" s="5"/>
      <c r="G6388" s="19"/>
      <c r="H6388" s="5" t="s">
        <v>3227</v>
      </c>
      <c r="I6388" s="17">
        <f>D6388/C6388</f>
        <v>0.3000000000000001</v>
      </c>
      <c r="J6388" s="55"/>
      <c r="K6388" s="5" t="s">
        <v>2747</v>
      </c>
    </row>
    <row r="6389" spans="1:11" ht="31.5" x14ac:dyDescent="0.25">
      <c r="A6389" s="10">
        <v>6385</v>
      </c>
      <c r="B6389" s="5" t="s">
        <v>6766</v>
      </c>
      <c r="C6389" s="38">
        <v>179000</v>
      </c>
      <c r="D6389" s="8">
        <v>53700.000000000015</v>
      </c>
      <c r="E6389" s="8">
        <v>125299.99999999999</v>
      </c>
      <c r="F6389" s="5"/>
      <c r="G6389" s="19"/>
      <c r="H6389" s="5" t="s">
        <v>3227</v>
      </c>
      <c r="I6389" s="17">
        <f>D6389/C6389</f>
        <v>0.3000000000000001</v>
      </c>
      <c r="J6389" s="55"/>
      <c r="K6389" s="5" t="s">
        <v>2747</v>
      </c>
    </row>
    <row r="6390" spans="1:11" ht="31.5" x14ac:dyDescent="0.25">
      <c r="A6390" s="10">
        <v>6386</v>
      </c>
      <c r="B6390" s="5" t="s">
        <v>6767</v>
      </c>
      <c r="C6390" s="38">
        <v>179000</v>
      </c>
      <c r="D6390" s="8">
        <v>53700.000000000015</v>
      </c>
      <c r="E6390" s="8">
        <v>125299.99999999999</v>
      </c>
      <c r="F6390" s="5"/>
      <c r="G6390" s="19"/>
      <c r="H6390" s="5" t="s">
        <v>3227</v>
      </c>
      <c r="I6390" s="17">
        <f>D6390/C6390</f>
        <v>0.3000000000000001</v>
      </c>
      <c r="J6390" s="55"/>
      <c r="K6390" s="5" t="s">
        <v>2747</v>
      </c>
    </row>
    <row r="6391" spans="1:11" ht="31.5" x14ac:dyDescent="0.25">
      <c r="A6391" s="10">
        <v>6387</v>
      </c>
      <c r="B6391" s="5" t="s">
        <v>6768</v>
      </c>
      <c r="C6391" s="38">
        <v>179000</v>
      </c>
      <c r="D6391" s="8">
        <v>53700.000000000015</v>
      </c>
      <c r="E6391" s="8">
        <v>125299.99999999999</v>
      </c>
      <c r="F6391" s="5"/>
      <c r="G6391" s="19"/>
      <c r="H6391" s="5" t="s">
        <v>3227</v>
      </c>
      <c r="I6391" s="17">
        <f>D6391/C6391</f>
        <v>0.3000000000000001</v>
      </c>
      <c r="J6391" s="55"/>
      <c r="K6391" s="5" t="s">
        <v>2747</v>
      </c>
    </row>
    <row r="6392" spans="1:11" ht="31.5" x14ac:dyDescent="0.25">
      <c r="A6392" s="10">
        <v>6388</v>
      </c>
      <c r="B6392" s="5" t="s">
        <v>6769</v>
      </c>
      <c r="C6392" s="38">
        <v>179000</v>
      </c>
      <c r="D6392" s="8">
        <v>53700.000000000015</v>
      </c>
      <c r="E6392" s="8">
        <v>125299.99999999999</v>
      </c>
      <c r="F6392" s="5"/>
      <c r="G6392" s="19"/>
      <c r="H6392" s="5" t="s">
        <v>3227</v>
      </c>
      <c r="I6392" s="17">
        <f>D6392/C6392</f>
        <v>0.3000000000000001</v>
      </c>
      <c r="J6392" s="55"/>
      <c r="K6392" s="5" t="s">
        <v>2747</v>
      </c>
    </row>
    <row r="6393" spans="1:11" ht="31.5" x14ac:dyDescent="0.25">
      <c r="A6393" s="10">
        <v>6389</v>
      </c>
      <c r="B6393" s="5" t="s">
        <v>6770</v>
      </c>
      <c r="C6393" s="38">
        <v>179000</v>
      </c>
      <c r="D6393" s="8">
        <v>53700.000000000015</v>
      </c>
      <c r="E6393" s="8">
        <v>125299.99999999999</v>
      </c>
      <c r="F6393" s="5"/>
      <c r="G6393" s="19"/>
      <c r="H6393" s="5" t="s">
        <v>3227</v>
      </c>
      <c r="I6393" s="17">
        <f>D6393/C6393</f>
        <v>0.3000000000000001</v>
      </c>
      <c r="J6393" s="55"/>
      <c r="K6393" s="5" t="s">
        <v>2747</v>
      </c>
    </row>
    <row r="6394" spans="1:11" ht="31.5" x14ac:dyDescent="0.25">
      <c r="A6394" s="10">
        <v>6390</v>
      </c>
      <c r="B6394" s="5" t="s">
        <v>6771</v>
      </c>
      <c r="C6394" s="38">
        <v>179000</v>
      </c>
      <c r="D6394" s="8">
        <v>53700.000000000015</v>
      </c>
      <c r="E6394" s="8">
        <v>125299.99999999999</v>
      </c>
      <c r="F6394" s="5"/>
      <c r="G6394" s="19"/>
      <c r="H6394" s="5" t="s">
        <v>3227</v>
      </c>
      <c r="I6394" s="17">
        <f>D6394/C6394</f>
        <v>0.3000000000000001</v>
      </c>
      <c r="J6394" s="55"/>
      <c r="K6394" s="5" t="s">
        <v>2747</v>
      </c>
    </row>
    <row r="6395" spans="1:11" ht="31.5" x14ac:dyDescent="0.25">
      <c r="A6395" s="10">
        <v>6391</v>
      </c>
      <c r="B6395" s="5" t="s">
        <v>6772</v>
      </c>
      <c r="C6395" s="38">
        <v>179000</v>
      </c>
      <c r="D6395" s="8">
        <v>53700.000000000015</v>
      </c>
      <c r="E6395" s="8">
        <v>125299.99999999999</v>
      </c>
      <c r="F6395" s="5"/>
      <c r="G6395" s="19"/>
      <c r="H6395" s="5" t="s">
        <v>3227</v>
      </c>
      <c r="I6395" s="17">
        <f>D6395/C6395</f>
        <v>0.3000000000000001</v>
      </c>
      <c r="J6395" s="55"/>
      <c r="K6395" s="5" t="s">
        <v>2747</v>
      </c>
    </row>
    <row r="6396" spans="1:11" ht="31.5" x14ac:dyDescent="0.25">
      <c r="A6396" s="10">
        <v>6392</v>
      </c>
      <c r="B6396" s="5" t="s">
        <v>6773</v>
      </c>
      <c r="C6396" s="38">
        <v>179000</v>
      </c>
      <c r="D6396" s="8">
        <v>53700.000000000015</v>
      </c>
      <c r="E6396" s="8">
        <v>125299.99999999999</v>
      </c>
      <c r="F6396" s="5"/>
      <c r="G6396" s="19"/>
      <c r="H6396" s="5" t="s">
        <v>3227</v>
      </c>
      <c r="I6396" s="17">
        <f>D6396/C6396</f>
        <v>0.3000000000000001</v>
      </c>
      <c r="J6396" s="55"/>
      <c r="K6396" s="5" t="s">
        <v>2747</v>
      </c>
    </row>
    <row r="6397" spans="1:11" ht="31.5" x14ac:dyDescent="0.25">
      <c r="A6397" s="10">
        <v>6393</v>
      </c>
      <c r="B6397" s="5" t="s">
        <v>6774</v>
      </c>
      <c r="C6397" s="38">
        <v>179000</v>
      </c>
      <c r="D6397" s="8">
        <v>53700.000000000015</v>
      </c>
      <c r="E6397" s="8">
        <v>125299.99999999999</v>
      </c>
      <c r="F6397" s="5"/>
      <c r="G6397" s="19"/>
      <c r="H6397" s="5" t="s">
        <v>3227</v>
      </c>
      <c r="I6397" s="17">
        <f>D6397/C6397</f>
        <v>0.3000000000000001</v>
      </c>
      <c r="J6397" s="55"/>
      <c r="K6397" s="5" t="s">
        <v>2747</v>
      </c>
    </row>
    <row r="6398" spans="1:11" ht="31.5" x14ac:dyDescent="0.25">
      <c r="A6398" s="10">
        <v>6394</v>
      </c>
      <c r="B6398" s="5" t="s">
        <v>6775</v>
      </c>
      <c r="C6398" s="38">
        <v>179000</v>
      </c>
      <c r="D6398" s="8">
        <v>53700.000000000015</v>
      </c>
      <c r="E6398" s="8">
        <v>125299.99999999999</v>
      </c>
      <c r="F6398" s="5"/>
      <c r="G6398" s="19"/>
      <c r="H6398" s="5" t="s">
        <v>3227</v>
      </c>
      <c r="I6398" s="17">
        <f>D6398/C6398</f>
        <v>0.3000000000000001</v>
      </c>
      <c r="J6398" s="55"/>
      <c r="K6398" s="5" t="s">
        <v>2747</v>
      </c>
    </row>
    <row r="6399" spans="1:11" ht="31.5" x14ac:dyDescent="0.25">
      <c r="A6399" s="10">
        <v>6395</v>
      </c>
      <c r="B6399" s="5" t="s">
        <v>6776</v>
      </c>
      <c r="C6399" s="38">
        <v>179000</v>
      </c>
      <c r="D6399" s="8">
        <v>53700.000000000015</v>
      </c>
      <c r="E6399" s="8">
        <v>125299.99999999999</v>
      </c>
      <c r="F6399" s="5"/>
      <c r="G6399" s="19"/>
      <c r="H6399" s="5" t="s">
        <v>3227</v>
      </c>
      <c r="I6399" s="17">
        <f>D6399/C6399</f>
        <v>0.3000000000000001</v>
      </c>
      <c r="J6399" s="55"/>
      <c r="K6399" s="5" t="s">
        <v>2747</v>
      </c>
    </row>
    <row r="6400" spans="1:11" ht="31.5" x14ac:dyDescent="0.25">
      <c r="A6400" s="10">
        <v>6396</v>
      </c>
      <c r="B6400" s="5" t="s">
        <v>6777</v>
      </c>
      <c r="C6400" s="38">
        <v>179000</v>
      </c>
      <c r="D6400" s="8">
        <v>53700.000000000015</v>
      </c>
      <c r="E6400" s="8">
        <v>125299.99999999999</v>
      </c>
      <c r="F6400" s="5"/>
      <c r="G6400" s="19"/>
      <c r="H6400" s="5" t="s">
        <v>3227</v>
      </c>
      <c r="I6400" s="17">
        <f>D6400/C6400</f>
        <v>0.3000000000000001</v>
      </c>
      <c r="J6400" s="55"/>
      <c r="K6400" s="5" t="s">
        <v>2747</v>
      </c>
    </row>
    <row r="6401" spans="1:11" ht="31.5" x14ac:dyDescent="0.25">
      <c r="A6401" s="10">
        <v>6397</v>
      </c>
      <c r="B6401" s="5" t="s">
        <v>6778</v>
      </c>
      <c r="C6401" s="38">
        <v>179000</v>
      </c>
      <c r="D6401" s="8">
        <v>53700.000000000015</v>
      </c>
      <c r="E6401" s="8">
        <v>125299.99999999999</v>
      </c>
      <c r="F6401" s="5"/>
      <c r="G6401" s="19"/>
      <c r="H6401" s="5" t="s">
        <v>3227</v>
      </c>
      <c r="I6401" s="17">
        <f>D6401/C6401</f>
        <v>0.3000000000000001</v>
      </c>
      <c r="J6401" s="55"/>
      <c r="K6401" s="5" t="s">
        <v>2747</v>
      </c>
    </row>
    <row r="6402" spans="1:11" ht="31.5" x14ac:dyDescent="0.25">
      <c r="A6402" s="10">
        <v>6398</v>
      </c>
      <c r="B6402" s="5" t="s">
        <v>6779</v>
      </c>
      <c r="C6402" s="38">
        <v>179000</v>
      </c>
      <c r="D6402" s="8">
        <v>53700.000000000015</v>
      </c>
      <c r="E6402" s="8">
        <v>125299.99999999999</v>
      </c>
      <c r="F6402" s="5"/>
      <c r="G6402" s="19"/>
      <c r="H6402" s="5" t="s">
        <v>3227</v>
      </c>
      <c r="I6402" s="17">
        <f>D6402/C6402</f>
        <v>0.3000000000000001</v>
      </c>
      <c r="J6402" s="55"/>
      <c r="K6402" s="5" t="s">
        <v>2747</v>
      </c>
    </row>
    <row r="6403" spans="1:11" ht="31.5" x14ac:dyDescent="0.25">
      <c r="A6403" s="10">
        <v>6399</v>
      </c>
      <c r="B6403" s="5" t="s">
        <v>6780</v>
      </c>
      <c r="C6403" s="38">
        <v>179000</v>
      </c>
      <c r="D6403" s="8">
        <v>53700.000000000015</v>
      </c>
      <c r="E6403" s="8">
        <v>125299.99999999999</v>
      </c>
      <c r="F6403" s="5"/>
      <c r="G6403" s="19"/>
      <c r="H6403" s="5" t="s">
        <v>3227</v>
      </c>
      <c r="I6403" s="17">
        <f>D6403/C6403</f>
        <v>0.3000000000000001</v>
      </c>
      <c r="J6403" s="55"/>
      <c r="K6403" s="5" t="s">
        <v>2747</v>
      </c>
    </row>
    <row r="6404" spans="1:11" ht="31.5" x14ac:dyDescent="0.25">
      <c r="A6404" s="10">
        <v>6400</v>
      </c>
      <c r="B6404" s="5" t="s">
        <v>6781</v>
      </c>
      <c r="C6404" s="38">
        <v>179000</v>
      </c>
      <c r="D6404" s="8">
        <v>53700.000000000015</v>
      </c>
      <c r="E6404" s="8">
        <v>125299.99999999999</v>
      </c>
      <c r="F6404" s="5"/>
      <c r="G6404" s="19"/>
      <c r="H6404" s="5" t="s">
        <v>3227</v>
      </c>
      <c r="I6404" s="17">
        <f>D6404/C6404</f>
        <v>0.3000000000000001</v>
      </c>
      <c r="J6404" s="55"/>
      <c r="K6404" s="5" t="s">
        <v>2747</v>
      </c>
    </row>
    <row r="6405" spans="1:11" ht="31.5" x14ac:dyDescent="0.25">
      <c r="A6405" s="10">
        <v>6401</v>
      </c>
      <c r="B6405" s="5" t="s">
        <v>6782</v>
      </c>
      <c r="C6405" s="38">
        <v>179000</v>
      </c>
      <c r="D6405" s="8">
        <v>53700.000000000015</v>
      </c>
      <c r="E6405" s="8">
        <v>125299.99999999999</v>
      </c>
      <c r="F6405" s="5"/>
      <c r="G6405" s="19"/>
      <c r="H6405" s="5" t="s">
        <v>3227</v>
      </c>
      <c r="I6405" s="17">
        <f>D6405/C6405</f>
        <v>0.3000000000000001</v>
      </c>
      <c r="J6405" s="55"/>
      <c r="K6405" s="5" t="s">
        <v>2747</v>
      </c>
    </row>
    <row r="6406" spans="1:11" ht="31.5" x14ac:dyDescent="0.25">
      <c r="A6406" s="10">
        <v>6402</v>
      </c>
      <c r="B6406" s="5" t="s">
        <v>6783</v>
      </c>
      <c r="C6406" s="38">
        <v>179000</v>
      </c>
      <c r="D6406" s="8">
        <v>53700.000000000015</v>
      </c>
      <c r="E6406" s="8">
        <v>125299.99999999999</v>
      </c>
      <c r="F6406" s="5"/>
      <c r="G6406" s="19"/>
      <c r="H6406" s="5" t="s">
        <v>3227</v>
      </c>
      <c r="I6406" s="17">
        <f>D6406/C6406</f>
        <v>0.3000000000000001</v>
      </c>
      <c r="J6406" s="55"/>
      <c r="K6406" s="5" t="s">
        <v>2747</v>
      </c>
    </row>
    <row r="6407" spans="1:11" ht="31.5" x14ac:dyDescent="0.25">
      <c r="A6407" s="10">
        <v>6403</v>
      </c>
      <c r="B6407" s="5" t="s">
        <v>6784</v>
      </c>
      <c r="C6407" s="38">
        <v>179000</v>
      </c>
      <c r="D6407" s="8">
        <v>53700.000000000015</v>
      </c>
      <c r="E6407" s="8">
        <v>125299.99999999999</v>
      </c>
      <c r="F6407" s="5"/>
      <c r="G6407" s="19"/>
      <c r="H6407" s="5" t="s">
        <v>3227</v>
      </c>
      <c r="I6407" s="17">
        <f>D6407/C6407</f>
        <v>0.3000000000000001</v>
      </c>
      <c r="J6407" s="55"/>
      <c r="K6407" s="5" t="s">
        <v>2747</v>
      </c>
    </row>
    <row r="6408" spans="1:11" ht="31.5" x14ac:dyDescent="0.25">
      <c r="A6408" s="10">
        <v>6404</v>
      </c>
      <c r="B6408" s="5" t="s">
        <v>6785</v>
      </c>
      <c r="C6408" s="38">
        <v>179000</v>
      </c>
      <c r="D6408" s="8">
        <v>53700.000000000015</v>
      </c>
      <c r="E6408" s="8">
        <v>125299.99999999999</v>
      </c>
      <c r="F6408" s="5"/>
      <c r="G6408" s="19"/>
      <c r="H6408" s="5" t="s">
        <v>3227</v>
      </c>
      <c r="I6408" s="17">
        <f>D6408/C6408</f>
        <v>0.3000000000000001</v>
      </c>
      <c r="J6408" s="55"/>
      <c r="K6408" s="5" t="s">
        <v>2747</v>
      </c>
    </row>
    <row r="6409" spans="1:11" ht="31.5" x14ac:dyDescent="0.25">
      <c r="A6409" s="10">
        <v>6405</v>
      </c>
      <c r="B6409" s="5" t="s">
        <v>6786</v>
      </c>
      <c r="C6409" s="38">
        <v>179000</v>
      </c>
      <c r="D6409" s="8">
        <v>53700.000000000015</v>
      </c>
      <c r="E6409" s="8">
        <v>125299.99999999999</v>
      </c>
      <c r="F6409" s="5"/>
      <c r="G6409" s="19"/>
      <c r="H6409" s="5" t="s">
        <v>3227</v>
      </c>
      <c r="I6409" s="17">
        <f>D6409/C6409</f>
        <v>0.3000000000000001</v>
      </c>
      <c r="J6409" s="55"/>
      <c r="K6409" s="5" t="s">
        <v>2747</v>
      </c>
    </row>
    <row r="6410" spans="1:11" ht="31.5" x14ac:dyDescent="0.25">
      <c r="A6410" s="10">
        <v>6406</v>
      </c>
      <c r="B6410" s="5" t="s">
        <v>6787</v>
      </c>
      <c r="C6410" s="38">
        <v>179000</v>
      </c>
      <c r="D6410" s="8">
        <v>53700.000000000015</v>
      </c>
      <c r="E6410" s="8">
        <v>125299.99999999999</v>
      </c>
      <c r="F6410" s="5"/>
      <c r="G6410" s="19"/>
      <c r="H6410" s="5" t="s">
        <v>3227</v>
      </c>
      <c r="I6410" s="17">
        <f>D6410/C6410</f>
        <v>0.3000000000000001</v>
      </c>
      <c r="J6410" s="55"/>
      <c r="K6410" s="5" t="s">
        <v>2747</v>
      </c>
    </row>
    <row r="6411" spans="1:11" ht="31.5" x14ac:dyDescent="0.25">
      <c r="A6411" s="10">
        <v>6407</v>
      </c>
      <c r="B6411" s="5" t="s">
        <v>6788</v>
      </c>
      <c r="C6411" s="38">
        <v>179000</v>
      </c>
      <c r="D6411" s="8">
        <v>53700.000000000015</v>
      </c>
      <c r="E6411" s="8">
        <v>125299.99999999999</v>
      </c>
      <c r="F6411" s="5"/>
      <c r="G6411" s="19"/>
      <c r="H6411" s="5" t="s">
        <v>3227</v>
      </c>
      <c r="I6411" s="17">
        <f>D6411/C6411</f>
        <v>0.3000000000000001</v>
      </c>
      <c r="J6411" s="55"/>
      <c r="K6411" s="5" t="s">
        <v>2747</v>
      </c>
    </row>
    <row r="6412" spans="1:11" ht="31.5" x14ac:dyDescent="0.25">
      <c r="A6412" s="10">
        <v>6408</v>
      </c>
      <c r="B6412" s="5" t="s">
        <v>6789</v>
      </c>
      <c r="C6412" s="38">
        <v>179000</v>
      </c>
      <c r="D6412" s="8">
        <v>53700.000000000015</v>
      </c>
      <c r="E6412" s="8">
        <v>125299.99999999999</v>
      </c>
      <c r="F6412" s="5"/>
      <c r="G6412" s="19"/>
      <c r="H6412" s="5" t="s">
        <v>3227</v>
      </c>
      <c r="I6412" s="17">
        <f>D6412/C6412</f>
        <v>0.3000000000000001</v>
      </c>
      <c r="J6412" s="55"/>
      <c r="K6412" s="5" t="s">
        <v>2747</v>
      </c>
    </row>
    <row r="6413" spans="1:11" ht="31.5" x14ac:dyDescent="0.25">
      <c r="A6413" s="10">
        <v>6409</v>
      </c>
      <c r="B6413" s="5" t="s">
        <v>6790</v>
      </c>
      <c r="C6413" s="38">
        <v>179000</v>
      </c>
      <c r="D6413" s="8">
        <v>53700.000000000015</v>
      </c>
      <c r="E6413" s="8">
        <v>125299.99999999999</v>
      </c>
      <c r="F6413" s="5"/>
      <c r="G6413" s="19"/>
      <c r="H6413" s="5" t="s">
        <v>3227</v>
      </c>
      <c r="I6413" s="17">
        <f>D6413/C6413</f>
        <v>0.3000000000000001</v>
      </c>
      <c r="J6413" s="55"/>
      <c r="K6413" s="5" t="s">
        <v>2747</v>
      </c>
    </row>
    <row r="6414" spans="1:11" ht="31.5" x14ac:dyDescent="0.25">
      <c r="A6414" s="10">
        <v>6410</v>
      </c>
      <c r="B6414" s="5" t="s">
        <v>6791</v>
      </c>
      <c r="C6414" s="38">
        <v>179000</v>
      </c>
      <c r="D6414" s="8">
        <v>53700.000000000015</v>
      </c>
      <c r="E6414" s="8">
        <v>125299.99999999999</v>
      </c>
      <c r="F6414" s="5"/>
      <c r="G6414" s="19"/>
      <c r="H6414" s="5" t="s">
        <v>3227</v>
      </c>
      <c r="I6414" s="17">
        <f>D6414/C6414</f>
        <v>0.3000000000000001</v>
      </c>
      <c r="J6414" s="55"/>
      <c r="K6414" s="5" t="s">
        <v>2747</v>
      </c>
    </row>
    <row r="6415" spans="1:11" ht="31.5" x14ac:dyDescent="0.25">
      <c r="A6415" s="10">
        <v>6411</v>
      </c>
      <c r="B6415" s="5" t="s">
        <v>6792</v>
      </c>
      <c r="C6415" s="38">
        <v>179000</v>
      </c>
      <c r="D6415" s="8">
        <v>53700.000000000015</v>
      </c>
      <c r="E6415" s="8">
        <v>125299.99999999999</v>
      </c>
      <c r="F6415" s="5"/>
      <c r="G6415" s="19"/>
      <c r="H6415" s="5" t="s">
        <v>3227</v>
      </c>
      <c r="I6415" s="17">
        <f>D6415/C6415</f>
        <v>0.3000000000000001</v>
      </c>
      <c r="J6415" s="55"/>
      <c r="K6415" s="5" t="s">
        <v>2747</v>
      </c>
    </row>
    <row r="6416" spans="1:11" ht="31.5" x14ac:dyDescent="0.25">
      <c r="A6416" s="10">
        <v>6412</v>
      </c>
      <c r="B6416" s="5" t="s">
        <v>6793</v>
      </c>
      <c r="C6416" s="38">
        <v>179000</v>
      </c>
      <c r="D6416" s="8">
        <v>53700.000000000015</v>
      </c>
      <c r="E6416" s="8">
        <v>125299.99999999999</v>
      </c>
      <c r="F6416" s="5"/>
      <c r="G6416" s="19"/>
      <c r="H6416" s="5" t="s">
        <v>3227</v>
      </c>
      <c r="I6416" s="17">
        <f>D6416/C6416</f>
        <v>0.3000000000000001</v>
      </c>
      <c r="J6416" s="55"/>
      <c r="K6416" s="5" t="s">
        <v>2747</v>
      </c>
    </row>
    <row r="6417" spans="1:11" ht="31.5" x14ac:dyDescent="0.25">
      <c r="A6417" s="10">
        <v>6413</v>
      </c>
      <c r="B6417" s="5" t="s">
        <v>6794</v>
      </c>
      <c r="C6417" s="38">
        <v>179000</v>
      </c>
      <c r="D6417" s="8">
        <v>53700.000000000015</v>
      </c>
      <c r="E6417" s="8">
        <v>125299.99999999999</v>
      </c>
      <c r="F6417" s="5"/>
      <c r="G6417" s="19"/>
      <c r="H6417" s="5" t="s">
        <v>3227</v>
      </c>
      <c r="I6417" s="17">
        <f>D6417/C6417</f>
        <v>0.3000000000000001</v>
      </c>
      <c r="J6417" s="55"/>
      <c r="K6417" s="5" t="s">
        <v>2747</v>
      </c>
    </row>
    <row r="6418" spans="1:11" ht="31.5" x14ac:dyDescent="0.25">
      <c r="A6418" s="10">
        <v>6414</v>
      </c>
      <c r="B6418" s="5" t="s">
        <v>6795</v>
      </c>
      <c r="C6418" s="38">
        <v>179000</v>
      </c>
      <c r="D6418" s="8">
        <v>53700.000000000015</v>
      </c>
      <c r="E6418" s="8">
        <v>125299.99999999999</v>
      </c>
      <c r="F6418" s="5"/>
      <c r="G6418" s="19"/>
      <c r="H6418" s="5" t="s">
        <v>3227</v>
      </c>
      <c r="I6418" s="17">
        <f>D6418/C6418</f>
        <v>0.3000000000000001</v>
      </c>
      <c r="J6418" s="55"/>
      <c r="K6418" s="5" t="s">
        <v>2747</v>
      </c>
    </row>
    <row r="6419" spans="1:11" ht="31.5" x14ac:dyDescent="0.25">
      <c r="A6419" s="10">
        <v>6415</v>
      </c>
      <c r="B6419" s="5" t="s">
        <v>6796</v>
      </c>
      <c r="C6419" s="38">
        <v>179000</v>
      </c>
      <c r="D6419" s="8">
        <v>53700.000000000015</v>
      </c>
      <c r="E6419" s="8">
        <v>125299.99999999999</v>
      </c>
      <c r="F6419" s="5"/>
      <c r="G6419" s="19"/>
      <c r="H6419" s="5" t="s">
        <v>3227</v>
      </c>
      <c r="I6419" s="17">
        <f>D6419/C6419</f>
        <v>0.3000000000000001</v>
      </c>
      <c r="J6419" s="55"/>
      <c r="K6419" s="5" t="s">
        <v>2747</v>
      </c>
    </row>
    <row r="6420" spans="1:11" ht="31.5" x14ac:dyDescent="0.25">
      <c r="A6420" s="10">
        <v>6416</v>
      </c>
      <c r="B6420" s="5" t="s">
        <v>6797</v>
      </c>
      <c r="C6420" s="38">
        <v>179000</v>
      </c>
      <c r="D6420" s="8">
        <v>53700.000000000015</v>
      </c>
      <c r="E6420" s="8">
        <v>125299.99999999999</v>
      </c>
      <c r="F6420" s="5"/>
      <c r="G6420" s="19"/>
      <c r="H6420" s="5" t="s">
        <v>3227</v>
      </c>
      <c r="I6420" s="17">
        <f>D6420/C6420</f>
        <v>0.3000000000000001</v>
      </c>
      <c r="J6420" s="55"/>
      <c r="K6420" s="5" t="s">
        <v>2747</v>
      </c>
    </row>
    <row r="6421" spans="1:11" ht="31.5" x14ac:dyDescent="0.25">
      <c r="A6421" s="10">
        <v>6417</v>
      </c>
      <c r="B6421" s="5" t="s">
        <v>6798</v>
      </c>
      <c r="C6421" s="38">
        <v>129000</v>
      </c>
      <c r="D6421" s="8">
        <v>38700</v>
      </c>
      <c r="E6421" s="8">
        <v>90300</v>
      </c>
      <c r="F6421" s="5"/>
      <c r="G6421" s="19"/>
      <c r="H6421" s="5" t="s">
        <v>3228</v>
      </c>
      <c r="I6421" s="17">
        <f>D6421/C6421</f>
        <v>0.3</v>
      </c>
      <c r="J6421" s="55"/>
      <c r="K6421" s="5" t="s">
        <v>2747</v>
      </c>
    </row>
    <row r="6422" spans="1:11" ht="31.5" x14ac:dyDescent="0.25">
      <c r="A6422" s="10">
        <v>6418</v>
      </c>
      <c r="B6422" s="5" t="s">
        <v>6799</v>
      </c>
      <c r="C6422" s="38">
        <v>129000</v>
      </c>
      <c r="D6422" s="8">
        <v>38700</v>
      </c>
      <c r="E6422" s="8">
        <v>90300</v>
      </c>
      <c r="F6422" s="5"/>
      <c r="G6422" s="19"/>
      <c r="H6422" s="5" t="s">
        <v>3228</v>
      </c>
      <c r="I6422" s="17">
        <f>D6422/C6422</f>
        <v>0.3</v>
      </c>
      <c r="J6422" s="55"/>
      <c r="K6422" s="5" t="s">
        <v>2747</v>
      </c>
    </row>
    <row r="6423" spans="1:11" ht="31.5" x14ac:dyDescent="0.25">
      <c r="A6423" s="10">
        <v>6419</v>
      </c>
      <c r="B6423" s="5" t="s">
        <v>6800</v>
      </c>
      <c r="C6423" s="38">
        <v>129000</v>
      </c>
      <c r="D6423" s="8">
        <v>38700</v>
      </c>
      <c r="E6423" s="8">
        <v>90300</v>
      </c>
      <c r="F6423" s="5"/>
      <c r="G6423" s="19"/>
      <c r="H6423" s="5" t="s">
        <v>3228</v>
      </c>
      <c r="I6423" s="17">
        <f>D6423/C6423</f>
        <v>0.3</v>
      </c>
      <c r="J6423" s="55"/>
      <c r="K6423" s="5" t="s">
        <v>2747</v>
      </c>
    </row>
    <row r="6424" spans="1:11" ht="31.5" x14ac:dyDescent="0.25">
      <c r="A6424" s="10">
        <v>6420</v>
      </c>
      <c r="B6424" s="5" t="s">
        <v>6801</v>
      </c>
      <c r="C6424" s="38">
        <v>129000</v>
      </c>
      <c r="D6424" s="8">
        <v>38700</v>
      </c>
      <c r="E6424" s="8">
        <v>90300</v>
      </c>
      <c r="F6424" s="5"/>
      <c r="G6424" s="19"/>
      <c r="H6424" s="5" t="s">
        <v>3228</v>
      </c>
      <c r="I6424" s="17">
        <f>D6424/C6424</f>
        <v>0.3</v>
      </c>
      <c r="J6424" s="55"/>
      <c r="K6424" s="5" t="s">
        <v>2747</v>
      </c>
    </row>
    <row r="6425" spans="1:11" ht="31.5" x14ac:dyDescent="0.25">
      <c r="A6425" s="10">
        <v>6421</v>
      </c>
      <c r="B6425" s="5" t="s">
        <v>6802</v>
      </c>
      <c r="C6425" s="38">
        <v>129000</v>
      </c>
      <c r="D6425" s="8">
        <v>38700</v>
      </c>
      <c r="E6425" s="8">
        <v>90300</v>
      </c>
      <c r="F6425" s="5"/>
      <c r="G6425" s="19"/>
      <c r="H6425" s="5" t="s">
        <v>3228</v>
      </c>
      <c r="I6425" s="17">
        <f>D6425/C6425</f>
        <v>0.3</v>
      </c>
      <c r="J6425" s="55"/>
      <c r="K6425" s="5" t="s">
        <v>2747</v>
      </c>
    </row>
    <row r="6426" spans="1:11" ht="31.5" x14ac:dyDescent="0.25">
      <c r="A6426" s="10">
        <v>6422</v>
      </c>
      <c r="B6426" s="5" t="s">
        <v>6803</v>
      </c>
      <c r="C6426" s="38">
        <v>129000</v>
      </c>
      <c r="D6426" s="8">
        <v>38700</v>
      </c>
      <c r="E6426" s="8">
        <v>90300</v>
      </c>
      <c r="F6426" s="5"/>
      <c r="G6426" s="19"/>
      <c r="H6426" s="5" t="s">
        <v>3228</v>
      </c>
      <c r="I6426" s="17">
        <f>D6426/C6426</f>
        <v>0.3</v>
      </c>
      <c r="J6426" s="55"/>
      <c r="K6426" s="5" t="s">
        <v>2747</v>
      </c>
    </row>
    <row r="6427" spans="1:11" ht="31.5" x14ac:dyDescent="0.25">
      <c r="A6427" s="10">
        <v>6423</v>
      </c>
      <c r="B6427" s="5" t="s">
        <v>6804</v>
      </c>
      <c r="C6427" s="38">
        <v>129000</v>
      </c>
      <c r="D6427" s="8">
        <v>38700</v>
      </c>
      <c r="E6427" s="8">
        <v>90300</v>
      </c>
      <c r="F6427" s="5"/>
      <c r="G6427" s="19"/>
      <c r="H6427" s="5" t="s">
        <v>3228</v>
      </c>
      <c r="I6427" s="17">
        <f>D6427/C6427</f>
        <v>0.3</v>
      </c>
      <c r="J6427" s="55"/>
      <c r="K6427" s="5" t="s">
        <v>2747</v>
      </c>
    </row>
    <row r="6428" spans="1:11" ht="31.5" x14ac:dyDescent="0.25">
      <c r="A6428" s="10">
        <v>6424</v>
      </c>
      <c r="B6428" s="5" t="s">
        <v>6805</v>
      </c>
      <c r="C6428" s="38">
        <v>129000</v>
      </c>
      <c r="D6428" s="8">
        <v>38700</v>
      </c>
      <c r="E6428" s="8">
        <v>90300</v>
      </c>
      <c r="F6428" s="5"/>
      <c r="G6428" s="19"/>
      <c r="H6428" s="5" t="s">
        <v>3228</v>
      </c>
      <c r="I6428" s="17">
        <f>D6428/C6428</f>
        <v>0.3</v>
      </c>
      <c r="J6428" s="55"/>
      <c r="K6428" s="5" t="s">
        <v>2747</v>
      </c>
    </row>
    <row r="6429" spans="1:11" ht="31.5" x14ac:dyDescent="0.25">
      <c r="A6429" s="10">
        <v>6425</v>
      </c>
      <c r="B6429" s="5" t="s">
        <v>6806</v>
      </c>
      <c r="C6429" s="38">
        <v>149000</v>
      </c>
      <c r="D6429" s="8">
        <v>44700</v>
      </c>
      <c r="E6429" s="8">
        <v>104300</v>
      </c>
      <c r="F6429" s="5"/>
      <c r="G6429" s="19"/>
      <c r="H6429" s="5" t="s">
        <v>3228</v>
      </c>
      <c r="I6429" s="17">
        <f>D6429/C6429</f>
        <v>0.3</v>
      </c>
      <c r="J6429" s="55"/>
      <c r="K6429" s="5" t="s">
        <v>2747</v>
      </c>
    </row>
    <row r="6430" spans="1:11" ht="31.5" x14ac:dyDescent="0.25">
      <c r="A6430" s="10">
        <v>6426</v>
      </c>
      <c r="B6430" s="5" t="s">
        <v>6807</v>
      </c>
      <c r="C6430" s="38">
        <v>149000</v>
      </c>
      <c r="D6430" s="8">
        <v>44700</v>
      </c>
      <c r="E6430" s="8">
        <v>104300</v>
      </c>
      <c r="F6430" s="5"/>
      <c r="G6430" s="19"/>
      <c r="H6430" s="5" t="s">
        <v>3228</v>
      </c>
      <c r="I6430" s="17">
        <f>D6430/C6430</f>
        <v>0.3</v>
      </c>
      <c r="J6430" s="55"/>
      <c r="K6430" s="5" t="s">
        <v>2747</v>
      </c>
    </row>
    <row r="6431" spans="1:11" ht="31.5" x14ac:dyDescent="0.25">
      <c r="A6431" s="10">
        <v>6427</v>
      </c>
      <c r="B6431" s="5" t="s">
        <v>6808</v>
      </c>
      <c r="C6431" s="38">
        <v>149000</v>
      </c>
      <c r="D6431" s="8">
        <v>44700</v>
      </c>
      <c r="E6431" s="8">
        <v>104300</v>
      </c>
      <c r="F6431" s="5"/>
      <c r="G6431" s="19"/>
      <c r="H6431" s="5" t="s">
        <v>3228</v>
      </c>
      <c r="I6431" s="17">
        <f>D6431/C6431</f>
        <v>0.3</v>
      </c>
      <c r="J6431" s="55"/>
      <c r="K6431" s="5" t="s">
        <v>2747</v>
      </c>
    </row>
    <row r="6432" spans="1:11" ht="31.5" x14ac:dyDescent="0.25">
      <c r="A6432" s="10">
        <v>6428</v>
      </c>
      <c r="B6432" s="5" t="s">
        <v>6809</v>
      </c>
      <c r="C6432" s="38">
        <v>149000</v>
      </c>
      <c r="D6432" s="8">
        <v>44700</v>
      </c>
      <c r="E6432" s="8">
        <v>104300</v>
      </c>
      <c r="F6432" s="5"/>
      <c r="G6432" s="19"/>
      <c r="H6432" s="5" t="s">
        <v>3228</v>
      </c>
      <c r="I6432" s="17">
        <f>D6432/C6432</f>
        <v>0.3</v>
      </c>
      <c r="J6432" s="55"/>
      <c r="K6432" s="5" t="s">
        <v>2747</v>
      </c>
    </row>
    <row r="6433" spans="1:11" ht="31.5" x14ac:dyDescent="0.25">
      <c r="A6433" s="10">
        <v>6429</v>
      </c>
      <c r="B6433" s="5" t="s">
        <v>6810</v>
      </c>
      <c r="C6433" s="38">
        <v>149000</v>
      </c>
      <c r="D6433" s="8">
        <v>44700</v>
      </c>
      <c r="E6433" s="8">
        <v>104300</v>
      </c>
      <c r="F6433" s="5"/>
      <c r="G6433" s="19"/>
      <c r="H6433" s="5" t="s">
        <v>3228</v>
      </c>
      <c r="I6433" s="17">
        <f>D6433/C6433</f>
        <v>0.3</v>
      </c>
      <c r="J6433" s="55"/>
      <c r="K6433" s="5" t="s">
        <v>2747</v>
      </c>
    </row>
    <row r="6434" spans="1:11" ht="31.5" x14ac:dyDescent="0.25">
      <c r="A6434" s="10">
        <v>6430</v>
      </c>
      <c r="B6434" s="5" t="s">
        <v>6811</v>
      </c>
      <c r="C6434" s="38">
        <v>149000</v>
      </c>
      <c r="D6434" s="8">
        <v>44700</v>
      </c>
      <c r="E6434" s="8">
        <v>104300</v>
      </c>
      <c r="F6434" s="5"/>
      <c r="G6434" s="19"/>
      <c r="H6434" s="5" t="s">
        <v>3228</v>
      </c>
      <c r="I6434" s="17">
        <f>D6434/C6434</f>
        <v>0.3</v>
      </c>
      <c r="J6434" s="55"/>
      <c r="K6434" s="5" t="s">
        <v>2747</v>
      </c>
    </row>
    <row r="6435" spans="1:11" ht="31.5" x14ac:dyDescent="0.25">
      <c r="A6435" s="10">
        <v>6431</v>
      </c>
      <c r="B6435" s="5" t="s">
        <v>6812</v>
      </c>
      <c r="C6435" s="38">
        <v>149000</v>
      </c>
      <c r="D6435" s="8">
        <v>44700</v>
      </c>
      <c r="E6435" s="8">
        <v>104300</v>
      </c>
      <c r="F6435" s="5"/>
      <c r="G6435" s="19"/>
      <c r="H6435" s="5" t="s">
        <v>3228</v>
      </c>
      <c r="I6435" s="17">
        <f>D6435/C6435</f>
        <v>0.3</v>
      </c>
      <c r="J6435" s="55"/>
      <c r="K6435" s="5" t="s">
        <v>2747</v>
      </c>
    </row>
    <row r="6436" spans="1:11" ht="31.5" x14ac:dyDescent="0.25">
      <c r="A6436" s="10">
        <v>6432</v>
      </c>
      <c r="B6436" s="5" t="s">
        <v>6813</v>
      </c>
      <c r="C6436" s="38">
        <v>149000</v>
      </c>
      <c r="D6436" s="8">
        <v>44700</v>
      </c>
      <c r="E6436" s="8">
        <v>104300</v>
      </c>
      <c r="F6436" s="5"/>
      <c r="G6436" s="19"/>
      <c r="H6436" s="5" t="s">
        <v>3228</v>
      </c>
      <c r="I6436" s="17">
        <f>D6436/C6436</f>
        <v>0.3</v>
      </c>
      <c r="J6436" s="55"/>
      <c r="K6436" s="5" t="s">
        <v>2747</v>
      </c>
    </row>
    <row r="6437" spans="1:11" ht="31.5" x14ac:dyDescent="0.25">
      <c r="A6437" s="10">
        <v>6433</v>
      </c>
      <c r="B6437" s="5" t="s">
        <v>6814</v>
      </c>
      <c r="C6437" s="38">
        <v>149000</v>
      </c>
      <c r="D6437" s="8">
        <v>44700</v>
      </c>
      <c r="E6437" s="8">
        <v>104300</v>
      </c>
      <c r="F6437" s="5"/>
      <c r="G6437" s="19"/>
      <c r="H6437" s="5" t="s">
        <v>3228</v>
      </c>
      <c r="I6437" s="17">
        <f>D6437/C6437</f>
        <v>0.3</v>
      </c>
      <c r="J6437" s="55"/>
      <c r="K6437" s="5" t="s">
        <v>2747</v>
      </c>
    </row>
    <row r="6438" spans="1:11" ht="31.5" x14ac:dyDescent="0.25">
      <c r="A6438" s="10">
        <v>6434</v>
      </c>
      <c r="B6438" s="5" t="s">
        <v>6815</v>
      </c>
      <c r="C6438" s="38">
        <v>149000</v>
      </c>
      <c r="D6438" s="8">
        <v>44700</v>
      </c>
      <c r="E6438" s="8">
        <v>104300</v>
      </c>
      <c r="F6438" s="5"/>
      <c r="G6438" s="19"/>
      <c r="H6438" s="5" t="s">
        <v>3228</v>
      </c>
      <c r="I6438" s="17">
        <f>D6438/C6438</f>
        <v>0.3</v>
      </c>
      <c r="J6438" s="55"/>
      <c r="K6438" s="5" t="s">
        <v>2747</v>
      </c>
    </row>
    <row r="6439" spans="1:11" ht="31.5" x14ac:dyDescent="0.25">
      <c r="A6439" s="10">
        <v>6435</v>
      </c>
      <c r="B6439" s="5" t="s">
        <v>6816</v>
      </c>
      <c r="C6439" s="38">
        <v>149000</v>
      </c>
      <c r="D6439" s="8">
        <v>44700</v>
      </c>
      <c r="E6439" s="8">
        <v>104300</v>
      </c>
      <c r="F6439" s="5"/>
      <c r="G6439" s="19"/>
      <c r="H6439" s="5" t="s">
        <v>3228</v>
      </c>
      <c r="I6439" s="17">
        <f>D6439/C6439</f>
        <v>0.3</v>
      </c>
      <c r="J6439" s="55"/>
      <c r="K6439" s="5" t="s">
        <v>2747</v>
      </c>
    </row>
    <row r="6440" spans="1:11" ht="31.5" x14ac:dyDescent="0.25">
      <c r="A6440" s="10">
        <v>6436</v>
      </c>
      <c r="B6440" s="5" t="s">
        <v>6817</v>
      </c>
      <c r="C6440" s="38">
        <v>149000</v>
      </c>
      <c r="D6440" s="8">
        <v>44700</v>
      </c>
      <c r="E6440" s="8">
        <v>104300</v>
      </c>
      <c r="F6440" s="5"/>
      <c r="G6440" s="19"/>
      <c r="H6440" s="5" t="s">
        <v>3228</v>
      </c>
      <c r="I6440" s="17">
        <f>D6440/C6440</f>
        <v>0.3</v>
      </c>
      <c r="J6440" s="55"/>
      <c r="K6440" s="5" t="s">
        <v>2747</v>
      </c>
    </row>
    <row r="6441" spans="1:11" ht="31.5" x14ac:dyDescent="0.25">
      <c r="A6441" s="10">
        <v>6437</v>
      </c>
      <c r="B6441" s="5" t="s">
        <v>6818</v>
      </c>
      <c r="C6441" s="38">
        <v>149000</v>
      </c>
      <c r="D6441" s="8">
        <v>44700</v>
      </c>
      <c r="E6441" s="8">
        <v>104300</v>
      </c>
      <c r="F6441" s="5"/>
      <c r="G6441" s="19"/>
      <c r="H6441" s="5" t="s">
        <v>3228</v>
      </c>
      <c r="I6441" s="17">
        <f>D6441/C6441</f>
        <v>0.3</v>
      </c>
      <c r="J6441" s="55"/>
      <c r="K6441" s="5" t="s">
        <v>2747</v>
      </c>
    </row>
    <row r="6442" spans="1:11" ht="31.5" x14ac:dyDescent="0.25">
      <c r="A6442" s="10">
        <v>6438</v>
      </c>
      <c r="B6442" s="5" t="s">
        <v>6819</v>
      </c>
      <c r="C6442" s="38">
        <v>149000</v>
      </c>
      <c r="D6442" s="8">
        <v>44700</v>
      </c>
      <c r="E6442" s="8">
        <v>104300</v>
      </c>
      <c r="F6442" s="5"/>
      <c r="G6442" s="19"/>
      <c r="H6442" s="5" t="s">
        <v>3228</v>
      </c>
      <c r="I6442" s="17">
        <f>D6442/C6442</f>
        <v>0.3</v>
      </c>
      <c r="J6442" s="55"/>
      <c r="K6442" s="5" t="s">
        <v>2747</v>
      </c>
    </row>
    <row r="6443" spans="1:11" ht="31.5" x14ac:dyDescent="0.25">
      <c r="A6443" s="10">
        <v>6439</v>
      </c>
      <c r="B6443" s="5" t="s">
        <v>6820</v>
      </c>
      <c r="C6443" s="38">
        <v>149000</v>
      </c>
      <c r="D6443" s="8">
        <v>44700</v>
      </c>
      <c r="E6443" s="8">
        <v>104300</v>
      </c>
      <c r="F6443" s="5"/>
      <c r="G6443" s="19"/>
      <c r="H6443" s="5" t="s">
        <v>3228</v>
      </c>
      <c r="I6443" s="17">
        <f>D6443/C6443</f>
        <v>0.3</v>
      </c>
      <c r="J6443" s="55"/>
      <c r="K6443" s="5" t="s">
        <v>2747</v>
      </c>
    </row>
    <row r="6444" spans="1:11" ht="31.5" x14ac:dyDescent="0.25">
      <c r="A6444" s="10">
        <v>6440</v>
      </c>
      <c r="B6444" s="5" t="s">
        <v>6821</v>
      </c>
      <c r="C6444" s="38">
        <v>149000</v>
      </c>
      <c r="D6444" s="8">
        <v>44700</v>
      </c>
      <c r="E6444" s="8">
        <v>104300</v>
      </c>
      <c r="F6444" s="5"/>
      <c r="G6444" s="19"/>
      <c r="H6444" s="5" t="s">
        <v>3228</v>
      </c>
      <c r="I6444" s="17">
        <f>D6444/C6444</f>
        <v>0.3</v>
      </c>
      <c r="J6444" s="55"/>
      <c r="K6444" s="5" t="s">
        <v>2747</v>
      </c>
    </row>
    <row r="6445" spans="1:11" ht="31.5" x14ac:dyDescent="0.25">
      <c r="A6445" s="10">
        <v>6441</v>
      </c>
      <c r="B6445" s="5" t="s">
        <v>6822</v>
      </c>
      <c r="C6445" s="38">
        <v>149000</v>
      </c>
      <c r="D6445" s="8">
        <v>44700</v>
      </c>
      <c r="E6445" s="8">
        <v>104300</v>
      </c>
      <c r="F6445" s="5"/>
      <c r="G6445" s="19"/>
      <c r="H6445" s="5" t="s">
        <v>3228</v>
      </c>
      <c r="I6445" s="17">
        <f>D6445/C6445</f>
        <v>0.3</v>
      </c>
      <c r="J6445" s="55"/>
      <c r="K6445" s="5" t="s">
        <v>2747</v>
      </c>
    </row>
    <row r="6446" spans="1:11" ht="31.5" x14ac:dyDescent="0.25">
      <c r="A6446" s="10">
        <v>6442</v>
      </c>
      <c r="B6446" s="5" t="s">
        <v>6823</v>
      </c>
      <c r="C6446" s="38">
        <v>149000</v>
      </c>
      <c r="D6446" s="8">
        <v>44700</v>
      </c>
      <c r="E6446" s="8">
        <v>104300</v>
      </c>
      <c r="F6446" s="5"/>
      <c r="G6446" s="19"/>
      <c r="H6446" s="5" t="s">
        <v>3228</v>
      </c>
      <c r="I6446" s="17">
        <f>D6446/C6446</f>
        <v>0.3</v>
      </c>
      <c r="J6446" s="55"/>
      <c r="K6446" s="5" t="s">
        <v>2747</v>
      </c>
    </row>
    <row r="6447" spans="1:11" ht="31.5" x14ac:dyDescent="0.25">
      <c r="A6447" s="10">
        <v>6443</v>
      </c>
      <c r="B6447" s="5" t="s">
        <v>6824</v>
      </c>
      <c r="C6447" s="38">
        <v>145000</v>
      </c>
      <c r="D6447" s="8">
        <v>43500</v>
      </c>
      <c r="E6447" s="8">
        <v>101500</v>
      </c>
      <c r="F6447" s="5"/>
      <c r="G6447" s="19"/>
      <c r="H6447" s="5" t="s">
        <v>3228</v>
      </c>
      <c r="I6447" s="17">
        <f>D6447/C6447</f>
        <v>0.3</v>
      </c>
      <c r="J6447" s="55"/>
      <c r="K6447" s="5" t="s">
        <v>2747</v>
      </c>
    </row>
    <row r="6448" spans="1:11" ht="31.5" x14ac:dyDescent="0.25">
      <c r="A6448" s="10">
        <v>6444</v>
      </c>
      <c r="B6448" s="5" t="s">
        <v>6825</v>
      </c>
      <c r="C6448" s="38">
        <v>145000</v>
      </c>
      <c r="D6448" s="8">
        <v>43500</v>
      </c>
      <c r="E6448" s="8">
        <v>101500</v>
      </c>
      <c r="F6448" s="5"/>
      <c r="G6448" s="19"/>
      <c r="H6448" s="5" t="s">
        <v>3228</v>
      </c>
      <c r="I6448" s="17">
        <f>D6448/C6448</f>
        <v>0.3</v>
      </c>
      <c r="J6448" s="55"/>
      <c r="K6448" s="5" t="s">
        <v>2747</v>
      </c>
    </row>
    <row r="6449" spans="1:11" ht="31.5" x14ac:dyDescent="0.25">
      <c r="A6449" s="10">
        <v>6445</v>
      </c>
      <c r="B6449" s="5" t="s">
        <v>6826</v>
      </c>
      <c r="C6449" s="38">
        <v>145000</v>
      </c>
      <c r="D6449" s="8">
        <v>43500</v>
      </c>
      <c r="E6449" s="8">
        <v>101500</v>
      </c>
      <c r="F6449" s="5"/>
      <c r="G6449" s="19"/>
      <c r="H6449" s="5" t="s">
        <v>3228</v>
      </c>
      <c r="I6449" s="17">
        <f>D6449/C6449</f>
        <v>0.3</v>
      </c>
      <c r="J6449" s="55"/>
      <c r="K6449" s="5" t="s">
        <v>2747</v>
      </c>
    </row>
    <row r="6450" spans="1:11" ht="31.5" x14ac:dyDescent="0.25">
      <c r="A6450" s="10">
        <v>6446</v>
      </c>
      <c r="B6450" s="5" t="s">
        <v>6827</v>
      </c>
      <c r="C6450" s="38">
        <v>145000</v>
      </c>
      <c r="D6450" s="8">
        <v>43500</v>
      </c>
      <c r="E6450" s="8">
        <v>101500</v>
      </c>
      <c r="F6450" s="5"/>
      <c r="G6450" s="19"/>
      <c r="H6450" s="5" t="s">
        <v>3228</v>
      </c>
      <c r="I6450" s="17">
        <f>D6450/C6450</f>
        <v>0.3</v>
      </c>
      <c r="J6450" s="55"/>
      <c r="K6450" s="5" t="s">
        <v>2747</v>
      </c>
    </row>
    <row r="6451" spans="1:11" ht="31.5" x14ac:dyDescent="0.25">
      <c r="A6451" s="10">
        <v>6447</v>
      </c>
      <c r="B6451" s="5" t="s">
        <v>6828</v>
      </c>
      <c r="C6451" s="38">
        <v>145000</v>
      </c>
      <c r="D6451" s="8">
        <v>43500</v>
      </c>
      <c r="E6451" s="8">
        <v>101500</v>
      </c>
      <c r="F6451" s="5"/>
      <c r="G6451" s="19"/>
      <c r="H6451" s="5" t="s">
        <v>3228</v>
      </c>
      <c r="I6451" s="17">
        <f>D6451/C6451</f>
        <v>0.3</v>
      </c>
      <c r="J6451" s="55"/>
      <c r="K6451" s="5" t="s">
        <v>2747</v>
      </c>
    </row>
    <row r="6452" spans="1:11" ht="31.5" x14ac:dyDescent="0.25">
      <c r="A6452" s="10">
        <v>6448</v>
      </c>
      <c r="B6452" s="5" t="s">
        <v>6829</v>
      </c>
      <c r="C6452" s="38">
        <v>145000</v>
      </c>
      <c r="D6452" s="8">
        <v>43500</v>
      </c>
      <c r="E6452" s="8">
        <v>101500</v>
      </c>
      <c r="F6452" s="5"/>
      <c r="G6452" s="19"/>
      <c r="H6452" s="5" t="s">
        <v>3228</v>
      </c>
      <c r="I6452" s="17">
        <f>D6452/C6452</f>
        <v>0.3</v>
      </c>
      <c r="J6452" s="55"/>
      <c r="K6452" s="5" t="s">
        <v>2747</v>
      </c>
    </row>
    <row r="6453" spans="1:11" ht="31.5" x14ac:dyDescent="0.25">
      <c r="A6453" s="10">
        <v>6449</v>
      </c>
      <c r="B6453" s="5" t="s">
        <v>6830</v>
      </c>
      <c r="C6453" s="38">
        <v>145000</v>
      </c>
      <c r="D6453" s="8">
        <v>43500</v>
      </c>
      <c r="E6453" s="8">
        <v>101500</v>
      </c>
      <c r="F6453" s="5"/>
      <c r="G6453" s="19"/>
      <c r="H6453" s="5" t="s">
        <v>3228</v>
      </c>
      <c r="I6453" s="17">
        <f>D6453/C6453</f>
        <v>0.3</v>
      </c>
      <c r="J6453" s="55"/>
      <c r="K6453" s="5" t="s">
        <v>2747</v>
      </c>
    </row>
    <row r="6454" spans="1:11" ht="31.5" x14ac:dyDescent="0.25">
      <c r="A6454" s="10">
        <v>6450</v>
      </c>
      <c r="B6454" s="5" t="s">
        <v>6831</v>
      </c>
      <c r="C6454" s="38">
        <v>145000</v>
      </c>
      <c r="D6454" s="8">
        <v>43500</v>
      </c>
      <c r="E6454" s="8">
        <v>101500</v>
      </c>
      <c r="F6454" s="5"/>
      <c r="G6454" s="19"/>
      <c r="H6454" s="5" t="s">
        <v>3228</v>
      </c>
      <c r="I6454" s="17">
        <f>D6454/C6454</f>
        <v>0.3</v>
      </c>
      <c r="J6454" s="55"/>
      <c r="K6454" s="5" t="s">
        <v>2747</v>
      </c>
    </row>
    <row r="6455" spans="1:11" ht="31.5" x14ac:dyDescent="0.25">
      <c r="A6455" s="10">
        <v>6451</v>
      </c>
      <c r="B6455" s="5" t="s">
        <v>6832</v>
      </c>
      <c r="C6455" s="38">
        <v>145000</v>
      </c>
      <c r="D6455" s="8">
        <v>43500</v>
      </c>
      <c r="E6455" s="8">
        <v>101500</v>
      </c>
      <c r="F6455" s="5"/>
      <c r="G6455" s="19"/>
      <c r="H6455" s="5" t="s">
        <v>3228</v>
      </c>
      <c r="I6455" s="17">
        <f>D6455/C6455</f>
        <v>0.3</v>
      </c>
      <c r="J6455" s="55"/>
      <c r="K6455" s="5" t="s">
        <v>2747</v>
      </c>
    </row>
    <row r="6456" spans="1:11" ht="31.5" x14ac:dyDescent="0.25">
      <c r="A6456" s="10">
        <v>6452</v>
      </c>
      <c r="B6456" s="5" t="s">
        <v>6833</v>
      </c>
      <c r="C6456" s="38">
        <v>145000</v>
      </c>
      <c r="D6456" s="8">
        <v>43500</v>
      </c>
      <c r="E6456" s="8">
        <v>101500</v>
      </c>
      <c r="F6456" s="5"/>
      <c r="G6456" s="19"/>
      <c r="H6456" s="5" t="s">
        <v>3228</v>
      </c>
      <c r="I6456" s="17">
        <f>D6456/C6456</f>
        <v>0.3</v>
      </c>
      <c r="J6456" s="55"/>
      <c r="K6456" s="5" t="s">
        <v>2747</v>
      </c>
    </row>
    <row r="6457" spans="1:11" ht="31.5" x14ac:dyDescent="0.25">
      <c r="A6457" s="10">
        <v>6453</v>
      </c>
      <c r="B6457" s="5" t="s">
        <v>6834</v>
      </c>
      <c r="C6457" s="38">
        <v>145000</v>
      </c>
      <c r="D6457" s="8">
        <v>43500</v>
      </c>
      <c r="E6457" s="8">
        <v>101500</v>
      </c>
      <c r="F6457" s="5"/>
      <c r="G6457" s="19"/>
      <c r="H6457" s="5" t="s">
        <v>3228</v>
      </c>
      <c r="I6457" s="17">
        <f>D6457/C6457</f>
        <v>0.3</v>
      </c>
      <c r="J6457" s="55"/>
      <c r="K6457" s="5" t="s">
        <v>2747</v>
      </c>
    </row>
    <row r="6458" spans="1:11" ht="31.5" x14ac:dyDescent="0.25">
      <c r="A6458" s="10">
        <v>6454</v>
      </c>
      <c r="B6458" s="5" t="s">
        <v>6835</v>
      </c>
      <c r="C6458" s="38">
        <v>145000</v>
      </c>
      <c r="D6458" s="8">
        <v>43500</v>
      </c>
      <c r="E6458" s="8">
        <v>101500</v>
      </c>
      <c r="F6458" s="5"/>
      <c r="G6458" s="19"/>
      <c r="H6458" s="5" t="s">
        <v>3228</v>
      </c>
      <c r="I6458" s="17">
        <f>D6458/C6458</f>
        <v>0.3</v>
      </c>
      <c r="J6458" s="55"/>
      <c r="K6458" s="5" t="s">
        <v>2747</v>
      </c>
    </row>
    <row r="6459" spans="1:11" ht="31.5" x14ac:dyDescent="0.25">
      <c r="A6459" s="10">
        <v>6455</v>
      </c>
      <c r="B6459" s="5" t="s">
        <v>6836</v>
      </c>
      <c r="C6459" s="38">
        <v>145000</v>
      </c>
      <c r="D6459" s="8">
        <v>43500</v>
      </c>
      <c r="E6459" s="8">
        <v>101500</v>
      </c>
      <c r="F6459" s="5"/>
      <c r="G6459" s="19"/>
      <c r="H6459" s="5" t="s">
        <v>3228</v>
      </c>
      <c r="I6459" s="17">
        <f>D6459/C6459</f>
        <v>0.3</v>
      </c>
      <c r="J6459" s="55"/>
      <c r="K6459" s="5" t="s">
        <v>2747</v>
      </c>
    </row>
    <row r="6460" spans="1:11" ht="31.5" x14ac:dyDescent="0.25">
      <c r="A6460" s="10">
        <v>6456</v>
      </c>
      <c r="B6460" s="5" t="s">
        <v>6837</v>
      </c>
      <c r="C6460" s="38">
        <v>145000</v>
      </c>
      <c r="D6460" s="8">
        <v>43500</v>
      </c>
      <c r="E6460" s="8">
        <v>101500</v>
      </c>
      <c r="F6460" s="5"/>
      <c r="G6460" s="19"/>
      <c r="H6460" s="5" t="s">
        <v>3228</v>
      </c>
      <c r="I6460" s="17">
        <f>D6460/C6460</f>
        <v>0.3</v>
      </c>
      <c r="J6460" s="55"/>
      <c r="K6460" s="5" t="s">
        <v>2747</v>
      </c>
    </row>
    <row r="6461" spans="1:11" ht="31.5" x14ac:dyDescent="0.25">
      <c r="A6461" s="10">
        <v>6457</v>
      </c>
      <c r="B6461" s="5" t="s">
        <v>6838</v>
      </c>
      <c r="C6461" s="38">
        <v>129000</v>
      </c>
      <c r="D6461" s="8">
        <v>38700</v>
      </c>
      <c r="E6461" s="8">
        <v>90300</v>
      </c>
      <c r="F6461" s="5"/>
      <c r="G6461" s="19"/>
      <c r="H6461" s="5" t="s">
        <v>3228</v>
      </c>
      <c r="I6461" s="17">
        <f>D6461/C6461</f>
        <v>0.3</v>
      </c>
      <c r="J6461" s="55"/>
      <c r="K6461" s="5" t="s">
        <v>2747</v>
      </c>
    </row>
    <row r="6462" spans="1:11" ht="31.5" x14ac:dyDescent="0.25">
      <c r="A6462" s="10">
        <v>6458</v>
      </c>
      <c r="B6462" s="5" t="s">
        <v>6839</v>
      </c>
      <c r="C6462" s="38">
        <v>129000</v>
      </c>
      <c r="D6462" s="8">
        <v>38700</v>
      </c>
      <c r="E6462" s="8">
        <v>90300</v>
      </c>
      <c r="F6462" s="5"/>
      <c r="G6462" s="19"/>
      <c r="H6462" s="5" t="s">
        <v>3228</v>
      </c>
      <c r="I6462" s="17">
        <f>D6462/C6462</f>
        <v>0.3</v>
      </c>
      <c r="J6462" s="55"/>
      <c r="K6462" s="5" t="s">
        <v>2747</v>
      </c>
    </row>
    <row r="6463" spans="1:11" ht="31.5" x14ac:dyDescent="0.25">
      <c r="A6463" s="10">
        <v>6459</v>
      </c>
      <c r="B6463" s="5" t="s">
        <v>6840</v>
      </c>
      <c r="C6463" s="38">
        <v>129000</v>
      </c>
      <c r="D6463" s="8">
        <v>38700</v>
      </c>
      <c r="E6463" s="8">
        <v>90300</v>
      </c>
      <c r="F6463" s="5"/>
      <c r="G6463" s="19"/>
      <c r="H6463" s="5" t="s">
        <v>3228</v>
      </c>
      <c r="I6463" s="17">
        <f>D6463/C6463</f>
        <v>0.3</v>
      </c>
      <c r="J6463" s="55"/>
      <c r="K6463" s="5" t="s">
        <v>2747</v>
      </c>
    </row>
    <row r="6464" spans="1:11" ht="31.5" x14ac:dyDescent="0.25">
      <c r="A6464" s="10">
        <v>6460</v>
      </c>
      <c r="B6464" s="5" t="s">
        <v>6841</v>
      </c>
      <c r="C6464" s="38">
        <v>129000</v>
      </c>
      <c r="D6464" s="8">
        <v>38700</v>
      </c>
      <c r="E6464" s="8">
        <v>90300</v>
      </c>
      <c r="F6464" s="5"/>
      <c r="G6464" s="19"/>
      <c r="H6464" s="5" t="s">
        <v>3228</v>
      </c>
      <c r="I6464" s="17">
        <f>D6464/C6464</f>
        <v>0.3</v>
      </c>
      <c r="J6464" s="55"/>
      <c r="K6464" s="5" t="s">
        <v>2747</v>
      </c>
    </row>
    <row r="6465" spans="1:11" ht="31.5" x14ac:dyDescent="0.25">
      <c r="A6465" s="10">
        <v>6461</v>
      </c>
      <c r="B6465" s="5" t="s">
        <v>6842</v>
      </c>
      <c r="C6465" s="38">
        <v>129000</v>
      </c>
      <c r="D6465" s="8">
        <v>38700</v>
      </c>
      <c r="E6465" s="8">
        <v>90300</v>
      </c>
      <c r="F6465" s="5"/>
      <c r="G6465" s="19"/>
      <c r="H6465" s="5" t="s">
        <v>3228</v>
      </c>
      <c r="I6465" s="17">
        <f>D6465/C6465</f>
        <v>0.3</v>
      </c>
      <c r="J6465" s="55"/>
      <c r="K6465" s="5" t="s">
        <v>2747</v>
      </c>
    </row>
    <row r="6466" spans="1:11" ht="31.5" x14ac:dyDescent="0.25">
      <c r="A6466" s="10">
        <v>6462</v>
      </c>
      <c r="B6466" s="5" t="s">
        <v>6843</v>
      </c>
      <c r="C6466" s="38">
        <v>129000</v>
      </c>
      <c r="D6466" s="8">
        <v>38700</v>
      </c>
      <c r="E6466" s="8">
        <v>90300</v>
      </c>
      <c r="F6466" s="5"/>
      <c r="G6466" s="19"/>
      <c r="H6466" s="5" t="s">
        <v>3228</v>
      </c>
      <c r="I6466" s="17">
        <f>D6466/C6466</f>
        <v>0.3</v>
      </c>
      <c r="J6466" s="55"/>
      <c r="K6466" s="5" t="s">
        <v>2747</v>
      </c>
    </row>
    <row r="6467" spans="1:11" ht="31.5" x14ac:dyDescent="0.25">
      <c r="A6467" s="10">
        <v>6463</v>
      </c>
      <c r="B6467" s="5" t="s">
        <v>6844</v>
      </c>
      <c r="C6467" s="38">
        <v>129000</v>
      </c>
      <c r="D6467" s="8">
        <v>38700</v>
      </c>
      <c r="E6467" s="8">
        <v>90300</v>
      </c>
      <c r="F6467" s="5"/>
      <c r="G6467" s="19"/>
      <c r="H6467" s="5" t="s">
        <v>3228</v>
      </c>
      <c r="I6467" s="17">
        <f>D6467/C6467</f>
        <v>0.3</v>
      </c>
      <c r="J6467" s="55"/>
      <c r="K6467" s="5" t="s">
        <v>2747</v>
      </c>
    </row>
    <row r="6468" spans="1:11" ht="31.5" x14ac:dyDescent="0.25">
      <c r="A6468" s="10">
        <v>6464</v>
      </c>
      <c r="B6468" s="5" t="s">
        <v>6845</v>
      </c>
      <c r="C6468" s="38">
        <v>129000</v>
      </c>
      <c r="D6468" s="8">
        <v>38700</v>
      </c>
      <c r="E6468" s="8">
        <v>90300</v>
      </c>
      <c r="F6468" s="5"/>
      <c r="G6468" s="19"/>
      <c r="H6468" s="5" t="s">
        <v>3228</v>
      </c>
      <c r="I6468" s="17">
        <f>D6468/C6468</f>
        <v>0.3</v>
      </c>
      <c r="J6468" s="55"/>
      <c r="K6468" s="5" t="s">
        <v>2747</v>
      </c>
    </row>
    <row r="6469" spans="1:11" ht="31.5" x14ac:dyDescent="0.25">
      <c r="A6469" s="10">
        <v>6465</v>
      </c>
      <c r="B6469" s="5" t="s">
        <v>6846</v>
      </c>
      <c r="C6469" s="38">
        <v>129000</v>
      </c>
      <c r="D6469" s="8">
        <v>38700</v>
      </c>
      <c r="E6469" s="8">
        <v>90300</v>
      </c>
      <c r="F6469" s="5"/>
      <c r="G6469" s="19"/>
      <c r="H6469" s="5" t="s">
        <v>3228</v>
      </c>
      <c r="I6469" s="17">
        <f>D6469/C6469</f>
        <v>0.3</v>
      </c>
      <c r="J6469" s="55"/>
      <c r="K6469" s="5" t="s">
        <v>2747</v>
      </c>
    </row>
    <row r="6470" spans="1:11" ht="31.5" x14ac:dyDescent="0.25">
      <c r="A6470" s="10">
        <v>6466</v>
      </c>
      <c r="B6470" s="5" t="s">
        <v>6847</v>
      </c>
      <c r="C6470" s="38">
        <v>129000</v>
      </c>
      <c r="D6470" s="8">
        <v>38700</v>
      </c>
      <c r="E6470" s="8">
        <v>90300</v>
      </c>
      <c r="F6470" s="5"/>
      <c r="G6470" s="19"/>
      <c r="H6470" s="5" t="s">
        <v>3228</v>
      </c>
      <c r="I6470" s="17">
        <f>D6470/C6470</f>
        <v>0.3</v>
      </c>
      <c r="J6470" s="55"/>
      <c r="K6470" s="5" t="s">
        <v>2747</v>
      </c>
    </row>
    <row r="6471" spans="1:11" ht="31.5" x14ac:dyDescent="0.25">
      <c r="A6471" s="10">
        <v>6467</v>
      </c>
      <c r="B6471" s="5" t="s">
        <v>6848</v>
      </c>
      <c r="C6471" s="38">
        <v>129000</v>
      </c>
      <c r="D6471" s="8">
        <v>38700</v>
      </c>
      <c r="E6471" s="8">
        <v>90300</v>
      </c>
      <c r="F6471" s="5"/>
      <c r="G6471" s="19"/>
      <c r="H6471" s="5" t="s">
        <v>3228</v>
      </c>
      <c r="I6471" s="17">
        <f>D6471/C6471</f>
        <v>0.3</v>
      </c>
      <c r="J6471" s="55"/>
      <c r="K6471" s="5" t="s">
        <v>2747</v>
      </c>
    </row>
    <row r="6472" spans="1:11" ht="31.5" x14ac:dyDescent="0.25">
      <c r="A6472" s="10">
        <v>6468</v>
      </c>
      <c r="B6472" s="5" t="s">
        <v>6849</v>
      </c>
      <c r="C6472" s="38">
        <v>129000</v>
      </c>
      <c r="D6472" s="8">
        <v>38700</v>
      </c>
      <c r="E6472" s="8">
        <v>90300</v>
      </c>
      <c r="F6472" s="5"/>
      <c r="G6472" s="19"/>
      <c r="H6472" s="5" t="s">
        <v>3228</v>
      </c>
      <c r="I6472" s="17">
        <f>D6472/C6472</f>
        <v>0.3</v>
      </c>
      <c r="J6472" s="55"/>
      <c r="K6472" s="5" t="s">
        <v>2747</v>
      </c>
    </row>
    <row r="6473" spans="1:11" ht="31.5" x14ac:dyDescent="0.25">
      <c r="A6473" s="10">
        <v>6469</v>
      </c>
      <c r="B6473" s="5" t="s">
        <v>6850</v>
      </c>
      <c r="C6473" s="38">
        <v>129000</v>
      </c>
      <c r="D6473" s="8">
        <v>38700</v>
      </c>
      <c r="E6473" s="8">
        <v>90300</v>
      </c>
      <c r="F6473" s="5"/>
      <c r="G6473" s="19"/>
      <c r="H6473" s="5" t="s">
        <v>3228</v>
      </c>
      <c r="I6473" s="17">
        <f>D6473/C6473</f>
        <v>0.3</v>
      </c>
      <c r="J6473" s="55"/>
      <c r="K6473" s="5" t="s">
        <v>2747</v>
      </c>
    </row>
    <row r="6474" spans="1:11" ht="31.5" x14ac:dyDescent="0.25">
      <c r="A6474" s="10">
        <v>6470</v>
      </c>
      <c r="B6474" s="5" t="s">
        <v>6851</v>
      </c>
      <c r="C6474" s="38">
        <v>129000</v>
      </c>
      <c r="D6474" s="8">
        <v>38700</v>
      </c>
      <c r="E6474" s="8">
        <v>90300</v>
      </c>
      <c r="F6474" s="5"/>
      <c r="G6474" s="19"/>
      <c r="H6474" s="5" t="s">
        <v>3228</v>
      </c>
      <c r="I6474" s="17">
        <f>D6474/C6474</f>
        <v>0.3</v>
      </c>
      <c r="J6474" s="55"/>
      <c r="K6474" s="5" t="s">
        <v>2747</v>
      </c>
    </row>
    <row r="6475" spans="1:11" ht="31.5" x14ac:dyDescent="0.25">
      <c r="A6475" s="10">
        <v>6471</v>
      </c>
      <c r="B6475" s="5" t="s">
        <v>6852</v>
      </c>
      <c r="C6475" s="38">
        <v>149000</v>
      </c>
      <c r="D6475" s="8">
        <v>44700</v>
      </c>
      <c r="E6475" s="8">
        <v>104300</v>
      </c>
      <c r="F6475" s="5"/>
      <c r="G6475" s="19"/>
      <c r="H6475" s="5" t="s">
        <v>3228</v>
      </c>
      <c r="I6475" s="17">
        <f>D6475/C6475</f>
        <v>0.3</v>
      </c>
      <c r="J6475" s="55"/>
      <c r="K6475" s="5" t="s">
        <v>2747</v>
      </c>
    </row>
    <row r="6476" spans="1:11" ht="31.5" x14ac:dyDescent="0.25">
      <c r="A6476" s="10">
        <v>6472</v>
      </c>
      <c r="B6476" s="5" t="s">
        <v>6853</v>
      </c>
      <c r="C6476" s="38">
        <v>149000</v>
      </c>
      <c r="D6476" s="8">
        <v>44700</v>
      </c>
      <c r="E6476" s="8">
        <v>104300</v>
      </c>
      <c r="F6476" s="5"/>
      <c r="G6476" s="19"/>
      <c r="H6476" s="5" t="s">
        <v>3228</v>
      </c>
      <c r="I6476" s="17">
        <f>D6476/C6476</f>
        <v>0.3</v>
      </c>
      <c r="J6476" s="55"/>
      <c r="K6476" s="5" t="s">
        <v>2747</v>
      </c>
    </row>
    <row r="6477" spans="1:11" ht="31.5" x14ac:dyDescent="0.25">
      <c r="A6477" s="10">
        <v>6473</v>
      </c>
      <c r="B6477" s="5" t="s">
        <v>6854</v>
      </c>
      <c r="C6477" s="38">
        <v>149000</v>
      </c>
      <c r="D6477" s="8">
        <v>44700</v>
      </c>
      <c r="E6477" s="8">
        <v>104300</v>
      </c>
      <c r="F6477" s="5"/>
      <c r="G6477" s="19"/>
      <c r="H6477" s="5" t="s">
        <v>3228</v>
      </c>
      <c r="I6477" s="17">
        <f>D6477/C6477</f>
        <v>0.3</v>
      </c>
      <c r="J6477" s="55"/>
      <c r="K6477" s="5" t="s">
        <v>2747</v>
      </c>
    </row>
    <row r="6478" spans="1:11" ht="31.5" x14ac:dyDescent="0.25">
      <c r="A6478" s="10">
        <v>6474</v>
      </c>
      <c r="B6478" s="5" t="s">
        <v>6855</v>
      </c>
      <c r="C6478" s="38">
        <v>149000</v>
      </c>
      <c r="D6478" s="8">
        <v>44700</v>
      </c>
      <c r="E6478" s="8">
        <v>104300</v>
      </c>
      <c r="F6478" s="5"/>
      <c r="G6478" s="19"/>
      <c r="H6478" s="5" t="s">
        <v>3228</v>
      </c>
      <c r="I6478" s="17">
        <f>D6478/C6478</f>
        <v>0.3</v>
      </c>
      <c r="J6478" s="55"/>
      <c r="K6478" s="5" t="s">
        <v>2747</v>
      </c>
    </row>
    <row r="6479" spans="1:11" ht="31.5" x14ac:dyDescent="0.25">
      <c r="A6479" s="10">
        <v>6475</v>
      </c>
      <c r="B6479" s="5" t="s">
        <v>6856</v>
      </c>
      <c r="C6479" s="38">
        <v>149000</v>
      </c>
      <c r="D6479" s="8">
        <v>44700</v>
      </c>
      <c r="E6479" s="8">
        <v>104300</v>
      </c>
      <c r="F6479" s="5"/>
      <c r="G6479" s="19"/>
      <c r="H6479" s="5" t="s">
        <v>3228</v>
      </c>
      <c r="I6479" s="17">
        <f>D6479/C6479</f>
        <v>0.3</v>
      </c>
      <c r="J6479" s="55"/>
      <c r="K6479" s="5" t="s">
        <v>2747</v>
      </c>
    </row>
    <row r="6480" spans="1:11" ht="31.5" x14ac:dyDescent="0.25">
      <c r="A6480" s="10">
        <v>6476</v>
      </c>
      <c r="B6480" s="5" t="s">
        <v>6857</v>
      </c>
      <c r="C6480" s="38">
        <v>149000</v>
      </c>
      <c r="D6480" s="8">
        <v>44700</v>
      </c>
      <c r="E6480" s="8">
        <v>104300</v>
      </c>
      <c r="F6480" s="5"/>
      <c r="G6480" s="19"/>
      <c r="H6480" s="5" t="s">
        <v>3228</v>
      </c>
      <c r="I6480" s="17">
        <f>D6480/C6480</f>
        <v>0.3</v>
      </c>
      <c r="J6480" s="55"/>
      <c r="K6480" s="5" t="s">
        <v>2747</v>
      </c>
    </row>
    <row r="6481" spans="1:11" ht="31.5" x14ac:dyDescent="0.25">
      <c r="A6481" s="10">
        <v>6477</v>
      </c>
      <c r="B6481" s="5" t="s">
        <v>6858</v>
      </c>
      <c r="C6481" s="38">
        <v>149000</v>
      </c>
      <c r="D6481" s="8">
        <v>44700</v>
      </c>
      <c r="E6481" s="8">
        <v>104300</v>
      </c>
      <c r="F6481" s="5"/>
      <c r="G6481" s="19"/>
      <c r="H6481" s="5" t="s">
        <v>3228</v>
      </c>
      <c r="I6481" s="17">
        <f>D6481/C6481</f>
        <v>0.3</v>
      </c>
      <c r="J6481" s="55"/>
      <c r="K6481" s="5" t="s">
        <v>2747</v>
      </c>
    </row>
    <row r="6482" spans="1:11" ht="31.5" x14ac:dyDescent="0.25">
      <c r="A6482" s="10">
        <v>6478</v>
      </c>
      <c r="B6482" s="5" t="s">
        <v>6859</v>
      </c>
      <c r="C6482" s="38">
        <v>149000</v>
      </c>
      <c r="D6482" s="8">
        <v>44700</v>
      </c>
      <c r="E6482" s="8">
        <v>104300</v>
      </c>
      <c r="F6482" s="5"/>
      <c r="G6482" s="19"/>
      <c r="H6482" s="5" t="s">
        <v>3228</v>
      </c>
      <c r="I6482" s="17">
        <f>D6482/C6482</f>
        <v>0.3</v>
      </c>
      <c r="J6482" s="55"/>
      <c r="K6482" s="5" t="s">
        <v>2747</v>
      </c>
    </row>
    <row r="6483" spans="1:11" ht="31.5" x14ac:dyDescent="0.25">
      <c r="A6483" s="10">
        <v>6479</v>
      </c>
      <c r="B6483" s="5" t="s">
        <v>6860</v>
      </c>
      <c r="C6483" s="38">
        <v>149000</v>
      </c>
      <c r="D6483" s="8">
        <v>44700</v>
      </c>
      <c r="E6483" s="8">
        <v>104300</v>
      </c>
      <c r="F6483" s="5"/>
      <c r="G6483" s="19"/>
      <c r="H6483" s="5" t="s">
        <v>3228</v>
      </c>
      <c r="I6483" s="17">
        <f>D6483/C6483</f>
        <v>0.3</v>
      </c>
      <c r="J6483" s="55"/>
      <c r="K6483" s="5" t="s">
        <v>2747</v>
      </c>
    </row>
    <row r="6484" spans="1:11" ht="31.5" x14ac:dyDescent="0.25">
      <c r="A6484" s="10">
        <v>6480</v>
      </c>
      <c r="B6484" s="5" t="s">
        <v>6861</v>
      </c>
      <c r="C6484" s="38">
        <v>149000</v>
      </c>
      <c r="D6484" s="8">
        <v>44700</v>
      </c>
      <c r="E6484" s="8">
        <v>104300</v>
      </c>
      <c r="F6484" s="5"/>
      <c r="G6484" s="19"/>
      <c r="H6484" s="5" t="s">
        <v>3228</v>
      </c>
      <c r="I6484" s="17">
        <f>D6484/C6484</f>
        <v>0.3</v>
      </c>
      <c r="J6484" s="55"/>
      <c r="K6484" s="5" t="s">
        <v>2747</v>
      </c>
    </row>
    <row r="6485" spans="1:11" ht="31.5" x14ac:dyDescent="0.25">
      <c r="A6485" s="10">
        <v>6481</v>
      </c>
      <c r="B6485" s="5" t="s">
        <v>6862</v>
      </c>
      <c r="C6485" s="38">
        <v>149000</v>
      </c>
      <c r="D6485" s="8">
        <v>44700</v>
      </c>
      <c r="E6485" s="8">
        <v>104300</v>
      </c>
      <c r="F6485" s="5"/>
      <c r="G6485" s="19"/>
      <c r="H6485" s="5" t="s">
        <v>3228</v>
      </c>
      <c r="I6485" s="17">
        <f>D6485/C6485</f>
        <v>0.3</v>
      </c>
      <c r="J6485" s="55"/>
      <c r="K6485" s="5" t="s">
        <v>2747</v>
      </c>
    </row>
    <row r="6486" spans="1:11" ht="31.5" x14ac:dyDescent="0.25">
      <c r="A6486" s="10">
        <v>6482</v>
      </c>
      <c r="B6486" s="5" t="s">
        <v>6863</v>
      </c>
      <c r="C6486" s="38">
        <v>149000</v>
      </c>
      <c r="D6486" s="8">
        <v>44700</v>
      </c>
      <c r="E6486" s="8">
        <v>104300</v>
      </c>
      <c r="F6486" s="5"/>
      <c r="G6486" s="19"/>
      <c r="H6486" s="5" t="s">
        <v>3228</v>
      </c>
      <c r="I6486" s="17">
        <f>D6486/C6486</f>
        <v>0.3</v>
      </c>
      <c r="J6486" s="55"/>
      <c r="K6486" s="5" t="s">
        <v>2747</v>
      </c>
    </row>
    <row r="6487" spans="1:11" ht="31.5" x14ac:dyDescent="0.25">
      <c r="A6487" s="10">
        <v>6483</v>
      </c>
      <c r="B6487" s="5" t="s">
        <v>6864</v>
      </c>
      <c r="C6487" s="38">
        <v>149000</v>
      </c>
      <c r="D6487" s="8">
        <v>44700</v>
      </c>
      <c r="E6487" s="8">
        <v>104300</v>
      </c>
      <c r="F6487" s="5"/>
      <c r="G6487" s="19"/>
      <c r="H6487" s="5" t="s">
        <v>3228</v>
      </c>
      <c r="I6487" s="17">
        <f>D6487/C6487</f>
        <v>0.3</v>
      </c>
      <c r="J6487" s="55"/>
      <c r="K6487" s="5" t="s">
        <v>2747</v>
      </c>
    </row>
    <row r="6488" spans="1:11" ht="31.5" x14ac:dyDescent="0.25">
      <c r="A6488" s="10">
        <v>6484</v>
      </c>
      <c r="B6488" s="5" t="s">
        <v>6865</v>
      </c>
      <c r="C6488" s="38">
        <v>149000</v>
      </c>
      <c r="D6488" s="8">
        <v>44700</v>
      </c>
      <c r="E6488" s="8">
        <v>104300</v>
      </c>
      <c r="F6488" s="5"/>
      <c r="G6488" s="19"/>
      <c r="H6488" s="5" t="s">
        <v>3228</v>
      </c>
      <c r="I6488" s="17">
        <f>D6488/C6488</f>
        <v>0.3</v>
      </c>
      <c r="J6488" s="55"/>
      <c r="K6488" s="5" t="s">
        <v>2747</v>
      </c>
    </row>
    <row r="6489" spans="1:11" ht="31.5" x14ac:dyDescent="0.25">
      <c r="A6489" s="10">
        <v>6485</v>
      </c>
      <c r="B6489" s="5" t="s">
        <v>6866</v>
      </c>
      <c r="C6489" s="38">
        <v>129000</v>
      </c>
      <c r="D6489" s="8">
        <v>38700</v>
      </c>
      <c r="E6489" s="8">
        <v>90300</v>
      </c>
      <c r="F6489" s="5"/>
      <c r="G6489" s="19"/>
      <c r="H6489" s="5" t="s">
        <v>3228</v>
      </c>
      <c r="I6489" s="17">
        <f>D6489/C6489</f>
        <v>0.3</v>
      </c>
      <c r="J6489" s="55"/>
      <c r="K6489" s="5" t="s">
        <v>2747</v>
      </c>
    </row>
    <row r="6490" spans="1:11" ht="31.5" x14ac:dyDescent="0.25">
      <c r="A6490" s="10">
        <v>6486</v>
      </c>
      <c r="B6490" s="5" t="s">
        <v>6867</v>
      </c>
      <c r="C6490" s="38">
        <v>129000</v>
      </c>
      <c r="D6490" s="8">
        <v>38700</v>
      </c>
      <c r="E6490" s="8">
        <v>90300</v>
      </c>
      <c r="F6490" s="5"/>
      <c r="G6490" s="19"/>
      <c r="H6490" s="5" t="s">
        <v>3228</v>
      </c>
      <c r="I6490" s="17">
        <f>D6490/C6490</f>
        <v>0.3</v>
      </c>
      <c r="J6490" s="55"/>
      <c r="K6490" s="5" t="s">
        <v>2747</v>
      </c>
    </row>
    <row r="6491" spans="1:11" ht="31.5" x14ac:dyDescent="0.25">
      <c r="A6491" s="10">
        <v>6487</v>
      </c>
      <c r="B6491" s="5" t="s">
        <v>6868</v>
      </c>
      <c r="C6491" s="38">
        <v>129000</v>
      </c>
      <c r="D6491" s="8">
        <v>38700</v>
      </c>
      <c r="E6491" s="8">
        <v>90300</v>
      </c>
      <c r="F6491" s="5"/>
      <c r="G6491" s="19"/>
      <c r="H6491" s="5" t="s">
        <v>3228</v>
      </c>
      <c r="I6491" s="17">
        <f>D6491/C6491</f>
        <v>0.3</v>
      </c>
      <c r="J6491" s="55"/>
      <c r="K6491" s="5" t="s">
        <v>2747</v>
      </c>
    </row>
    <row r="6492" spans="1:11" ht="31.5" x14ac:dyDescent="0.25">
      <c r="A6492" s="10">
        <v>6488</v>
      </c>
      <c r="B6492" s="5" t="s">
        <v>6869</v>
      </c>
      <c r="C6492" s="38">
        <v>129000</v>
      </c>
      <c r="D6492" s="8">
        <v>38700</v>
      </c>
      <c r="E6492" s="8">
        <v>90300</v>
      </c>
      <c r="F6492" s="5"/>
      <c r="G6492" s="19"/>
      <c r="H6492" s="5" t="s">
        <v>3228</v>
      </c>
      <c r="I6492" s="17">
        <f>D6492/C6492</f>
        <v>0.3</v>
      </c>
      <c r="J6492" s="55"/>
      <c r="K6492" s="5" t="s">
        <v>2747</v>
      </c>
    </row>
    <row r="6493" spans="1:11" ht="31.5" x14ac:dyDescent="0.25">
      <c r="A6493" s="10">
        <v>6489</v>
      </c>
      <c r="B6493" s="5" t="s">
        <v>6870</v>
      </c>
      <c r="C6493" s="38">
        <v>129000</v>
      </c>
      <c r="D6493" s="8">
        <v>38700</v>
      </c>
      <c r="E6493" s="8">
        <v>90300</v>
      </c>
      <c r="F6493" s="5"/>
      <c r="G6493" s="19"/>
      <c r="H6493" s="5" t="s">
        <v>3228</v>
      </c>
      <c r="I6493" s="17">
        <f>D6493/C6493</f>
        <v>0.3</v>
      </c>
      <c r="J6493" s="55"/>
      <c r="K6493" s="5" t="s">
        <v>2747</v>
      </c>
    </row>
    <row r="6494" spans="1:11" ht="31.5" x14ac:dyDescent="0.25">
      <c r="A6494" s="10">
        <v>6490</v>
      </c>
      <c r="B6494" s="5" t="s">
        <v>6871</v>
      </c>
      <c r="C6494" s="38">
        <v>129000</v>
      </c>
      <c r="D6494" s="8">
        <v>38700</v>
      </c>
      <c r="E6494" s="8">
        <v>90300</v>
      </c>
      <c r="F6494" s="5"/>
      <c r="G6494" s="19"/>
      <c r="H6494" s="5" t="s">
        <v>3228</v>
      </c>
      <c r="I6494" s="17">
        <f>D6494/C6494</f>
        <v>0.3</v>
      </c>
      <c r="J6494" s="55"/>
      <c r="K6494" s="5" t="s">
        <v>2747</v>
      </c>
    </row>
    <row r="6495" spans="1:11" ht="31.5" x14ac:dyDescent="0.25">
      <c r="A6495" s="10">
        <v>6491</v>
      </c>
      <c r="B6495" s="5" t="s">
        <v>6872</v>
      </c>
      <c r="C6495" s="38">
        <v>129000</v>
      </c>
      <c r="D6495" s="8">
        <v>38700</v>
      </c>
      <c r="E6495" s="8">
        <v>90300</v>
      </c>
      <c r="F6495" s="5"/>
      <c r="G6495" s="19"/>
      <c r="H6495" s="5" t="s">
        <v>3228</v>
      </c>
      <c r="I6495" s="17">
        <f>D6495/C6495</f>
        <v>0.3</v>
      </c>
      <c r="J6495" s="55"/>
      <c r="K6495" s="5" t="s">
        <v>2747</v>
      </c>
    </row>
    <row r="6496" spans="1:11" ht="31.5" x14ac:dyDescent="0.25">
      <c r="A6496" s="10">
        <v>6492</v>
      </c>
      <c r="B6496" s="5" t="s">
        <v>6873</v>
      </c>
      <c r="C6496" s="38">
        <v>129000</v>
      </c>
      <c r="D6496" s="8">
        <v>38700</v>
      </c>
      <c r="E6496" s="8">
        <v>90300</v>
      </c>
      <c r="F6496" s="5"/>
      <c r="G6496" s="19"/>
      <c r="H6496" s="5" t="s">
        <v>3228</v>
      </c>
      <c r="I6496" s="17">
        <f>D6496/C6496</f>
        <v>0.3</v>
      </c>
      <c r="J6496" s="55"/>
      <c r="K6496" s="5" t="s">
        <v>2747</v>
      </c>
    </row>
    <row r="6497" spans="1:11" ht="31.5" x14ac:dyDescent="0.25">
      <c r="A6497" s="10">
        <v>6493</v>
      </c>
      <c r="B6497" s="5" t="s">
        <v>6874</v>
      </c>
      <c r="C6497" s="38">
        <v>129000</v>
      </c>
      <c r="D6497" s="8">
        <v>38700</v>
      </c>
      <c r="E6497" s="8">
        <v>90300</v>
      </c>
      <c r="F6497" s="5"/>
      <c r="G6497" s="19"/>
      <c r="H6497" s="5" t="s">
        <v>3228</v>
      </c>
      <c r="I6497" s="17">
        <f>D6497/C6497</f>
        <v>0.3</v>
      </c>
      <c r="J6497" s="55"/>
      <c r="K6497" s="5" t="s">
        <v>2747</v>
      </c>
    </row>
    <row r="6498" spans="1:11" ht="31.5" x14ac:dyDescent="0.25">
      <c r="A6498" s="10">
        <v>6494</v>
      </c>
      <c r="B6498" s="5" t="s">
        <v>6875</v>
      </c>
      <c r="C6498" s="38">
        <v>129000</v>
      </c>
      <c r="D6498" s="8">
        <v>38700</v>
      </c>
      <c r="E6498" s="8">
        <v>90300</v>
      </c>
      <c r="F6498" s="5"/>
      <c r="G6498" s="19"/>
      <c r="H6498" s="5" t="s">
        <v>3228</v>
      </c>
      <c r="I6498" s="17">
        <f>D6498/C6498</f>
        <v>0.3</v>
      </c>
      <c r="J6498" s="55"/>
      <c r="K6498" s="5" t="s">
        <v>2747</v>
      </c>
    </row>
    <row r="6499" spans="1:11" ht="31.5" x14ac:dyDescent="0.25">
      <c r="A6499" s="10">
        <v>6495</v>
      </c>
      <c r="B6499" s="5" t="s">
        <v>6876</v>
      </c>
      <c r="C6499" s="38">
        <v>129000</v>
      </c>
      <c r="D6499" s="8">
        <v>38700</v>
      </c>
      <c r="E6499" s="8">
        <v>90300</v>
      </c>
      <c r="F6499" s="5"/>
      <c r="G6499" s="19"/>
      <c r="H6499" s="5" t="s">
        <v>3228</v>
      </c>
      <c r="I6499" s="17">
        <f>D6499/C6499</f>
        <v>0.3</v>
      </c>
      <c r="J6499" s="55"/>
      <c r="K6499" s="5" t="s">
        <v>2747</v>
      </c>
    </row>
    <row r="6500" spans="1:11" ht="31.5" x14ac:dyDescent="0.25">
      <c r="A6500" s="10">
        <v>6496</v>
      </c>
      <c r="B6500" s="5" t="s">
        <v>6877</v>
      </c>
      <c r="C6500" s="38">
        <v>129000</v>
      </c>
      <c r="D6500" s="8">
        <v>38700</v>
      </c>
      <c r="E6500" s="8">
        <v>90300</v>
      </c>
      <c r="F6500" s="5"/>
      <c r="G6500" s="19"/>
      <c r="H6500" s="5" t="s">
        <v>3228</v>
      </c>
      <c r="I6500" s="17">
        <f>D6500/C6500</f>
        <v>0.3</v>
      </c>
      <c r="J6500" s="55"/>
      <c r="K6500" s="5" t="s">
        <v>2747</v>
      </c>
    </row>
    <row r="6501" spans="1:11" ht="31.5" x14ac:dyDescent="0.25">
      <c r="A6501" s="10">
        <v>6497</v>
      </c>
      <c r="B6501" s="5" t="s">
        <v>6878</v>
      </c>
      <c r="C6501" s="38">
        <v>129000</v>
      </c>
      <c r="D6501" s="8">
        <v>38700</v>
      </c>
      <c r="E6501" s="8">
        <v>90300</v>
      </c>
      <c r="F6501" s="5"/>
      <c r="G6501" s="19"/>
      <c r="H6501" s="5" t="s">
        <v>3228</v>
      </c>
      <c r="I6501" s="17">
        <f>D6501/C6501</f>
        <v>0.3</v>
      </c>
      <c r="J6501" s="55"/>
      <c r="K6501" s="5" t="s">
        <v>2747</v>
      </c>
    </row>
    <row r="6502" spans="1:11" ht="31.5" x14ac:dyDescent="0.25">
      <c r="A6502" s="10">
        <v>6498</v>
      </c>
      <c r="B6502" s="5" t="s">
        <v>6879</v>
      </c>
      <c r="C6502" s="38">
        <v>129000</v>
      </c>
      <c r="D6502" s="8">
        <v>38700</v>
      </c>
      <c r="E6502" s="8">
        <v>90300</v>
      </c>
      <c r="F6502" s="5"/>
      <c r="G6502" s="19"/>
      <c r="H6502" s="5" t="s">
        <v>3228</v>
      </c>
      <c r="I6502" s="17">
        <f>D6502/C6502</f>
        <v>0.3</v>
      </c>
      <c r="J6502" s="55"/>
      <c r="K6502" s="5" t="s">
        <v>2747</v>
      </c>
    </row>
    <row r="6503" spans="1:11" ht="31.5" x14ac:dyDescent="0.25">
      <c r="A6503" s="10">
        <v>6499</v>
      </c>
      <c r="B6503" s="5" t="s">
        <v>6880</v>
      </c>
      <c r="C6503" s="38">
        <v>129000</v>
      </c>
      <c r="D6503" s="8">
        <v>38700</v>
      </c>
      <c r="E6503" s="8">
        <v>90300</v>
      </c>
      <c r="F6503" s="5"/>
      <c r="G6503" s="19"/>
      <c r="H6503" s="5" t="s">
        <v>3228</v>
      </c>
      <c r="I6503" s="17">
        <f>D6503/C6503</f>
        <v>0.3</v>
      </c>
      <c r="J6503" s="55"/>
      <c r="K6503" s="5" t="s">
        <v>2747</v>
      </c>
    </row>
    <row r="6504" spans="1:11" ht="31.5" x14ac:dyDescent="0.25">
      <c r="A6504" s="10">
        <v>6500</v>
      </c>
      <c r="B6504" s="5" t="s">
        <v>6881</v>
      </c>
      <c r="C6504" s="38">
        <v>129000</v>
      </c>
      <c r="D6504" s="8">
        <v>38700</v>
      </c>
      <c r="E6504" s="8">
        <v>90300</v>
      </c>
      <c r="F6504" s="5"/>
      <c r="G6504" s="19"/>
      <c r="H6504" s="5" t="s">
        <v>3228</v>
      </c>
      <c r="I6504" s="17">
        <f>D6504/C6504</f>
        <v>0.3</v>
      </c>
      <c r="J6504" s="55"/>
      <c r="K6504" s="5" t="s">
        <v>2747</v>
      </c>
    </row>
    <row r="6505" spans="1:11" ht="31.5" x14ac:dyDescent="0.25">
      <c r="A6505" s="10">
        <v>6501</v>
      </c>
      <c r="B6505" s="5" t="s">
        <v>6882</v>
      </c>
      <c r="C6505" s="38">
        <v>129000</v>
      </c>
      <c r="D6505" s="8">
        <v>38700</v>
      </c>
      <c r="E6505" s="8">
        <v>90300</v>
      </c>
      <c r="F6505" s="5"/>
      <c r="G6505" s="19"/>
      <c r="H6505" s="5" t="s">
        <v>3228</v>
      </c>
      <c r="I6505" s="17">
        <f>D6505/C6505</f>
        <v>0.3</v>
      </c>
      <c r="J6505" s="55"/>
      <c r="K6505" s="5" t="s">
        <v>2747</v>
      </c>
    </row>
    <row r="6506" spans="1:11" ht="31.5" x14ac:dyDescent="0.25">
      <c r="A6506" s="10">
        <v>6502</v>
      </c>
      <c r="B6506" s="5" t="s">
        <v>6883</v>
      </c>
      <c r="C6506" s="38">
        <v>129000</v>
      </c>
      <c r="D6506" s="8">
        <v>38700</v>
      </c>
      <c r="E6506" s="8">
        <v>90300</v>
      </c>
      <c r="F6506" s="5"/>
      <c r="G6506" s="19"/>
      <c r="H6506" s="5" t="s">
        <v>3228</v>
      </c>
      <c r="I6506" s="17">
        <f>D6506/C6506</f>
        <v>0.3</v>
      </c>
      <c r="J6506" s="55"/>
      <c r="K6506" s="5" t="s">
        <v>2747</v>
      </c>
    </row>
    <row r="6507" spans="1:11" ht="31.5" x14ac:dyDescent="0.25">
      <c r="A6507" s="10">
        <v>6503</v>
      </c>
      <c r="B6507" s="5" t="s">
        <v>6884</v>
      </c>
      <c r="C6507" s="38">
        <v>129000</v>
      </c>
      <c r="D6507" s="8">
        <v>38700</v>
      </c>
      <c r="E6507" s="8">
        <v>90300</v>
      </c>
      <c r="F6507" s="5"/>
      <c r="G6507" s="19"/>
      <c r="H6507" s="5" t="s">
        <v>3228</v>
      </c>
      <c r="I6507" s="17">
        <f>D6507/C6507</f>
        <v>0.3</v>
      </c>
      <c r="J6507" s="55"/>
      <c r="K6507" s="5" t="s">
        <v>2747</v>
      </c>
    </row>
    <row r="6508" spans="1:11" ht="31.5" x14ac:dyDescent="0.25">
      <c r="A6508" s="10">
        <v>6504</v>
      </c>
      <c r="B6508" s="5" t="s">
        <v>6885</v>
      </c>
      <c r="C6508" s="38">
        <v>129000</v>
      </c>
      <c r="D6508" s="8">
        <v>38700</v>
      </c>
      <c r="E6508" s="8">
        <v>90300</v>
      </c>
      <c r="F6508" s="5"/>
      <c r="G6508" s="19"/>
      <c r="H6508" s="5" t="s">
        <v>3228</v>
      </c>
      <c r="I6508" s="17">
        <f>D6508/C6508</f>
        <v>0.3</v>
      </c>
      <c r="J6508" s="55"/>
      <c r="K6508" s="5" t="s">
        <v>2747</v>
      </c>
    </row>
    <row r="6509" spans="1:11" ht="31.5" x14ac:dyDescent="0.25">
      <c r="A6509" s="10">
        <v>6505</v>
      </c>
      <c r="B6509" s="5" t="s">
        <v>6886</v>
      </c>
      <c r="C6509" s="38">
        <v>129000</v>
      </c>
      <c r="D6509" s="8">
        <v>38700</v>
      </c>
      <c r="E6509" s="8">
        <v>90300</v>
      </c>
      <c r="F6509" s="5"/>
      <c r="G6509" s="19"/>
      <c r="H6509" s="5" t="s">
        <v>3228</v>
      </c>
      <c r="I6509" s="17">
        <f>D6509/C6509</f>
        <v>0.3</v>
      </c>
      <c r="J6509" s="55"/>
      <c r="K6509" s="5" t="s">
        <v>2747</v>
      </c>
    </row>
    <row r="6510" spans="1:11" ht="31.5" x14ac:dyDescent="0.25">
      <c r="A6510" s="10">
        <v>6506</v>
      </c>
      <c r="B6510" s="5" t="s">
        <v>6887</v>
      </c>
      <c r="C6510" s="38">
        <v>129000</v>
      </c>
      <c r="D6510" s="8">
        <v>38700</v>
      </c>
      <c r="E6510" s="8">
        <v>90300</v>
      </c>
      <c r="F6510" s="5"/>
      <c r="G6510" s="19"/>
      <c r="H6510" s="5" t="s">
        <v>3228</v>
      </c>
      <c r="I6510" s="17">
        <f>D6510/C6510</f>
        <v>0.3</v>
      </c>
      <c r="J6510" s="55"/>
      <c r="K6510" s="5" t="s">
        <v>2747</v>
      </c>
    </row>
    <row r="6511" spans="1:11" ht="31.5" x14ac:dyDescent="0.25">
      <c r="A6511" s="10">
        <v>6507</v>
      </c>
      <c r="B6511" s="5" t="s">
        <v>6888</v>
      </c>
      <c r="C6511" s="38">
        <v>129000</v>
      </c>
      <c r="D6511" s="8">
        <v>38700</v>
      </c>
      <c r="E6511" s="8">
        <v>90300</v>
      </c>
      <c r="F6511" s="5"/>
      <c r="G6511" s="19"/>
      <c r="H6511" s="5" t="s">
        <v>3228</v>
      </c>
      <c r="I6511" s="17">
        <f>D6511/C6511</f>
        <v>0.3</v>
      </c>
      <c r="J6511" s="55"/>
      <c r="K6511" s="5" t="s">
        <v>2747</v>
      </c>
    </row>
    <row r="6512" spans="1:11" ht="31.5" x14ac:dyDescent="0.25">
      <c r="A6512" s="10">
        <v>6508</v>
      </c>
      <c r="B6512" s="5" t="s">
        <v>6889</v>
      </c>
      <c r="C6512" s="38">
        <v>129000</v>
      </c>
      <c r="D6512" s="8">
        <v>38700</v>
      </c>
      <c r="E6512" s="8">
        <v>90300</v>
      </c>
      <c r="F6512" s="5"/>
      <c r="G6512" s="19"/>
      <c r="H6512" s="5" t="s">
        <v>3228</v>
      </c>
      <c r="I6512" s="17">
        <f>D6512/C6512</f>
        <v>0.3</v>
      </c>
      <c r="J6512" s="55"/>
      <c r="K6512" s="5" t="s">
        <v>2747</v>
      </c>
    </row>
    <row r="6513" spans="1:11" ht="31.5" x14ac:dyDescent="0.25">
      <c r="A6513" s="10">
        <v>6509</v>
      </c>
      <c r="B6513" s="5" t="s">
        <v>6890</v>
      </c>
      <c r="C6513" s="38">
        <v>129000</v>
      </c>
      <c r="D6513" s="8">
        <v>38700</v>
      </c>
      <c r="E6513" s="8">
        <v>90300</v>
      </c>
      <c r="F6513" s="5"/>
      <c r="G6513" s="19"/>
      <c r="H6513" s="5" t="s">
        <v>3228</v>
      </c>
      <c r="I6513" s="17">
        <f>D6513/C6513</f>
        <v>0.3</v>
      </c>
      <c r="J6513" s="55"/>
      <c r="K6513" s="5" t="s">
        <v>2747</v>
      </c>
    </row>
    <row r="6514" spans="1:11" ht="31.5" x14ac:dyDescent="0.25">
      <c r="A6514" s="10">
        <v>6510</v>
      </c>
      <c r="B6514" s="5" t="s">
        <v>6891</v>
      </c>
      <c r="C6514" s="38">
        <v>129000</v>
      </c>
      <c r="D6514" s="8">
        <v>38700</v>
      </c>
      <c r="E6514" s="8">
        <v>90300</v>
      </c>
      <c r="F6514" s="5"/>
      <c r="G6514" s="19"/>
      <c r="H6514" s="5" t="s">
        <v>3228</v>
      </c>
      <c r="I6514" s="17">
        <f>D6514/C6514</f>
        <v>0.3</v>
      </c>
      <c r="J6514" s="55"/>
      <c r="K6514" s="5" t="s">
        <v>2747</v>
      </c>
    </row>
    <row r="6515" spans="1:11" ht="31.5" x14ac:dyDescent="0.25">
      <c r="A6515" s="10">
        <v>6511</v>
      </c>
      <c r="B6515" s="5" t="s">
        <v>6892</v>
      </c>
      <c r="C6515" s="38">
        <v>129000</v>
      </c>
      <c r="D6515" s="8">
        <v>38700</v>
      </c>
      <c r="E6515" s="8">
        <v>90300</v>
      </c>
      <c r="F6515" s="5"/>
      <c r="G6515" s="19"/>
      <c r="H6515" s="5" t="s">
        <v>3228</v>
      </c>
      <c r="I6515" s="17">
        <f>D6515/C6515</f>
        <v>0.3</v>
      </c>
      <c r="J6515" s="55"/>
      <c r="K6515" s="5" t="s">
        <v>2747</v>
      </c>
    </row>
    <row r="6516" spans="1:11" ht="31.5" x14ac:dyDescent="0.25">
      <c r="A6516" s="10">
        <v>6512</v>
      </c>
      <c r="B6516" s="5" t="s">
        <v>6893</v>
      </c>
      <c r="C6516" s="38">
        <v>129000</v>
      </c>
      <c r="D6516" s="8">
        <v>38700</v>
      </c>
      <c r="E6516" s="8">
        <v>90300</v>
      </c>
      <c r="F6516" s="5"/>
      <c r="G6516" s="19"/>
      <c r="H6516" s="5" t="s">
        <v>3228</v>
      </c>
      <c r="I6516" s="17">
        <f>D6516/C6516</f>
        <v>0.3</v>
      </c>
      <c r="J6516" s="55"/>
      <c r="K6516" s="5" t="s">
        <v>2747</v>
      </c>
    </row>
    <row r="6517" spans="1:11" ht="31.5" x14ac:dyDescent="0.25">
      <c r="A6517" s="10">
        <v>6513</v>
      </c>
      <c r="B6517" s="5" t="s">
        <v>6894</v>
      </c>
      <c r="C6517" s="38">
        <v>279000</v>
      </c>
      <c r="D6517" s="8">
        <v>83700</v>
      </c>
      <c r="E6517" s="8">
        <v>195300</v>
      </c>
      <c r="F6517" s="5"/>
      <c r="G6517" s="19"/>
      <c r="H6517" s="5" t="s">
        <v>3229</v>
      </c>
      <c r="I6517" s="17">
        <f>D6517/C6517</f>
        <v>0.3</v>
      </c>
      <c r="J6517" s="55"/>
      <c r="K6517" s="5" t="s">
        <v>2747</v>
      </c>
    </row>
    <row r="6518" spans="1:11" ht="31.5" x14ac:dyDescent="0.25">
      <c r="A6518" s="10">
        <v>6514</v>
      </c>
      <c r="B6518" s="5" t="s">
        <v>6895</v>
      </c>
      <c r="C6518" s="38">
        <v>279000</v>
      </c>
      <c r="D6518" s="8">
        <v>83700</v>
      </c>
      <c r="E6518" s="8">
        <v>195300</v>
      </c>
      <c r="F6518" s="5"/>
      <c r="G6518" s="19"/>
      <c r="H6518" s="5" t="s">
        <v>3229</v>
      </c>
      <c r="I6518" s="17">
        <f>D6518/C6518</f>
        <v>0.3</v>
      </c>
      <c r="J6518" s="55"/>
      <c r="K6518" s="5" t="s">
        <v>2747</v>
      </c>
    </row>
    <row r="6519" spans="1:11" ht="31.5" x14ac:dyDescent="0.25">
      <c r="A6519" s="10">
        <v>6515</v>
      </c>
      <c r="B6519" s="5" t="s">
        <v>6896</v>
      </c>
      <c r="C6519" s="38">
        <v>279000</v>
      </c>
      <c r="D6519" s="8">
        <v>83700</v>
      </c>
      <c r="E6519" s="8">
        <v>195300</v>
      </c>
      <c r="F6519" s="5"/>
      <c r="G6519" s="19"/>
      <c r="H6519" s="5" t="s">
        <v>3229</v>
      </c>
      <c r="I6519" s="17">
        <f>D6519/C6519</f>
        <v>0.3</v>
      </c>
      <c r="J6519" s="55"/>
      <c r="K6519" s="5" t="s">
        <v>2747</v>
      </c>
    </row>
    <row r="6520" spans="1:11" ht="31.5" x14ac:dyDescent="0.25">
      <c r="A6520" s="10">
        <v>6516</v>
      </c>
      <c r="B6520" s="5" t="s">
        <v>6897</v>
      </c>
      <c r="C6520" s="38">
        <v>279000</v>
      </c>
      <c r="D6520" s="8">
        <v>83700</v>
      </c>
      <c r="E6520" s="8">
        <v>195300</v>
      </c>
      <c r="F6520" s="5"/>
      <c r="G6520" s="19"/>
      <c r="H6520" s="5" t="s">
        <v>3229</v>
      </c>
      <c r="I6520" s="17">
        <f>D6520/C6520</f>
        <v>0.3</v>
      </c>
      <c r="J6520" s="55"/>
      <c r="K6520" s="5" t="s">
        <v>2747</v>
      </c>
    </row>
    <row r="6521" spans="1:11" ht="31.5" x14ac:dyDescent="0.25">
      <c r="A6521" s="10">
        <v>6517</v>
      </c>
      <c r="B6521" s="5" t="s">
        <v>6898</v>
      </c>
      <c r="C6521" s="38">
        <v>279000</v>
      </c>
      <c r="D6521" s="8">
        <v>83700</v>
      </c>
      <c r="E6521" s="8">
        <v>195300</v>
      </c>
      <c r="F6521" s="5"/>
      <c r="G6521" s="19"/>
      <c r="H6521" s="5" t="s">
        <v>3229</v>
      </c>
      <c r="I6521" s="17">
        <f>D6521/C6521</f>
        <v>0.3</v>
      </c>
      <c r="J6521" s="55"/>
      <c r="K6521" s="5" t="s">
        <v>2747</v>
      </c>
    </row>
    <row r="6522" spans="1:11" ht="31.5" x14ac:dyDescent="0.25">
      <c r="A6522" s="10">
        <v>6518</v>
      </c>
      <c r="B6522" s="5" t="s">
        <v>6899</v>
      </c>
      <c r="C6522" s="38">
        <v>279000</v>
      </c>
      <c r="D6522" s="8">
        <v>83700</v>
      </c>
      <c r="E6522" s="8">
        <v>195300</v>
      </c>
      <c r="F6522" s="5"/>
      <c r="G6522" s="19"/>
      <c r="H6522" s="5" t="s">
        <v>3229</v>
      </c>
      <c r="I6522" s="17">
        <f>D6522/C6522</f>
        <v>0.3</v>
      </c>
      <c r="J6522" s="55"/>
      <c r="K6522" s="5" t="s">
        <v>2747</v>
      </c>
    </row>
    <row r="6523" spans="1:11" ht="31.5" x14ac:dyDescent="0.25">
      <c r="A6523" s="10">
        <v>6519</v>
      </c>
      <c r="B6523" s="5" t="s">
        <v>6900</v>
      </c>
      <c r="C6523" s="38">
        <v>279000</v>
      </c>
      <c r="D6523" s="8">
        <v>83700</v>
      </c>
      <c r="E6523" s="8">
        <v>195300</v>
      </c>
      <c r="F6523" s="5"/>
      <c r="G6523" s="19"/>
      <c r="H6523" s="5" t="s">
        <v>3229</v>
      </c>
      <c r="I6523" s="17">
        <f>D6523/C6523</f>
        <v>0.3</v>
      </c>
      <c r="J6523" s="55"/>
      <c r="K6523" s="5" t="s">
        <v>2747</v>
      </c>
    </row>
    <row r="6524" spans="1:11" ht="31.5" x14ac:dyDescent="0.25">
      <c r="A6524" s="10">
        <v>6520</v>
      </c>
      <c r="B6524" s="5" t="s">
        <v>6901</v>
      </c>
      <c r="C6524" s="38">
        <v>279000</v>
      </c>
      <c r="D6524" s="8">
        <v>83700</v>
      </c>
      <c r="E6524" s="8">
        <v>195300</v>
      </c>
      <c r="F6524" s="5"/>
      <c r="G6524" s="19"/>
      <c r="H6524" s="5" t="s">
        <v>3229</v>
      </c>
      <c r="I6524" s="17">
        <f>D6524/C6524</f>
        <v>0.3</v>
      </c>
      <c r="J6524" s="55"/>
      <c r="K6524" s="5" t="s">
        <v>2747</v>
      </c>
    </row>
    <row r="6525" spans="1:11" ht="31.5" x14ac:dyDescent="0.25">
      <c r="A6525" s="10">
        <v>6521</v>
      </c>
      <c r="B6525" s="5" t="s">
        <v>6902</v>
      </c>
      <c r="C6525" s="38">
        <v>199000</v>
      </c>
      <c r="D6525" s="8">
        <v>59700</v>
      </c>
      <c r="E6525" s="8">
        <v>139300</v>
      </c>
      <c r="F6525" s="5"/>
      <c r="G6525" s="19"/>
      <c r="H6525" s="5" t="s">
        <v>3229</v>
      </c>
      <c r="I6525" s="17">
        <f>D6525/C6525</f>
        <v>0.3</v>
      </c>
      <c r="J6525" s="55"/>
      <c r="K6525" s="5" t="s">
        <v>2747</v>
      </c>
    </row>
    <row r="6526" spans="1:11" ht="31.5" x14ac:dyDescent="0.25">
      <c r="A6526" s="10">
        <v>6522</v>
      </c>
      <c r="B6526" s="5" t="s">
        <v>6903</v>
      </c>
      <c r="C6526" s="38">
        <v>199000</v>
      </c>
      <c r="D6526" s="8">
        <v>59700</v>
      </c>
      <c r="E6526" s="8">
        <v>139300</v>
      </c>
      <c r="F6526" s="5"/>
      <c r="G6526" s="19"/>
      <c r="H6526" s="5" t="s">
        <v>3229</v>
      </c>
      <c r="I6526" s="17">
        <f>D6526/C6526</f>
        <v>0.3</v>
      </c>
      <c r="J6526" s="55"/>
      <c r="K6526" s="5" t="s">
        <v>2747</v>
      </c>
    </row>
    <row r="6527" spans="1:11" ht="31.5" x14ac:dyDescent="0.25">
      <c r="A6527" s="10">
        <v>6523</v>
      </c>
      <c r="B6527" s="5" t="s">
        <v>6904</v>
      </c>
      <c r="C6527" s="38">
        <v>199000</v>
      </c>
      <c r="D6527" s="8">
        <v>59700</v>
      </c>
      <c r="E6527" s="8">
        <v>139300</v>
      </c>
      <c r="F6527" s="5"/>
      <c r="G6527" s="19"/>
      <c r="H6527" s="5" t="s">
        <v>3229</v>
      </c>
      <c r="I6527" s="17">
        <f>D6527/C6527</f>
        <v>0.3</v>
      </c>
      <c r="J6527" s="55"/>
      <c r="K6527" s="5" t="s">
        <v>2747</v>
      </c>
    </row>
    <row r="6528" spans="1:11" ht="31.5" x14ac:dyDescent="0.25">
      <c r="A6528" s="10">
        <v>6524</v>
      </c>
      <c r="B6528" s="5" t="s">
        <v>6905</v>
      </c>
      <c r="C6528" s="38">
        <v>199000</v>
      </c>
      <c r="D6528" s="8">
        <v>59700</v>
      </c>
      <c r="E6528" s="8">
        <v>139300</v>
      </c>
      <c r="F6528" s="5"/>
      <c r="G6528" s="19"/>
      <c r="H6528" s="5" t="s">
        <v>3229</v>
      </c>
      <c r="I6528" s="17">
        <f>D6528/C6528</f>
        <v>0.3</v>
      </c>
      <c r="J6528" s="55"/>
      <c r="K6528" s="5" t="s">
        <v>2747</v>
      </c>
    </row>
    <row r="6529" spans="1:11" ht="31.5" x14ac:dyDescent="0.25">
      <c r="A6529" s="10">
        <v>6525</v>
      </c>
      <c r="B6529" s="5" t="s">
        <v>6906</v>
      </c>
      <c r="C6529" s="38">
        <v>199000</v>
      </c>
      <c r="D6529" s="8">
        <v>59700</v>
      </c>
      <c r="E6529" s="8">
        <v>139300</v>
      </c>
      <c r="F6529" s="5"/>
      <c r="G6529" s="19"/>
      <c r="H6529" s="5" t="s">
        <v>3229</v>
      </c>
      <c r="I6529" s="17">
        <f>D6529/C6529</f>
        <v>0.3</v>
      </c>
      <c r="J6529" s="55"/>
      <c r="K6529" s="5" t="s">
        <v>2747</v>
      </c>
    </row>
    <row r="6530" spans="1:11" ht="31.5" x14ac:dyDescent="0.25">
      <c r="A6530" s="10">
        <v>6526</v>
      </c>
      <c r="B6530" s="5" t="s">
        <v>6907</v>
      </c>
      <c r="C6530" s="38">
        <v>199000</v>
      </c>
      <c r="D6530" s="8">
        <v>59700</v>
      </c>
      <c r="E6530" s="8">
        <v>139300</v>
      </c>
      <c r="F6530" s="5"/>
      <c r="G6530" s="19"/>
      <c r="H6530" s="5" t="s">
        <v>3229</v>
      </c>
      <c r="I6530" s="17">
        <f>D6530/C6530</f>
        <v>0.3</v>
      </c>
      <c r="J6530" s="55"/>
      <c r="K6530" s="5" t="s">
        <v>2747</v>
      </c>
    </row>
    <row r="6531" spans="1:11" ht="31.5" x14ac:dyDescent="0.25">
      <c r="A6531" s="10">
        <v>6527</v>
      </c>
      <c r="B6531" s="5" t="s">
        <v>6908</v>
      </c>
      <c r="C6531" s="38">
        <v>199000</v>
      </c>
      <c r="D6531" s="8">
        <v>59700</v>
      </c>
      <c r="E6531" s="8">
        <v>139300</v>
      </c>
      <c r="F6531" s="5"/>
      <c r="G6531" s="19"/>
      <c r="H6531" s="5" t="s">
        <v>3229</v>
      </c>
      <c r="I6531" s="17">
        <f>D6531/C6531</f>
        <v>0.3</v>
      </c>
      <c r="J6531" s="55"/>
      <c r="K6531" s="5" t="s">
        <v>2747</v>
      </c>
    </row>
    <row r="6532" spans="1:11" ht="31.5" x14ac:dyDescent="0.25">
      <c r="A6532" s="10">
        <v>6528</v>
      </c>
      <c r="B6532" s="5" t="s">
        <v>6909</v>
      </c>
      <c r="C6532" s="38">
        <v>199000</v>
      </c>
      <c r="D6532" s="8">
        <v>59700</v>
      </c>
      <c r="E6532" s="8">
        <v>139300</v>
      </c>
      <c r="F6532" s="5"/>
      <c r="G6532" s="19"/>
      <c r="H6532" s="5" t="s">
        <v>3229</v>
      </c>
      <c r="I6532" s="17">
        <f>D6532/C6532</f>
        <v>0.3</v>
      </c>
      <c r="J6532" s="55"/>
      <c r="K6532" s="5" t="s">
        <v>2747</v>
      </c>
    </row>
    <row r="6533" spans="1:11" ht="31.5" x14ac:dyDescent="0.25">
      <c r="A6533" s="10">
        <v>6529</v>
      </c>
      <c r="B6533" s="5" t="s">
        <v>6910</v>
      </c>
      <c r="C6533" s="38">
        <v>219000</v>
      </c>
      <c r="D6533" s="8">
        <v>65700</v>
      </c>
      <c r="E6533" s="8">
        <v>153300</v>
      </c>
      <c r="F6533" s="5"/>
      <c r="G6533" s="19"/>
      <c r="H6533" s="5" t="s">
        <v>3229</v>
      </c>
      <c r="I6533" s="17">
        <f>D6533/C6533</f>
        <v>0.3</v>
      </c>
      <c r="J6533" s="55"/>
      <c r="K6533" s="5" t="s">
        <v>2747</v>
      </c>
    </row>
    <row r="6534" spans="1:11" ht="31.5" x14ac:dyDescent="0.25">
      <c r="A6534" s="10">
        <v>6530</v>
      </c>
      <c r="B6534" s="5" t="s">
        <v>6911</v>
      </c>
      <c r="C6534" s="38">
        <v>219000</v>
      </c>
      <c r="D6534" s="8">
        <v>65700</v>
      </c>
      <c r="E6534" s="8">
        <v>153300</v>
      </c>
      <c r="F6534" s="5"/>
      <c r="G6534" s="19"/>
      <c r="H6534" s="5" t="s">
        <v>3229</v>
      </c>
      <c r="I6534" s="17">
        <f>D6534/C6534</f>
        <v>0.3</v>
      </c>
      <c r="J6534" s="55"/>
      <c r="K6534" s="5" t="s">
        <v>2747</v>
      </c>
    </row>
    <row r="6535" spans="1:11" ht="31.5" x14ac:dyDescent="0.25">
      <c r="A6535" s="10">
        <v>6531</v>
      </c>
      <c r="B6535" s="5" t="s">
        <v>6912</v>
      </c>
      <c r="C6535" s="38">
        <v>219000</v>
      </c>
      <c r="D6535" s="8">
        <v>65700</v>
      </c>
      <c r="E6535" s="8">
        <v>153300</v>
      </c>
      <c r="F6535" s="5"/>
      <c r="G6535" s="19"/>
      <c r="H6535" s="5" t="s">
        <v>3229</v>
      </c>
      <c r="I6535" s="17">
        <f>D6535/C6535</f>
        <v>0.3</v>
      </c>
      <c r="J6535" s="55"/>
      <c r="K6535" s="5" t="s">
        <v>2747</v>
      </c>
    </row>
    <row r="6536" spans="1:11" ht="31.5" x14ac:dyDescent="0.25">
      <c r="A6536" s="10">
        <v>6532</v>
      </c>
      <c r="B6536" s="5" t="s">
        <v>6913</v>
      </c>
      <c r="C6536" s="38">
        <v>219000</v>
      </c>
      <c r="D6536" s="8">
        <v>65700</v>
      </c>
      <c r="E6536" s="8">
        <v>153300</v>
      </c>
      <c r="F6536" s="5"/>
      <c r="G6536" s="19"/>
      <c r="H6536" s="5" t="s">
        <v>3229</v>
      </c>
      <c r="I6536" s="17">
        <f>D6536/C6536</f>
        <v>0.3</v>
      </c>
      <c r="J6536" s="55"/>
      <c r="K6536" s="5" t="s">
        <v>2747</v>
      </c>
    </row>
    <row r="6537" spans="1:11" ht="31.5" x14ac:dyDescent="0.25">
      <c r="A6537" s="10">
        <v>6533</v>
      </c>
      <c r="B6537" s="5" t="s">
        <v>6914</v>
      </c>
      <c r="C6537" s="38">
        <v>199000</v>
      </c>
      <c r="D6537" s="8">
        <v>59700</v>
      </c>
      <c r="E6537" s="8">
        <v>139300</v>
      </c>
      <c r="F6537" s="5"/>
      <c r="G6537" s="19"/>
      <c r="H6537" s="5" t="s">
        <v>3229</v>
      </c>
      <c r="I6537" s="17">
        <f>D6537/C6537</f>
        <v>0.3</v>
      </c>
      <c r="J6537" s="55"/>
      <c r="K6537" s="5" t="s">
        <v>2747</v>
      </c>
    </row>
    <row r="6538" spans="1:11" ht="31.5" x14ac:dyDescent="0.25">
      <c r="A6538" s="10">
        <v>6534</v>
      </c>
      <c r="B6538" s="5" t="s">
        <v>6915</v>
      </c>
      <c r="C6538" s="38">
        <v>199000</v>
      </c>
      <c r="D6538" s="8">
        <v>59700</v>
      </c>
      <c r="E6538" s="8">
        <v>139300</v>
      </c>
      <c r="F6538" s="5"/>
      <c r="G6538" s="19"/>
      <c r="H6538" s="5" t="s">
        <v>3229</v>
      </c>
      <c r="I6538" s="17">
        <f>D6538/C6538</f>
        <v>0.3</v>
      </c>
      <c r="J6538" s="55"/>
      <c r="K6538" s="5" t="s">
        <v>2747</v>
      </c>
    </row>
    <row r="6539" spans="1:11" ht="31.5" x14ac:dyDescent="0.25">
      <c r="A6539" s="10">
        <v>6535</v>
      </c>
      <c r="B6539" s="5" t="s">
        <v>6916</v>
      </c>
      <c r="C6539" s="38">
        <v>199000</v>
      </c>
      <c r="D6539" s="8">
        <v>59700</v>
      </c>
      <c r="E6539" s="8">
        <v>139300</v>
      </c>
      <c r="F6539" s="5"/>
      <c r="G6539" s="19"/>
      <c r="H6539" s="5" t="s">
        <v>3229</v>
      </c>
      <c r="I6539" s="17">
        <f>D6539/C6539</f>
        <v>0.3</v>
      </c>
      <c r="J6539" s="55"/>
      <c r="K6539" s="5" t="s">
        <v>2747</v>
      </c>
    </row>
    <row r="6540" spans="1:11" ht="31.5" x14ac:dyDescent="0.25">
      <c r="A6540" s="10">
        <v>6536</v>
      </c>
      <c r="B6540" s="5" t="s">
        <v>6917</v>
      </c>
      <c r="C6540" s="38">
        <v>199000</v>
      </c>
      <c r="D6540" s="8">
        <v>59700</v>
      </c>
      <c r="E6540" s="8">
        <v>139300</v>
      </c>
      <c r="F6540" s="5"/>
      <c r="G6540" s="19"/>
      <c r="H6540" s="5" t="s">
        <v>3229</v>
      </c>
      <c r="I6540" s="17">
        <f>D6540/C6540</f>
        <v>0.3</v>
      </c>
      <c r="J6540" s="55"/>
      <c r="K6540" s="5" t="s">
        <v>2747</v>
      </c>
    </row>
    <row r="6541" spans="1:11" ht="31.5" x14ac:dyDescent="0.25">
      <c r="A6541" s="10">
        <v>6537</v>
      </c>
      <c r="B6541" s="5" t="s">
        <v>6918</v>
      </c>
      <c r="C6541" s="38">
        <v>199000</v>
      </c>
      <c r="D6541" s="8">
        <v>59700</v>
      </c>
      <c r="E6541" s="8">
        <v>139300</v>
      </c>
      <c r="F6541" s="5"/>
      <c r="G6541" s="19"/>
      <c r="H6541" s="5" t="s">
        <v>3229</v>
      </c>
      <c r="I6541" s="17">
        <f>D6541/C6541</f>
        <v>0.3</v>
      </c>
      <c r="J6541" s="55"/>
      <c r="K6541" s="5" t="s">
        <v>2747</v>
      </c>
    </row>
    <row r="6542" spans="1:11" ht="31.5" x14ac:dyDescent="0.25">
      <c r="A6542" s="10">
        <v>6538</v>
      </c>
      <c r="B6542" s="5" t="s">
        <v>6919</v>
      </c>
      <c r="C6542" s="38">
        <v>199000</v>
      </c>
      <c r="D6542" s="8">
        <v>59700</v>
      </c>
      <c r="E6542" s="8">
        <v>139300</v>
      </c>
      <c r="F6542" s="5"/>
      <c r="G6542" s="19"/>
      <c r="H6542" s="5" t="s">
        <v>3229</v>
      </c>
      <c r="I6542" s="17">
        <f>D6542/C6542</f>
        <v>0.3</v>
      </c>
      <c r="J6542" s="55"/>
      <c r="K6542" s="5" t="s">
        <v>2747</v>
      </c>
    </row>
    <row r="6543" spans="1:11" ht="31.5" x14ac:dyDescent="0.25">
      <c r="A6543" s="10">
        <v>6539</v>
      </c>
      <c r="B6543" s="5" t="s">
        <v>6920</v>
      </c>
      <c r="C6543" s="38">
        <v>199000</v>
      </c>
      <c r="D6543" s="8">
        <v>59700</v>
      </c>
      <c r="E6543" s="8">
        <v>139300</v>
      </c>
      <c r="F6543" s="5"/>
      <c r="G6543" s="19"/>
      <c r="H6543" s="5" t="s">
        <v>3229</v>
      </c>
      <c r="I6543" s="17">
        <f>D6543/C6543</f>
        <v>0.3</v>
      </c>
      <c r="J6543" s="55"/>
      <c r="K6543" s="5" t="s">
        <v>2747</v>
      </c>
    </row>
    <row r="6544" spans="1:11" ht="31.5" x14ac:dyDescent="0.25">
      <c r="A6544" s="10">
        <v>6540</v>
      </c>
      <c r="B6544" s="5" t="s">
        <v>6921</v>
      </c>
      <c r="C6544" s="38">
        <v>199000</v>
      </c>
      <c r="D6544" s="8">
        <v>59700</v>
      </c>
      <c r="E6544" s="8">
        <v>139300</v>
      </c>
      <c r="F6544" s="5"/>
      <c r="G6544" s="19"/>
      <c r="H6544" s="5" t="s">
        <v>3229</v>
      </c>
      <c r="I6544" s="17">
        <f>D6544/C6544</f>
        <v>0.3</v>
      </c>
      <c r="J6544" s="55"/>
      <c r="K6544" s="5" t="s">
        <v>2747</v>
      </c>
    </row>
    <row r="6545" spans="1:11" ht="31.5" x14ac:dyDescent="0.25">
      <c r="A6545" s="10">
        <v>6541</v>
      </c>
      <c r="B6545" s="5" t="s">
        <v>6922</v>
      </c>
      <c r="C6545" s="38">
        <v>199000</v>
      </c>
      <c r="D6545" s="8">
        <v>59700</v>
      </c>
      <c r="E6545" s="8">
        <v>139300</v>
      </c>
      <c r="F6545" s="5"/>
      <c r="G6545" s="19"/>
      <c r="H6545" s="5" t="s">
        <v>3229</v>
      </c>
      <c r="I6545" s="17">
        <f>D6545/C6545</f>
        <v>0.3</v>
      </c>
      <c r="J6545" s="55"/>
      <c r="K6545" s="5" t="s">
        <v>2747</v>
      </c>
    </row>
    <row r="6546" spans="1:11" ht="31.5" x14ac:dyDescent="0.25">
      <c r="A6546" s="10">
        <v>6542</v>
      </c>
      <c r="B6546" s="5" t="s">
        <v>6923</v>
      </c>
      <c r="C6546" s="38">
        <v>199000</v>
      </c>
      <c r="D6546" s="8">
        <v>59700</v>
      </c>
      <c r="E6546" s="8">
        <v>139300</v>
      </c>
      <c r="F6546" s="5"/>
      <c r="G6546" s="19"/>
      <c r="H6546" s="5" t="s">
        <v>3229</v>
      </c>
      <c r="I6546" s="17">
        <f>D6546/C6546</f>
        <v>0.3</v>
      </c>
      <c r="J6546" s="55"/>
      <c r="K6546" s="5" t="s">
        <v>2747</v>
      </c>
    </row>
    <row r="6547" spans="1:11" ht="31.5" x14ac:dyDescent="0.25">
      <c r="A6547" s="10">
        <v>6543</v>
      </c>
      <c r="B6547" s="5" t="s">
        <v>6924</v>
      </c>
      <c r="C6547" s="38">
        <v>199000</v>
      </c>
      <c r="D6547" s="8">
        <v>59700</v>
      </c>
      <c r="E6547" s="8">
        <v>139300</v>
      </c>
      <c r="F6547" s="5"/>
      <c r="G6547" s="19"/>
      <c r="H6547" s="5" t="s">
        <v>3229</v>
      </c>
      <c r="I6547" s="17">
        <f>D6547/C6547</f>
        <v>0.3</v>
      </c>
      <c r="J6547" s="55"/>
      <c r="K6547" s="5" t="s">
        <v>2747</v>
      </c>
    </row>
    <row r="6548" spans="1:11" ht="31.5" x14ac:dyDescent="0.25">
      <c r="A6548" s="10">
        <v>6544</v>
      </c>
      <c r="B6548" s="5" t="s">
        <v>6925</v>
      </c>
      <c r="C6548" s="38">
        <v>199000</v>
      </c>
      <c r="D6548" s="8">
        <v>59700</v>
      </c>
      <c r="E6548" s="8">
        <v>139300</v>
      </c>
      <c r="F6548" s="5"/>
      <c r="G6548" s="19"/>
      <c r="H6548" s="5" t="s">
        <v>3229</v>
      </c>
      <c r="I6548" s="17">
        <f>D6548/C6548</f>
        <v>0.3</v>
      </c>
      <c r="J6548" s="55"/>
      <c r="K6548" s="5" t="s">
        <v>2747</v>
      </c>
    </row>
    <row r="6549" spans="1:11" ht="31.5" x14ac:dyDescent="0.25">
      <c r="A6549" s="10">
        <v>6545</v>
      </c>
      <c r="B6549" s="5" t="s">
        <v>6926</v>
      </c>
      <c r="C6549" s="38">
        <v>219000</v>
      </c>
      <c r="D6549" s="8">
        <v>65700</v>
      </c>
      <c r="E6549" s="8">
        <v>153300</v>
      </c>
      <c r="F6549" s="5"/>
      <c r="G6549" s="19"/>
      <c r="H6549" s="5" t="s">
        <v>3229</v>
      </c>
      <c r="I6549" s="17">
        <f>D6549/C6549</f>
        <v>0.3</v>
      </c>
      <c r="J6549" s="55"/>
      <c r="K6549" s="5" t="s">
        <v>2747</v>
      </c>
    </row>
    <row r="6550" spans="1:11" ht="31.5" x14ac:dyDescent="0.25">
      <c r="A6550" s="10">
        <v>6546</v>
      </c>
      <c r="B6550" s="5" t="s">
        <v>6927</v>
      </c>
      <c r="C6550" s="38">
        <v>219000</v>
      </c>
      <c r="D6550" s="8">
        <v>65700</v>
      </c>
      <c r="E6550" s="8">
        <v>153300</v>
      </c>
      <c r="F6550" s="5"/>
      <c r="G6550" s="19"/>
      <c r="H6550" s="5" t="s">
        <v>3229</v>
      </c>
      <c r="I6550" s="17">
        <f>D6550/C6550</f>
        <v>0.3</v>
      </c>
      <c r="J6550" s="55"/>
      <c r="K6550" s="5" t="s">
        <v>2747</v>
      </c>
    </row>
    <row r="6551" spans="1:11" ht="31.5" x14ac:dyDescent="0.25">
      <c r="A6551" s="10">
        <v>6547</v>
      </c>
      <c r="B6551" s="5" t="s">
        <v>6928</v>
      </c>
      <c r="C6551" s="38">
        <v>219000</v>
      </c>
      <c r="D6551" s="8">
        <v>65700</v>
      </c>
      <c r="E6551" s="8">
        <v>153300</v>
      </c>
      <c r="F6551" s="5"/>
      <c r="G6551" s="19"/>
      <c r="H6551" s="5" t="s">
        <v>3229</v>
      </c>
      <c r="I6551" s="17">
        <f>D6551/C6551</f>
        <v>0.3</v>
      </c>
      <c r="J6551" s="55"/>
      <c r="K6551" s="5" t="s">
        <v>2747</v>
      </c>
    </row>
    <row r="6552" spans="1:11" ht="31.5" x14ac:dyDescent="0.25">
      <c r="A6552" s="10">
        <v>6548</v>
      </c>
      <c r="B6552" s="5" t="s">
        <v>6929</v>
      </c>
      <c r="C6552" s="38">
        <v>219000</v>
      </c>
      <c r="D6552" s="8">
        <v>65700</v>
      </c>
      <c r="E6552" s="8">
        <v>153300</v>
      </c>
      <c r="F6552" s="5"/>
      <c r="G6552" s="19"/>
      <c r="H6552" s="5" t="s">
        <v>3229</v>
      </c>
      <c r="I6552" s="17">
        <f>D6552/C6552</f>
        <v>0.3</v>
      </c>
      <c r="J6552" s="55"/>
      <c r="K6552" s="5" t="s">
        <v>2747</v>
      </c>
    </row>
    <row r="6553" spans="1:11" ht="31.5" x14ac:dyDescent="0.25">
      <c r="A6553" s="10">
        <v>6549</v>
      </c>
      <c r="B6553" s="5" t="s">
        <v>6930</v>
      </c>
      <c r="C6553" s="38">
        <v>219000</v>
      </c>
      <c r="D6553" s="8">
        <v>65700</v>
      </c>
      <c r="E6553" s="8">
        <v>153300</v>
      </c>
      <c r="F6553" s="5"/>
      <c r="G6553" s="19"/>
      <c r="H6553" s="5" t="s">
        <v>3229</v>
      </c>
      <c r="I6553" s="17">
        <f>D6553/C6553</f>
        <v>0.3</v>
      </c>
      <c r="J6553" s="55"/>
      <c r="K6553" s="5" t="s">
        <v>2747</v>
      </c>
    </row>
    <row r="6554" spans="1:11" ht="31.5" x14ac:dyDescent="0.25">
      <c r="A6554" s="10">
        <v>6550</v>
      </c>
      <c r="B6554" s="5" t="s">
        <v>6931</v>
      </c>
      <c r="C6554" s="38">
        <v>219000</v>
      </c>
      <c r="D6554" s="8">
        <v>65700</v>
      </c>
      <c r="E6554" s="8">
        <v>153300</v>
      </c>
      <c r="F6554" s="5"/>
      <c r="G6554" s="19"/>
      <c r="H6554" s="5" t="s">
        <v>3229</v>
      </c>
      <c r="I6554" s="17">
        <f>D6554/C6554</f>
        <v>0.3</v>
      </c>
      <c r="J6554" s="55"/>
      <c r="K6554" s="5" t="s">
        <v>2747</v>
      </c>
    </row>
    <row r="6555" spans="1:11" ht="31.5" x14ac:dyDescent="0.25">
      <c r="A6555" s="10">
        <v>6551</v>
      </c>
      <c r="B6555" s="5" t="s">
        <v>6932</v>
      </c>
      <c r="C6555" s="38">
        <v>219000</v>
      </c>
      <c r="D6555" s="8">
        <v>65700</v>
      </c>
      <c r="E6555" s="8">
        <v>153300</v>
      </c>
      <c r="F6555" s="5"/>
      <c r="G6555" s="19"/>
      <c r="H6555" s="5" t="s">
        <v>3229</v>
      </c>
      <c r="I6555" s="17">
        <f>D6555/C6555</f>
        <v>0.3</v>
      </c>
      <c r="J6555" s="55"/>
      <c r="K6555" s="5" t="s">
        <v>2747</v>
      </c>
    </row>
    <row r="6556" spans="1:11" ht="31.5" x14ac:dyDescent="0.25">
      <c r="A6556" s="10">
        <v>6552</v>
      </c>
      <c r="B6556" s="5" t="s">
        <v>6933</v>
      </c>
      <c r="C6556" s="38">
        <v>219000</v>
      </c>
      <c r="D6556" s="8">
        <v>65700</v>
      </c>
      <c r="E6556" s="8">
        <v>153300</v>
      </c>
      <c r="F6556" s="5"/>
      <c r="G6556" s="19"/>
      <c r="H6556" s="5" t="s">
        <v>3229</v>
      </c>
      <c r="I6556" s="17">
        <f>D6556/C6556</f>
        <v>0.3</v>
      </c>
      <c r="J6556" s="55"/>
      <c r="K6556" s="5" t="s">
        <v>2747</v>
      </c>
    </row>
    <row r="6557" spans="1:11" ht="31.5" x14ac:dyDescent="0.25">
      <c r="A6557" s="10">
        <v>6553</v>
      </c>
      <c r="B6557" s="5" t="s">
        <v>6934</v>
      </c>
      <c r="C6557" s="38">
        <v>279000</v>
      </c>
      <c r="D6557" s="8">
        <v>83700</v>
      </c>
      <c r="E6557" s="8">
        <v>195300</v>
      </c>
      <c r="F6557" s="5"/>
      <c r="G6557" s="19"/>
      <c r="H6557" s="5" t="s">
        <v>3229</v>
      </c>
      <c r="I6557" s="17">
        <f>D6557/C6557</f>
        <v>0.3</v>
      </c>
      <c r="J6557" s="55"/>
      <c r="K6557" s="5" t="s">
        <v>2747</v>
      </c>
    </row>
    <row r="6558" spans="1:11" ht="31.5" x14ac:dyDescent="0.25">
      <c r="A6558" s="10">
        <v>6554</v>
      </c>
      <c r="B6558" s="5" t="s">
        <v>6935</v>
      </c>
      <c r="C6558" s="38">
        <v>279000</v>
      </c>
      <c r="D6558" s="8">
        <v>83700</v>
      </c>
      <c r="E6558" s="8">
        <v>195300</v>
      </c>
      <c r="F6558" s="5"/>
      <c r="G6558" s="19"/>
      <c r="H6558" s="5" t="s">
        <v>3229</v>
      </c>
      <c r="I6558" s="17">
        <f>D6558/C6558</f>
        <v>0.3</v>
      </c>
      <c r="J6558" s="55"/>
      <c r="K6558" s="5" t="s">
        <v>2747</v>
      </c>
    </row>
    <row r="6559" spans="1:11" ht="31.5" x14ac:dyDescent="0.25">
      <c r="A6559" s="10">
        <v>6555</v>
      </c>
      <c r="B6559" s="5" t="s">
        <v>6936</v>
      </c>
      <c r="C6559" s="38">
        <v>279000</v>
      </c>
      <c r="D6559" s="8">
        <v>83700</v>
      </c>
      <c r="E6559" s="8">
        <v>195300</v>
      </c>
      <c r="F6559" s="5"/>
      <c r="G6559" s="19"/>
      <c r="H6559" s="5" t="s">
        <v>3229</v>
      </c>
      <c r="I6559" s="17">
        <f>D6559/C6559</f>
        <v>0.3</v>
      </c>
      <c r="J6559" s="55"/>
      <c r="K6559" s="5" t="s">
        <v>2747</v>
      </c>
    </row>
    <row r="6560" spans="1:11" ht="31.5" x14ac:dyDescent="0.25">
      <c r="A6560" s="10">
        <v>6556</v>
      </c>
      <c r="B6560" s="5" t="s">
        <v>6937</v>
      </c>
      <c r="C6560" s="38">
        <v>279000</v>
      </c>
      <c r="D6560" s="8">
        <v>83700</v>
      </c>
      <c r="E6560" s="8">
        <v>195300</v>
      </c>
      <c r="F6560" s="5"/>
      <c r="G6560" s="19"/>
      <c r="H6560" s="5" t="s">
        <v>3229</v>
      </c>
      <c r="I6560" s="17">
        <f>D6560/C6560</f>
        <v>0.3</v>
      </c>
      <c r="J6560" s="55"/>
      <c r="K6560" s="5" t="s">
        <v>2747</v>
      </c>
    </row>
    <row r="6561" spans="1:11" ht="31.5" x14ac:dyDescent="0.25">
      <c r="A6561" s="10">
        <v>6557</v>
      </c>
      <c r="B6561" s="5" t="s">
        <v>6938</v>
      </c>
      <c r="C6561" s="38">
        <v>279000</v>
      </c>
      <c r="D6561" s="8">
        <v>83700</v>
      </c>
      <c r="E6561" s="8">
        <v>195300</v>
      </c>
      <c r="F6561" s="5"/>
      <c r="G6561" s="19"/>
      <c r="H6561" s="5" t="s">
        <v>3229</v>
      </c>
      <c r="I6561" s="17">
        <f>D6561/C6561</f>
        <v>0.3</v>
      </c>
      <c r="J6561" s="55"/>
      <c r="K6561" s="5" t="s">
        <v>2747</v>
      </c>
    </row>
    <row r="6562" spans="1:11" ht="31.5" x14ac:dyDescent="0.25">
      <c r="A6562" s="10">
        <v>6558</v>
      </c>
      <c r="B6562" s="5" t="s">
        <v>6939</v>
      </c>
      <c r="C6562" s="38">
        <v>279000</v>
      </c>
      <c r="D6562" s="8">
        <v>83700</v>
      </c>
      <c r="E6562" s="8">
        <v>195300</v>
      </c>
      <c r="F6562" s="5"/>
      <c r="G6562" s="19"/>
      <c r="H6562" s="5" t="s">
        <v>3229</v>
      </c>
      <c r="I6562" s="17">
        <f>D6562/C6562</f>
        <v>0.3</v>
      </c>
      <c r="J6562" s="55"/>
      <c r="K6562" s="5" t="s">
        <v>2747</v>
      </c>
    </row>
    <row r="6563" spans="1:11" ht="31.5" x14ac:dyDescent="0.25">
      <c r="A6563" s="10">
        <v>6559</v>
      </c>
      <c r="B6563" s="5" t="s">
        <v>6940</v>
      </c>
      <c r="C6563" s="38">
        <v>279000</v>
      </c>
      <c r="D6563" s="8">
        <v>83700</v>
      </c>
      <c r="E6563" s="8">
        <v>195300</v>
      </c>
      <c r="F6563" s="5"/>
      <c r="G6563" s="19"/>
      <c r="H6563" s="5" t="s">
        <v>3229</v>
      </c>
      <c r="I6563" s="17">
        <f>D6563/C6563</f>
        <v>0.3</v>
      </c>
      <c r="J6563" s="55"/>
      <c r="K6563" s="5" t="s">
        <v>2747</v>
      </c>
    </row>
    <row r="6564" spans="1:11" ht="31.5" x14ac:dyDescent="0.25">
      <c r="A6564" s="10">
        <v>6560</v>
      </c>
      <c r="B6564" s="5" t="s">
        <v>6941</v>
      </c>
      <c r="C6564" s="38">
        <v>279000</v>
      </c>
      <c r="D6564" s="8">
        <v>83700</v>
      </c>
      <c r="E6564" s="8">
        <v>195300</v>
      </c>
      <c r="F6564" s="5"/>
      <c r="G6564" s="19"/>
      <c r="H6564" s="5" t="s">
        <v>3229</v>
      </c>
      <c r="I6564" s="17">
        <f>D6564/C6564</f>
        <v>0.3</v>
      </c>
      <c r="J6564" s="55"/>
      <c r="K6564" s="5" t="s">
        <v>2747</v>
      </c>
    </row>
    <row r="6565" spans="1:11" ht="31.5" x14ac:dyDescent="0.25">
      <c r="A6565" s="10">
        <v>6561</v>
      </c>
      <c r="B6565" s="5" t="s">
        <v>6942</v>
      </c>
      <c r="C6565" s="38">
        <v>279000</v>
      </c>
      <c r="D6565" s="8">
        <v>83700</v>
      </c>
      <c r="E6565" s="8">
        <v>195300</v>
      </c>
      <c r="F6565" s="5"/>
      <c r="G6565" s="19"/>
      <c r="H6565" s="5" t="s">
        <v>3229</v>
      </c>
      <c r="I6565" s="17">
        <f>D6565/C6565</f>
        <v>0.3</v>
      </c>
      <c r="J6565" s="55"/>
      <c r="K6565" s="5" t="s">
        <v>2747</v>
      </c>
    </row>
    <row r="6566" spans="1:11" ht="31.5" x14ac:dyDescent="0.25">
      <c r="A6566" s="10">
        <v>6562</v>
      </c>
      <c r="B6566" s="5" t="s">
        <v>6943</v>
      </c>
      <c r="C6566" s="38">
        <v>279000</v>
      </c>
      <c r="D6566" s="8">
        <v>83700</v>
      </c>
      <c r="E6566" s="8">
        <v>195300</v>
      </c>
      <c r="F6566" s="5"/>
      <c r="G6566" s="19"/>
      <c r="H6566" s="5" t="s">
        <v>3229</v>
      </c>
      <c r="I6566" s="17">
        <f>D6566/C6566</f>
        <v>0.3</v>
      </c>
      <c r="J6566" s="55"/>
      <c r="K6566" s="5" t="s">
        <v>2747</v>
      </c>
    </row>
    <row r="6567" spans="1:11" ht="31.5" x14ac:dyDescent="0.25">
      <c r="A6567" s="10">
        <v>6563</v>
      </c>
      <c r="B6567" s="5" t="s">
        <v>6944</v>
      </c>
      <c r="C6567" s="38">
        <v>279000</v>
      </c>
      <c r="D6567" s="8">
        <v>83700</v>
      </c>
      <c r="E6567" s="8">
        <v>195300</v>
      </c>
      <c r="F6567" s="5"/>
      <c r="G6567" s="19"/>
      <c r="H6567" s="5" t="s">
        <v>3229</v>
      </c>
      <c r="I6567" s="17">
        <f>D6567/C6567</f>
        <v>0.3</v>
      </c>
      <c r="J6567" s="55"/>
      <c r="K6567" s="5" t="s">
        <v>2747</v>
      </c>
    </row>
    <row r="6568" spans="1:11" ht="31.5" x14ac:dyDescent="0.25">
      <c r="A6568" s="10">
        <v>6564</v>
      </c>
      <c r="B6568" s="5" t="s">
        <v>6945</v>
      </c>
      <c r="C6568" s="38">
        <v>279000</v>
      </c>
      <c r="D6568" s="8">
        <v>83700</v>
      </c>
      <c r="E6568" s="8">
        <v>195300</v>
      </c>
      <c r="F6568" s="5"/>
      <c r="G6568" s="19"/>
      <c r="H6568" s="5" t="s">
        <v>3229</v>
      </c>
      <c r="I6568" s="17">
        <f>D6568/C6568</f>
        <v>0.3</v>
      </c>
      <c r="J6568" s="55"/>
      <c r="K6568" s="5" t="s">
        <v>2747</v>
      </c>
    </row>
    <row r="6569" spans="1:11" ht="31.5" x14ac:dyDescent="0.25">
      <c r="A6569" s="10">
        <v>6565</v>
      </c>
      <c r="B6569" s="5" t="s">
        <v>6946</v>
      </c>
      <c r="C6569" s="38">
        <v>219000</v>
      </c>
      <c r="D6569" s="8">
        <v>65700</v>
      </c>
      <c r="E6569" s="8">
        <v>153300</v>
      </c>
      <c r="F6569" s="5"/>
      <c r="G6569" s="19"/>
      <c r="H6569" s="5" t="s">
        <v>3229</v>
      </c>
      <c r="I6569" s="17">
        <f>D6569/C6569</f>
        <v>0.3</v>
      </c>
      <c r="J6569" s="55"/>
      <c r="K6569" s="5" t="s">
        <v>2747</v>
      </c>
    </row>
    <row r="6570" spans="1:11" ht="31.5" x14ac:dyDescent="0.25">
      <c r="A6570" s="10">
        <v>6566</v>
      </c>
      <c r="B6570" s="5" t="s">
        <v>6947</v>
      </c>
      <c r="C6570" s="38">
        <v>219000</v>
      </c>
      <c r="D6570" s="8">
        <v>65700</v>
      </c>
      <c r="E6570" s="8">
        <v>153300</v>
      </c>
      <c r="F6570" s="5"/>
      <c r="G6570" s="19"/>
      <c r="H6570" s="5" t="s">
        <v>3229</v>
      </c>
      <c r="I6570" s="17">
        <f>D6570/C6570</f>
        <v>0.3</v>
      </c>
      <c r="J6570" s="55"/>
      <c r="K6570" s="5" t="s">
        <v>2747</v>
      </c>
    </row>
    <row r="6571" spans="1:11" ht="31.5" x14ac:dyDescent="0.25">
      <c r="A6571" s="10">
        <v>6567</v>
      </c>
      <c r="B6571" s="5" t="s">
        <v>6948</v>
      </c>
      <c r="C6571" s="38">
        <v>219000</v>
      </c>
      <c r="D6571" s="8">
        <v>65700</v>
      </c>
      <c r="E6571" s="8">
        <v>153300</v>
      </c>
      <c r="F6571" s="5"/>
      <c r="G6571" s="19"/>
      <c r="H6571" s="5" t="s">
        <v>3229</v>
      </c>
      <c r="I6571" s="17">
        <f>D6571/C6571</f>
        <v>0.3</v>
      </c>
      <c r="J6571" s="55"/>
      <c r="K6571" s="5" t="s">
        <v>2747</v>
      </c>
    </row>
    <row r="6572" spans="1:11" ht="31.5" x14ac:dyDescent="0.25">
      <c r="A6572" s="10">
        <v>6568</v>
      </c>
      <c r="B6572" s="5" t="s">
        <v>6949</v>
      </c>
      <c r="C6572" s="38">
        <v>219000</v>
      </c>
      <c r="D6572" s="8">
        <v>65700</v>
      </c>
      <c r="E6572" s="8">
        <v>153300</v>
      </c>
      <c r="F6572" s="5"/>
      <c r="G6572" s="19"/>
      <c r="H6572" s="5" t="s">
        <v>3229</v>
      </c>
      <c r="I6572" s="17">
        <f>D6572/C6572</f>
        <v>0.3</v>
      </c>
      <c r="J6572" s="55"/>
      <c r="K6572" s="5" t="s">
        <v>2747</v>
      </c>
    </row>
    <row r="6573" spans="1:11" ht="31.5" x14ac:dyDescent="0.25">
      <c r="A6573" s="10">
        <v>6569</v>
      </c>
      <c r="B6573" s="5" t="s">
        <v>6950</v>
      </c>
      <c r="C6573" s="38">
        <v>219000</v>
      </c>
      <c r="D6573" s="8">
        <v>65700</v>
      </c>
      <c r="E6573" s="8">
        <v>153300</v>
      </c>
      <c r="F6573" s="5"/>
      <c r="G6573" s="19"/>
      <c r="H6573" s="5" t="s">
        <v>3229</v>
      </c>
      <c r="I6573" s="17">
        <f>D6573/C6573</f>
        <v>0.3</v>
      </c>
      <c r="J6573" s="55"/>
      <c r="K6573" s="5" t="s">
        <v>2747</v>
      </c>
    </row>
    <row r="6574" spans="1:11" ht="31.5" x14ac:dyDescent="0.25">
      <c r="A6574" s="10">
        <v>6570</v>
      </c>
      <c r="B6574" s="5" t="s">
        <v>6951</v>
      </c>
      <c r="C6574" s="38">
        <v>219000</v>
      </c>
      <c r="D6574" s="8">
        <v>65700</v>
      </c>
      <c r="E6574" s="8">
        <v>153300</v>
      </c>
      <c r="F6574" s="5"/>
      <c r="G6574" s="19"/>
      <c r="H6574" s="5" t="s">
        <v>3229</v>
      </c>
      <c r="I6574" s="17">
        <f>D6574/C6574</f>
        <v>0.3</v>
      </c>
      <c r="J6574" s="55"/>
      <c r="K6574" s="5" t="s">
        <v>2747</v>
      </c>
    </row>
    <row r="6575" spans="1:11" ht="31.5" x14ac:dyDescent="0.25">
      <c r="A6575" s="10">
        <v>6571</v>
      </c>
      <c r="B6575" s="5" t="s">
        <v>6952</v>
      </c>
      <c r="C6575" s="38">
        <v>219000</v>
      </c>
      <c r="D6575" s="8">
        <v>65700</v>
      </c>
      <c r="E6575" s="8">
        <v>153300</v>
      </c>
      <c r="F6575" s="5"/>
      <c r="G6575" s="19"/>
      <c r="H6575" s="5" t="s">
        <v>3229</v>
      </c>
      <c r="I6575" s="17">
        <f>D6575/C6575</f>
        <v>0.3</v>
      </c>
      <c r="J6575" s="55"/>
      <c r="K6575" s="5" t="s">
        <v>2747</v>
      </c>
    </row>
    <row r="6576" spans="1:11" ht="31.5" x14ac:dyDescent="0.25">
      <c r="A6576" s="10">
        <v>6572</v>
      </c>
      <c r="B6576" s="5" t="s">
        <v>6953</v>
      </c>
      <c r="C6576" s="38">
        <v>219000</v>
      </c>
      <c r="D6576" s="8">
        <v>65700</v>
      </c>
      <c r="E6576" s="8">
        <v>153300</v>
      </c>
      <c r="F6576" s="5"/>
      <c r="G6576" s="19"/>
      <c r="H6576" s="5" t="s">
        <v>3229</v>
      </c>
      <c r="I6576" s="17">
        <f>D6576/C6576</f>
        <v>0.3</v>
      </c>
      <c r="J6576" s="55"/>
      <c r="K6576" s="5" t="s">
        <v>2747</v>
      </c>
    </row>
    <row r="6577" spans="1:11" ht="31.5" x14ac:dyDescent="0.25">
      <c r="A6577" s="10">
        <v>6573</v>
      </c>
      <c r="B6577" s="5" t="s">
        <v>6954</v>
      </c>
      <c r="C6577" s="38">
        <v>219000</v>
      </c>
      <c r="D6577" s="8">
        <v>65700</v>
      </c>
      <c r="E6577" s="8">
        <v>153300</v>
      </c>
      <c r="F6577" s="5"/>
      <c r="G6577" s="19"/>
      <c r="H6577" s="5" t="s">
        <v>3229</v>
      </c>
      <c r="I6577" s="17">
        <f>D6577/C6577</f>
        <v>0.3</v>
      </c>
      <c r="J6577" s="55"/>
      <c r="K6577" s="5" t="s">
        <v>2747</v>
      </c>
    </row>
    <row r="6578" spans="1:11" ht="31.5" x14ac:dyDescent="0.25">
      <c r="A6578" s="10">
        <v>6574</v>
      </c>
      <c r="B6578" s="5" t="s">
        <v>6955</v>
      </c>
      <c r="C6578" s="38">
        <v>219000</v>
      </c>
      <c r="D6578" s="8">
        <v>65700</v>
      </c>
      <c r="E6578" s="8">
        <v>153300</v>
      </c>
      <c r="F6578" s="5"/>
      <c r="G6578" s="19"/>
      <c r="H6578" s="5" t="s">
        <v>3229</v>
      </c>
      <c r="I6578" s="17">
        <f>D6578/C6578</f>
        <v>0.3</v>
      </c>
      <c r="J6578" s="55"/>
      <c r="K6578" s="5" t="s">
        <v>2747</v>
      </c>
    </row>
    <row r="6579" spans="1:11" ht="31.5" x14ac:dyDescent="0.25">
      <c r="A6579" s="10">
        <v>6575</v>
      </c>
      <c r="B6579" s="5" t="s">
        <v>6956</v>
      </c>
      <c r="C6579" s="38">
        <v>219000</v>
      </c>
      <c r="D6579" s="8">
        <v>65700</v>
      </c>
      <c r="E6579" s="8">
        <v>153300</v>
      </c>
      <c r="F6579" s="5"/>
      <c r="G6579" s="19"/>
      <c r="H6579" s="5" t="s">
        <v>3229</v>
      </c>
      <c r="I6579" s="17">
        <f>D6579/C6579</f>
        <v>0.3</v>
      </c>
      <c r="J6579" s="55"/>
      <c r="K6579" s="5" t="s">
        <v>2747</v>
      </c>
    </row>
    <row r="6580" spans="1:11" ht="31.5" x14ac:dyDescent="0.25">
      <c r="A6580" s="10">
        <v>6576</v>
      </c>
      <c r="B6580" s="5" t="s">
        <v>6957</v>
      </c>
      <c r="C6580" s="38">
        <v>219000</v>
      </c>
      <c r="D6580" s="8">
        <v>65700</v>
      </c>
      <c r="E6580" s="8">
        <v>153300</v>
      </c>
      <c r="F6580" s="5"/>
      <c r="G6580" s="19"/>
      <c r="H6580" s="5" t="s">
        <v>3229</v>
      </c>
      <c r="I6580" s="17">
        <f>D6580/C6580</f>
        <v>0.3</v>
      </c>
      <c r="J6580" s="55"/>
      <c r="K6580" s="5" t="s">
        <v>2747</v>
      </c>
    </row>
    <row r="6581" spans="1:11" ht="31.5" x14ac:dyDescent="0.25">
      <c r="A6581" s="10">
        <v>6577</v>
      </c>
      <c r="B6581" s="5" t="s">
        <v>6958</v>
      </c>
      <c r="C6581" s="38">
        <v>219000</v>
      </c>
      <c r="D6581" s="8">
        <v>65700</v>
      </c>
      <c r="E6581" s="8">
        <v>153300</v>
      </c>
      <c r="F6581" s="5"/>
      <c r="G6581" s="19"/>
      <c r="H6581" s="5" t="s">
        <v>3229</v>
      </c>
      <c r="I6581" s="17">
        <f>D6581/C6581</f>
        <v>0.3</v>
      </c>
      <c r="J6581" s="55"/>
      <c r="K6581" s="5" t="s">
        <v>2747</v>
      </c>
    </row>
    <row r="6582" spans="1:11" ht="31.5" x14ac:dyDescent="0.25">
      <c r="A6582" s="10">
        <v>6578</v>
      </c>
      <c r="B6582" s="5" t="s">
        <v>6959</v>
      </c>
      <c r="C6582" s="38">
        <v>219000</v>
      </c>
      <c r="D6582" s="8">
        <v>65700</v>
      </c>
      <c r="E6582" s="8">
        <v>153300</v>
      </c>
      <c r="F6582" s="5"/>
      <c r="G6582" s="19"/>
      <c r="H6582" s="5" t="s">
        <v>3229</v>
      </c>
      <c r="I6582" s="17">
        <f>D6582/C6582</f>
        <v>0.3</v>
      </c>
      <c r="J6582" s="55"/>
      <c r="K6582" s="5" t="s">
        <v>2747</v>
      </c>
    </row>
    <row r="6583" spans="1:11" ht="31.5" x14ac:dyDescent="0.25">
      <c r="A6583" s="10">
        <v>6579</v>
      </c>
      <c r="B6583" s="5" t="s">
        <v>6960</v>
      </c>
      <c r="C6583" s="38">
        <v>219000</v>
      </c>
      <c r="D6583" s="8">
        <v>65700</v>
      </c>
      <c r="E6583" s="8">
        <v>153300</v>
      </c>
      <c r="F6583" s="5"/>
      <c r="G6583" s="19"/>
      <c r="H6583" s="5" t="s">
        <v>3229</v>
      </c>
      <c r="I6583" s="17">
        <f>D6583/C6583</f>
        <v>0.3</v>
      </c>
      <c r="J6583" s="55"/>
      <c r="K6583" s="5" t="s">
        <v>2747</v>
      </c>
    </row>
    <row r="6584" spans="1:11" ht="31.5" x14ac:dyDescent="0.25">
      <c r="A6584" s="10">
        <v>6580</v>
      </c>
      <c r="B6584" s="5" t="s">
        <v>6961</v>
      </c>
      <c r="C6584" s="38">
        <v>219000</v>
      </c>
      <c r="D6584" s="8">
        <v>65700</v>
      </c>
      <c r="E6584" s="8">
        <v>153300</v>
      </c>
      <c r="F6584" s="5"/>
      <c r="G6584" s="19"/>
      <c r="H6584" s="5" t="s">
        <v>3229</v>
      </c>
      <c r="I6584" s="17">
        <f>D6584/C6584</f>
        <v>0.3</v>
      </c>
      <c r="J6584" s="55"/>
      <c r="K6584" s="5" t="s">
        <v>2747</v>
      </c>
    </row>
    <row r="6585" spans="1:11" ht="31.5" x14ac:dyDescent="0.25">
      <c r="A6585" s="10">
        <v>6581</v>
      </c>
      <c r="B6585" s="5" t="s">
        <v>6962</v>
      </c>
      <c r="C6585" s="38">
        <v>219000</v>
      </c>
      <c r="D6585" s="8">
        <v>65700</v>
      </c>
      <c r="E6585" s="8">
        <v>153300</v>
      </c>
      <c r="F6585" s="5"/>
      <c r="G6585" s="19"/>
      <c r="H6585" s="5" t="s">
        <v>3229</v>
      </c>
      <c r="I6585" s="17">
        <f>D6585/C6585</f>
        <v>0.3</v>
      </c>
      <c r="J6585" s="55"/>
      <c r="K6585" s="5" t="s">
        <v>2747</v>
      </c>
    </row>
    <row r="6586" spans="1:11" ht="31.5" x14ac:dyDescent="0.25">
      <c r="A6586" s="10">
        <v>6582</v>
      </c>
      <c r="B6586" s="5" t="s">
        <v>6963</v>
      </c>
      <c r="C6586" s="38">
        <v>219000</v>
      </c>
      <c r="D6586" s="8">
        <v>65700</v>
      </c>
      <c r="E6586" s="8">
        <v>153300</v>
      </c>
      <c r="F6586" s="5"/>
      <c r="G6586" s="19"/>
      <c r="H6586" s="5" t="s">
        <v>3229</v>
      </c>
      <c r="I6586" s="17">
        <f>D6586/C6586</f>
        <v>0.3</v>
      </c>
      <c r="J6586" s="55"/>
      <c r="K6586" s="5" t="s">
        <v>2747</v>
      </c>
    </row>
    <row r="6587" spans="1:11" ht="31.5" x14ac:dyDescent="0.25">
      <c r="A6587" s="10">
        <v>6583</v>
      </c>
      <c r="B6587" s="5" t="s">
        <v>6964</v>
      </c>
      <c r="C6587" s="38">
        <v>219000</v>
      </c>
      <c r="D6587" s="8">
        <v>65700</v>
      </c>
      <c r="E6587" s="8">
        <v>153300</v>
      </c>
      <c r="F6587" s="5"/>
      <c r="G6587" s="19"/>
      <c r="H6587" s="5" t="s">
        <v>3229</v>
      </c>
      <c r="I6587" s="17">
        <f>D6587/C6587</f>
        <v>0.3</v>
      </c>
      <c r="J6587" s="55"/>
      <c r="K6587" s="5" t="s">
        <v>2747</v>
      </c>
    </row>
    <row r="6588" spans="1:11" ht="31.5" x14ac:dyDescent="0.25">
      <c r="A6588" s="10">
        <v>6584</v>
      </c>
      <c r="B6588" s="5" t="s">
        <v>6965</v>
      </c>
      <c r="C6588" s="38">
        <v>219000</v>
      </c>
      <c r="D6588" s="8">
        <v>65700</v>
      </c>
      <c r="E6588" s="8">
        <v>153300</v>
      </c>
      <c r="F6588" s="5"/>
      <c r="G6588" s="19"/>
      <c r="H6588" s="5" t="s">
        <v>3229</v>
      </c>
      <c r="I6588" s="17">
        <f>D6588/C6588</f>
        <v>0.3</v>
      </c>
      <c r="J6588" s="55"/>
      <c r="K6588" s="5" t="s">
        <v>2747</v>
      </c>
    </row>
    <row r="6589" spans="1:11" ht="31.5" x14ac:dyDescent="0.25">
      <c r="A6589" s="10">
        <v>6585</v>
      </c>
      <c r="B6589" s="5" t="s">
        <v>6966</v>
      </c>
      <c r="C6589" s="38">
        <v>219000</v>
      </c>
      <c r="D6589" s="8">
        <v>65700</v>
      </c>
      <c r="E6589" s="8">
        <v>153300</v>
      </c>
      <c r="F6589" s="5"/>
      <c r="G6589" s="19"/>
      <c r="H6589" s="5" t="s">
        <v>3229</v>
      </c>
      <c r="I6589" s="17">
        <f>D6589/C6589</f>
        <v>0.3</v>
      </c>
      <c r="J6589" s="55"/>
      <c r="K6589" s="5" t="s">
        <v>2747</v>
      </c>
    </row>
    <row r="6590" spans="1:11" ht="31.5" x14ac:dyDescent="0.25">
      <c r="A6590" s="10">
        <v>6586</v>
      </c>
      <c r="B6590" s="5" t="s">
        <v>6967</v>
      </c>
      <c r="C6590" s="38">
        <v>219000</v>
      </c>
      <c r="D6590" s="8">
        <v>65700</v>
      </c>
      <c r="E6590" s="8">
        <v>153300</v>
      </c>
      <c r="F6590" s="5"/>
      <c r="G6590" s="19"/>
      <c r="H6590" s="5" t="s">
        <v>3229</v>
      </c>
      <c r="I6590" s="17">
        <f>D6590/C6590</f>
        <v>0.3</v>
      </c>
      <c r="J6590" s="55"/>
      <c r="K6590" s="5" t="s">
        <v>2747</v>
      </c>
    </row>
    <row r="6591" spans="1:11" ht="31.5" x14ac:dyDescent="0.25">
      <c r="A6591" s="10">
        <v>6587</v>
      </c>
      <c r="B6591" s="5" t="s">
        <v>6968</v>
      </c>
      <c r="C6591" s="38">
        <v>219000</v>
      </c>
      <c r="D6591" s="8">
        <v>65700</v>
      </c>
      <c r="E6591" s="8">
        <v>153300</v>
      </c>
      <c r="F6591" s="5"/>
      <c r="G6591" s="19"/>
      <c r="H6591" s="5" t="s">
        <v>3229</v>
      </c>
      <c r="I6591" s="17">
        <f>D6591/C6591</f>
        <v>0.3</v>
      </c>
      <c r="J6591" s="55"/>
      <c r="K6591" s="5" t="s">
        <v>2747</v>
      </c>
    </row>
    <row r="6592" spans="1:11" ht="31.5" x14ac:dyDescent="0.25">
      <c r="A6592" s="10">
        <v>6588</v>
      </c>
      <c r="B6592" s="5" t="s">
        <v>6969</v>
      </c>
      <c r="C6592" s="38">
        <v>219000</v>
      </c>
      <c r="D6592" s="8">
        <v>65700</v>
      </c>
      <c r="E6592" s="8">
        <v>153300</v>
      </c>
      <c r="F6592" s="5"/>
      <c r="G6592" s="19"/>
      <c r="H6592" s="5" t="s">
        <v>3229</v>
      </c>
      <c r="I6592" s="17">
        <f>D6592/C6592</f>
        <v>0.3</v>
      </c>
      <c r="J6592" s="55"/>
      <c r="K6592" s="5" t="s">
        <v>2747</v>
      </c>
    </row>
    <row r="6593" spans="1:11" ht="31.5" x14ac:dyDescent="0.25">
      <c r="A6593" s="10">
        <v>6589</v>
      </c>
      <c r="B6593" s="5" t="s">
        <v>6970</v>
      </c>
      <c r="C6593" s="38">
        <v>219000</v>
      </c>
      <c r="D6593" s="8">
        <v>65700</v>
      </c>
      <c r="E6593" s="8">
        <v>153300</v>
      </c>
      <c r="F6593" s="5"/>
      <c r="G6593" s="19"/>
      <c r="H6593" s="5" t="s">
        <v>3229</v>
      </c>
      <c r="I6593" s="17">
        <f>D6593/C6593</f>
        <v>0.3</v>
      </c>
      <c r="J6593" s="55"/>
      <c r="K6593" s="5" t="s">
        <v>2747</v>
      </c>
    </row>
    <row r="6594" spans="1:11" ht="31.5" x14ac:dyDescent="0.25">
      <c r="A6594" s="10">
        <v>6590</v>
      </c>
      <c r="B6594" s="5" t="s">
        <v>6971</v>
      </c>
      <c r="C6594" s="38">
        <v>219000</v>
      </c>
      <c r="D6594" s="8">
        <v>65700</v>
      </c>
      <c r="E6594" s="8">
        <v>153300</v>
      </c>
      <c r="F6594" s="5"/>
      <c r="G6594" s="19"/>
      <c r="H6594" s="5" t="s">
        <v>3229</v>
      </c>
      <c r="I6594" s="17">
        <f>D6594/C6594</f>
        <v>0.3</v>
      </c>
      <c r="J6594" s="55"/>
      <c r="K6594" s="5" t="s">
        <v>2747</v>
      </c>
    </row>
    <row r="6595" spans="1:11" ht="31.5" x14ac:dyDescent="0.25">
      <c r="A6595" s="10">
        <v>6591</v>
      </c>
      <c r="B6595" s="5" t="s">
        <v>6972</v>
      </c>
      <c r="C6595" s="38">
        <v>219000</v>
      </c>
      <c r="D6595" s="8">
        <v>65700</v>
      </c>
      <c r="E6595" s="8">
        <v>153300</v>
      </c>
      <c r="F6595" s="5"/>
      <c r="G6595" s="19"/>
      <c r="H6595" s="5" t="s">
        <v>3229</v>
      </c>
      <c r="I6595" s="17">
        <f>D6595/C6595</f>
        <v>0.3</v>
      </c>
      <c r="J6595" s="55"/>
      <c r="K6595" s="5" t="s">
        <v>2747</v>
      </c>
    </row>
    <row r="6596" spans="1:11" ht="31.5" x14ac:dyDescent="0.25">
      <c r="A6596" s="10">
        <v>6592</v>
      </c>
      <c r="B6596" s="5" t="s">
        <v>6973</v>
      </c>
      <c r="C6596" s="38">
        <v>219000</v>
      </c>
      <c r="D6596" s="8">
        <v>65700</v>
      </c>
      <c r="E6596" s="8">
        <v>153300</v>
      </c>
      <c r="F6596" s="5"/>
      <c r="G6596" s="19"/>
      <c r="H6596" s="5" t="s">
        <v>3229</v>
      </c>
      <c r="I6596" s="17">
        <f>D6596/C6596</f>
        <v>0.3</v>
      </c>
      <c r="J6596" s="55"/>
      <c r="K6596" s="5" t="s">
        <v>2747</v>
      </c>
    </row>
    <row r="6597" spans="1:11" ht="31.5" x14ac:dyDescent="0.25">
      <c r="A6597" s="10">
        <v>6593</v>
      </c>
      <c r="B6597" s="5" t="s">
        <v>6974</v>
      </c>
      <c r="C6597" s="38">
        <v>219000</v>
      </c>
      <c r="D6597" s="8">
        <v>65700</v>
      </c>
      <c r="E6597" s="8">
        <v>153300</v>
      </c>
      <c r="F6597" s="5"/>
      <c r="G6597" s="19"/>
      <c r="H6597" s="5" t="s">
        <v>3229</v>
      </c>
      <c r="I6597" s="17">
        <f>D6597/C6597</f>
        <v>0.3</v>
      </c>
      <c r="J6597" s="55"/>
      <c r="K6597" s="5" t="s">
        <v>2747</v>
      </c>
    </row>
    <row r="6598" spans="1:11" ht="31.5" x14ac:dyDescent="0.25">
      <c r="A6598" s="10">
        <v>6594</v>
      </c>
      <c r="B6598" s="5" t="s">
        <v>6975</v>
      </c>
      <c r="C6598" s="38">
        <v>219000</v>
      </c>
      <c r="D6598" s="8">
        <v>65700</v>
      </c>
      <c r="E6598" s="8">
        <v>153300</v>
      </c>
      <c r="F6598" s="5"/>
      <c r="G6598" s="19"/>
      <c r="H6598" s="5" t="s">
        <v>3229</v>
      </c>
      <c r="I6598" s="17">
        <f>D6598/C6598</f>
        <v>0.3</v>
      </c>
      <c r="J6598" s="55"/>
      <c r="K6598" s="5" t="s">
        <v>2747</v>
      </c>
    </row>
    <row r="6599" spans="1:11" ht="31.5" x14ac:dyDescent="0.25">
      <c r="A6599" s="10">
        <v>6595</v>
      </c>
      <c r="B6599" s="5" t="s">
        <v>6976</v>
      </c>
      <c r="C6599" s="38">
        <v>219000</v>
      </c>
      <c r="D6599" s="8">
        <v>65700</v>
      </c>
      <c r="E6599" s="8">
        <v>153300</v>
      </c>
      <c r="F6599" s="5"/>
      <c r="G6599" s="19"/>
      <c r="H6599" s="5" t="s">
        <v>3229</v>
      </c>
      <c r="I6599" s="17">
        <f>D6599/C6599</f>
        <v>0.3</v>
      </c>
      <c r="J6599" s="55"/>
      <c r="K6599" s="5" t="s">
        <v>2747</v>
      </c>
    </row>
    <row r="6600" spans="1:11" ht="31.5" x14ac:dyDescent="0.25">
      <c r="A6600" s="10">
        <v>6596</v>
      </c>
      <c r="B6600" s="5" t="s">
        <v>6977</v>
      </c>
      <c r="C6600" s="38">
        <v>219000</v>
      </c>
      <c r="D6600" s="8">
        <v>65700</v>
      </c>
      <c r="E6600" s="8">
        <v>153300</v>
      </c>
      <c r="F6600" s="5"/>
      <c r="G6600" s="19"/>
      <c r="H6600" s="5" t="s">
        <v>3229</v>
      </c>
      <c r="I6600" s="17">
        <f>D6600/C6600</f>
        <v>0.3</v>
      </c>
      <c r="J6600" s="55"/>
      <c r="K6600" s="5" t="s">
        <v>2747</v>
      </c>
    </row>
    <row r="6601" spans="1:11" ht="31.5" x14ac:dyDescent="0.25">
      <c r="A6601" s="10">
        <v>6597</v>
      </c>
      <c r="B6601" s="5" t="s">
        <v>6978</v>
      </c>
      <c r="C6601" s="38">
        <v>219000</v>
      </c>
      <c r="D6601" s="8">
        <v>65700</v>
      </c>
      <c r="E6601" s="8">
        <v>153300</v>
      </c>
      <c r="F6601" s="5"/>
      <c r="G6601" s="19"/>
      <c r="H6601" s="5" t="s">
        <v>3229</v>
      </c>
      <c r="I6601" s="17">
        <f>D6601/C6601</f>
        <v>0.3</v>
      </c>
      <c r="J6601" s="55"/>
      <c r="K6601" s="5" t="s">
        <v>2747</v>
      </c>
    </row>
    <row r="6602" spans="1:11" ht="31.5" x14ac:dyDescent="0.25">
      <c r="A6602" s="10">
        <v>6598</v>
      </c>
      <c r="B6602" s="5" t="s">
        <v>6979</v>
      </c>
      <c r="C6602" s="38">
        <v>219000</v>
      </c>
      <c r="D6602" s="8">
        <v>65700</v>
      </c>
      <c r="E6602" s="8">
        <v>153300</v>
      </c>
      <c r="F6602" s="5"/>
      <c r="G6602" s="19"/>
      <c r="H6602" s="5" t="s">
        <v>3229</v>
      </c>
      <c r="I6602" s="17">
        <f>D6602/C6602</f>
        <v>0.3</v>
      </c>
      <c r="J6602" s="55"/>
      <c r="K6602" s="5" t="s">
        <v>2747</v>
      </c>
    </row>
    <row r="6603" spans="1:11" ht="31.5" x14ac:dyDescent="0.25">
      <c r="A6603" s="10">
        <v>6599</v>
      </c>
      <c r="B6603" s="5" t="s">
        <v>6980</v>
      </c>
      <c r="C6603" s="38">
        <v>219000</v>
      </c>
      <c r="D6603" s="8">
        <v>65700</v>
      </c>
      <c r="E6603" s="8">
        <v>153300</v>
      </c>
      <c r="F6603" s="5"/>
      <c r="G6603" s="19"/>
      <c r="H6603" s="5" t="s">
        <v>3229</v>
      </c>
      <c r="I6603" s="17">
        <f>D6603/C6603</f>
        <v>0.3</v>
      </c>
      <c r="J6603" s="55"/>
      <c r="K6603" s="5" t="s">
        <v>2747</v>
      </c>
    </row>
    <row r="6604" spans="1:11" ht="31.5" x14ac:dyDescent="0.25">
      <c r="A6604" s="10">
        <v>6600</v>
      </c>
      <c r="B6604" s="5" t="s">
        <v>6981</v>
      </c>
      <c r="C6604" s="38">
        <v>219000</v>
      </c>
      <c r="D6604" s="8">
        <v>65700</v>
      </c>
      <c r="E6604" s="8">
        <v>153300</v>
      </c>
      <c r="F6604" s="5"/>
      <c r="G6604" s="19"/>
      <c r="H6604" s="5" t="s">
        <v>3229</v>
      </c>
      <c r="I6604" s="17">
        <f>D6604/C6604</f>
        <v>0.3</v>
      </c>
      <c r="J6604" s="55"/>
      <c r="K6604" s="5" t="s">
        <v>2747</v>
      </c>
    </row>
    <row r="6605" spans="1:11" ht="31.5" x14ac:dyDescent="0.25">
      <c r="A6605" s="10">
        <v>6601</v>
      </c>
      <c r="B6605" s="5" t="s">
        <v>6982</v>
      </c>
      <c r="C6605" s="38">
        <v>219000</v>
      </c>
      <c r="D6605" s="8">
        <v>65700</v>
      </c>
      <c r="E6605" s="8">
        <v>153300</v>
      </c>
      <c r="F6605" s="5"/>
      <c r="G6605" s="19"/>
      <c r="H6605" s="5" t="s">
        <v>3229</v>
      </c>
      <c r="I6605" s="17">
        <f>D6605/C6605</f>
        <v>0.3</v>
      </c>
      <c r="J6605" s="55"/>
      <c r="K6605" s="5" t="s">
        <v>2747</v>
      </c>
    </row>
    <row r="6606" spans="1:11" ht="31.5" x14ac:dyDescent="0.25">
      <c r="A6606" s="10">
        <v>6602</v>
      </c>
      <c r="B6606" s="5" t="s">
        <v>6983</v>
      </c>
      <c r="C6606" s="38">
        <v>219000</v>
      </c>
      <c r="D6606" s="8">
        <v>65700</v>
      </c>
      <c r="E6606" s="8">
        <v>153300</v>
      </c>
      <c r="F6606" s="5"/>
      <c r="G6606" s="19"/>
      <c r="H6606" s="5" t="s">
        <v>3229</v>
      </c>
      <c r="I6606" s="17">
        <f>D6606/C6606</f>
        <v>0.3</v>
      </c>
      <c r="J6606" s="55"/>
      <c r="K6606" s="5" t="s">
        <v>2747</v>
      </c>
    </row>
    <row r="6607" spans="1:11" ht="31.5" x14ac:dyDescent="0.25">
      <c r="A6607" s="10">
        <v>6603</v>
      </c>
      <c r="B6607" s="5" t="s">
        <v>6984</v>
      </c>
      <c r="C6607" s="38">
        <v>219000</v>
      </c>
      <c r="D6607" s="8">
        <v>65700</v>
      </c>
      <c r="E6607" s="8">
        <v>153300</v>
      </c>
      <c r="F6607" s="5"/>
      <c r="G6607" s="19"/>
      <c r="H6607" s="5" t="s">
        <v>3229</v>
      </c>
      <c r="I6607" s="17">
        <f>D6607/C6607</f>
        <v>0.3</v>
      </c>
      <c r="J6607" s="55"/>
      <c r="K6607" s="5" t="s">
        <v>2747</v>
      </c>
    </row>
    <row r="6608" spans="1:11" ht="31.5" x14ac:dyDescent="0.25">
      <c r="A6608" s="10">
        <v>6604</v>
      </c>
      <c r="B6608" s="5" t="s">
        <v>6985</v>
      </c>
      <c r="C6608" s="38">
        <v>219000</v>
      </c>
      <c r="D6608" s="8">
        <v>65700</v>
      </c>
      <c r="E6608" s="8">
        <v>153300</v>
      </c>
      <c r="F6608" s="5"/>
      <c r="G6608" s="19"/>
      <c r="H6608" s="5" t="s">
        <v>3229</v>
      </c>
      <c r="I6608" s="17">
        <f>D6608/C6608</f>
        <v>0.3</v>
      </c>
      <c r="J6608" s="55"/>
      <c r="K6608" s="5" t="s">
        <v>2747</v>
      </c>
    </row>
    <row r="6609" spans="1:11" ht="31.5" x14ac:dyDescent="0.25">
      <c r="A6609" s="10">
        <v>6605</v>
      </c>
      <c r="B6609" s="5" t="s">
        <v>6986</v>
      </c>
      <c r="C6609" s="38">
        <v>189000</v>
      </c>
      <c r="D6609" s="8">
        <v>56700</v>
      </c>
      <c r="E6609" s="8">
        <v>132300</v>
      </c>
      <c r="F6609" s="5"/>
      <c r="G6609" s="19"/>
      <c r="H6609" s="5" t="s">
        <v>3229</v>
      </c>
      <c r="I6609" s="17">
        <f>D6609/C6609</f>
        <v>0.3</v>
      </c>
      <c r="J6609" s="55"/>
      <c r="K6609" s="5" t="s">
        <v>2747</v>
      </c>
    </row>
    <row r="6610" spans="1:11" ht="31.5" x14ac:dyDescent="0.25">
      <c r="A6610" s="10">
        <v>6606</v>
      </c>
      <c r="B6610" s="5" t="s">
        <v>6987</v>
      </c>
      <c r="C6610" s="38">
        <v>189000</v>
      </c>
      <c r="D6610" s="8">
        <v>56700</v>
      </c>
      <c r="E6610" s="8">
        <v>132300</v>
      </c>
      <c r="F6610" s="5"/>
      <c r="G6610" s="19"/>
      <c r="H6610" s="5" t="s">
        <v>3229</v>
      </c>
      <c r="I6610" s="17">
        <f>D6610/C6610</f>
        <v>0.3</v>
      </c>
      <c r="J6610" s="55"/>
      <c r="K6610" s="5" t="s">
        <v>2747</v>
      </c>
    </row>
    <row r="6611" spans="1:11" ht="31.5" x14ac:dyDescent="0.25">
      <c r="A6611" s="10">
        <v>6607</v>
      </c>
      <c r="B6611" s="5" t="s">
        <v>6988</v>
      </c>
      <c r="C6611" s="38">
        <v>189000</v>
      </c>
      <c r="D6611" s="8">
        <v>56700</v>
      </c>
      <c r="E6611" s="8">
        <v>132300</v>
      </c>
      <c r="F6611" s="5"/>
      <c r="G6611" s="19"/>
      <c r="H6611" s="5" t="s">
        <v>3229</v>
      </c>
      <c r="I6611" s="17">
        <f>D6611/C6611</f>
        <v>0.3</v>
      </c>
      <c r="J6611" s="55"/>
      <c r="K6611" s="5" t="s">
        <v>2747</v>
      </c>
    </row>
    <row r="6612" spans="1:11" ht="31.5" x14ac:dyDescent="0.25">
      <c r="A6612" s="10">
        <v>6608</v>
      </c>
      <c r="B6612" s="5" t="s">
        <v>6989</v>
      </c>
      <c r="C6612" s="38">
        <v>189000</v>
      </c>
      <c r="D6612" s="8">
        <v>56700</v>
      </c>
      <c r="E6612" s="8">
        <v>132300</v>
      </c>
      <c r="F6612" s="5"/>
      <c r="G6612" s="19"/>
      <c r="H6612" s="5" t="s">
        <v>3229</v>
      </c>
      <c r="I6612" s="17">
        <f>D6612/C6612</f>
        <v>0.3</v>
      </c>
      <c r="J6612" s="55"/>
      <c r="K6612" s="5" t="s">
        <v>2747</v>
      </c>
    </row>
    <row r="6613" spans="1:11" ht="31.5" x14ac:dyDescent="0.25">
      <c r="A6613" s="10">
        <v>6609</v>
      </c>
      <c r="B6613" s="5" t="s">
        <v>6990</v>
      </c>
      <c r="C6613" s="38">
        <v>189000</v>
      </c>
      <c r="D6613" s="8">
        <v>56700</v>
      </c>
      <c r="E6613" s="8">
        <v>132300</v>
      </c>
      <c r="F6613" s="5"/>
      <c r="G6613" s="19"/>
      <c r="H6613" s="5" t="s">
        <v>3229</v>
      </c>
      <c r="I6613" s="17">
        <f>D6613/C6613</f>
        <v>0.3</v>
      </c>
      <c r="J6613" s="55"/>
      <c r="K6613" s="5" t="s">
        <v>2747</v>
      </c>
    </row>
    <row r="6614" spans="1:11" ht="31.5" x14ac:dyDescent="0.25">
      <c r="A6614" s="10">
        <v>6610</v>
      </c>
      <c r="B6614" s="5" t="s">
        <v>6991</v>
      </c>
      <c r="C6614" s="38">
        <v>189000</v>
      </c>
      <c r="D6614" s="8">
        <v>56700</v>
      </c>
      <c r="E6614" s="8">
        <v>132300</v>
      </c>
      <c r="F6614" s="5"/>
      <c r="G6614" s="19"/>
      <c r="H6614" s="5" t="s">
        <v>3229</v>
      </c>
      <c r="I6614" s="17">
        <f>D6614/C6614</f>
        <v>0.3</v>
      </c>
      <c r="J6614" s="55"/>
      <c r="K6614" s="5" t="s">
        <v>2747</v>
      </c>
    </row>
    <row r="6615" spans="1:11" ht="31.5" x14ac:dyDescent="0.25">
      <c r="A6615" s="10">
        <v>6611</v>
      </c>
      <c r="B6615" s="5" t="s">
        <v>6992</v>
      </c>
      <c r="C6615" s="38">
        <v>189000</v>
      </c>
      <c r="D6615" s="8">
        <v>56700</v>
      </c>
      <c r="E6615" s="8">
        <v>132300</v>
      </c>
      <c r="F6615" s="5"/>
      <c r="G6615" s="19"/>
      <c r="H6615" s="5" t="s">
        <v>3229</v>
      </c>
      <c r="I6615" s="17">
        <f>D6615/C6615</f>
        <v>0.3</v>
      </c>
      <c r="J6615" s="55"/>
      <c r="K6615" s="5" t="s">
        <v>2747</v>
      </c>
    </row>
    <row r="6616" spans="1:11" ht="31.5" x14ac:dyDescent="0.25">
      <c r="A6616" s="10">
        <v>6612</v>
      </c>
      <c r="B6616" s="5" t="s">
        <v>6993</v>
      </c>
      <c r="C6616" s="38">
        <v>189000</v>
      </c>
      <c r="D6616" s="8">
        <v>56700</v>
      </c>
      <c r="E6616" s="8">
        <v>132300</v>
      </c>
      <c r="F6616" s="5"/>
      <c r="G6616" s="19"/>
      <c r="H6616" s="5" t="s">
        <v>3229</v>
      </c>
      <c r="I6616" s="17">
        <f>D6616/C6616</f>
        <v>0.3</v>
      </c>
      <c r="J6616" s="55"/>
      <c r="K6616" s="5" t="s">
        <v>2747</v>
      </c>
    </row>
    <row r="6617" spans="1:11" ht="31.5" x14ac:dyDescent="0.25">
      <c r="A6617" s="10">
        <v>6613</v>
      </c>
      <c r="B6617" s="5" t="s">
        <v>6994</v>
      </c>
      <c r="C6617" s="38">
        <v>189000</v>
      </c>
      <c r="D6617" s="8">
        <v>56700</v>
      </c>
      <c r="E6617" s="8">
        <v>132300</v>
      </c>
      <c r="F6617" s="5"/>
      <c r="G6617" s="19"/>
      <c r="H6617" s="5" t="s">
        <v>3229</v>
      </c>
      <c r="I6617" s="17">
        <f>D6617/C6617</f>
        <v>0.3</v>
      </c>
      <c r="J6617" s="55"/>
      <c r="K6617" s="5" t="s">
        <v>2747</v>
      </c>
    </row>
    <row r="6618" spans="1:11" ht="31.5" x14ac:dyDescent="0.25">
      <c r="A6618" s="10">
        <v>6614</v>
      </c>
      <c r="B6618" s="5" t="s">
        <v>6995</v>
      </c>
      <c r="C6618" s="38">
        <v>189000</v>
      </c>
      <c r="D6618" s="8">
        <v>56700</v>
      </c>
      <c r="E6618" s="8">
        <v>132300</v>
      </c>
      <c r="F6618" s="5"/>
      <c r="G6618" s="19"/>
      <c r="H6618" s="5" t="s">
        <v>3229</v>
      </c>
      <c r="I6618" s="17">
        <f>D6618/C6618</f>
        <v>0.3</v>
      </c>
      <c r="J6618" s="55"/>
      <c r="K6618" s="5" t="s">
        <v>2747</v>
      </c>
    </row>
    <row r="6619" spans="1:11" ht="31.5" x14ac:dyDescent="0.25">
      <c r="A6619" s="10">
        <v>6615</v>
      </c>
      <c r="B6619" s="5" t="s">
        <v>6996</v>
      </c>
      <c r="C6619" s="38">
        <v>189000</v>
      </c>
      <c r="D6619" s="8">
        <v>56700</v>
      </c>
      <c r="E6619" s="8">
        <v>132300</v>
      </c>
      <c r="F6619" s="5"/>
      <c r="G6619" s="19"/>
      <c r="H6619" s="5" t="s">
        <v>3229</v>
      </c>
      <c r="I6619" s="17">
        <f>D6619/C6619</f>
        <v>0.3</v>
      </c>
      <c r="J6619" s="55"/>
      <c r="K6619" s="5" t="s">
        <v>2747</v>
      </c>
    </row>
    <row r="6620" spans="1:11" ht="31.5" x14ac:dyDescent="0.25">
      <c r="A6620" s="10">
        <v>6616</v>
      </c>
      <c r="B6620" s="5" t="s">
        <v>6997</v>
      </c>
      <c r="C6620" s="38">
        <v>189000</v>
      </c>
      <c r="D6620" s="8">
        <v>56700</v>
      </c>
      <c r="E6620" s="8">
        <v>132300</v>
      </c>
      <c r="F6620" s="5"/>
      <c r="G6620" s="19"/>
      <c r="H6620" s="5" t="s">
        <v>3229</v>
      </c>
      <c r="I6620" s="17">
        <f>D6620/C6620</f>
        <v>0.3</v>
      </c>
      <c r="J6620" s="55"/>
      <c r="K6620" s="5" t="s">
        <v>2747</v>
      </c>
    </row>
    <row r="6621" spans="1:11" ht="31.5" x14ac:dyDescent="0.25">
      <c r="A6621" s="10">
        <v>6617</v>
      </c>
      <c r="B6621" s="5" t="s">
        <v>6998</v>
      </c>
      <c r="C6621" s="38">
        <v>189000</v>
      </c>
      <c r="D6621" s="8">
        <v>56700</v>
      </c>
      <c r="E6621" s="8">
        <v>132300</v>
      </c>
      <c r="F6621" s="5"/>
      <c r="G6621" s="19"/>
      <c r="H6621" s="5" t="s">
        <v>3229</v>
      </c>
      <c r="I6621" s="17">
        <f>D6621/C6621</f>
        <v>0.3</v>
      </c>
      <c r="J6621" s="55"/>
      <c r="K6621" s="5" t="s">
        <v>2747</v>
      </c>
    </row>
    <row r="6622" spans="1:11" ht="31.5" x14ac:dyDescent="0.25">
      <c r="A6622" s="10">
        <v>6618</v>
      </c>
      <c r="B6622" s="5" t="s">
        <v>6999</v>
      </c>
      <c r="C6622" s="38">
        <v>189000</v>
      </c>
      <c r="D6622" s="8">
        <v>56700</v>
      </c>
      <c r="E6622" s="8">
        <v>132300</v>
      </c>
      <c r="F6622" s="5"/>
      <c r="G6622" s="19"/>
      <c r="H6622" s="5" t="s">
        <v>3229</v>
      </c>
      <c r="I6622" s="17">
        <f>D6622/C6622</f>
        <v>0.3</v>
      </c>
      <c r="J6622" s="55"/>
      <c r="K6622" s="5" t="s">
        <v>2747</v>
      </c>
    </row>
    <row r="6623" spans="1:11" ht="31.5" x14ac:dyDescent="0.25">
      <c r="A6623" s="10">
        <v>6619</v>
      </c>
      <c r="B6623" s="5" t="s">
        <v>7000</v>
      </c>
      <c r="C6623" s="38">
        <v>189000</v>
      </c>
      <c r="D6623" s="8">
        <v>56700</v>
      </c>
      <c r="E6623" s="8">
        <v>132300</v>
      </c>
      <c r="F6623" s="5"/>
      <c r="G6623" s="19"/>
      <c r="H6623" s="5" t="s">
        <v>3229</v>
      </c>
      <c r="I6623" s="17">
        <f>D6623/C6623</f>
        <v>0.3</v>
      </c>
      <c r="J6623" s="55"/>
      <c r="K6623" s="5" t="s">
        <v>2747</v>
      </c>
    </row>
    <row r="6624" spans="1:11" ht="31.5" x14ac:dyDescent="0.25">
      <c r="A6624" s="10">
        <v>6620</v>
      </c>
      <c r="B6624" s="5" t="s">
        <v>7001</v>
      </c>
      <c r="C6624" s="38">
        <v>189000</v>
      </c>
      <c r="D6624" s="8">
        <v>56700</v>
      </c>
      <c r="E6624" s="8">
        <v>132300</v>
      </c>
      <c r="F6624" s="5"/>
      <c r="G6624" s="19"/>
      <c r="H6624" s="5" t="s">
        <v>3229</v>
      </c>
      <c r="I6624" s="17">
        <f>D6624/C6624</f>
        <v>0.3</v>
      </c>
      <c r="J6624" s="55"/>
      <c r="K6624" s="5" t="s">
        <v>2747</v>
      </c>
    </row>
    <row r="6625" spans="1:11" ht="31.5" x14ac:dyDescent="0.25">
      <c r="A6625" s="10">
        <v>6621</v>
      </c>
      <c r="B6625" s="5" t="s">
        <v>7002</v>
      </c>
      <c r="C6625" s="38">
        <v>189000</v>
      </c>
      <c r="D6625" s="8">
        <v>56700</v>
      </c>
      <c r="E6625" s="8">
        <v>132300</v>
      </c>
      <c r="F6625" s="5"/>
      <c r="G6625" s="19"/>
      <c r="H6625" s="5" t="s">
        <v>3229</v>
      </c>
      <c r="I6625" s="17">
        <f>D6625/C6625</f>
        <v>0.3</v>
      </c>
      <c r="J6625" s="55"/>
      <c r="K6625" s="5" t="s">
        <v>2747</v>
      </c>
    </row>
    <row r="6626" spans="1:11" ht="31.5" x14ac:dyDescent="0.25">
      <c r="A6626" s="10">
        <v>6622</v>
      </c>
      <c r="B6626" s="5" t="s">
        <v>7003</v>
      </c>
      <c r="C6626" s="38">
        <v>189000</v>
      </c>
      <c r="D6626" s="8">
        <v>56700</v>
      </c>
      <c r="E6626" s="8">
        <v>132300</v>
      </c>
      <c r="F6626" s="5"/>
      <c r="G6626" s="19"/>
      <c r="H6626" s="5" t="s">
        <v>3229</v>
      </c>
      <c r="I6626" s="17">
        <f>D6626/C6626</f>
        <v>0.3</v>
      </c>
      <c r="J6626" s="55"/>
      <c r="K6626" s="5" t="s">
        <v>2747</v>
      </c>
    </row>
    <row r="6627" spans="1:11" ht="31.5" x14ac:dyDescent="0.25">
      <c r="A6627" s="10">
        <v>6623</v>
      </c>
      <c r="B6627" s="5" t="s">
        <v>7004</v>
      </c>
      <c r="C6627" s="38">
        <v>189000</v>
      </c>
      <c r="D6627" s="8">
        <v>56700</v>
      </c>
      <c r="E6627" s="8">
        <v>132300</v>
      </c>
      <c r="F6627" s="5"/>
      <c r="G6627" s="19"/>
      <c r="H6627" s="5" t="s">
        <v>3229</v>
      </c>
      <c r="I6627" s="17">
        <f>D6627/C6627</f>
        <v>0.3</v>
      </c>
      <c r="J6627" s="55"/>
      <c r="K6627" s="5" t="s">
        <v>2747</v>
      </c>
    </row>
    <row r="6628" spans="1:11" ht="31.5" x14ac:dyDescent="0.25">
      <c r="A6628" s="10">
        <v>6624</v>
      </c>
      <c r="B6628" s="5" t="s">
        <v>7005</v>
      </c>
      <c r="C6628" s="38">
        <v>189000</v>
      </c>
      <c r="D6628" s="8">
        <v>56700</v>
      </c>
      <c r="E6628" s="8">
        <v>132300</v>
      </c>
      <c r="F6628" s="5"/>
      <c r="G6628" s="19"/>
      <c r="H6628" s="5" t="s">
        <v>3229</v>
      </c>
      <c r="I6628" s="17">
        <f>D6628/C6628</f>
        <v>0.3</v>
      </c>
      <c r="J6628" s="55"/>
      <c r="K6628" s="5" t="s">
        <v>2747</v>
      </c>
    </row>
    <row r="6629" spans="1:11" ht="31.5" x14ac:dyDescent="0.25">
      <c r="A6629" s="10">
        <v>6625</v>
      </c>
      <c r="B6629" s="5" t="s">
        <v>7006</v>
      </c>
      <c r="C6629" s="38">
        <v>169000</v>
      </c>
      <c r="D6629" s="8">
        <v>50700.000000000015</v>
      </c>
      <c r="E6629" s="8">
        <v>118299.99999999999</v>
      </c>
      <c r="F6629" s="5"/>
      <c r="G6629" s="19"/>
      <c r="H6629" s="5" t="s">
        <v>3229</v>
      </c>
      <c r="I6629" s="17">
        <f>D6629/C6629</f>
        <v>0.3000000000000001</v>
      </c>
      <c r="J6629" s="55"/>
      <c r="K6629" s="5" t="s">
        <v>2747</v>
      </c>
    </row>
    <row r="6630" spans="1:11" ht="31.5" x14ac:dyDescent="0.25">
      <c r="A6630" s="10">
        <v>6626</v>
      </c>
      <c r="B6630" s="5" t="s">
        <v>7007</v>
      </c>
      <c r="C6630" s="38">
        <v>169000</v>
      </c>
      <c r="D6630" s="8">
        <v>50700.000000000015</v>
      </c>
      <c r="E6630" s="8">
        <v>118299.99999999999</v>
      </c>
      <c r="F6630" s="5"/>
      <c r="G6630" s="19"/>
      <c r="H6630" s="5" t="s">
        <v>3229</v>
      </c>
      <c r="I6630" s="17">
        <f>D6630/C6630</f>
        <v>0.3000000000000001</v>
      </c>
      <c r="J6630" s="55"/>
      <c r="K6630" s="5" t="s">
        <v>2747</v>
      </c>
    </row>
    <row r="6631" spans="1:11" ht="31.5" x14ac:dyDescent="0.25">
      <c r="A6631" s="10">
        <v>6627</v>
      </c>
      <c r="B6631" s="5" t="s">
        <v>7008</v>
      </c>
      <c r="C6631" s="38">
        <v>169000</v>
      </c>
      <c r="D6631" s="8">
        <v>50700.000000000015</v>
      </c>
      <c r="E6631" s="8">
        <v>118299.99999999999</v>
      </c>
      <c r="F6631" s="5"/>
      <c r="G6631" s="19"/>
      <c r="H6631" s="5" t="s">
        <v>3229</v>
      </c>
      <c r="I6631" s="17">
        <f>D6631/C6631</f>
        <v>0.3000000000000001</v>
      </c>
      <c r="J6631" s="56"/>
      <c r="K6631" s="5" t="s">
        <v>2747</v>
      </c>
    </row>
    <row r="6632" spans="1:11" ht="31.5" x14ac:dyDescent="0.25">
      <c r="A6632" s="10">
        <v>6628</v>
      </c>
      <c r="B6632" s="57" t="s">
        <v>7009</v>
      </c>
      <c r="C6632" s="7">
        <v>399000</v>
      </c>
      <c r="D6632" s="8"/>
      <c r="E6632" s="8"/>
      <c r="F6632" s="5" t="s">
        <v>7012</v>
      </c>
      <c r="G6632" s="9">
        <v>189000</v>
      </c>
      <c r="H6632" s="5" t="s">
        <v>3230</v>
      </c>
      <c r="I6632" s="17">
        <f>G6632/C6632</f>
        <v>0.47368421052631576</v>
      </c>
      <c r="J6632" s="54" t="s">
        <v>7079</v>
      </c>
      <c r="K6632" s="5" t="s">
        <v>3204</v>
      </c>
    </row>
    <row r="6633" spans="1:11" ht="31.5" x14ac:dyDescent="0.25">
      <c r="A6633" s="10">
        <v>6629</v>
      </c>
      <c r="B6633" s="58"/>
      <c r="C6633" s="7">
        <v>399000</v>
      </c>
      <c r="D6633" s="8"/>
      <c r="E6633" s="8"/>
      <c r="F6633" s="5" t="s">
        <v>7013</v>
      </c>
      <c r="G6633" s="9">
        <v>189000</v>
      </c>
      <c r="H6633" s="5" t="s">
        <v>3230</v>
      </c>
      <c r="I6633" s="17">
        <f>G6633/C6633</f>
        <v>0.47368421052631576</v>
      </c>
      <c r="J6633" s="55"/>
      <c r="K6633" s="5" t="s">
        <v>3204</v>
      </c>
    </row>
    <row r="6634" spans="1:11" ht="31.5" x14ac:dyDescent="0.25">
      <c r="A6634" s="10">
        <v>6630</v>
      </c>
      <c r="B6634" s="58"/>
      <c r="C6634" s="7">
        <v>399000</v>
      </c>
      <c r="D6634" s="8"/>
      <c r="E6634" s="8"/>
      <c r="F6634" s="5" t="s">
        <v>7014</v>
      </c>
      <c r="G6634" s="9">
        <v>189000</v>
      </c>
      <c r="H6634" s="5" t="s">
        <v>3230</v>
      </c>
      <c r="I6634" s="17">
        <f>G6634/C6634</f>
        <v>0.47368421052631576</v>
      </c>
      <c r="J6634" s="55"/>
      <c r="K6634" s="5" t="s">
        <v>3204</v>
      </c>
    </row>
    <row r="6635" spans="1:11" ht="31.5" x14ac:dyDescent="0.25">
      <c r="A6635" s="10">
        <v>6631</v>
      </c>
      <c r="B6635" s="58"/>
      <c r="C6635" s="7">
        <v>399000</v>
      </c>
      <c r="D6635" s="8"/>
      <c r="E6635" s="8"/>
      <c r="F6635" s="5" t="s">
        <v>7015</v>
      </c>
      <c r="G6635" s="9">
        <v>189000</v>
      </c>
      <c r="H6635" s="5" t="s">
        <v>3230</v>
      </c>
      <c r="I6635" s="17">
        <f>G6635/C6635</f>
        <v>0.47368421052631576</v>
      </c>
      <c r="J6635" s="55"/>
      <c r="K6635" s="5" t="s">
        <v>3204</v>
      </c>
    </row>
    <row r="6636" spans="1:11" ht="31.5" x14ac:dyDescent="0.25">
      <c r="A6636" s="10">
        <v>6632</v>
      </c>
      <c r="B6636" s="58"/>
      <c r="C6636" s="7">
        <v>399000</v>
      </c>
      <c r="D6636" s="8"/>
      <c r="E6636" s="8"/>
      <c r="F6636" s="5" t="s">
        <v>7016</v>
      </c>
      <c r="G6636" s="9">
        <v>189000</v>
      </c>
      <c r="H6636" s="5" t="s">
        <v>3230</v>
      </c>
      <c r="I6636" s="17">
        <f>G6636/C6636</f>
        <v>0.47368421052631576</v>
      </c>
      <c r="J6636" s="55"/>
      <c r="K6636" s="5" t="s">
        <v>3204</v>
      </c>
    </row>
    <row r="6637" spans="1:11" ht="31.5" x14ac:dyDescent="0.25">
      <c r="A6637" s="10">
        <v>6633</v>
      </c>
      <c r="B6637" s="58"/>
      <c r="C6637" s="7">
        <v>399000</v>
      </c>
      <c r="D6637" s="8"/>
      <c r="E6637" s="8"/>
      <c r="F6637" s="5" t="s">
        <v>7017</v>
      </c>
      <c r="G6637" s="9">
        <v>189000</v>
      </c>
      <c r="H6637" s="5" t="s">
        <v>3230</v>
      </c>
      <c r="I6637" s="17">
        <f>G6637/C6637</f>
        <v>0.47368421052631576</v>
      </c>
      <c r="J6637" s="55"/>
      <c r="K6637" s="5" t="s">
        <v>3204</v>
      </c>
    </row>
    <row r="6638" spans="1:11" ht="31.5" x14ac:dyDescent="0.25">
      <c r="A6638" s="10">
        <v>6634</v>
      </c>
      <c r="B6638" s="58"/>
      <c r="C6638" s="7">
        <v>399000</v>
      </c>
      <c r="D6638" s="8"/>
      <c r="E6638" s="8"/>
      <c r="F6638" s="5" t="s">
        <v>7018</v>
      </c>
      <c r="G6638" s="9">
        <v>189000</v>
      </c>
      <c r="H6638" s="5" t="s">
        <v>3230</v>
      </c>
      <c r="I6638" s="17">
        <f>G6638/C6638</f>
        <v>0.47368421052631576</v>
      </c>
      <c r="J6638" s="55"/>
      <c r="K6638" s="5" t="s">
        <v>3204</v>
      </c>
    </row>
    <row r="6639" spans="1:11" ht="31.5" x14ac:dyDescent="0.25">
      <c r="A6639" s="10">
        <v>6635</v>
      </c>
      <c r="B6639" s="58"/>
      <c r="C6639" s="7">
        <v>399000</v>
      </c>
      <c r="D6639" s="8"/>
      <c r="E6639" s="8"/>
      <c r="F6639" s="5" t="s">
        <v>7019</v>
      </c>
      <c r="G6639" s="9">
        <v>189000</v>
      </c>
      <c r="H6639" s="5" t="s">
        <v>3230</v>
      </c>
      <c r="I6639" s="17">
        <f>G6639/C6639</f>
        <v>0.47368421052631576</v>
      </c>
      <c r="J6639" s="55"/>
      <c r="K6639" s="5" t="s">
        <v>3204</v>
      </c>
    </row>
    <row r="6640" spans="1:11" ht="31.5" x14ac:dyDescent="0.25">
      <c r="A6640" s="10">
        <v>6636</v>
      </c>
      <c r="B6640" s="58"/>
      <c r="C6640" s="7">
        <v>399000</v>
      </c>
      <c r="D6640" s="8"/>
      <c r="E6640" s="8"/>
      <c r="F6640" s="5" t="s">
        <v>7020</v>
      </c>
      <c r="G6640" s="9">
        <v>189000</v>
      </c>
      <c r="H6640" s="5" t="s">
        <v>3230</v>
      </c>
      <c r="I6640" s="17">
        <f>G6640/C6640</f>
        <v>0.47368421052631576</v>
      </c>
      <c r="J6640" s="55"/>
      <c r="K6640" s="5" t="s">
        <v>3204</v>
      </c>
    </row>
    <row r="6641" spans="1:11" ht="31.5" x14ac:dyDescent="0.25">
      <c r="A6641" s="10">
        <v>6637</v>
      </c>
      <c r="B6641" s="58"/>
      <c r="C6641" s="7">
        <v>399000</v>
      </c>
      <c r="D6641" s="8"/>
      <c r="E6641" s="8"/>
      <c r="F6641" s="5" t="s">
        <v>7021</v>
      </c>
      <c r="G6641" s="9">
        <v>189000</v>
      </c>
      <c r="H6641" s="5" t="s">
        <v>3230</v>
      </c>
      <c r="I6641" s="17">
        <f>G6641/C6641</f>
        <v>0.47368421052631576</v>
      </c>
      <c r="J6641" s="55"/>
      <c r="K6641" s="5" t="s">
        <v>3204</v>
      </c>
    </row>
    <row r="6642" spans="1:11" ht="31.5" x14ac:dyDescent="0.25">
      <c r="A6642" s="10">
        <v>6638</v>
      </c>
      <c r="B6642" s="58"/>
      <c r="C6642" s="7">
        <v>399000</v>
      </c>
      <c r="D6642" s="8"/>
      <c r="E6642" s="8"/>
      <c r="F6642" s="5" t="s">
        <v>7022</v>
      </c>
      <c r="G6642" s="9">
        <v>189000</v>
      </c>
      <c r="H6642" s="5" t="s">
        <v>3230</v>
      </c>
      <c r="I6642" s="17">
        <f>G6642/C6642</f>
        <v>0.47368421052631576</v>
      </c>
      <c r="J6642" s="55"/>
      <c r="K6642" s="5" t="s">
        <v>3204</v>
      </c>
    </row>
    <row r="6643" spans="1:11" ht="31.5" x14ac:dyDescent="0.25">
      <c r="A6643" s="10">
        <v>6639</v>
      </c>
      <c r="B6643" s="58"/>
      <c r="C6643" s="7">
        <v>399000</v>
      </c>
      <c r="D6643" s="8"/>
      <c r="E6643" s="8"/>
      <c r="F6643" s="5" t="s">
        <v>7023</v>
      </c>
      <c r="G6643" s="9">
        <v>189000</v>
      </c>
      <c r="H6643" s="5" t="s">
        <v>3230</v>
      </c>
      <c r="I6643" s="17">
        <f>G6643/C6643</f>
        <v>0.47368421052631576</v>
      </c>
      <c r="J6643" s="55"/>
      <c r="K6643" s="5" t="s">
        <v>3204</v>
      </c>
    </row>
    <row r="6644" spans="1:11" ht="31.5" x14ac:dyDescent="0.25">
      <c r="A6644" s="10">
        <v>6640</v>
      </c>
      <c r="B6644" s="58"/>
      <c r="C6644" s="7">
        <v>399000</v>
      </c>
      <c r="D6644" s="8"/>
      <c r="E6644" s="8"/>
      <c r="F6644" s="5" t="s">
        <v>7024</v>
      </c>
      <c r="G6644" s="9">
        <v>189000</v>
      </c>
      <c r="H6644" s="5" t="s">
        <v>3230</v>
      </c>
      <c r="I6644" s="17">
        <f>G6644/C6644</f>
        <v>0.47368421052631576</v>
      </c>
      <c r="J6644" s="55"/>
      <c r="K6644" s="5" t="s">
        <v>3204</v>
      </c>
    </row>
    <row r="6645" spans="1:11" ht="31.5" x14ac:dyDescent="0.25">
      <c r="A6645" s="10">
        <v>6641</v>
      </c>
      <c r="B6645" s="58"/>
      <c r="C6645" s="7">
        <v>399000</v>
      </c>
      <c r="D6645" s="8"/>
      <c r="E6645" s="8"/>
      <c r="F6645" s="5" t="s">
        <v>7025</v>
      </c>
      <c r="G6645" s="9">
        <v>189000</v>
      </c>
      <c r="H6645" s="5" t="s">
        <v>3230</v>
      </c>
      <c r="I6645" s="17">
        <f>G6645/C6645</f>
        <v>0.47368421052631576</v>
      </c>
      <c r="J6645" s="55"/>
      <c r="K6645" s="5" t="s">
        <v>3204</v>
      </c>
    </row>
    <row r="6646" spans="1:11" ht="31.5" x14ac:dyDescent="0.25">
      <c r="A6646" s="10">
        <v>6642</v>
      </c>
      <c r="B6646" s="58"/>
      <c r="C6646" s="7">
        <v>399000</v>
      </c>
      <c r="D6646" s="8"/>
      <c r="E6646" s="8"/>
      <c r="F6646" s="5" t="s">
        <v>7026</v>
      </c>
      <c r="G6646" s="9">
        <v>189000</v>
      </c>
      <c r="H6646" s="5" t="s">
        <v>3230</v>
      </c>
      <c r="I6646" s="17">
        <f>G6646/C6646</f>
        <v>0.47368421052631576</v>
      </c>
      <c r="J6646" s="55"/>
      <c r="K6646" s="5" t="s">
        <v>3204</v>
      </c>
    </row>
    <row r="6647" spans="1:11" ht="31.5" x14ac:dyDescent="0.25">
      <c r="A6647" s="10">
        <v>6643</v>
      </c>
      <c r="B6647" s="58"/>
      <c r="C6647" s="7">
        <v>399000</v>
      </c>
      <c r="D6647" s="8"/>
      <c r="E6647" s="8"/>
      <c r="F6647" s="5" t="s">
        <v>7027</v>
      </c>
      <c r="G6647" s="9">
        <v>179000</v>
      </c>
      <c r="H6647" s="5" t="s">
        <v>3230</v>
      </c>
      <c r="I6647" s="17">
        <f>G6647/C6647</f>
        <v>0.44862155388471175</v>
      </c>
      <c r="J6647" s="55"/>
      <c r="K6647" s="5" t="s">
        <v>3204</v>
      </c>
    </row>
    <row r="6648" spans="1:11" ht="31.5" x14ac:dyDescent="0.25">
      <c r="A6648" s="10">
        <v>6644</v>
      </c>
      <c r="B6648" s="58"/>
      <c r="C6648" s="7">
        <v>399000</v>
      </c>
      <c r="D6648" s="8"/>
      <c r="E6648" s="8"/>
      <c r="F6648" s="5" t="s">
        <v>7028</v>
      </c>
      <c r="G6648" s="9">
        <v>199000</v>
      </c>
      <c r="H6648" s="5" t="s">
        <v>3230</v>
      </c>
      <c r="I6648" s="17">
        <f>G6648/C6648</f>
        <v>0.49874686716791977</v>
      </c>
      <c r="J6648" s="55"/>
      <c r="K6648" s="5" t="s">
        <v>3204</v>
      </c>
    </row>
    <row r="6649" spans="1:11" ht="31.5" x14ac:dyDescent="0.25">
      <c r="A6649" s="10">
        <v>6645</v>
      </c>
      <c r="B6649" s="58"/>
      <c r="C6649" s="7">
        <v>399000</v>
      </c>
      <c r="D6649" s="8"/>
      <c r="E6649" s="8"/>
      <c r="F6649" s="5" t="s">
        <v>7029</v>
      </c>
      <c r="G6649" s="9">
        <v>199000</v>
      </c>
      <c r="H6649" s="5" t="s">
        <v>3230</v>
      </c>
      <c r="I6649" s="17">
        <f>G6649/C6649</f>
        <v>0.49874686716791977</v>
      </c>
      <c r="J6649" s="55"/>
      <c r="K6649" s="5" t="s">
        <v>3204</v>
      </c>
    </row>
    <row r="6650" spans="1:11" ht="31.5" x14ac:dyDescent="0.25">
      <c r="A6650" s="10">
        <v>6646</v>
      </c>
      <c r="B6650" s="58"/>
      <c r="C6650" s="7">
        <v>399000</v>
      </c>
      <c r="D6650" s="8"/>
      <c r="E6650" s="8"/>
      <c r="F6650" s="5" t="s">
        <v>7030</v>
      </c>
      <c r="G6650" s="9">
        <v>199000</v>
      </c>
      <c r="H6650" s="5" t="s">
        <v>3230</v>
      </c>
      <c r="I6650" s="17">
        <f>G6650/C6650</f>
        <v>0.49874686716791977</v>
      </c>
      <c r="J6650" s="55"/>
      <c r="K6650" s="5" t="s">
        <v>3204</v>
      </c>
    </row>
    <row r="6651" spans="1:11" ht="31.5" x14ac:dyDescent="0.25">
      <c r="A6651" s="10">
        <v>6647</v>
      </c>
      <c r="B6651" s="58"/>
      <c r="C6651" s="7">
        <v>399000</v>
      </c>
      <c r="D6651" s="8"/>
      <c r="E6651" s="8"/>
      <c r="F6651" s="5" t="s">
        <v>7031</v>
      </c>
      <c r="G6651" s="9">
        <v>199000</v>
      </c>
      <c r="H6651" s="5" t="s">
        <v>3230</v>
      </c>
      <c r="I6651" s="17">
        <f>G6651/C6651</f>
        <v>0.49874686716791977</v>
      </c>
      <c r="J6651" s="55"/>
      <c r="K6651" s="5" t="s">
        <v>3204</v>
      </c>
    </row>
    <row r="6652" spans="1:11" ht="31.5" x14ac:dyDescent="0.25">
      <c r="A6652" s="10">
        <v>6648</v>
      </c>
      <c r="B6652" s="58"/>
      <c r="C6652" s="7">
        <v>399000</v>
      </c>
      <c r="D6652" s="8"/>
      <c r="E6652" s="8"/>
      <c r="F6652" s="5" t="s">
        <v>7032</v>
      </c>
      <c r="G6652" s="9">
        <v>199000</v>
      </c>
      <c r="H6652" s="5" t="s">
        <v>3230</v>
      </c>
      <c r="I6652" s="17">
        <f>G6652/C6652</f>
        <v>0.49874686716791977</v>
      </c>
      <c r="J6652" s="55"/>
      <c r="K6652" s="5" t="s">
        <v>3204</v>
      </c>
    </row>
    <row r="6653" spans="1:11" ht="31.5" x14ac:dyDescent="0.25">
      <c r="A6653" s="10">
        <v>6649</v>
      </c>
      <c r="B6653" s="58"/>
      <c r="C6653" s="7">
        <v>399000</v>
      </c>
      <c r="D6653" s="8"/>
      <c r="E6653" s="8"/>
      <c r="F6653" s="5" t="s">
        <v>7033</v>
      </c>
      <c r="G6653" s="9">
        <v>199000</v>
      </c>
      <c r="H6653" s="5" t="s">
        <v>3230</v>
      </c>
      <c r="I6653" s="17">
        <f>G6653/C6653</f>
        <v>0.49874686716791977</v>
      </c>
      <c r="J6653" s="55"/>
      <c r="K6653" s="5" t="s">
        <v>3204</v>
      </c>
    </row>
    <row r="6654" spans="1:11" ht="31.5" x14ac:dyDescent="0.25">
      <c r="A6654" s="10">
        <v>6650</v>
      </c>
      <c r="B6654" s="58"/>
      <c r="C6654" s="7">
        <v>399000</v>
      </c>
      <c r="D6654" s="8"/>
      <c r="E6654" s="8"/>
      <c r="F6654" s="5" t="s">
        <v>7034</v>
      </c>
      <c r="G6654" s="9">
        <v>199000</v>
      </c>
      <c r="H6654" s="5" t="s">
        <v>3230</v>
      </c>
      <c r="I6654" s="17">
        <f>G6654/C6654</f>
        <v>0.49874686716791977</v>
      </c>
      <c r="J6654" s="55"/>
      <c r="K6654" s="5" t="s">
        <v>3204</v>
      </c>
    </row>
    <row r="6655" spans="1:11" ht="31.5" x14ac:dyDescent="0.25">
      <c r="A6655" s="10">
        <v>6651</v>
      </c>
      <c r="B6655" s="58"/>
      <c r="C6655" s="7">
        <v>399000</v>
      </c>
      <c r="D6655" s="8"/>
      <c r="E6655" s="8"/>
      <c r="F6655" s="5" t="s">
        <v>7035</v>
      </c>
      <c r="G6655" s="9">
        <v>199000</v>
      </c>
      <c r="H6655" s="5" t="s">
        <v>3230</v>
      </c>
      <c r="I6655" s="17">
        <f>G6655/C6655</f>
        <v>0.49874686716791977</v>
      </c>
      <c r="J6655" s="55"/>
      <c r="K6655" s="5" t="s">
        <v>3204</v>
      </c>
    </row>
    <row r="6656" spans="1:11" ht="31.5" x14ac:dyDescent="0.25">
      <c r="A6656" s="10">
        <v>6652</v>
      </c>
      <c r="B6656" s="58"/>
      <c r="C6656" s="7">
        <v>399000</v>
      </c>
      <c r="D6656" s="8"/>
      <c r="E6656" s="8"/>
      <c r="F6656" s="5" t="s">
        <v>7036</v>
      </c>
      <c r="G6656" s="9">
        <v>199000</v>
      </c>
      <c r="H6656" s="5" t="s">
        <v>3230</v>
      </c>
      <c r="I6656" s="17">
        <f>G6656/C6656</f>
        <v>0.49874686716791977</v>
      </c>
      <c r="J6656" s="55"/>
      <c r="K6656" s="5" t="s">
        <v>3204</v>
      </c>
    </row>
    <row r="6657" spans="1:11" ht="31.5" x14ac:dyDescent="0.25">
      <c r="A6657" s="10">
        <v>6653</v>
      </c>
      <c r="B6657" s="58"/>
      <c r="C6657" s="7">
        <v>399000</v>
      </c>
      <c r="D6657" s="8"/>
      <c r="E6657" s="8"/>
      <c r="F6657" s="5" t="s">
        <v>7037</v>
      </c>
      <c r="G6657" s="9">
        <v>199000</v>
      </c>
      <c r="H6657" s="5" t="s">
        <v>3230</v>
      </c>
      <c r="I6657" s="17">
        <f>G6657/C6657</f>
        <v>0.49874686716791977</v>
      </c>
      <c r="J6657" s="55"/>
      <c r="K6657" s="5" t="s">
        <v>3204</v>
      </c>
    </row>
    <row r="6658" spans="1:11" ht="31.5" x14ac:dyDescent="0.25">
      <c r="A6658" s="10">
        <v>6654</v>
      </c>
      <c r="B6658" s="58"/>
      <c r="C6658" s="7">
        <v>399000</v>
      </c>
      <c r="D6658" s="8"/>
      <c r="E6658" s="8"/>
      <c r="F6658" s="5" t="s">
        <v>7038</v>
      </c>
      <c r="G6658" s="9">
        <v>199000</v>
      </c>
      <c r="H6658" s="5" t="s">
        <v>3230</v>
      </c>
      <c r="I6658" s="17">
        <f>G6658/C6658</f>
        <v>0.49874686716791977</v>
      </c>
      <c r="J6658" s="55"/>
      <c r="K6658" s="5" t="s">
        <v>3204</v>
      </c>
    </row>
    <row r="6659" spans="1:11" ht="31.5" x14ac:dyDescent="0.25">
      <c r="A6659" s="10">
        <v>6655</v>
      </c>
      <c r="B6659" s="58"/>
      <c r="C6659" s="7">
        <v>399000</v>
      </c>
      <c r="D6659" s="8"/>
      <c r="E6659" s="8"/>
      <c r="F6659" s="5" t="s">
        <v>7039</v>
      </c>
      <c r="G6659" s="9">
        <v>199000</v>
      </c>
      <c r="H6659" s="5" t="s">
        <v>3230</v>
      </c>
      <c r="I6659" s="17">
        <f>G6659/C6659</f>
        <v>0.49874686716791977</v>
      </c>
      <c r="J6659" s="55"/>
      <c r="K6659" s="5" t="s">
        <v>3204</v>
      </c>
    </row>
    <row r="6660" spans="1:11" ht="31.5" x14ac:dyDescent="0.25">
      <c r="A6660" s="10">
        <v>6656</v>
      </c>
      <c r="B6660" s="58"/>
      <c r="C6660" s="7">
        <v>399000</v>
      </c>
      <c r="D6660" s="8"/>
      <c r="E6660" s="8"/>
      <c r="F6660" s="5" t="s">
        <v>7040</v>
      </c>
      <c r="G6660" s="9">
        <v>199000</v>
      </c>
      <c r="H6660" s="5" t="s">
        <v>3230</v>
      </c>
      <c r="I6660" s="17">
        <f>G6660/C6660</f>
        <v>0.49874686716791977</v>
      </c>
      <c r="J6660" s="55"/>
      <c r="K6660" s="5" t="s">
        <v>3204</v>
      </c>
    </row>
    <row r="6661" spans="1:11" ht="31.5" x14ac:dyDescent="0.25">
      <c r="A6661" s="10">
        <v>6657</v>
      </c>
      <c r="B6661" s="58"/>
      <c r="C6661" s="7">
        <v>399000</v>
      </c>
      <c r="D6661" s="8"/>
      <c r="E6661" s="8"/>
      <c r="F6661" s="5" t="s">
        <v>7041</v>
      </c>
      <c r="G6661" s="9">
        <v>199000</v>
      </c>
      <c r="H6661" s="5" t="s">
        <v>3230</v>
      </c>
      <c r="I6661" s="17">
        <f>G6661/C6661</f>
        <v>0.49874686716791977</v>
      </c>
      <c r="J6661" s="55"/>
      <c r="K6661" s="5" t="s">
        <v>3204</v>
      </c>
    </row>
    <row r="6662" spans="1:11" ht="31.5" x14ac:dyDescent="0.25">
      <c r="A6662" s="10">
        <v>6658</v>
      </c>
      <c r="B6662" s="58"/>
      <c r="C6662" s="7">
        <v>399000</v>
      </c>
      <c r="D6662" s="8"/>
      <c r="E6662" s="8"/>
      <c r="F6662" s="5" t="s">
        <v>7042</v>
      </c>
      <c r="G6662" s="9">
        <v>199000</v>
      </c>
      <c r="H6662" s="5" t="s">
        <v>3230</v>
      </c>
      <c r="I6662" s="17">
        <f>G6662/C6662</f>
        <v>0.49874686716791977</v>
      </c>
      <c r="J6662" s="55"/>
      <c r="K6662" s="5" t="s">
        <v>3204</v>
      </c>
    </row>
    <row r="6663" spans="1:11" ht="31.5" x14ac:dyDescent="0.25">
      <c r="A6663" s="10">
        <v>6659</v>
      </c>
      <c r="B6663" s="58"/>
      <c r="C6663" s="7">
        <v>399000</v>
      </c>
      <c r="D6663" s="8"/>
      <c r="E6663" s="8"/>
      <c r="F6663" s="5" t="s">
        <v>7043</v>
      </c>
      <c r="G6663" s="9">
        <v>199000</v>
      </c>
      <c r="H6663" s="5" t="s">
        <v>3230</v>
      </c>
      <c r="I6663" s="17">
        <f>G6663/C6663</f>
        <v>0.49874686716791977</v>
      </c>
      <c r="J6663" s="55"/>
      <c r="K6663" s="5" t="s">
        <v>3204</v>
      </c>
    </row>
    <row r="6664" spans="1:11" ht="31.5" x14ac:dyDescent="0.25">
      <c r="A6664" s="10">
        <v>6660</v>
      </c>
      <c r="B6664" s="58"/>
      <c r="C6664" s="7">
        <v>399000</v>
      </c>
      <c r="D6664" s="8"/>
      <c r="E6664" s="8"/>
      <c r="F6664" s="5" t="s">
        <v>7044</v>
      </c>
      <c r="G6664" s="9">
        <v>199000</v>
      </c>
      <c r="H6664" s="5" t="s">
        <v>3230</v>
      </c>
      <c r="I6664" s="17">
        <f>G6664/C6664</f>
        <v>0.49874686716791977</v>
      </c>
      <c r="J6664" s="55"/>
      <c r="K6664" s="5" t="s">
        <v>3204</v>
      </c>
    </row>
    <row r="6665" spans="1:11" ht="31.5" x14ac:dyDescent="0.25">
      <c r="A6665" s="10">
        <v>6661</v>
      </c>
      <c r="B6665" s="58"/>
      <c r="C6665" s="7">
        <v>399000</v>
      </c>
      <c r="D6665" s="8"/>
      <c r="E6665" s="8"/>
      <c r="F6665" s="5" t="s">
        <v>7045</v>
      </c>
      <c r="G6665" s="9">
        <v>199000</v>
      </c>
      <c r="H6665" s="5" t="s">
        <v>3230</v>
      </c>
      <c r="I6665" s="17">
        <f>G6665/C6665</f>
        <v>0.49874686716791977</v>
      </c>
      <c r="J6665" s="55"/>
      <c r="K6665" s="5" t="s">
        <v>3204</v>
      </c>
    </row>
    <row r="6666" spans="1:11" ht="31.5" x14ac:dyDescent="0.25">
      <c r="A6666" s="10">
        <v>6662</v>
      </c>
      <c r="B6666" s="58"/>
      <c r="C6666" s="7">
        <v>399000</v>
      </c>
      <c r="D6666" s="8"/>
      <c r="E6666" s="8"/>
      <c r="F6666" s="5" t="s">
        <v>7046</v>
      </c>
      <c r="G6666" s="9">
        <v>199000</v>
      </c>
      <c r="H6666" s="5" t="s">
        <v>3230</v>
      </c>
      <c r="I6666" s="17">
        <f>G6666/C6666</f>
        <v>0.49874686716791977</v>
      </c>
      <c r="J6666" s="55"/>
      <c r="K6666" s="5" t="s">
        <v>3204</v>
      </c>
    </row>
    <row r="6667" spans="1:11" ht="31.5" x14ac:dyDescent="0.25">
      <c r="A6667" s="10">
        <v>6663</v>
      </c>
      <c r="B6667" s="58"/>
      <c r="C6667" s="7">
        <v>399000</v>
      </c>
      <c r="D6667" s="8"/>
      <c r="E6667" s="8"/>
      <c r="F6667" s="5" t="s">
        <v>7047</v>
      </c>
      <c r="G6667" s="9">
        <v>199000</v>
      </c>
      <c r="H6667" s="5" t="s">
        <v>3230</v>
      </c>
      <c r="I6667" s="17">
        <f>G6667/C6667</f>
        <v>0.49874686716791977</v>
      </c>
      <c r="J6667" s="55"/>
      <c r="K6667" s="5" t="s">
        <v>3204</v>
      </c>
    </row>
    <row r="6668" spans="1:11" ht="31.5" x14ac:dyDescent="0.25">
      <c r="A6668" s="10">
        <v>6664</v>
      </c>
      <c r="B6668" s="58"/>
      <c r="C6668" s="7">
        <v>399000</v>
      </c>
      <c r="D6668" s="8"/>
      <c r="E6668" s="8"/>
      <c r="F6668" s="5" t="s">
        <v>7048</v>
      </c>
      <c r="G6668" s="9">
        <v>199000</v>
      </c>
      <c r="H6668" s="5" t="s">
        <v>3230</v>
      </c>
      <c r="I6668" s="17">
        <f>G6668/C6668</f>
        <v>0.49874686716791977</v>
      </c>
      <c r="J6668" s="55"/>
      <c r="K6668" s="5" t="s">
        <v>3204</v>
      </c>
    </row>
    <row r="6669" spans="1:11" ht="31.5" x14ac:dyDescent="0.25">
      <c r="A6669" s="10">
        <v>6665</v>
      </c>
      <c r="B6669" s="58"/>
      <c r="C6669" s="7">
        <v>399000</v>
      </c>
      <c r="D6669" s="8"/>
      <c r="E6669" s="8"/>
      <c r="F6669" s="5" t="s">
        <v>7049</v>
      </c>
      <c r="G6669" s="9">
        <v>199000</v>
      </c>
      <c r="H6669" s="5" t="s">
        <v>3230</v>
      </c>
      <c r="I6669" s="17">
        <f>G6669/C6669</f>
        <v>0.49874686716791977</v>
      </c>
      <c r="J6669" s="55"/>
      <c r="K6669" s="5" t="s">
        <v>3204</v>
      </c>
    </row>
    <row r="6670" spans="1:11" ht="31.5" x14ac:dyDescent="0.25">
      <c r="A6670" s="10">
        <v>6666</v>
      </c>
      <c r="B6670" s="58"/>
      <c r="C6670" s="7">
        <v>399000</v>
      </c>
      <c r="D6670" s="8"/>
      <c r="E6670" s="8"/>
      <c r="F6670" s="5" t="s">
        <v>7050</v>
      </c>
      <c r="G6670" s="9">
        <v>99000</v>
      </c>
      <c r="H6670" s="5" t="s">
        <v>3230</v>
      </c>
      <c r="I6670" s="17">
        <f>G6670/C6670</f>
        <v>0.24812030075187969</v>
      </c>
      <c r="J6670" s="55"/>
      <c r="K6670" s="5" t="s">
        <v>3204</v>
      </c>
    </row>
    <row r="6671" spans="1:11" ht="31.5" x14ac:dyDescent="0.25">
      <c r="A6671" s="10">
        <v>6667</v>
      </c>
      <c r="B6671" s="58"/>
      <c r="C6671" s="7">
        <v>399000</v>
      </c>
      <c r="D6671" s="8"/>
      <c r="E6671" s="8"/>
      <c r="F6671" s="5" t="s">
        <v>7051</v>
      </c>
      <c r="G6671" s="9">
        <v>39000</v>
      </c>
      <c r="H6671" s="5" t="s">
        <v>3230</v>
      </c>
      <c r="I6671" s="17">
        <f>G6671/C6671</f>
        <v>9.7744360902255634E-2</v>
      </c>
      <c r="J6671" s="55"/>
      <c r="K6671" s="5" t="s">
        <v>3204</v>
      </c>
    </row>
    <row r="6672" spans="1:11" ht="31.5" x14ac:dyDescent="0.25">
      <c r="A6672" s="10">
        <v>6668</v>
      </c>
      <c r="B6672" s="58"/>
      <c r="C6672" s="7">
        <v>399000</v>
      </c>
      <c r="D6672" s="8"/>
      <c r="E6672" s="8"/>
      <c r="F6672" s="5" t="s">
        <v>7052</v>
      </c>
      <c r="G6672" s="9">
        <v>39000</v>
      </c>
      <c r="H6672" s="5" t="s">
        <v>3230</v>
      </c>
      <c r="I6672" s="17">
        <f>G6672/C6672</f>
        <v>9.7744360902255634E-2</v>
      </c>
      <c r="J6672" s="55"/>
      <c r="K6672" s="5" t="s">
        <v>3204</v>
      </c>
    </row>
    <row r="6673" spans="1:11" ht="31.5" x14ac:dyDescent="0.25">
      <c r="A6673" s="10">
        <v>6669</v>
      </c>
      <c r="B6673" s="58"/>
      <c r="C6673" s="7">
        <v>399000</v>
      </c>
      <c r="D6673" s="8"/>
      <c r="E6673" s="8"/>
      <c r="F6673" s="5" t="s">
        <v>7053</v>
      </c>
      <c r="G6673" s="9">
        <v>39000</v>
      </c>
      <c r="H6673" s="5" t="s">
        <v>3230</v>
      </c>
      <c r="I6673" s="17">
        <f>G6673/C6673</f>
        <v>9.7744360902255634E-2</v>
      </c>
      <c r="J6673" s="55"/>
      <c r="K6673" s="5" t="s">
        <v>3204</v>
      </c>
    </row>
    <row r="6674" spans="1:11" ht="31.5" x14ac:dyDescent="0.25">
      <c r="A6674" s="10">
        <v>6670</v>
      </c>
      <c r="B6674" s="58"/>
      <c r="C6674" s="7">
        <v>399000</v>
      </c>
      <c r="D6674" s="8"/>
      <c r="E6674" s="8"/>
      <c r="F6674" s="5" t="s">
        <v>7054</v>
      </c>
      <c r="G6674" s="9">
        <v>9000</v>
      </c>
      <c r="H6674" s="5" t="s">
        <v>3230</v>
      </c>
      <c r="I6674" s="17">
        <f>G6674/C6674</f>
        <v>2.2556390977443608E-2</v>
      </c>
      <c r="J6674" s="55"/>
      <c r="K6674" s="5" t="s">
        <v>3204</v>
      </c>
    </row>
    <row r="6675" spans="1:11" ht="31.5" x14ac:dyDescent="0.25">
      <c r="A6675" s="10">
        <v>6671</v>
      </c>
      <c r="B6675" s="58"/>
      <c r="C6675" s="7">
        <v>399000</v>
      </c>
      <c r="D6675" s="8"/>
      <c r="E6675" s="8"/>
      <c r="F6675" s="5" t="s">
        <v>7055</v>
      </c>
      <c r="G6675" s="9">
        <v>149000</v>
      </c>
      <c r="H6675" s="5" t="s">
        <v>3230</v>
      </c>
      <c r="I6675" s="17">
        <f>G6675/C6675</f>
        <v>0.37343358395989973</v>
      </c>
      <c r="J6675" s="55"/>
      <c r="K6675" s="5" t="s">
        <v>3204</v>
      </c>
    </row>
    <row r="6676" spans="1:11" ht="31.5" x14ac:dyDescent="0.25">
      <c r="A6676" s="10">
        <v>6672</v>
      </c>
      <c r="B6676" s="58"/>
      <c r="C6676" s="7">
        <v>399000</v>
      </c>
      <c r="D6676" s="8"/>
      <c r="E6676" s="8"/>
      <c r="F6676" s="5" t="s">
        <v>7056</v>
      </c>
      <c r="G6676" s="9">
        <v>149000</v>
      </c>
      <c r="H6676" s="5" t="s">
        <v>3230</v>
      </c>
      <c r="I6676" s="17">
        <f>G6676/C6676</f>
        <v>0.37343358395989973</v>
      </c>
      <c r="J6676" s="55"/>
      <c r="K6676" s="5" t="s">
        <v>3204</v>
      </c>
    </row>
    <row r="6677" spans="1:11" ht="31.5" x14ac:dyDescent="0.25">
      <c r="A6677" s="10">
        <v>6673</v>
      </c>
      <c r="B6677" s="58"/>
      <c r="C6677" s="7">
        <v>399000</v>
      </c>
      <c r="D6677" s="8"/>
      <c r="E6677" s="8"/>
      <c r="F6677" s="5" t="s">
        <v>7057</v>
      </c>
      <c r="G6677" s="9">
        <v>149000</v>
      </c>
      <c r="H6677" s="5" t="s">
        <v>3230</v>
      </c>
      <c r="I6677" s="17">
        <f>G6677/C6677</f>
        <v>0.37343358395989973</v>
      </c>
      <c r="J6677" s="55"/>
      <c r="K6677" s="5" t="s">
        <v>3204</v>
      </c>
    </row>
    <row r="6678" spans="1:11" ht="31.5" x14ac:dyDescent="0.25">
      <c r="A6678" s="10">
        <v>6674</v>
      </c>
      <c r="B6678" s="58"/>
      <c r="C6678" s="7">
        <v>399000</v>
      </c>
      <c r="D6678" s="8"/>
      <c r="E6678" s="8"/>
      <c r="F6678" s="5" t="s">
        <v>7058</v>
      </c>
      <c r="G6678" s="9">
        <v>149000</v>
      </c>
      <c r="H6678" s="5" t="s">
        <v>3230</v>
      </c>
      <c r="I6678" s="17">
        <f>G6678/C6678</f>
        <v>0.37343358395989973</v>
      </c>
      <c r="J6678" s="55"/>
      <c r="K6678" s="5" t="s">
        <v>3204</v>
      </c>
    </row>
    <row r="6679" spans="1:11" ht="31.5" x14ac:dyDescent="0.25">
      <c r="A6679" s="10">
        <v>6675</v>
      </c>
      <c r="B6679" s="58"/>
      <c r="C6679" s="7">
        <v>399000</v>
      </c>
      <c r="D6679" s="8"/>
      <c r="E6679" s="8"/>
      <c r="F6679" s="5" t="s">
        <v>7059</v>
      </c>
      <c r="G6679" s="9">
        <v>149000</v>
      </c>
      <c r="H6679" s="5" t="s">
        <v>3230</v>
      </c>
      <c r="I6679" s="17">
        <f>G6679/C6679</f>
        <v>0.37343358395989973</v>
      </c>
      <c r="J6679" s="55"/>
      <c r="K6679" s="5" t="s">
        <v>3204</v>
      </c>
    </row>
    <row r="6680" spans="1:11" ht="31.5" x14ac:dyDescent="0.25">
      <c r="A6680" s="10">
        <v>6676</v>
      </c>
      <c r="B6680" s="58"/>
      <c r="C6680" s="7">
        <v>399000</v>
      </c>
      <c r="D6680" s="8"/>
      <c r="E6680" s="8"/>
      <c r="F6680" s="5" t="s">
        <v>7060</v>
      </c>
      <c r="G6680" s="9">
        <v>149000</v>
      </c>
      <c r="H6680" s="5" t="s">
        <v>3230</v>
      </c>
      <c r="I6680" s="17">
        <f>G6680/C6680</f>
        <v>0.37343358395989973</v>
      </c>
      <c r="J6680" s="55"/>
      <c r="K6680" s="5" t="s">
        <v>3204</v>
      </c>
    </row>
    <row r="6681" spans="1:11" ht="31.5" x14ac:dyDescent="0.25">
      <c r="A6681" s="10">
        <v>6677</v>
      </c>
      <c r="B6681" s="58"/>
      <c r="C6681" s="7">
        <v>399000</v>
      </c>
      <c r="D6681" s="8"/>
      <c r="E6681" s="8"/>
      <c r="F6681" s="5" t="s">
        <v>7061</v>
      </c>
      <c r="G6681" s="9">
        <v>149000</v>
      </c>
      <c r="H6681" s="5" t="s">
        <v>3230</v>
      </c>
      <c r="I6681" s="17">
        <f>G6681/C6681</f>
        <v>0.37343358395989973</v>
      </c>
      <c r="J6681" s="55"/>
      <c r="K6681" s="5" t="s">
        <v>3204</v>
      </c>
    </row>
    <row r="6682" spans="1:11" ht="31.5" x14ac:dyDescent="0.25">
      <c r="A6682" s="10">
        <v>6678</v>
      </c>
      <c r="B6682" s="58"/>
      <c r="C6682" s="7">
        <v>399000</v>
      </c>
      <c r="D6682" s="8"/>
      <c r="E6682" s="8"/>
      <c r="F6682" s="5" t="s">
        <v>7062</v>
      </c>
      <c r="G6682" s="9">
        <v>149000</v>
      </c>
      <c r="H6682" s="5" t="s">
        <v>3230</v>
      </c>
      <c r="I6682" s="17">
        <f>G6682/C6682</f>
        <v>0.37343358395989973</v>
      </c>
      <c r="J6682" s="55"/>
      <c r="K6682" s="5" t="s">
        <v>3204</v>
      </c>
    </row>
    <row r="6683" spans="1:11" ht="31.5" x14ac:dyDescent="0.25">
      <c r="A6683" s="10">
        <v>6679</v>
      </c>
      <c r="B6683" s="58"/>
      <c r="C6683" s="7">
        <v>399000</v>
      </c>
      <c r="D6683" s="8"/>
      <c r="E6683" s="8"/>
      <c r="F6683" s="5" t="s">
        <v>7063</v>
      </c>
      <c r="G6683" s="9">
        <v>149000</v>
      </c>
      <c r="H6683" s="5" t="s">
        <v>3230</v>
      </c>
      <c r="I6683" s="17">
        <f>G6683/C6683</f>
        <v>0.37343358395989973</v>
      </c>
      <c r="J6683" s="55"/>
      <c r="K6683" s="5" t="s">
        <v>3204</v>
      </c>
    </row>
    <row r="6684" spans="1:11" ht="31.5" x14ac:dyDescent="0.25">
      <c r="A6684" s="10">
        <v>6680</v>
      </c>
      <c r="B6684" s="58"/>
      <c r="C6684" s="7">
        <v>399000</v>
      </c>
      <c r="D6684" s="8"/>
      <c r="E6684" s="8"/>
      <c r="F6684" s="5" t="s">
        <v>7064</v>
      </c>
      <c r="G6684" s="9">
        <v>149000</v>
      </c>
      <c r="H6684" s="5" t="s">
        <v>3230</v>
      </c>
      <c r="I6684" s="17">
        <f>G6684/C6684</f>
        <v>0.37343358395989973</v>
      </c>
      <c r="J6684" s="55"/>
      <c r="K6684" s="5" t="s">
        <v>3204</v>
      </c>
    </row>
    <row r="6685" spans="1:11" ht="31.5" x14ac:dyDescent="0.25">
      <c r="A6685" s="10">
        <v>6681</v>
      </c>
      <c r="B6685" s="58"/>
      <c r="C6685" s="7">
        <v>399000</v>
      </c>
      <c r="D6685" s="8"/>
      <c r="E6685" s="8"/>
      <c r="F6685" s="5" t="s">
        <v>7065</v>
      </c>
      <c r="G6685" s="9">
        <v>149000</v>
      </c>
      <c r="H6685" s="5" t="s">
        <v>3230</v>
      </c>
      <c r="I6685" s="17">
        <f>G6685/C6685</f>
        <v>0.37343358395989973</v>
      </c>
      <c r="J6685" s="55"/>
      <c r="K6685" s="5" t="s">
        <v>3204</v>
      </c>
    </row>
    <row r="6686" spans="1:11" ht="31.5" x14ac:dyDescent="0.25">
      <c r="A6686" s="10">
        <v>6682</v>
      </c>
      <c r="B6686" s="58"/>
      <c r="C6686" s="7">
        <v>399000</v>
      </c>
      <c r="D6686" s="8"/>
      <c r="E6686" s="8"/>
      <c r="F6686" s="5" t="s">
        <v>7066</v>
      </c>
      <c r="G6686" s="9">
        <v>149000</v>
      </c>
      <c r="H6686" s="5" t="s">
        <v>3230</v>
      </c>
      <c r="I6686" s="17">
        <f>G6686/C6686</f>
        <v>0.37343358395989973</v>
      </c>
      <c r="J6686" s="55"/>
      <c r="K6686" s="5" t="s">
        <v>3204</v>
      </c>
    </row>
    <row r="6687" spans="1:11" ht="31.5" x14ac:dyDescent="0.25">
      <c r="A6687" s="10">
        <v>6683</v>
      </c>
      <c r="B6687" s="58"/>
      <c r="C6687" s="7">
        <v>399000</v>
      </c>
      <c r="D6687" s="8"/>
      <c r="E6687" s="8"/>
      <c r="F6687" s="5" t="s">
        <v>7067</v>
      </c>
      <c r="G6687" s="9">
        <v>149000</v>
      </c>
      <c r="H6687" s="5" t="s">
        <v>3230</v>
      </c>
      <c r="I6687" s="17">
        <f>G6687/C6687</f>
        <v>0.37343358395989973</v>
      </c>
      <c r="J6687" s="55"/>
      <c r="K6687" s="5" t="s">
        <v>3204</v>
      </c>
    </row>
    <row r="6688" spans="1:11" ht="31.5" x14ac:dyDescent="0.25">
      <c r="A6688" s="10">
        <v>6684</v>
      </c>
      <c r="B6688" s="58"/>
      <c r="C6688" s="7">
        <v>399000</v>
      </c>
      <c r="D6688" s="8"/>
      <c r="E6688" s="8"/>
      <c r="F6688" s="5" t="s">
        <v>7068</v>
      </c>
      <c r="G6688" s="9">
        <v>149000</v>
      </c>
      <c r="H6688" s="5" t="s">
        <v>3230</v>
      </c>
      <c r="I6688" s="17">
        <f>G6688/C6688</f>
        <v>0.37343358395989973</v>
      </c>
      <c r="J6688" s="55"/>
      <c r="K6688" s="5" t="s">
        <v>3204</v>
      </c>
    </row>
    <row r="6689" spans="1:12" ht="31.5" x14ac:dyDescent="0.25">
      <c r="A6689" s="10">
        <v>6685</v>
      </c>
      <c r="B6689" s="58"/>
      <c r="C6689" s="7">
        <v>399000</v>
      </c>
      <c r="D6689" s="8"/>
      <c r="E6689" s="8"/>
      <c r="F6689" s="5" t="s">
        <v>7069</v>
      </c>
      <c r="G6689" s="9">
        <v>149000</v>
      </c>
      <c r="H6689" s="5" t="s">
        <v>3230</v>
      </c>
      <c r="I6689" s="17">
        <f>G6689/C6689</f>
        <v>0.37343358395989973</v>
      </c>
      <c r="J6689" s="55"/>
      <c r="K6689" s="5" t="s">
        <v>3204</v>
      </c>
    </row>
    <row r="6690" spans="1:12" ht="31.5" x14ac:dyDescent="0.25">
      <c r="A6690" s="10">
        <v>6686</v>
      </c>
      <c r="B6690" s="58"/>
      <c r="C6690" s="7">
        <v>399000</v>
      </c>
      <c r="D6690" s="8"/>
      <c r="E6690" s="8"/>
      <c r="F6690" s="5" t="s">
        <v>7070</v>
      </c>
      <c r="G6690" s="9">
        <v>149000</v>
      </c>
      <c r="H6690" s="5" t="s">
        <v>3230</v>
      </c>
      <c r="I6690" s="17">
        <f>G6690/C6690</f>
        <v>0.37343358395989973</v>
      </c>
      <c r="J6690" s="55"/>
      <c r="K6690" s="5" t="s">
        <v>3204</v>
      </c>
    </row>
    <row r="6691" spans="1:12" ht="31.5" x14ac:dyDescent="0.25">
      <c r="A6691" s="10">
        <v>6687</v>
      </c>
      <c r="B6691" s="58"/>
      <c r="C6691" s="7">
        <v>399000</v>
      </c>
      <c r="D6691" s="8"/>
      <c r="E6691" s="8"/>
      <c r="F6691" s="5" t="s">
        <v>7071</v>
      </c>
      <c r="G6691" s="9">
        <v>149000</v>
      </c>
      <c r="H6691" s="5" t="s">
        <v>3230</v>
      </c>
      <c r="I6691" s="17">
        <f>G6691/C6691</f>
        <v>0.37343358395989973</v>
      </c>
      <c r="J6691" s="55"/>
      <c r="K6691" s="5" t="s">
        <v>3204</v>
      </c>
    </row>
    <row r="6692" spans="1:12" ht="31.5" x14ac:dyDescent="0.25">
      <c r="A6692" s="10">
        <v>6688</v>
      </c>
      <c r="B6692" s="58"/>
      <c r="C6692" s="7">
        <v>399000</v>
      </c>
      <c r="D6692" s="8"/>
      <c r="E6692" s="8"/>
      <c r="F6692" s="5" t="s">
        <v>7072</v>
      </c>
      <c r="G6692" s="9">
        <v>149000</v>
      </c>
      <c r="H6692" s="5" t="s">
        <v>3230</v>
      </c>
      <c r="I6692" s="17">
        <f>G6692/C6692</f>
        <v>0.37343358395989973</v>
      </c>
      <c r="J6692" s="55"/>
      <c r="K6692" s="5" t="s">
        <v>3204</v>
      </c>
    </row>
    <row r="6693" spans="1:12" ht="31.5" x14ac:dyDescent="0.25">
      <c r="A6693" s="10">
        <v>6689</v>
      </c>
      <c r="B6693" s="58"/>
      <c r="C6693" s="7">
        <v>399000</v>
      </c>
      <c r="D6693" s="8"/>
      <c r="E6693" s="8"/>
      <c r="F6693" s="5" t="s">
        <v>7073</v>
      </c>
      <c r="G6693" s="9">
        <v>149000</v>
      </c>
      <c r="H6693" s="5" t="s">
        <v>3230</v>
      </c>
      <c r="I6693" s="17">
        <f>G6693/C6693</f>
        <v>0.37343358395989973</v>
      </c>
      <c r="J6693" s="55"/>
      <c r="K6693" s="5" t="s">
        <v>3204</v>
      </c>
    </row>
    <row r="6694" spans="1:12" ht="31.5" x14ac:dyDescent="0.25">
      <c r="A6694" s="10">
        <v>6690</v>
      </c>
      <c r="B6694" s="58"/>
      <c r="C6694" s="7">
        <v>399000</v>
      </c>
      <c r="D6694" s="8"/>
      <c r="E6694" s="8"/>
      <c r="F6694" s="5" t="s">
        <v>7074</v>
      </c>
      <c r="G6694" s="9">
        <v>149000</v>
      </c>
      <c r="H6694" s="5" t="s">
        <v>3230</v>
      </c>
      <c r="I6694" s="17">
        <f>G6694/C6694</f>
        <v>0.37343358395989973</v>
      </c>
      <c r="J6694" s="55"/>
      <c r="K6694" s="5" t="s">
        <v>3204</v>
      </c>
    </row>
    <row r="6695" spans="1:12" ht="31.5" x14ac:dyDescent="0.25">
      <c r="A6695" s="10">
        <v>6691</v>
      </c>
      <c r="B6695" s="58"/>
      <c r="C6695" s="7">
        <v>399000</v>
      </c>
      <c r="D6695" s="8"/>
      <c r="E6695" s="8"/>
      <c r="F6695" s="5" t="s">
        <v>7075</v>
      </c>
      <c r="G6695" s="9">
        <v>149000</v>
      </c>
      <c r="H6695" s="5" t="s">
        <v>3230</v>
      </c>
      <c r="I6695" s="17">
        <f>G6695/C6695</f>
        <v>0.37343358395989973</v>
      </c>
      <c r="J6695" s="55"/>
      <c r="K6695" s="5" t="s">
        <v>3204</v>
      </c>
    </row>
    <row r="6696" spans="1:12" ht="31.5" x14ac:dyDescent="0.25">
      <c r="A6696" s="10">
        <v>6692</v>
      </c>
      <c r="B6696" s="58"/>
      <c r="C6696" s="7">
        <v>399000</v>
      </c>
      <c r="D6696" s="8"/>
      <c r="E6696" s="8"/>
      <c r="F6696" s="5" t="s">
        <v>7076</v>
      </c>
      <c r="G6696" s="9">
        <v>149000</v>
      </c>
      <c r="H6696" s="5" t="s">
        <v>3230</v>
      </c>
      <c r="I6696" s="17">
        <f>G6696/C6696</f>
        <v>0.37343358395989973</v>
      </c>
      <c r="J6696" s="55"/>
      <c r="K6696" s="5" t="s">
        <v>3204</v>
      </c>
    </row>
    <row r="6697" spans="1:12" ht="31.5" x14ac:dyDescent="0.25">
      <c r="A6697" s="10">
        <v>6693</v>
      </c>
      <c r="B6697" s="58"/>
      <c r="C6697" s="7">
        <v>399000</v>
      </c>
      <c r="D6697" s="8"/>
      <c r="E6697" s="8"/>
      <c r="F6697" s="5" t="s">
        <v>7077</v>
      </c>
      <c r="G6697" s="9">
        <v>149000</v>
      </c>
      <c r="H6697" s="5" t="s">
        <v>3230</v>
      </c>
      <c r="I6697" s="17">
        <f>G6697/C6697</f>
        <v>0.37343358395989973</v>
      </c>
      <c r="J6697" s="55"/>
      <c r="K6697" s="5" t="s">
        <v>3204</v>
      </c>
    </row>
    <row r="6698" spans="1:12" ht="31.5" x14ac:dyDescent="0.25">
      <c r="A6698" s="10">
        <v>6694</v>
      </c>
      <c r="B6698" s="59"/>
      <c r="C6698" s="7">
        <v>399000</v>
      </c>
      <c r="D6698" s="8"/>
      <c r="E6698" s="8"/>
      <c r="F6698" s="5" t="s">
        <v>7078</v>
      </c>
      <c r="G6698" s="9">
        <v>149000</v>
      </c>
      <c r="H6698" s="5" t="s">
        <v>3230</v>
      </c>
      <c r="I6698" s="17">
        <f>G6698/C6698</f>
        <v>0.37343358395989973</v>
      </c>
      <c r="J6698" s="56"/>
      <c r="K6698" s="5" t="s">
        <v>3204</v>
      </c>
    </row>
    <row r="6699" spans="1:12" ht="62.25" customHeight="1" x14ac:dyDescent="0.25">
      <c r="A6699" s="10">
        <v>6695</v>
      </c>
      <c r="B6699" s="5" t="s">
        <v>7010</v>
      </c>
      <c r="C6699" s="7">
        <v>199000</v>
      </c>
      <c r="D6699" s="8"/>
      <c r="E6699" s="8"/>
      <c r="F6699" s="5" t="s">
        <v>7080</v>
      </c>
      <c r="G6699" s="9">
        <v>30000</v>
      </c>
      <c r="H6699" s="5" t="s">
        <v>3231</v>
      </c>
      <c r="I6699" s="17">
        <f>G6699/C6699</f>
        <v>0.15075376884422109</v>
      </c>
      <c r="J6699" s="54" t="s">
        <v>2195</v>
      </c>
      <c r="K6699" s="5" t="s">
        <v>3204</v>
      </c>
    </row>
    <row r="6700" spans="1:12" ht="92.25" customHeight="1" x14ac:dyDescent="0.25">
      <c r="A6700" s="10">
        <v>6696</v>
      </c>
      <c r="B6700" s="5" t="s">
        <v>7011</v>
      </c>
      <c r="C6700" s="7">
        <v>199000</v>
      </c>
      <c r="D6700" s="8"/>
      <c r="E6700" s="8"/>
      <c r="F6700" s="5" t="s">
        <v>7081</v>
      </c>
      <c r="G6700" s="9">
        <v>50000</v>
      </c>
      <c r="H6700" s="5" t="s">
        <v>3232</v>
      </c>
      <c r="I6700" s="17">
        <f>G6700/C6700</f>
        <v>0.25125628140703515</v>
      </c>
      <c r="J6700" s="56"/>
      <c r="K6700" s="5" t="s">
        <v>3204</v>
      </c>
      <c r="L6700" s="24"/>
    </row>
    <row r="6701" spans="1:12" ht="63" x14ac:dyDescent="0.25">
      <c r="A6701" s="10">
        <v>6697</v>
      </c>
      <c r="B6701" s="5" t="s">
        <v>7217</v>
      </c>
      <c r="C6701" s="7">
        <v>649000</v>
      </c>
      <c r="D6701" s="29"/>
      <c r="E6701" s="29"/>
      <c r="F6701" s="5" t="s">
        <v>7348</v>
      </c>
      <c r="G6701" s="28">
        <v>80000</v>
      </c>
      <c r="H6701" s="5" t="s">
        <v>7082</v>
      </c>
      <c r="I6701" s="17">
        <f>G6701/C6701</f>
        <v>0.12326656394453005</v>
      </c>
      <c r="J6701" s="54" t="s">
        <v>2195</v>
      </c>
      <c r="K6701" s="5"/>
    </row>
    <row r="6702" spans="1:12" ht="47.25" x14ac:dyDescent="0.25">
      <c r="A6702" s="10">
        <v>6698</v>
      </c>
      <c r="B6702" s="5" t="s">
        <v>7218</v>
      </c>
      <c r="C6702" s="7">
        <v>1947000</v>
      </c>
      <c r="D6702" s="29"/>
      <c r="E6702" s="29"/>
      <c r="F6702" s="5" t="s">
        <v>7349</v>
      </c>
      <c r="G6702" s="28">
        <v>200000</v>
      </c>
      <c r="H6702" s="5" t="s">
        <v>7083</v>
      </c>
      <c r="I6702" s="17">
        <f>G6702/C6702</f>
        <v>0.1027221366204417</v>
      </c>
      <c r="J6702" s="55"/>
      <c r="K6702" s="5"/>
    </row>
    <row r="6703" spans="1:12" ht="63" x14ac:dyDescent="0.25">
      <c r="A6703" s="10">
        <v>6699</v>
      </c>
      <c r="B6703" s="5" t="s">
        <v>7219</v>
      </c>
      <c r="C6703" s="7">
        <v>790000</v>
      </c>
      <c r="D6703" s="29"/>
      <c r="E6703" s="29"/>
      <c r="F6703" s="5" t="s">
        <v>7348</v>
      </c>
      <c r="G6703" s="28">
        <v>80000</v>
      </c>
      <c r="H6703" s="5" t="s">
        <v>7084</v>
      </c>
      <c r="I6703" s="17">
        <f>G6703/C6703</f>
        <v>0.10126582278481013</v>
      </c>
      <c r="J6703" s="55"/>
      <c r="K6703" s="5"/>
    </row>
    <row r="6704" spans="1:12" ht="47.25" x14ac:dyDescent="0.25">
      <c r="A6704" s="10">
        <v>6700</v>
      </c>
      <c r="B6704" s="5" t="s">
        <v>7220</v>
      </c>
      <c r="C6704" s="7">
        <v>1580000</v>
      </c>
      <c r="D6704" s="29"/>
      <c r="E6704" s="29"/>
      <c r="F6704" s="5" t="s">
        <v>7349</v>
      </c>
      <c r="G6704" s="28">
        <v>200000</v>
      </c>
      <c r="H6704" s="5" t="s">
        <v>7085</v>
      </c>
      <c r="I6704" s="17">
        <f>G6704/C6704</f>
        <v>0.12658227848101267</v>
      </c>
      <c r="J6704" s="55"/>
      <c r="K6704" s="5"/>
    </row>
    <row r="6705" spans="1:11" ht="63" x14ac:dyDescent="0.25">
      <c r="A6705" s="10">
        <v>6701</v>
      </c>
      <c r="B6705" s="5" t="s">
        <v>7221</v>
      </c>
      <c r="C6705" s="7">
        <v>938000</v>
      </c>
      <c r="D6705" s="29"/>
      <c r="E6705" s="29"/>
      <c r="F6705" s="5" t="s">
        <v>7350</v>
      </c>
      <c r="G6705" s="28">
        <v>80000</v>
      </c>
      <c r="H6705" s="5" t="s">
        <v>7086</v>
      </c>
      <c r="I6705" s="17">
        <f>G6705/C6705</f>
        <v>8.5287846481876331E-2</v>
      </c>
      <c r="J6705" s="55"/>
      <c r="K6705" s="5"/>
    </row>
    <row r="6706" spans="1:11" ht="63" x14ac:dyDescent="0.25">
      <c r="A6706" s="10">
        <v>6702</v>
      </c>
      <c r="B6706" s="5" t="s">
        <v>7222</v>
      </c>
      <c r="C6706" s="7">
        <v>1876000</v>
      </c>
      <c r="D6706" s="29"/>
      <c r="E6706" s="29"/>
      <c r="F6706" s="5" t="s">
        <v>7349</v>
      </c>
      <c r="G6706" s="28">
        <v>200000</v>
      </c>
      <c r="H6706" s="5" t="s">
        <v>7087</v>
      </c>
      <c r="I6706" s="17">
        <f>G6706/C6706</f>
        <v>0.10660980810234541</v>
      </c>
      <c r="J6706" s="55"/>
      <c r="K6706" s="5"/>
    </row>
    <row r="6707" spans="1:11" ht="63" x14ac:dyDescent="0.25">
      <c r="A6707" s="10">
        <v>6703</v>
      </c>
      <c r="B6707" s="5" t="s">
        <v>7223</v>
      </c>
      <c r="C6707" s="7">
        <v>809000</v>
      </c>
      <c r="D6707" s="29"/>
      <c r="E6707" s="29"/>
      <c r="F6707" s="5" t="s">
        <v>7348</v>
      </c>
      <c r="G6707" s="28">
        <v>80000</v>
      </c>
      <c r="H6707" s="5" t="s">
        <v>7088</v>
      </c>
      <c r="I6707" s="17">
        <f>G6707/C6707</f>
        <v>9.8887515451174288E-2</v>
      </c>
      <c r="J6707" s="55"/>
      <c r="K6707" s="5"/>
    </row>
    <row r="6708" spans="1:11" ht="63" x14ac:dyDescent="0.25">
      <c r="A6708" s="10">
        <v>6704</v>
      </c>
      <c r="B6708" s="5" t="s">
        <v>7224</v>
      </c>
      <c r="C6708" s="7">
        <v>1618000</v>
      </c>
      <c r="D6708" s="29"/>
      <c r="E6708" s="29"/>
      <c r="F6708" s="5" t="s">
        <v>7349</v>
      </c>
      <c r="G6708" s="28">
        <v>200000</v>
      </c>
      <c r="H6708" s="5" t="s">
        <v>7089</v>
      </c>
      <c r="I6708" s="17">
        <f>G6708/C6708</f>
        <v>0.12360939431396786</v>
      </c>
      <c r="J6708" s="56"/>
      <c r="K6708" s="5"/>
    </row>
    <row r="6709" spans="1:11" ht="47.25" x14ac:dyDescent="0.25">
      <c r="A6709" s="10">
        <v>6705</v>
      </c>
      <c r="B6709" s="5" t="s">
        <v>7225</v>
      </c>
      <c r="C6709" s="7">
        <v>875000</v>
      </c>
      <c r="D6709" s="29">
        <v>100000</v>
      </c>
      <c r="E6709" s="29">
        <v>775000</v>
      </c>
      <c r="F6709" s="5"/>
      <c r="G6709" s="28"/>
      <c r="H6709" s="5" t="s">
        <v>7090</v>
      </c>
      <c r="I6709" s="17">
        <f>D6709/C6709</f>
        <v>0.11428571428571428</v>
      </c>
      <c r="J6709" s="54" t="s">
        <v>2527</v>
      </c>
      <c r="K6709" s="5"/>
    </row>
    <row r="6710" spans="1:11" ht="47.25" x14ac:dyDescent="0.25">
      <c r="A6710" s="10">
        <v>6706</v>
      </c>
      <c r="B6710" s="5" t="s">
        <v>7226</v>
      </c>
      <c r="C6710" s="7">
        <v>1750000</v>
      </c>
      <c r="D6710" s="29">
        <v>230000</v>
      </c>
      <c r="E6710" s="29">
        <v>1520000</v>
      </c>
      <c r="F6710" s="5"/>
      <c r="G6710" s="28"/>
      <c r="H6710" s="5" t="s">
        <v>7091</v>
      </c>
      <c r="I6710" s="17">
        <f>D6710/C6710</f>
        <v>0.13142857142857142</v>
      </c>
      <c r="J6710" s="56"/>
      <c r="K6710" s="5"/>
    </row>
    <row r="6711" spans="1:11" ht="47.25" x14ac:dyDescent="0.25">
      <c r="A6711" s="10">
        <v>6707</v>
      </c>
      <c r="B6711" s="5" t="s">
        <v>7225</v>
      </c>
      <c r="C6711" s="7">
        <v>875000</v>
      </c>
      <c r="D6711" s="29">
        <v>115000</v>
      </c>
      <c r="E6711" s="29">
        <v>760000</v>
      </c>
      <c r="F6711" s="5"/>
      <c r="G6711" s="28"/>
      <c r="H6711" s="5" t="s">
        <v>7092</v>
      </c>
      <c r="I6711" s="17">
        <f>D6711/C6711</f>
        <v>0.13142857142857142</v>
      </c>
      <c r="J6711" s="54" t="s">
        <v>2810</v>
      </c>
      <c r="K6711" s="5"/>
    </row>
    <row r="6712" spans="1:11" ht="47.25" x14ac:dyDescent="0.25">
      <c r="A6712" s="10">
        <v>6708</v>
      </c>
      <c r="B6712" s="5" t="s">
        <v>7226</v>
      </c>
      <c r="C6712" s="7">
        <v>1750000</v>
      </c>
      <c r="D6712" s="29">
        <v>260000</v>
      </c>
      <c r="E6712" s="29">
        <v>1490000</v>
      </c>
      <c r="F6712" s="5"/>
      <c r="G6712" s="28"/>
      <c r="H6712" s="5" t="s">
        <v>7093</v>
      </c>
      <c r="I6712" s="17">
        <f>D6712/C6712</f>
        <v>0.14857142857142858</v>
      </c>
      <c r="J6712" s="56"/>
      <c r="K6712" s="5"/>
    </row>
    <row r="6713" spans="1:11" ht="63" x14ac:dyDescent="0.25">
      <c r="A6713" s="10">
        <v>6709</v>
      </c>
      <c r="B6713" s="5" t="s">
        <v>7227</v>
      </c>
      <c r="C6713" s="7">
        <v>665000</v>
      </c>
      <c r="D6713" s="29"/>
      <c r="E6713" s="29"/>
      <c r="F6713" s="5" t="s">
        <v>7351</v>
      </c>
      <c r="G6713" s="28">
        <v>100000</v>
      </c>
      <c r="H6713" s="5" t="s">
        <v>7094</v>
      </c>
      <c r="I6713" s="17">
        <f>G6713/C6713</f>
        <v>0.15037593984962405</v>
      </c>
      <c r="J6713" s="54" t="s">
        <v>2195</v>
      </c>
      <c r="K6713" s="5"/>
    </row>
    <row r="6714" spans="1:11" ht="63" x14ac:dyDescent="0.25">
      <c r="A6714" s="10">
        <v>6710</v>
      </c>
      <c r="B6714" s="5" t="s">
        <v>7228</v>
      </c>
      <c r="C6714" s="7">
        <v>1330000</v>
      </c>
      <c r="D6714" s="29"/>
      <c r="E6714" s="29"/>
      <c r="F6714" s="5" t="s">
        <v>7352</v>
      </c>
      <c r="G6714" s="28">
        <v>200000</v>
      </c>
      <c r="H6714" s="5" t="s">
        <v>7095</v>
      </c>
      <c r="I6714" s="17">
        <f>G6714/C6714</f>
        <v>0.15037593984962405</v>
      </c>
      <c r="J6714" s="55"/>
      <c r="K6714" s="5"/>
    </row>
    <row r="6715" spans="1:11" ht="63" x14ac:dyDescent="0.25">
      <c r="A6715" s="10">
        <v>6711</v>
      </c>
      <c r="B6715" s="5" t="s">
        <v>7229</v>
      </c>
      <c r="C6715" s="7">
        <v>770000</v>
      </c>
      <c r="D6715" s="29"/>
      <c r="E6715" s="29"/>
      <c r="F6715" s="5" t="s">
        <v>7351</v>
      </c>
      <c r="G6715" s="28">
        <v>100000</v>
      </c>
      <c r="H6715" s="5" t="s">
        <v>7096</v>
      </c>
      <c r="I6715" s="17">
        <f>G6715/C6715</f>
        <v>0.12987012987012986</v>
      </c>
      <c r="J6715" s="55"/>
      <c r="K6715" s="5"/>
    </row>
    <row r="6716" spans="1:11" ht="63" x14ac:dyDescent="0.25">
      <c r="A6716" s="10">
        <v>6712</v>
      </c>
      <c r="B6716" s="5" t="s">
        <v>7230</v>
      </c>
      <c r="C6716" s="7">
        <v>1540000</v>
      </c>
      <c r="D6716" s="29"/>
      <c r="E6716" s="29"/>
      <c r="F6716" s="5" t="s">
        <v>7352</v>
      </c>
      <c r="G6716" s="28">
        <v>200000</v>
      </c>
      <c r="H6716" s="5" t="s">
        <v>7097</v>
      </c>
      <c r="I6716" s="17">
        <f>G6716/C6716</f>
        <v>0.12987012987012986</v>
      </c>
      <c r="J6716" s="55"/>
      <c r="K6716" s="5"/>
    </row>
    <row r="6717" spans="1:11" ht="63" customHeight="1" x14ac:dyDescent="0.25">
      <c r="A6717" s="10">
        <v>6713</v>
      </c>
      <c r="B6717" s="57" t="s">
        <v>7231</v>
      </c>
      <c r="C6717" s="73">
        <v>1125000</v>
      </c>
      <c r="D6717" s="29"/>
      <c r="E6717" s="29"/>
      <c r="F6717" s="5" t="s">
        <v>7353</v>
      </c>
      <c r="G6717" s="28">
        <v>50000</v>
      </c>
      <c r="H6717" s="57" t="s">
        <v>7098</v>
      </c>
      <c r="I6717" s="63">
        <f>G6717/C6717</f>
        <v>4.4444444444444446E-2</v>
      </c>
      <c r="J6717" s="55"/>
      <c r="K6717" s="5"/>
    </row>
    <row r="6718" spans="1:11" x14ac:dyDescent="0.25">
      <c r="A6718" s="10">
        <v>6714</v>
      </c>
      <c r="B6718" s="59"/>
      <c r="C6718" s="74"/>
      <c r="D6718" s="29"/>
      <c r="E6718" s="29"/>
      <c r="F6718" s="5" t="s">
        <v>7354</v>
      </c>
      <c r="G6718" s="28">
        <v>50000</v>
      </c>
      <c r="H6718" s="59"/>
      <c r="I6718" s="65"/>
      <c r="J6718" s="55"/>
      <c r="K6718" s="5"/>
    </row>
    <row r="6719" spans="1:11" ht="63" customHeight="1" x14ac:dyDescent="0.25">
      <c r="A6719" s="10">
        <v>6715</v>
      </c>
      <c r="B6719" s="57" t="s">
        <v>7232</v>
      </c>
      <c r="C6719" s="73">
        <v>1500000</v>
      </c>
      <c r="D6719" s="29"/>
      <c r="E6719" s="29"/>
      <c r="F6719" s="5" t="s">
        <v>7355</v>
      </c>
      <c r="G6719" s="28">
        <v>90000</v>
      </c>
      <c r="H6719" s="57" t="s">
        <v>7099</v>
      </c>
      <c r="I6719" s="63">
        <f>G6719/C6719</f>
        <v>0.06</v>
      </c>
      <c r="J6719" s="55"/>
      <c r="K6719" s="5"/>
    </row>
    <row r="6720" spans="1:11" x14ac:dyDescent="0.25">
      <c r="A6720" s="10">
        <v>6716</v>
      </c>
      <c r="B6720" s="59"/>
      <c r="C6720" s="74"/>
      <c r="D6720" s="27"/>
      <c r="E6720" s="27"/>
      <c r="F6720" s="5" t="s">
        <v>7356</v>
      </c>
      <c r="G6720" s="28">
        <v>90000</v>
      </c>
      <c r="H6720" s="59"/>
      <c r="I6720" s="65"/>
      <c r="J6720" s="55"/>
      <c r="K6720" s="5"/>
    </row>
    <row r="6721" spans="1:11" ht="47.25" customHeight="1" x14ac:dyDescent="0.25">
      <c r="A6721" s="10">
        <v>6717</v>
      </c>
      <c r="B6721" s="57" t="s">
        <v>7233</v>
      </c>
      <c r="C6721" s="73">
        <v>2250000</v>
      </c>
      <c r="D6721" s="29"/>
      <c r="E6721" s="29"/>
      <c r="F6721" s="5" t="s">
        <v>7357</v>
      </c>
      <c r="G6721" s="28">
        <v>200000</v>
      </c>
      <c r="H6721" s="57" t="s">
        <v>7100</v>
      </c>
      <c r="I6721" s="63">
        <f>G6721/C6721</f>
        <v>8.8888888888888892E-2</v>
      </c>
      <c r="J6721" s="55"/>
      <c r="K6721" s="5"/>
    </row>
    <row r="6722" spans="1:11" x14ac:dyDescent="0.25">
      <c r="A6722" s="10">
        <v>6718</v>
      </c>
      <c r="B6722" s="59"/>
      <c r="C6722" s="74"/>
      <c r="D6722" s="27"/>
      <c r="E6722" s="27"/>
      <c r="F6722" s="5" t="s">
        <v>7358</v>
      </c>
      <c r="G6722" s="28">
        <v>200000</v>
      </c>
      <c r="H6722" s="59"/>
      <c r="I6722" s="65"/>
      <c r="J6722" s="55"/>
      <c r="K6722" s="5"/>
    </row>
    <row r="6723" spans="1:11" ht="63" customHeight="1" x14ac:dyDescent="0.25">
      <c r="A6723" s="10">
        <v>6719</v>
      </c>
      <c r="B6723" s="57" t="s">
        <v>7234</v>
      </c>
      <c r="C6723" s="73">
        <v>1170000</v>
      </c>
      <c r="D6723" s="29"/>
      <c r="E6723" s="29"/>
      <c r="F6723" s="5" t="s">
        <v>7353</v>
      </c>
      <c r="G6723" s="28">
        <v>50000</v>
      </c>
      <c r="H6723" s="57" t="s">
        <v>7101</v>
      </c>
      <c r="I6723" s="63">
        <f>G6723/C6723</f>
        <v>4.2735042735042736E-2</v>
      </c>
      <c r="J6723" s="55"/>
      <c r="K6723" s="5"/>
    </row>
    <row r="6724" spans="1:11" x14ac:dyDescent="0.25">
      <c r="A6724" s="10">
        <v>6720</v>
      </c>
      <c r="B6724" s="59"/>
      <c r="C6724" s="74"/>
      <c r="D6724" s="29"/>
      <c r="E6724" s="29"/>
      <c r="F6724" s="5" t="s">
        <v>7354</v>
      </c>
      <c r="G6724" s="28">
        <v>50000</v>
      </c>
      <c r="H6724" s="59"/>
      <c r="I6724" s="65"/>
      <c r="J6724" s="55"/>
      <c r="K6724" s="5"/>
    </row>
    <row r="6725" spans="1:11" ht="63" customHeight="1" x14ac:dyDescent="0.25">
      <c r="A6725" s="10">
        <v>6721</v>
      </c>
      <c r="B6725" s="57" t="s">
        <v>7235</v>
      </c>
      <c r="C6725" s="73">
        <v>1755000</v>
      </c>
      <c r="D6725" s="29"/>
      <c r="E6725" s="29"/>
      <c r="F6725" s="5" t="s">
        <v>7355</v>
      </c>
      <c r="G6725" s="28">
        <v>90000</v>
      </c>
      <c r="H6725" s="57" t="s">
        <v>7102</v>
      </c>
      <c r="I6725" s="63">
        <f>G6725/C6725</f>
        <v>5.128205128205128E-2</v>
      </c>
      <c r="J6725" s="55"/>
      <c r="K6725" s="5"/>
    </row>
    <row r="6726" spans="1:11" x14ac:dyDescent="0.25">
      <c r="A6726" s="10">
        <v>6722</v>
      </c>
      <c r="B6726" s="59"/>
      <c r="C6726" s="74"/>
      <c r="D6726" s="29"/>
      <c r="E6726" s="29"/>
      <c r="F6726" s="5" t="s">
        <v>7356</v>
      </c>
      <c r="G6726" s="28">
        <v>90000</v>
      </c>
      <c r="H6726" s="59"/>
      <c r="I6726" s="65"/>
      <c r="J6726" s="55"/>
      <c r="K6726" s="5"/>
    </row>
    <row r="6727" spans="1:11" ht="47.25" customHeight="1" x14ac:dyDescent="0.25">
      <c r="A6727" s="10">
        <v>6723</v>
      </c>
      <c r="B6727" s="57" t="s">
        <v>7236</v>
      </c>
      <c r="C6727" s="73">
        <v>2925000</v>
      </c>
      <c r="D6727" s="29"/>
      <c r="E6727" s="29"/>
      <c r="F6727" s="5" t="s">
        <v>7357</v>
      </c>
      <c r="G6727" s="28">
        <v>200000</v>
      </c>
      <c r="H6727" s="57" t="s">
        <v>7103</v>
      </c>
      <c r="I6727" s="63">
        <f>G6727/C6727</f>
        <v>6.8376068376068383E-2</v>
      </c>
      <c r="J6727" s="55"/>
      <c r="K6727" s="5"/>
    </row>
    <row r="6728" spans="1:11" x14ac:dyDescent="0.25">
      <c r="A6728" s="10">
        <v>6724</v>
      </c>
      <c r="B6728" s="59"/>
      <c r="C6728" s="74"/>
      <c r="D6728" s="27"/>
      <c r="E6728" s="27"/>
      <c r="F6728" s="5" t="s">
        <v>7358</v>
      </c>
      <c r="G6728" s="28">
        <v>200000</v>
      </c>
      <c r="H6728" s="59"/>
      <c r="I6728" s="65"/>
      <c r="J6728" s="55"/>
      <c r="K6728" s="5"/>
    </row>
    <row r="6729" spans="1:11" ht="63" customHeight="1" x14ac:dyDescent="0.25">
      <c r="A6729" s="10">
        <v>6725</v>
      </c>
      <c r="B6729" s="57" t="s">
        <v>7237</v>
      </c>
      <c r="C6729" s="73">
        <v>780000</v>
      </c>
      <c r="D6729" s="29"/>
      <c r="E6729" s="29"/>
      <c r="F6729" s="5" t="s">
        <v>7353</v>
      </c>
      <c r="G6729" s="28">
        <v>50000</v>
      </c>
      <c r="H6729" s="57" t="s">
        <v>7104</v>
      </c>
      <c r="I6729" s="63">
        <f>G6729/C6729</f>
        <v>6.4102564102564097E-2</v>
      </c>
      <c r="J6729" s="55"/>
      <c r="K6729" s="5"/>
    </row>
    <row r="6730" spans="1:11" x14ac:dyDescent="0.25">
      <c r="A6730" s="10">
        <v>6726</v>
      </c>
      <c r="B6730" s="59"/>
      <c r="C6730" s="74"/>
      <c r="D6730" s="29"/>
      <c r="E6730" s="29"/>
      <c r="F6730" s="5" t="s">
        <v>7354</v>
      </c>
      <c r="G6730" s="28">
        <v>50000</v>
      </c>
      <c r="H6730" s="59"/>
      <c r="I6730" s="65"/>
      <c r="J6730" s="55"/>
      <c r="K6730" s="5"/>
    </row>
    <row r="6731" spans="1:11" ht="63" customHeight="1" x14ac:dyDescent="0.25">
      <c r="A6731" s="10">
        <v>6727</v>
      </c>
      <c r="B6731" s="57" t="s">
        <v>7238</v>
      </c>
      <c r="C6731" s="73">
        <v>1040000</v>
      </c>
      <c r="D6731" s="29"/>
      <c r="E6731" s="29"/>
      <c r="F6731" s="5" t="s">
        <v>7355</v>
      </c>
      <c r="G6731" s="28">
        <v>90000</v>
      </c>
      <c r="H6731" s="57" t="s">
        <v>7105</v>
      </c>
      <c r="I6731" s="63">
        <f>G6731/C6731</f>
        <v>8.6538461538461536E-2</v>
      </c>
      <c r="J6731" s="55"/>
      <c r="K6731" s="5"/>
    </row>
    <row r="6732" spans="1:11" x14ac:dyDescent="0.25">
      <c r="A6732" s="10">
        <v>6728</v>
      </c>
      <c r="B6732" s="59"/>
      <c r="C6732" s="74"/>
      <c r="D6732" s="27"/>
      <c r="E6732" s="27"/>
      <c r="F6732" s="5" t="s">
        <v>7356</v>
      </c>
      <c r="G6732" s="28">
        <v>90000</v>
      </c>
      <c r="H6732" s="59"/>
      <c r="I6732" s="65"/>
      <c r="J6732" s="55"/>
      <c r="K6732" s="5"/>
    </row>
    <row r="6733" spans="1:11" ht="47.25" customHeight="1" x14ac:dyDescent="0.25">
      <c r="A6733" s="10">
        <v>6729</v>
      </c>
      <c r="B6733" s="57" t="s">
        <v>7239</v>
      </c>
      <c r="C6733" s="73">
        <v>1560000</v>
      </c>
      <c r="D6733" s="29"/>
      <c r="E6733" s="29"/>
      <c r="F6733" s="5" t="s">
        <v>7357</v>
      </c>
      <c r="G6733" s="28">
        <v>200000</v>
      </c>
      <c r="H6733" s="57" t="s">
        <v>7106</v>
      </c>
      <c r="I6733" s="63">
        <f>G6733/C6733</f>
        <v>0.12820512820512819</v>
      </c>
      <c r="J6733" s="55"/>
      <c r="K6733" s="5"/>
    </row>
    <row r="6734" spans="1:11" x14ac:dyDescent="0.25">
      <c r="A6734" s="10">
        <v>6730</v>
      </c>
      <c r="B6734" s="59"/>
      <c r="C6734" s="74"/>
      <c r="D6734" s="27"/>
      <c r="E6734" s="27"/>
      <c r="F6734" s="5" t="s">
        <v>7358</v>
      </c>
      <c r="G6734" s="28">
        <v>200000</v>
      </c>
      <c r="H6734" s="59"/>
      <c r="I6734" s="65"/>
      <c r="J6734" s="55"/>
      <c r="K6734" s="5"/>
    </row>
    <row r="6735" spans="1:11" ht="63" customHeight="1" x14ac:dyDescent="0.25">
      <c r="A6735" s="10">
        <v>6731</v>
      </c>
      <c r="B6735" s="57" t="s">
        <v>7240</v>
      </c>
      <c r="C6735" s="73">
        <v>790000</v>
      </c>
      <c r="D6735" s="29"/>
      <c r="E6735" s="29"/>
      <c r="F6735" s="5" t="s">
        <v>7353</v>
      </c>
      <c r="G6735" s="28">
        <v>50000</v>
      </c>
      <c r="H6735" s="57" t="s">
        <v>7107</v>
      </c>
      <c r="I6735" s="63">
        <f>G6735/C6735</f>
        <v>6.3291139240506333E-2</v>
      </c>
      <c r="J6735" s="55"/>
      <c r="K6735" s="5"/>
    </row>
    <row r="6736" spans="1:11" x14ac:dyDescent="0.25">
      <c r="A6736" s="10">
        <v>6732</v>
      </c>
      <c r="B6736" s="59"/>
      <c r="C6736" s="74"/>
      <c r="D6736" s="29"/>
      <c r="E6736" s="29"/>
      <c r="F6736" s="5" t="s">
        <v>7354</v>
      </c>
      <c r="G6736" s="28">
        <v>50000</v>
      </c>
      <c r="H6736" s="59"/>
      <c r="I6736" s="65"/>
      <c r="J6736" s="55"/>
      <c r="K6736" s="5"/>
    </row>
    <row r="6737" spans="1:11" ht="63" customHeight="1" x14ac:dyDescent="0.25">
      <c r="A6737" s="10">
        <v>6733</v>
      </c>
      <c r="B6737" s="57" t="s">
        <v>7241</v>
      </c>
      <c r="C6737" s="73">
        <v>1185000</v>
      </c>
      <c r="D6737" s="29"/>
      <c r="E6737" s="29"/>
      <c r="F6737" s="5" t="s">
        <v>7355</v>
      </c>
      <c r="G6737" s="28">
        <v>90000</v>
      </c>
      <c r="H6737" s="57" t="s">
        <v>7108</v>
      </c>
      <c r="I6737" s="63">
        <f>G6737/C6737</f>
        <v>7.5949367088607597E-2</v>
      </c>
      <c r="J6737" s="55"/>
      <c r="K6737" s="5"/>
    </row>
    <row r="6738" spans="1:11" x14ac:dyDescent="0.25">
      <c r="A6738" s="10">
        <v>6734</v>
      </c>
      <c r="B6738" s="59"/>
      <c r="C6738" s="74"/>
      <c r="D6738" s="29"/>
      <c r="E6738" s="29"/>
      <c r="F6738" s="5" t="s">
        <v>7356</v>
      </c>
      <c r="G6738" s="28">
        <v>90000</v>
      </c>
      <c r="H6738" s="59"/>
      <c r="I6738" s="65"/>
      <c r="J6738" s="55"/>
      <c r="K6738" s="5"/>
    </row>
    <row r="6739" spans="1:11" ht="63" customHeight="1" x14ac:dyDescent="0.25">
      <c r="A6739" s="10">
        <v>6735</v>
      </c>
      <c r="B6739" s="57" t="s">
        <v>7242</v>
      </c>
      <c r="C6739" s="73">
        <v>1975000</v>
      </c>
      <c r="D6739" s="29"/>
      <c r="E6739" s="29"/>
      <c r="F6739" s="5" t="s">
        <v>7357</v>
      </c>
      <c r="G6739" s="28">
        <v>200000</v>
      </c>
      <c r="H6739" s="57" t="s">
        <v>7109</v>
      </c>
      <c r="I6739" s="63">
        <f>G6739/C6739</f>
        <v>0.10126582278481013</v>
      </c>
      <c r="J6739" s="55"/>
      <c r="K6739" s="5"/>
    </row>
    <row r="6740" spans="1:11" x14ac:dyDescent="0.25">
      <c r="A6740" s="10">
        <v>6736</v>
      </c>
      <c r="B6740" s="59"/>
      <c r="C6740" s="74"/>
      <c r="D6740" s="27"/>
      <c r="E6740" s="27"/>
      <c r="F6740" s="5" t="s">
        <v>7358</v>
      </c>
      <c r="G6740" s="28">
        <v>200000</v>
      </c>
      <c r="H6740" s="59"/>
      <c r="I6740" s="65"/>
      <c r="J6740" s="55"/>
      <c r="K6740" s="5"/>
    </row>
    <row r="6741" spans="1:11" ht="63" customHeight="1" x14ac:dyDescent="0.25">
      <c r="A6741" s="10">
        <v>6737</v>
      </c>
      <c r="B6741" s="57" t="s">
        <v>7243</v>
      </c>
      <c r="C6741" s="73">
        <v>878000</v>
      </c>
      <c r="D6741" s="29"/>
      <c r="E6741" s="29"/>
      <c r="F6741" s="5" t="s">
        <v>7353</v>
      </c>
      <c r="G6741" s="28">
        <v>50000</v>
      </c>
      <c r="H6741" s="57" t="s">
        <v>7110</v>
      </c>
      <c r="I6741" s="63">
        <f>G6741/C6741</f>
        <v>5.6947608200455579E-2</v>
      </c>
      <c r="J6741" s="55"/>
      <c r="K6741" s="5"/>
    </row>
    <row r="6742" spans="1:11" x14ac:dyDescent="0.25">
      <c r="A6742" s="10">
        <v>6738</v>
      </c>
      <c r="B6742" s="59"/>
      <c r="C6742" s="74"/>
      <c r="D6742" s="29"/>
      <c r="E6742" s="29"/>
      <c r="F6742" s="5" t="s">
        <v>7354</v>
      </c>
      <c r="G6742" s="28">
        <v>50000</v>
      </c>
      <c r="H6742" s="59"/>
      <c r="I6742" s="65"/>
      <c r="J6742" s="55"/>
      <c r="K6742" s="5"/>
    </row>
    <row r="6743" spans="1:11" ht="63" customHeight="1" x14ac:dyDescent="0.25">
      <c r="A6743" s="10">
        <v>6739</v>
      </c>
      <c r="B6743" s="57" t="s">
        <v>7244</v>
      </c>
      <c r="C6743" s="73">
        <v>1317000</v>
      </c>
      <c r="D6743" s="29"/>
      <c r="E6743" s="29"/>
      <c r="F6743" s="5" t="s">
        <v>7355</v>
      </c>
      <c r="G6743" s="28">
        <v>90000</v>
      </c>
      <c r="H6743" s="57" t="s">
        <v>7111</v>
      </c>
      <c r="I6743" s="63">
        <f>G6743/C6743</f>
        <v>6.8337129840546698E-2</v>
      </c>
      <c r="J6743" s="55"/>
      <c r="K6743" s="5"/>
    </row>
    <row r="6744" spans="1:11" x14ac:dyDescent="0.25">
      <c r="A6744" s="10">
        <v>6740</v>
      </c>
      <c r="B6744" s="59"/>
      <c r="C6744" s="74"/>
      <c r="D6744" s="29"/>
      <c r="E6744" s="29"/>
      <c r="F6744" s="5" t="s">
        <v>7356</v>
      </c>
      <c r="G6744" s="28">
        <v>90000</v>
      </c>
      <c r="H6744" s="59"/>
      <c r="I6744" s="65"/>
      <c r="J6744" s="55"/>
      <c r="K6744" s="5"/>
    </row>
    <row r="6745" spans="1:11" ht="63" customHeight="1" x14ac:dyDescent="0.25">
      <c r="A6745" s="10">
        <v>6741</v>
      </c>
      <c r="B6745" s="57" t="s">
        <v>7245</v>
      </c>
      <c r="C6745" s="73">
        <v>1756000</v>
      </c>
      <c r="D6745" s="29"/>
      <c r="E6745" s="29"/>
      <c r="F6745" s="5" t="s">
        <v>7357</v>
      </c>
      <c r="G6745" s="28">
        <v>200000</v>
      </c>
      <c r="H6745" s="57" t="s">
        <v>7112</v>
      </c>
      <c r="I6745" s="63">
        <f>G6745/C6745</f>
        <v>0.11389521640091116</v>
      </c>
      <c r="J6745" s="55"/>
      <c r="K6745" s="5"/>
    </row>
    <row r="6746" spans="1:11" x14ac:dyDescent="0.25">
      <c r="A6746" s="10">
        <v>6742</v>
      </c>
      <c r="B6746" s="59"/>
      <c r="C6746" s="74"/>
      <c r="D6746" s="27"/>
      <c r="E6746" s="27"/>
      <c r="F6746" s="5" t="s">
        <v>7358</v>
      </c>
      <c r="G6746" s="28">
        <v>200000</v>
      </c>
      <c r="H6746" s="59"/>
      <c r="I6746" s="65"/>
      <c r="J6746" s="55"/>
      <c r="K6746" s="5"/>
    </row>
    <row r="6747" spans="1:11" ht="63" customHeight="1" x14ac:dyDescent="0.25">
      <c r="A6747" s="10">
        <v>6743</v>
      </c>
      <c r="B6747" s="57" t="s">
        <v>7246</v>
      </c>
      <c r="C6747" s="73">
        <v>1050000</v>
      </c>
      <c r="D6747" s="29"/>
      <c r="E6747" s="29"/>
      <c r="F6747" s="5" t="s">
        <v>7353</v>
      </c>
      <c r="G6747" s="28">
        <v>50000</v>
      </c>
      <c r="H6747" s="57" t="s">
        <v>7113</v>
      </c>
      <c r="I6747" s="63">
        <f>G6747/C6747</f>
        <v>4.7619047619047616E-2</v>
      </c>
      <c r="J6747" s="55"/>
      <c r="K6747" s="5"/>
    </row>
    <row r="6748" spans="1:11" x14ac:dyDescent="0.25">
      <c r="A6748" s="10">
        <v>6744</v>
      </c>
      <c r="B6748" s="59"/>
      <c r="C6748" s="74"/>
      <c r="D6748" s="29"/>
      <c r="E6748" s="29"/>
      <c r="F6748" s="5" t="s">
        <v>7354</v>
      </c>
      <c r="G6748" s="28">
        <v>50000</v>
      </c>
      <c r="H6748" s="59"/>
      <c r="I6748" s="65"/>
      <c r="J6748" s="55"/>
      <c r="K6748" s="5"/>
    </row>
    <row r="6749" spans="1:11" ht="63" customHeight="1" x14ac:dyDescent="0.25">
      <c r="A6749" s="10">
        <v>6745</v>
      </c>
      <c r="B6749" s="57" t="s">
        <v>7247</v>
      </c>
      <c r="C6749" s="73">
        <v>1575000</v>
      </c>
      <c r="D6749" s="29"/>
      <c r="E6749" s="29"/>
      <c r="F6749" s="5" t="s">
        <v>7355</v>
      </c>
      <c r="G6749" s="28">
        <v>90000</v>
      </c>
      <c r="H6749" s="57" t="s">
        <v>7114</v>
      </c>
      <c r="I6749" s="63">
        <f>G6749/C6749</f>
        <v>5.7142857142857141E-2</v>
      </c>
      <c r="J6749" s="55"/>
      <c r="K6749" s="5"/>
    </row>
    <row r="6750" spans="1:11" x14ac:dyDescent="0.25">
      <c r="A6750" s="10">
        <v>6746</v>
      </c>
      <c r="B6750" s="59"/>
      <c r="C6750" s="74"/>
      <c r="D6750" s="29"/>
      <c r="E6750" s="29"/>
      <c r="F6750" s="5" t="s">
        <v>7356</v>
      </c>
      <c r="G6750" s="28">
        <v>90000</v>
      </c>
      <c r="H6750" s="59"/>
      <c r="I6750" s="65"/>
      <c r="J6750" s="55"/>
      <c r="K6750" s="5"/>
    </row>
    <row r="6751" spans="1:11" ht="63" customHeight="1" x14ac:dyDescent="0.25">
      <c r="A6751" s="10">
        <v>6747</v>
      </c>
      <c r="B6751" s="57" t="s">
        <v>7248</v>
      </c>
      <c r="C6751" s="73">
        <v>2100000</v>
      </c>
      <c r="D6751" s="29"/>
      <c r="E6751" s="29"/>
      <c r="F6751" s="5" t="s">
        <v>7357</v>
      </c>
      <c r="G6751" s="28">
        <v>200000</v>
      </c>
      <c r="H6751" s="57" t="s">
        <v>7115</v>
      </c>
      <c r="I6751" s="63">
        <f>G6751/C6751</f>
        <v>9.5238095238095233E-2</v>
      </c>
      <c r="J6751" s="55"/>
      <c r="K6751" s="5"/>
    </row>
    <row r="6752" spans="1:11" x14ac:dyDescent="0.25">
      <c r="A6752" s="10">
        <v>6748</v>
      </c>
      <c r="B6752" s="59"/>
      <c r="C6752" s="74"/>
      <c r="D6752" s="27"/>
      <c r="E6752" s="27"/>
      <c r="F6752" s="5" t="s">
        <v>7358</v>
      </c>
      <c r="G6752" s="28">
        <v>200000</v>
      </c>
      <c r="H6752" s="59"/>
      <c r="I6752" s="65"/>
      <c r="J6752" s="55"/>
      <c r="K6752" s="5"/>
    </row>
    <row r="6753" spans="1:11" ht="78.75" customHeight="1" x14ac:dyDescent="0.25">
      <c r="A6753" s="10">
        <v>6749</v>
      </c>
      <c r="B6753" s="57" t="s">
        <v>7249</v>
      </c>
      <c r="C6753" s="73">
        <v>516000</v>
      </c>
      <c r="D6753" s="29"/>
      <c r="E6753" s="29"/>
      <c r="F6753" s="5" t="s">
        <v>7353</v>
      </c>
      <c r="G6753" s="28">
        <v>50000</v>
      </c>
      <c r="H6753" s="57" t="s">
        <v>7116</v>
      </c>
      <c r="I6753" s="63">
        <f>G6753/C6753</f>
        <v>9.6899224806201556E-2</v>
      </c>
      <c r="J6753" s="55"/>
      <c r="K6753" s="5"/>
    </row>
    <row r="6754" spans="1:11" x14ac:dyDescent="0.25">
      <c r="A6754" s="10">
        <v>6750</v>
      </c>
      <c r="B6754" s="59"/>
      <c r="C6754" s="74"/>
      <c r="D6754" s="29"/>
      <c r="E6754" s="29"/>
      <c r="F6754" s="5" t="s">
        <v>7354</v>
      </c>
      <c r="G6754" s="28">
        <v>50000</v>
      </c>
      <c r="H6754" s="59"/>
      <c r="I6754" s="65"/>
      <c r="J6754" s="55"/>
      <c r="K6754" s="5"/>
    </row>
    <row r="6755" spans="1:11" ht="78.75" customHeight="1" x14ac:dyDescent="0.25">
      <c r="A6755" s="10">
        <v>6751</v>
      </c>
      <c r="B6755" s="57" t="s">
        <v>7250</v>
      </c>
      <c r="C6755" s="73">
        <v>1548000</v>
      </c>
      <c r="D6755" s="29"/>
      <c r="E6755" s="29"/>
      <c r="F6755" s="5" t="s">
        <v>7355</v>
      </c>
      <c r="G6755" s="28">
        <v>90000</v>
      </c>
      <c r="H6755" s="57" t="s">
        <v>7117</v>
      </c>
      <c r="I6755" s="63">
        <f>G6755/C6755</f>
        <v>5.8139534883720929E-2</v>
      </c>
      <c r="J6755" s="55"/>
      <c r="K6755" s="5"/>
    </row>
    <row r="6756" spans="1:11" x14ac:dyDescent="0.25">
      <c r="A6756" s="10">
        <v>6752</v>
      </c>
      <c r="B6756" s="59"/>
      <c r="C6756" s="74"/>
      <c r="D6756" s="29"/>
      <c r="E6756" s="29"/>
      <c r="F6756" s="5" t="s">
        <v>7356</v>
      </c>
      <c r="G6756" s="28">
        <v>90000</v>
      </c>
      <c r="H6756" s="59"/>
      <c r="I6756" s="65"/>
      <c r="J6756" s="55"/>
      <c r="K6756" s="5"/>
    </row>
    <row r="6757" spans="1:11" ht="63" customHeight="1" x14ac:dyDescent="0.25">
      <c r="A6757" s="10">
        <v>6753</v>
      </c>
      <c r="B6757" s="57" t="s">
        <v>7251</v>
      </c>
      <c r="C6757" s="73">
        <v>2064000</v>
      </c>
      <c r="D6757" s="29"/>
      <c r="E6757" s="29"/>
      <c r="F6757" s="5" t="s">
        <v>7357</v>
      </c>
      <c r="G6757" s="28">
        <v>200000</v>
      </c>
      <c r="H6757" s="57" t="s">
        <v>7118</v>
      </c>
      <c r="I6757" s="63">
        <f>G6757/C6757</f>
        <v>9.6899224806201556E-2</v>
      </c>
      <c r="J6757" s="55"/>
      <c r="K6757" s="5"/>
    </row>
    <row r="6758" spans="1:11" x14ac:dyDescent="0.25">
      <c r="A6758" s="10">
        <v>6754</v>
      </c>
      <c r="B6758" s="59"/>
      <c r="C6758" s="74"/>
      <c r="D6758" s="27"/>
      <c r="E6758" s="27"/>
      <c r="F6758" s="5" t="s">
        <v>7358</v>
      </c>
      <c r="G6758" s="28">
        <v>200000</v>
      </c>
      <c r="H6758" s="59"/>
      <c r="I6758" s="65"/>
      <c r="J6758" s="55"/>
      <c r="K6758" s="5"/>
    </row>
    <row r="6759" spans="1:11" ht="78.75" customHeight="1" x14ac:dyDescent="0.25">
      <c r="A6759" s="10">
        <v>6755</v>
      </c>
      <c r="B6759" s="57" t="s">
        <v>7252</v>
      </c>
      <c r="C6759" s="73">
        <v>605000</v>
      </c>
      <c r="D6759" s="29"/>
      <c r="E6759" s="29"/>
      <c r="F6759" s="5" t="s">
        <v>7353</v>
      </c>
      <c r="G6759" s="28">
        <v>50000</v>
      </c>
      <c r="H6759" s="57" t="s">
        <v>7119</v>
      </c>
      <c r="I6759" s="63">
        <f>G6759/C6759</f>
        <v>8.2644628099173556E-2</v>
      </c>
      <c r="J6759" s="55"/>
      <c r="K6759" s="5"/>
    </row>
    <row r="6760" spans="1:11" x14ac:dyDescent="0.25">
      <c r="A6760" s="10">
        <v>6756</v>
      </c>
      <c r="B6760" s="59"/>
      <c r="C6760" s="74"/>
      <c r="D6760" s="29"/>
      <c r="E6760" s="29"/>
      <c r="F6760" s="5" t="s">
        <v>7354</v>
      </c>
      <c r="G6760" s="28">
        <v>50000</v>
      </c>
      <c r="H6760" s="59"/>
      <c r="I6760" s="65"/>
      <c r="J6760" s="55"/>
      <c r="K6760" s="5"/>
    </row>
    <row r="6761" spans="1:11" ht="78.75" customHeight="1" x14ac:dyDescent="0.25">
      <c r="A6761" s="10">
        <v>6757</v>
      </c>
      <c r="B6761" s="57" t="s">
        <v>7253</v>
      </c>
      <c r="C6761" s="73">
        <v>1815000</v>
      </c>
      <c r="D6761" s="29"/>
      <c r="E6761" s="29"/>
      <c r="F6761" s="5" t="s">
        <v>7355</v>
      </c>
      <c r="G6761" s="28">
        <v>90000</v>
      </c>
      <c r="H6761" s="57" t="s">
        <v>7120</v>
      </c>
      <c r="I6761" s="63">
        <f>G6761/C6761</f>
        <v>4.9586776859504134E-2</v>
      </c>
      <c r="J6761" s="55"/>
      <c r="K6761" s="5"/>
    </row>
    <row r="6762" spans="1:11" x14ac:dyDescent="0.25">
      <c r="A6762" s="10">
        <v>6758</v>
      </c>
      <c r="B6762" s="59"/>
      <c r="C6762" s="74"/>
      <c r="D6762" s="29"/>
      <c r="E6762" s="29"/>
      <c r="F6762" s="5" t="s">
        <v>7356</v>
      </c>
      <c r="G6762" s="28">
        <v>90000</v>
      </c>
      <c r="H6762" s="59"/>
      <c r="I6762" s="65"/>
      <c r="J6762" s="55"/>
      <c r="K6762" s="5"/>
    </row>
    <row r="6763" spans="1:11" ht="63" customHeight="1" x14ac:dyDescent="0.25">
      <c r="A6763" s="10">
        <v>6759</v>
      </c>
      <c r="B6763" s="57" t="s">
        <v>7254</v>
      </c>
      <c r="C6763" s="73">
        <v>2420000</v>
      </c>
      <c r="D6763" s="29"/>
      <c r="E6763" s="29"/>
      <c r="F6763" s="5" t="s">
        <v>7357</v>
      </c>
      <c r="G6763" s="28">
        <v>200000</v>
      </c>
      <c r="H6763" s="57" t="s">
        <v>7121</v>
      </c>
      <c r="I6763" s="63">
        <f>G6763/C6763</f>
        <v>8.2644628099173556E-2</v>
      </c>
      <c r="J6763" s="55"/>
      <c r="K6763" s="5"/>
    </row>
    <row r="6764" spans="1:11" x14ac:dyDescent="0.25">
      <c r="A6764" s="10">
        <v>6760</v>
      </c>
      <c r="B6764" s="59"/>
      <c r="C6764" s="74"/>
      <c r="D6764" s="27"/>
      <c r="E6764" s="27"/>
      <c r="F6764" s="5" t="s">
        <v>7358</v>
      </c>
      <c r="G6764" s="28">
        <v>200000</v>
      </c>
      <c r="H6764" s="59"/>
      <c r="I6764" s="65"/>
      <c r="J6764" s="55"/>
      <c r="K6764" s="5"/>
    </row>
    <row r="6765" spans="1:11" ht="63" x14ac:dyDescent="0.25">
      <c r="A6765" s="10">
        <v>6761</v>
      </c>
      <c r="B6765" s="5" t="s">
        <v>7255</v>
      </c>
      <c r="C6765" s="7">
        <v>299000</v>
      </c>
      <c r="D6765" s="29"/>
      <c r="E6765" s="29"/>
      <c r="F6765" s="5" t="s">
        <v>7353</v>
      </c>
      <c r="G6765" s="28">
        <v>50000</v>
      </c>
      <c r="H6765" s="5" t="s">
        <v>7122</v>
      </c>
      <c r="I6765" s="17">
        <f>G6765/C6765</f>
        <v>0.16722408026755853</v>
      </c>
      <c r="J6765" s="55"/>
      <c r="K6765" s="5"/>
    </row>
    <row r="6766" spans="1:11" ht="63" x14ac:dyDescent="0.25">
      <c r="A6766" s="10">
        <v>6762</v>
      </c>
      <c r="B6766" s="5" t="s">
        <v>7256</v>
      </c>
      <c r="C6766" s="7">
        <v>598000</v>
      </c>
      <c r="D6766" s="29"/>
      <c r="E6766" s="29"/>
      <c r="F6766" s="5" t="s">
        <v>7359</v>
      </c>
      <c r="G6766" s="28">
        <v>80000</v>
      </c>
      <c r="H6766" s="5" t="s">
        <v>7123</v>
      </c>
      <c r="I6766" s="17">
        <f>G6766/C6766</f>
        <v>0.13377926421404682</v>
      </c>
      <c r="J6766" s="55"/>
      <c r="K6766" s="5"/>
    </row>
    <row r="6767" spans="1:11" ht="94.5" x14ac:dyDescent="0.25">
      <c r="A6767" s="10">
        <v>6763</v>
      </c>
      <c r="B6767" s="5" t="s">
        <v>7257</v>
      </c>
      <c r="C6767" s="7">
        <v>1180000</v>
      </c>
      <c r="D6767" s="29"/>
      <c r="E6767" s="29"/>
      <c r="F6767" s="5" t="s">
        <v>7360</v>
      </c>
      <c r="G6767" s="28">
        <v>110000</v>
      </c>
      <c r="H6767" s="5" t="s">
        <v>7124</v>
      </c>
      <c r="I6767" s="17">
        <f>G6767/C6767</f>
        <v>9.3220338983050849E-2</v>
      </c>
      <c r="J6767" s="55"/>
      <c r="K6767" s="5"/>
    </row>
    <row r="6768" spans="1:11" ht="94.5" x14ac:dyDescent="0.25">
      <c r="A6768" s="10">
        <v>6764</v>
      </c>
      <c r="B6768" s="5" t="s">
        <v>7258</v>
      </c>
      <c r="C6768" s="7">
        <v>1500000</v>
      </c>
      <c r="D6768" s="29"/>
      <c r="E6768" s="29"/>
      <c r="F6768" s="5" t="s">
        <v>7360</v>
      </c>
      <c r="G6768" s="28">
        <v>110000</v>
      </c>
      <c r="H6768" s="5" t="s">
        <v>7125</v>
      </c>
      <c r="I6768" s="17">
        <f>G6768/C6768</f>
        <v>7.3333333333333334E-2</v>
      </c>
      <c r="J6768" s="55"/>
      <c r="K6768" s="5"/>
    </row>
    <row r="6769" spans="1:11" ht="63" x14ac:dyDescent="0.25">
      <c r="A6769" s="10">
        <v>6765</v>
      </c>
      <c r="B6769" s="5" t="s">
        <v>7259</v>
      </c>
      <c r="C6769" s="7">
        <v>1258000</v>
      </c>
      <c r="D6769" s="29"/>
      <c r="E6769" s="29"/>
      <c r="F6769" s="5" t="s">
        <v>7361</v>
      </c>
      <c r="G6769" s="28">
        <v>80000</v>
      </c>
      <c r="H6769" s="5" t="s">
        <v>7126</v>
      </c>
      <c r="I6769" s="17">
        <f>G6769/C6769</f>
        <v>6.3593004769475353E-2</v>
      </c>
      <c r="J6769" s="55"/>
      <c r="K6769" s="5"/>
    </row>
    <row r="6770" spans="1:11" ht="63" x14ac:dyDescent="0.25">
      <c r="A6770" s="10">
        <v>6766</v>
      </c>
      <c r="B6770" s="5" t="s">
        <v>7260</v>
      </c>
      <c r="C6770" s="7">
        <v>1887000</v>
      </c>
      <c r="D6770" s="29"/>
      <c r="E6770" s="29"/>
      <c r="F6770" s="5" t="s">
        <v>7362</v>
      </c>
      <c r="G6770" s="28">
        <v>200000</v>
      </c>
      <c r="H6770" s="5" t="s">
        <v>7127</v>
      </c>
      <c r="I6770" s="17">
        <f>G6770/C6770</f>
        <v>0.10598834128245893</v>
      </c>
      <c r="J6770" s="55"/>
      <c r="K6770" s="5"/>
    </row>
    <row r="6771" spans="1:11" ht="63" customHeight="1" x14ac:dyDescent="0.25">
      <c r="A6771" s="10">
        <v>6767</v>
      </c>
      <c r="B6771" s="57" t="s">
        <v>7261</v>
      </c>
      <c r="C6771" s="73">
        <v>2516000</v>
      </c>
      <c r="D6771" s="29"/>
      <c r="E6771" s="29"/>
      <c r="F6771" s="5" t="s">
        <v>7363</v>
      </c>
      <c r="G6771" s="28">
        <v>300000</v>
      </c>
      <c r="H6771" s="57" t="s">
        <v>7128</v>
      </c>
      <c r="I6771" s="63">
        <f>G6771/C6771</f>
        <v>0.1192368839427663</v>
      </c>
      <c r="J6771" s="55"/>
      <c r="K6771" s="5"/>
    </row>
    <row r="6772" spans="1:11" x14ac:dyDescent="0.25">
      <c r="A6772" s="10">
        <v>6768</v>
      </c>
      <c r="B6772" s="59"/>
      <c r="C6772" s="74"/>
      <c r="D6772" s="29"/>
      <c r="E6772" s="29"/>
      <c r="F6772" s="5" t="s">
        <v>7364</v>
      </c>
      <c r="G6772" s="28">
        <v>300000</v>
      </c>
      <c r="H6772" s="59"/>
      <c r="I6772" s="65"/>
      <c r="J6772" s="55"/>
      <c r="K6772" s="5"/>
    </row>
    <row r="6773" spans="1:11" ht="63" x14ac:dyDescent="0.25">
      <c r="A6773" s="10">
        <v>6769</v>
      </c>
      <c r="B6773" s="5" t="s">
        <v>7262</v>
      </c>
      <c r="C6773" s="7">
        <v>1095000</v>
      </c>
      <c r="D6773" s="29"/>
      <c r="E6773" s="29"/>
      <c r="F6773" s="5" t="s">
        <v>7361</v>
      </c>
      <c r="G6773" s="28">
        <v>80000</v>
      </c>
      <c r="H6773" s="5" t="s">
        <v>7129</v>
      </c>
      <c r="I6773" s="17">
        <f>G6773/C6773</f>
        <v>7.3059360730593603E-2</v>
      </c>
      <c r="J6773" s="55"/>
      <c r="K6773" s="5"/>
    </row>
    <row r="6774" spans="1:11" ht="63" x14ac:dyDescent="0.25">
      <c r="A6774" s="10">
        <v>6770</v>
      </c>
      <c r="B6774" s="5" t="s">
        <v>7263</v>
      </c>
      <c r="C6774" s="7">
        <v>2190000</v>
      </c>
      <c r="D6774" s="29"/>
      <c r="E6774" s="29"/>
      <c r="F6774" s="5" t="s">
        <v>7362</v>
      </c>
      <c r="G6774" s="28">
        <v>200000</v>
      </c>
      <c r="H6774" s="5" t="s">
        <v>7130</v>
      </c>
      <c r="I6774" s="17">
        <f>G6774/C6774</f>
        <v>9.1324200913242004E-2</v>
      </c>
      <c r="J6774" s="55"/>
      <c r="K6774" s="5"/>
    </row>
    <row r="6775" spans="1:11" ht="63" customHeight="1" x14ac:dyDescent="0.25">
      <c r="A6775" s="10">
        <v>6771</v>
      </c>
      <c r="B6775" s="57" t="s">
        <v>7264</v>
      </c>
      <c r="C6775" s="73">
        <v>3285000</v>
      </c>
      <c r="D6775" s="29"/>
      <c r="E6775" s="29"/>
      <c r="F6775" s="5" t="s">
        <v>7363</v>
      </c>
      <c r="G6775" s="28">
        <v>300000</v>
      </c>
      <c r="H6775" s="57" t="s">
        <v>7131</v>
      </c>
      <c r="I6775" s="63">
        <f>G6775/C6775</f>
        <v>9.1324200913242004E-2</v>
      </c>
      <c r="J6775" s="55"/>
      <c r="K6775" s="5"/>
    </row>
    <row r="6776" spans="1:11" x14ac:dyDescent="0.25">
      <c r="A6776" s="10">
        <v>6772</v>
      </c>
      <c r="B6776" s="59"/>
      <c r="C6776" s="74"/>
      <c r="D6776" s="29"/>
      <c r="E6776" s="29"/>
      <c r="F6776" s="5" t="s">
        <v>7364</v>
      </c>
      <c r="G6776" s="28">
        <v>300000</v>
      </c>
      <c r="H6776" s="59"/>
      <c r="I6776" s="65"/>
      <c r="J6776" s="55"/>
      <c r="K6776" s="5"/>
    </row>
    <row r="6777" spans="1:11" ht="47.25" x14ac:dyDescent="0.25">
      <c r="A6777" s="10">
        <v>6773</v>
      </c>
      <c r="B6777" s="5" t="s">
        <v>7265</v>
      </c>
      <c r="C6777" s="7">
        <v>670000</v>
      </c>
      <c r="D6777" s="29"/>
      <c r="E6777" s="29"/>
      <c r="F6777" s="5" t="s">
        <v>7365</v>
      </c>
      <c r="G6777" s="28">
        <v>70000</v>
      </c>
      <c r="H6777" s="5" t="s">
        <v>7132</v>
      </c>
      <c r="I6777" s="17">
        <f>G6777/C6777</f>
        <v>0.1044776119402985</v>
      </c>
      <c r="J6777" s="55"/>
      <c r="K6777" s="5"/>
    </row>
    <row r="6778" spans="1:11" ht="47.25" x14ac:dyDescent="0.25">
      <c r="A6778" s="10">
        <v>6774</v>
      </c>
      <c r="B6778" s="5" t="s">
        <v>7266</v>
      </c>
      <c r="C6778" s="7">
        <v>818000</v>
      </c>
      <c r="D6778" s="29"/>
      <c r="E6778" s="29"/>
      <c r="F6778" s="5" t="s">
        <v>7365</v>
      </c>
      <c r="G6778" s="28">
        <v>70000</v>
      </c>
      <c r="H6778" s="5" t="s">
        <v>7133</v>
      </c>
      <c r="I6778" s="17">
        <f>G6778/C6778</f>
        <v>8.557457212713937E-2</v>
      </c>
      <c r="J6778" s="55"/>
      <c r="K6778" s="5"/>
    </row>
    <row r="6779" spans="1:11" ht="47.25" x14ac:dyDescent="0.25">
      <c r="A6779" s="10">
        <v>6775</v>
      </c>
      <c r="B6779" s="5" t="s">
        <v>7267</v>
      </c>
      <c r="C6779" s="7">
        <v>575000</v>
      </c>
      <c r="D6779" s="29"/>
      <c r="E6779" s="29"/>
      <c r="F6779" s="5" t="s">
        <v>7365</v>
      </c>
      <c r="G6779" s="28">
        <v>70000</v>
      </c>
      <c r="H6779" s="5" t="s">
        <v>7134</v>
      </c>
      <c r="I6779" s="17">
        <f>G6779/C6779</f>
        <v>0.12173913043478261</v>
      </c>
      <c r="J6779" s="55"/>
      <c r="K6779" s="5"/>
    </row>
    <row r="6780" spans="1:11" ht="47.25" customHeight="1" x14ac:dyDescent="0.25">
      <c r="A6780" s="10">
        <v>6776</v>
      </c>
      <c r="B6780" s="57" t="s">
        <v>7268</v>
      </c>
      <c r="C6780" s="73">
        <v>519000</v>
      </c>
      <c r="D6780" s="29"/>
      <c r="E6780" s="29"/>
      <c r="F6780" s="5" t="s">
        <v>7366</v>
      </c>
      <c r="G6780" s="28">
        <v>65000</v>
      </c>
      <c r="H6780" s="57" t="s">
        <v>7135</v>
      </c>
      <c r="I6780" s="63">
        <f>G6780/C6780</f>
        <v>0.12524084778420039</v>
      </c>
      <c r="J6780" s="55"/>
      <c r="K6780" s="5"/>
    </row>
    <row r="6781" spans="1:11" x14ac:dyDescent="0.25">
      <c r="A6781" s="10">
        <v>6777</v>
      </c>
      <c r="B6781" s="59"/>
      <c r="C6781" s="74"/>
      <c r="D6781" s="29"/>
      <c r="E6781" s="29"/>
      <c r="F6781" s="5" t="s">
        <v>7367</v>
      </c>
      <c r="G6781" s="28">
        <v>65000</v>
      </c>
      <c r="H6781" s="59"/>
      <c r="I6781" s="65"/>
      <c r="J6781" s="55"/>
      <c r="K6781" s="5"/>
    </row>
    <row r="6782" spans="1:11" ht="63" customHeight="1" x14ac:dyDescent="0.25">
      <c r="A6782" s="10">
        <v>6778</v>
      </c>
      <c r="B6782" s="57" t="s">
        <v>7269</v>
      </c>
      <c r="C6782" s="73">
        <v>589000</v>
      </c>
      <c r="D6782" s="29"/>
      <c r="E6782" s="29"/>
      <c r="F6782" s="5" t="s">
        <v>7366</v>
      </c>
      <c r="G6782" s="28">
        <v>65000</v>
      </c>
      <c r="H6782" s="57" t="s">
        <v>7136</v>
      </c>
      <c r="I6782" s="63">
        <f>G6782/C6782</f>
        <v>0.11035653650254669</v>
      </c>
      <c r="J6782" s="55"/>
      <c r="K6782" s="5"/>
    </row>
    <row r="6783" spans="1:11" x14ac:dyDescent="0.25">
      <c r="A6783" s="10">
        <v>6779</v>
      </c>
      <c r="B6783" s="59"/>
      <c r="C6783" s="74"/>
      <c r="D6783" s="29"/>
      <c r="E6783" s="29"/>
      <c r="F6783" s="5" t="s">
        <v>7367</v>
      </c>
      <c r="G6783" s="28">
        <v>65000</v>
      </c>
      <c r="H6783" s="59"/>
      <c r="I6783" s="65"/>
      <c r="J6783" s="55"/>
      <c r="K6783" s="5"/>
    </row>
    <row r="6784" spans="1:11" ht="47.25" customHeight="1" x14ac:dyDescent="0.25">
      <c r="A6784" s="10">
        <v>6780</v>
      </c>
      <c r="B6784" s="57" t="s">
        <v>7270</v>
      </c>
      <c r="C6784" s="73">
        <v>1557000</v>
      </c>
      <c r="D6784" s="29"/>
      <c r="E6784" s="29"/>
      <c r="F6784" s="5" t="s">
        <v>7368</v>
      </c>
      <c r="G6784" s="28">
        <v>90000</v>
      </c>
      <c r="H6784" s="57" t="s">
        <v>7137</v>
      </c>
      <c r="I6784" s="63">
        <f>G6784/C6784</f>
        <v>5.7803468208092484E-2</v>
      </c>
      <c r="J6784" s="55"/>
      <c r="K6784" s="5"/>
    </row>
    <row r="6785" spans="1:11" x14ac:dyDescent="0.25">
      <c r="A6785" s="10">
        <v>6781</v>
      </c>
      <c r="B6785" s="58"/>
      <c r="C6785" s="75"/>
      <c r="D6785" s="29"/>
      <c r="E6785" s="29"/>
      <c r="F6785" s="5" t="s">
        <v>7369</v>
      </c>
      <c r="G6785" s="28">
        <v>90000</v>
      </c>
      <c r="H6785" s="58"/>
      <c r="I6785" s="64"/>
      <c r="J6785" s="55"/>
      <c r="K6785" s="5"/>
    </row>
    <row r="6786" spans="1:11" x14ac:dyDescent="0.25">
      <c r="A6786" s="10">
        <v>6782</v>
      </c>
      <c r="B6786" s="59"/>
      <c r="C6786" s="74"/>
      <c r="D6786" s="29"/>
      <c r="E6786" s="29"/>
      <c r="F6786" s="5" t="s">
        <v>7370</v>
      </c>
      <c r="G6786" s="28">
        <v>90000</v>
      </c>
      <c r="H6786" s="59"/>
      <c r="I6786" s="65"/>
      <c r="J6786" s="55"/>
      <c r="K6786" s="5"/>
    </row>
    <row r="6787" spans="1:11" ht="63" customHeight="1" x14ac:dyDescent="0.25">
      <c r="A6787" s="10">
        <v>6783</v>
      </c>
      <c r="B6787" s="57" t="s">
        <v>7271</v>
      </c>
      <c r="C6787" s="73">
        <v>1767000</v>
      </c>
      <c r="D6787" s="29"/>
      <c r="E6787" s="29"/>
      <c r="F6787" s="5" t="s">
        <v>7368</v>
      </c>
      <c r="G6787" s="28">
        <v>90000</v>
      </c>
      <c r="H6787" s="57" t="s">
        <v>7138</v>
      </c>
      <c r="I6787" s="63">
        <f>G6787/C6787</f>
        <v>5.0933786078098474E-2</v>
      </c>
      <c r="J6787" s="55"/>
      <c r="K6787" s="5"/>
    </row>
    <row r="6788" spans="1:11" x14ac:dyDescent="0.25">
      <c r="A6788" s="10">
        <v>6784</v>
      </c>
      <c r="B6788" s="58"/>
      <c r="C6788" s="75"/>
      <c r="D6788" s="29"/>
      <c r="E6788" s="29"/>
      <c r="F6788" s="5" t="s">
        <v>7369</v>
      </c>
      <c r="G6788" s="28">
        <v>90000</v>
      </c>
      <c r="H6788" s="58"/>
      <c r="I6788" s="64"/>
      <c r="J6788" s="55"/>
      <c r="K6788" s="5"/>
    </row>
    <row r="6789" spans="1:11" x14ac:dyDescent="0.25">
      <c r="A6789" s="10">
        <v>6785</v>
      </c>
      <c r="B6789" s="59"/>
      <c r="C6789" s="74"/>
      <c r="D6789" s="29"/>
      <c r="E6789" s="29"/>
      <c r="F6789" s="5" t="s">
        <v>7370</v>
      </c>
      <c r="G6789" s="28">
        <v>90000</v>
      </c>
      <c r="H6789" s="59"/>
      <c r="I6789" s="65"/>
      <c r="J6789" s="55"/>
      <c r="K6789" s="5"/>
    </row>
    <row r="6790" spans="1:11" ht="47.25" customHeight="1" x14ac:dyDescent="0.25">
      <c r="A6790" s="10">
        <v>6786</v>
      </c>
      <c r="B6790" s="57" t="s">
        <v>7272</v>
      </c>
      <c r="C6790" s="73">
        <v>1738000</v>
      </c>
      <c r="D6790" s="29"/>
      <c r="E6790" s="29"/>
      <c r="F6790" s="5" t="s">
        <v>7368</v>
      </c>
      <c r="G6790" s="28">
        <v>90000</v>
      </c>
      <c r="H6790" s="57" t="s">
        <v>7139</v>
      </c>
      <c r="I6790" s="63">
        <f>G6790/C6790</f>
        <v>5.1783659378596088E-2</v>
      </c>
      <c r="J6790" s="55"/>
      <c r="K6790" s="5"/>
    </row>
    <row r="6791" spans="1:11" x14ac:dyDescent="0.25">
      <c r="A6791" s="10">
        <v>6787</v>
      </c>
      <c r="B6791" s="58"/>
      <c r="C6791" s="75"/>
      <c r="D6791" s="29"/>
      <c r="E6791" s="29"/>
      <c r="F6791" s="5" t="s">
        <v>7369</v>
      </c>
      <c r="G6791" s="28">
        <v>90000</v>
      </c>
      <c r="H6791" s="58"/>
      <c r="I6791" s="64"/>
      <c r="J6791" s="55"/>
      <c r="K6791" s="5"/>
    </row>
    <row r="6792" spans="1:11" x14ac:dyDescent="0.25">
      <c r="A6792" s="10">
        <v>6788</v>
      </c>
      <c r="B6792" s="59"/>
      <c r="C6792" s="74"/>
      <c r="D6792" s="29"/>
      <c r="E6792" s="29"/>
      <c r="F6792" s="5" t="s">
        <v>7370</v>
      </c>
      <c r="G6792" s="28">
        <v>90000</v>
      </c>
      <c r="H6792" s="59"/>
      <c r="I6792" s="65"/>
      <c r="J6792" s="55"/>
      <c r="K6792" s="5"/>
    </row>
    <row r="6793" spans="1:11" ht="63" customHeight="1" x14ac:dyDescent="0.25">
      <c r="A6793" s="10">
        <v>6789</v>
      </c>
      <c r="B6793" s="57" t="s">
        <v>7273</v>
      </c>
      <c r="C6793" s="73">
        <v>2076000</v>
      </c>
      <c r="D6793" s="29"/>
      <c r="E6793" s="29"/>
      <c r="F6793" s="5" t="s">
        <v>7371</v>
      </c>
      <c r="G6793" s="28">
        <v>200000</v>
      </c>
      <c r="H6793" s="57" t="s">
        <v>7140</v>
      </c>
      <c r="I6793" s="63">
        <f>G6793/C6793</f>
        <v>9.6339113680154145E-2</v>
      </c>
      <c r="J6793" s="55"/>
      <c r="K6793" s="5"/>
    </row>
    <row r="6794" spans="1:11" ht="31.5" x14ac:dyDescent="0.25">
      <c r="A6794" s="10">
        <v>6790</v>
      </c>
      <c r="B6794" s="58"/>
      <c r="C6794" s="75"/>
      <c r="D6794" s="29"/>
      <c r="E6794" s="29"/>
      <c r="F6794" s="5" t="s">
        <v>7372</v>
      </c>
      <c r="G6794" s="28">
        <v>200000</v>
      </c>
      <c r="H6794" s="58"/>
      <c r="I6794" s="64"/>
      <c r="J6794" s="55"/>
      <c r="K6794" s="5"/>
    </row>
    <row r="6795" spans="1:11" x14ac:dyDescent="0.25">
      <c r="A6795" s="10">
        <v>6791</v>
      </c>
      <c r="B6795" s="58"/>
      <c r="C6795" s="75"/>
      <c r="D6795" s="29"/>
      <c r="E6795" s="29"/>
      <c r="F6795" s="5" t="s">
        <v>7373</v>
      </c>
      <c r="G6795" s="28">
        <v>200000</v>
      </c>
      <c r="H6795" s="58"/>
      <c r="I6795" s="64"/>
      <c r="J6795" s="55"/>
      <c r="K6795" s="5"/>
    </row>
    <row r="6796" spans="1:11" x14ac:dyDescent="0.25">
      <c r="A6796" s="10">
        <v>6792</v>
      </c>
      <c r="B6796" s="59"/>
      <c r="C6796" s="74"/>
      <c r="D6796" s="29"/>
      <c r="E6796" s="29"/>
      <c r="F6796" s="5" t="s">
        <v>7374</v>
      </c>
      <c r="G6796" s="28">
        <v>200000</v>
      </c>
      <c r="H6796" s="59"/>
      <c r="I6796" s="65"/>
      <c r="J6796" s="55"/>
      <c r="K6796" s="5"/>
    </row>
    <row r="6797" spans="1:11" ht="63" customHeight="1" x14ac:dyDescent="0.25">
      <c r="A6797" s="10">
        <v>6793</v>
      </c>
      <c r="B6797" s="57" t="s">
        <v>7274</v>
      </c>
      <c r="C6797" s="73">
        <v>2356000</v>
      </c>
      <c r="D6797" s="29"/>
      <c r="E6797" s="29"/>
      <c r="F6797" s="5" t="s">
        <v>7371</v>
      </c>
      <c r="G6797" s="28">
        <v>200000</v>
      </c>
      <c r="H6797" s="57" t="s">
        <v>7141</v>
      </c>
      <c r="I6797" s="63">
        <f>G6797/C6797</f>
        <v>8.4889643463497449E-2</v>
      </c>
      <c r="J6797" s="55"/>
      <c r="K6797" s="5"/>
    </row>
    <row r="6798" spans="1:11" ht="31.5" x14ac:dyDescent="0.25">
      <c r="A6798" s="10">
        <v>6794</v>
      </c>
      <c r="B6798" s="58"/>
      <c r="C6798" s="75"/>
      <c r="D6798" s="29"/>
      <c r="E6798" s="29"/>
      <c r="F6798" s="5" t="s">
        <v>7372</v>
      </c>
      <c r="G6798" s="28">
        <v>200000</v>
      </c>
      <c r="H6798" s="58"/>
      <c r="I6798" s="64"/>
      <c r="J6798" s="55"/>
      <c r="K6798" s="5"/>
    </row>
    <row r="6799" spans="1:11" x14ac:dyDescent="0.25">
      <c r="A6799" s="10">
        <v>6795</v>
      </c>
      <c r="B6799" s="58"/>
      <c r="C6799" s="75"/>
      <c r="D6799" s="29"/>
      <c r="E6799" s="29"/>
      <c r="F6799" s="5" t="s">
        <v>7373</v>
      </c>
      <c r="G6799" s="28">
        <v>200000</v>
      </c>
      <c r="H6799" s="58"/>
      <c r="I6799" s="64"/>
      <c r="J6799" s="55"/>
      <c r="K6799" s="5"/>
    </row>
    <row r="6800" spans="1:11" x14ac:dyDescent="0.25">
      <c r="A6800" s="10">
        <v>6796</v>
      </c>
      <c r="B6800" s="59"/>
      <c r="C6800" s="74"/>
      <c r="D6800" s="29"/>
      <c r="E6800" s="29"/>
      <c r="F6800" s="5" t="s">
        <v>7374</v>
      </c>
      <c r="G6800" s="28">
        <v>200000</v>
      </c>
      <c r="H6800" s="59"/>
      <c r="I6800" s="65"/>
      <c r="J6800" s="55"/>
      <c r="K6800" s="5"/>
    </row>
    <row r="6801" spans="1:11" ht="63" customHeight="1" x14ac:dyDescent="0.25">
      <c r="A6801" s="10">
        <v>6797</v>
      </c>
      <c r="B6801" s="57" t="s">
        <v>7275</v>
      </c>
      <c r="C6801" s="73">
        <v>2607000</v>
      </c>
      <c r="D6801" s="29"/>
      <c r="E6801" s="29"/>
      <c r="F6801" s="5" t="s">
        <v>7371</v>
      </c>
      <c r="G6801" s="28">
        <v>200000</v>
      </c>
      <c r="H6801" s="57" t="s">
        <v>7142</v>
      </c>
      <c r="I6801" s="63">
        <f>G6801/C6801</f>
        <v>7.6716532412734947E-2</v>
      </c>
      <c r="J6801" s="55"/>
      <c r="K6801" s="5"/>
    </row>
    <row r="6802" spans="1:11" ht="31.5" x14ac:dyDescent="0.25">
      <c r="A6802" s="10">
        <v>6798</v>
      </c>
      <c r="B6802" s="58"/>
      <c r="C6802" s="75"/>
      <c r="D6802" s="29"/>
      <c r="E6802" s="29"/>
      <c r="F6802" s="5" t="s">
        <v>7372</v>
      </c>
      <c r="G6802" s="28">
        <v>200000</v>
      </c>
      <c r="H6802" s="58"/>
      <c r="I6802" s="64"/>
      <c r="J6802" s="55"/>
      <c r="K6802" s="5"/>
    </row>
    <row r="6803" spans="1:11" x14ac:dyDescent="0.25">
      <c r="A6803" s="10">
        <v>6799</v>
      </c>
      <c r="B6803" s="58"/>
      <c r="C6803" s="75"/>
      <c r="D6803" s="29"/>
      <c r="E6803" s="29"/>
      <c r="F6803" s="5" t="s">
        <v>7373</v>
      </c>
      <c r="G6803" s="28">
        <v>200000</v>
      </c>
      <c r="H6803" s="58"/>
      <c r="I6803" s="64"/>
      <c r="J6803" s="55"/>
      <c r="K6803" s="5"/>
    </row>
    <row r="6804" spans="1:11" x14ac:dyDescent="0.25">
      <c r="A6804" s="10">
        <v>6800</v>
      </c>
      <c r="B6804" s="59"/>
      <c r="C6804" s="74"/>
      <c r="D6804" s="29"/>
      <c r="E6804" s="29"/>
      <c r="F6804" s="5" t="s">
        <v>7374</v>
      </c>
      <c r="G6804" s="28">
        <v>200000</v>
      </c>
      <c r="H6804" s="59"/>
      <c r="I6804" s="65"/>
      <c r="J6804" s="55"/>
      <c r="K6804" s="5"/>
    </row>
    <row r="6805" spans="1:11" ht="63" x14ac:dyDescent="0.25">
      <c r="A6805" s="10">
        <v>6801</v>
      </c>
      <c r="B6805" s="5" t="s">
        <v>7276</v>
      </c>
      <c r="C6805" s="7">
        <v>735000</v>
      </c>
      <c r="D6805" s="29"/>
      <c r="E6805" s="29"/>
      <c r="F6805" s="5" t="s">
        <v>7375</v>
      </c>
      <c r="G6805" s="28">
        <v>80000</v>
      </c>
      <c r="H6805" s="5" t="s">
        <v>7143</v>
      </c>
      <c r="I6805" s="17">
        <f>G6805/C6805</f>
        <v>0.10884353741496598</v>
      </c>
      <c r="J6805" s="55"/>
      <c r="K6805" s="5"/>
    </row>
    <row r="6806" spans="1:11" ht="63" x14ac:dyDescent="0.25">
      <c r="A6806" s="10">
        <v>6802</v>
      </c>
      <c r="B6806" s="5" t="s">
        <v>7277</v>
      </c>
      <c r="C6806" s="7">
        <v>2205000</v>
      </c>
      <c r="D6806" s="29"/>
      <c r="E6806" s="29"/>
      <c r="F6806" s="5" t="s">
        <v>7376</v>
      </c>
      <c r="G6806" s="28">
        <v>300000</v>
      </c>
      <c r="H6806" s="5" t="s">
        <v>7144</v>
      </c>
      <c r="I6806" s="17">
        <f>G6806/C6806</f>
        <v>0.1360544217687075</v>
      </c>
      <c r="J6806" s="55"/>
      <c r="K6806" s="5"/>
    </row>
    <row r="6807" spans="1:11" ht="47.25" x14ac:dyDescent="0.25">
      <c r="A6807" s="10">
        <v>6803</v>
      </c>
      <c r="B6807" s="5" t="s">
        <v>7278</v>
      </c>
      <c r="C6807" s="7">
        <v>1098000</v>
      </c>
      <c r="D6807" s="29">
        <v>75000</v>
      </c>
      <c r="E6807" s="29">
        <v>1023000</v>
      </c>
      <c r="F6807" s="5"/>
      <c r="G6807" s="28"/>
      <c r="H6807" s="5" t="s">
        <v>7145</v>
      </c>
      <c r="I6807" s="17">
        <f>D6807/C6807</f>
        <v>6.8306010928961755E-2</v>
      </c>
      <c r="J6807" s="55"/>
      <c r="K6807" s="5"/>
    </row>
    <row r="6808" spans="1:11" ht="63" x14ac:dyDescent="0.25">
      <c r="A6808" s="10">
        <v>6804</v>
      </c>
      <c r="B6808" s="5" t="s">
        <v>7279</v>
      </c>
      <c r="C6808" s="7">
        <v>1390000</v>
      </c>
      <c r="D6808" s="29"/>
      <c r="E6808" s="29"/>
      <c r="F6808" s="5" t="s">
        <v>7377</v>
      </c>
      <c r="G6808" s="28">
        <v>75000</v>
      </c>
      <c r="H6808" s="5" t="s">
        <v>7146</v>
      </c>
      <c r="I6808" s="17">
        <f>G6808/C6808</f>
        <v>5.3956834532374098E-2</v>
      </c>
      <c r="J6808" s="55"/>
      <c r="K6808" s="5"/>
    </row>
    <row r="6809" spans="1:11" ht="82.5" customHeight="1" x14ac:dyDescent="0.25">
      <c r="A6809" s="10">
        <v>6805</v>
      </c>
      <c r="B6809" s="5" t="s">
        <v>7280</v>
      </c>
      <c r="C6809" s="7">
        <v>2780000</v>
      </c>
      <c r="D6809" s="29"/>
      <c r="E6809" s="29"/>
      <c r="F6809" s="5" t="s">
        <v>7378</v>
      </c>
      <c r="G6809" s="28">
        <v>250000</v>
      </c>
      <c r="H6809" s="5" t="s">
        <v>7147</v>
      </c>
      <c r="I6809" s="17">
        <f>G6809/C6809</f>
        <v>8.9928057553956831E-2</v>
      </c>
      <c r="J6809" s="56"/>
      <c r="K6809" s="5"/>
    </row>
    <row r="6810" spans="1:11" ht="123" customHeight="1" x14ac:dyDescent="0.25">
      <c r="A6810" s="10">
        <v>6806</v>
      </c>
      <c r="B6810" s="5" t="s">
        <v>7281</v>
      </c>
      <c r="C6810" s="7">
        <v>2085000</v>
      </c>
      <c r="D6810" s="29"/>
      <c r="E6810" s="29"/>
      <c r="F6810" s="5" t="s">
        <v>7379</v>
      </c>
      <c r="G6810" s="28">
        <v>150000</v>
      </c>
      <c r="H6810" s="5" t="s">
        <v>7148</v>
      </c>
      <c r="I6810" s="17">
        <f>G6810/C6810</f>
        <v>7.1942446043165464E-2</v>
      </c>
      <c r="J6810" s="47" t="s">
        <v>2810</v>
      </c>
      <c r="K6810" s="5"/>
    </row>
    <row r="6811" spans="1:11" ht="63" x14ac:dyDescent="0.25">
      <c r="A6811" s="10">
        <v>6807</v>
      </c>
      <c r="B6811" s="5" t="s">
        <v>7282</v>
      </c>
      <c r="C6811" s="7">
        <v>975000</v>
      </c>
      <c r="D6811" s="29"/>
      <c r="E6811" s="29"/>
      <c r="F6811" s="5" t="s">
        <v>7380</v>
      </c>
      <c r="G6811" s="28">
        <v>45000</v>
      </c>
      <c r="H6811" s="5" t="s">
        <v>7149</v>
      </c>
      <c r="I6811" s="17">
        <f>G6811/C6811</f>
        <v>4.6153846153846156E-2</v>
      </c>
      <c r="J6811" s="54" t="s">
        <v>2195</v>
      </c>
      <c r="K6811" s="5"/>
    </row>
    <row r="6812" spans="1:11" ht="63" x14ac:dyDescent="0.25">
      <c r="A6812" s="10">
        <v>6808</v>
      </c>
      <c r="B6812" s="5" t="s">
        <v>7283</v>
      </c>
      <c r="C6812" s="7">
        <v>2925000</v>
      </c>
      <c r="D6812" s="29"/>
      <c r="E6812" s="29"/>
      <c r="F6812" s="5" t="s">
        <v>7429</v>
      </c>
      <c r="G6812" s="28">
        <v>300000</v>
      </c>
      <c r="H6812" s="5" t="s">
        <v>7430</v>
      </c>
      <c r="I6812" s="17">
        <f>G6812/C6812</f>
        <v>0.10256410256410256</v>
      </c>
      <c r="J6812" s="55"/>
      <c r="K6812" s="5"/>
    </row>
    <row r="6813" spans="1:11" ht="63" x14ac:dyDescent="0.25">
      <c r="A6813" s="10">
        <v>6809</v>
      </c>
      <c r="B6813" s="5" t="s">
        <v>7284</v>
      </c>
      <c r="C6813" s="7">
        <v>795000</v>
      </c>
      <c r="D6813" s="29"/>
      <c r="E6813" s="29"/>
      <c r="F6813" s="5" t="s">
        <v>7380</v>
      </c>
      <c r="G6813" s="28">
        <v>45000</v>
      </c>
      <c r="H6813" s="5" t="s">
        <v>7150</v>
      </c>
      <c r="I6813" s="17">
        <f>G6813/C6813</f>
        <v>5.6603773584905662E-2</v>
      </c>
      <c r="J6813" s="55"/>
      <c r="K6813" s="5"/>
    </row>
    <row r="6814" spans="1:11" ht="89.25" customHeight="1" x14ac:dyDescent="0.25">
      <c r="A6814" s="10">
        <v>6810</v>
      </c>
      <c r="B6814" s="5" t="s">
        <v>7285</v>
      </c>
      <c r="C6814" s="7">
        <v>2385000</v>
      </c>
      <c r="D6814" s="29"/>
      <c r="E6814" s="29"/>
      <c r="F6814" s="5" t="s">
        <v>7429</v>
      </c>
      <c r="G6814" s="28">
        <v>300000</v>
      </c>
      <c r="H6814" s="5" t="s">
        <v>7431</v>
      </c>
      <c r="I6814" s="17">
        <f>G6814/C6814</f>
        <v>0.12578616352201258</v>
      </c>
      <c r="J6814" s="55"/>
      <c r="K6814" s="5"/>
    </row>
    <row r="6815" spans="1:11" ht="63" x14ac:dyDescent="0.25">
      <c r="A6815" s="10">
        <v>6811</v>
      </c>
      <c r="B6815" s="5" t="s">
        <v>7286</v>
      </c>
      <c r="C6815" s="7">
        <v>695000</v>
      </c>
      <c r="D6815" s="29"/>
      <c r="E6815" s="29"/>
      <c r="F6815" s="5" t="s">
        <v>7380</v>
      </c>
      <c r="G6815" s="28">
        <v>45000</v>
      </c>
      <c r="H6815" s="5" t="s">
        <v>7151</v>
      </c>
      <c r="I6815" s="17">
        <f>G6815/C6815</f>
        <v>6.4748201438848921E-2</v>
      </c>
      <c r="J6815" s="55"/>
      <c r="K6815" s="5"/>
    </row>
    <row r="6816" spans="1:11" ht="63" customHeight="1" x14ac:dyDescent="0.25">
      <c r="A6816" s="10">
        <v>6812</v>
      </c>
      <c r="B6816" s="57" t="s">
        <v>7287</v>
      </c>
      <c r="C6816" s="73">
        <v>2085000</v>
      </c>
      <c r="D6816" s="29"/>
      <c r="E6816" s="29"/>
      <c r="F6816" s="5" t="s">
        <v>7381</v>
      </c>
      <c r="G6816" s="28">
        <v>300000</v>
      </c>
      <c r="H6816" s="57" t="s">
        <v>7432</v>
      </c>
      <c r="I6816" s="63">
        <f>G6816/C6816</f>
        <v>0.14388489208633093</v>
      </c>
      <c r="J6816" s="55"/>
      <c r="K6816" s="5"/>
    </row>
    <row r="6817" spans="1:11" x14ac:dyDescent="0.25">
      <c r="A6817" s="10">
        <v>6813</v>
      </c>
      <c r="B6817" s="59"/>
      <c r="C6817" s="74"/>
      <c r="D6817" s="29"/>
      <c r="E6817" s="29"/>
      <c r="F6817" s="5" t="s">
        <v>7382</v>
      </c>
      <c r="G6817" s="28">
        <v>300000</v>
      </c>
      <c r="H6817" s="59"/>
      <c r="I6817" s="65"/>
      <c r="J6817" s="55"/>
      <c r="K6817" s="5"/>
    </row>
    <row r="6818" spans="1:11" ht="63" x14ac:dyDescent="0.25">
      <c r="A6818" s="10">
        <v>6814</v>
      </c>
      <c r="B6818" s="5" t="s">
        <v>7288</v>
      </c>
      <c r="C6818" s="7">
        <v>998000</v>
      </c>
      <c r="D6818" s="29"/>
      <c r="E6818" s="29"/>
      <c r="F6818" s="5" t="s">
        <v>7380</v>
      </c>
      <c r="G6818" s="28">
        <v>45000</v>
      </c>
      <c r="H6818" s="5" t="s">
        <v>7152</v>
      </c>
      <c r="I6818" s="17">
        <f>G6818/C6818</f>
        <v>4.5090180360721446E-2</v>
      </c>
      <c r="J6818" s="55"/>
      <c r="K6818" s="5"/>
    </row>
    <row r="6819" spans="1:11" ht="63" x14ac:dyDescent="0.25">
      <c r="A6819" s="10">
        <v>6815</v>
      </c>
      <c r="B6819" s="5" t="s">
        <v>7289</v>
      </c>
      <c r="C6819" s="7">
        <v>1996000</v>
      </c>
      <c r="D6819" s="29"/>
      <c r="E6819" s="29"/>
      <c r="F6819" s="5" t="s">
        <v>7383</v>
      </c>
      <c r="G6819" s="28">
        <v>80000</v>
      </c>
      <c r="H6819" s="5" t="s">
        <v>7153</v>
      </c>
      <c r="I6819" s="17">
        <f>G6819/C6819</f>
        <v>4.0080160320641281E-2</v>
      </c>
      <c r="J6819" s="56"/>
      <c r="K6819" s="5"/>
    </row>
    <row r="6820" spans="1:11" ht="63" customHeight="1" x14ac:dyDescent="0.25">
      <c r="A6820" s="10">
        <v>6816</v>
      </c>
      <c r="B6820" s="57" t="s">
        <v>7290</v>
      </c>
      <c r="C6820" s="73">
        <v>1497000</v>
      </c>
      <c r="D6820" s="29"/>
      <c r="E6820" s="29"/>
      <c r="F6820" s="5" t="s">
        <v>7384</v>
      </c>
      <c r="G6820" s="28">
        <v>90000</v>
      </c>
      <c r="H6820" s="57" t="s">
        <v>7154</v>
      </c>
      <c r="I6820" s="63">
        <f>G6820/C6820</f>
        <v>6.0120240480961921E-2</v>
      </c>
      <c r="J6820" s="54" t="s">
        <v>2810</v>
      </c>
      <c r="K6820" s="5"/>
    </row>
    <row r="6821" spans="1:11" ht="49.5" customHeight="1" x14ac:dyDescent="0.25">
      <c r="A6821" s="10">
        <v>6817</v>
      </c>
      <c r="B6821" s="59"/>
      <c r="C6821" s="74"/>
      <c r="D6821" s="29"/>
      <c r="E6821" s="29"/>
      <c r="F6821" s="5" t="s">
        <v>7385</v>
      </c>
      <c r="G6821" s="28">
        <v>90000</v>
      </c>
      <c r="H6821" s="59"/>
      <c r="I6821" s="65"/>
      <c r="J6821" s="56"/>
      <c r="K6821" s="5"/>
    </row>
    <row r="6822" spans="1:11" ht="126" customHeight="1" x14ac:dyDescent="0.25">
      <c r="A6822" s="10">
        <v>6818</v>
      </c>
      <c r="B6822" s="57" t="s">
        <v>7291</v>
      </c>
      <c r="C6822" s="73">
        <v>580000</v>
      </c>
      <c r="D6822" s="29"/>
      <c r="E6822" s="29"/>
      <c r="F6822" s="5" t="s">
        <v>7386</v>
      </c>
      <c r="G6822" s="28">
        <v>50000</v>
      </c>
      <c r="H6822" s="57" t="s">
        <v>19267</v>
      </c>
      <c r="I6822" s="63">
        <f>G6822/C6822</f>
        <v>8.6206896551724144E-2</v>
      </c>
      <c r="J6822" s="54" t="s">
        <v>2195</v>
      </c>
      <c r="K6822" s="5" t="s">
        <v>7422</v>
      </c>
    </row>
    <row r="6823" spans="1:11" x14ac:dyDescent="0.25">
      <c r="A6823" s="10">
        <v>6819</v>
      </c>
      <c r="B6823" s="59"/>
      <c r="C6823" s="74"/>
      <c r="D6823" s="29"/>
      <c r="E6823" s="29"/>
      <c r="F6823" s="5" t="s">
        <v>7387</v>
      </c>
      <c r="G6823" s="28">
        <v>50000</v>
      </c>
      <c r="H6823" s="59" t="s">
        <v>19266</v>
      </c>
      <c r="I6823" s="65"/>
      <c r="J6823" s="55"/>
      <c r="K6823" s="5"/>
    </row>
    <row r="6824" spans="1:11" ht="63" x14ac:dyDescent="0.25">
      <c r="A6824" s="10">
        <v>6820</v>
      </c>
      <c r="B6824" s="5" t="s">
        <v>7292</v>
      </c>
      <c r="C6824" s="7">
        <v>1160000</v>
      </c>
      <c r="D6824" s="29"/>
      <c r="E6824" s="29"/>
      <c r="F6824" s="5" t="s">
        <v>7388</v>
      </c>
      <c r="G6824" s="28">
        <v>70000</v>
      </c>
      <c r="H6824" s="5" t="s">
        <v>7155</v>
      </c>
      <c r="I6824" s="17">
        <f>G6824/C6824</f>
        <v>6.0344827586206899E-2</v>
      </c>
      <c r="J6824" s="56"/>
      <c r="K6824" s="5"/>
    </row>
    <row r="6825" spans="1:11" ht="63" x14ac:dyDescent="0.25">
      <c r="A6825" s="10">
        <v>6821</v>
      </c>
      <c r="B6825" s="5" t="s">
        <v>7293</v>
      </c>
      <c r="C6825" s="7">
        <v>499000</v>
      </c>
      <c r="D6825" s="29"/>
      <c r="E6825" s="29"/>
      <c r="F6825" s="5" t="s">
        <v>7389</v>
      </c>
      <c r="G6825" s="28">
        <v>35000</v>
      </c>
      <c r="H6825" s="5" t="s">
        <v>7156</v>
      </c>
      <c r="I6825" s="17">
        <f>G6825/C6825</f>
        <v>7.0140280561122245E-2</v>
      </c>
      <c r="J6825" s="54" t="s">
        <v>2195</v>
      </c>
      <c r="K6825" s="5"/>
    </row>
    <row r="6826" spans="1:11" ht="63" x14ac:dyDescent="0.25">
      <c r="A6826" s="10">
        <v>6822</v>
      </c>
      <c r="B6826" s="5" t="s">
        <v>7294</v>
      </c>
      <c r="C6826" s="7">
        <v>535000</v>
      </c>
      <c r="D6826" s="29"/>
      <c r="E6826" s="29"/>
      <c r="F6826" s="5" t="s">
        <v>7389</v>
      </c>
      <c r="G6826" s="28">
        <v>35000</v>
      </c>
      <c r="H6826" s="5" t="s">
        <v>7157</v>
      </c>
      <c r="I6826" s="17">
        <f>G6826/C6826</f>
        <v>6.5420560747663545E-2</v>
      </c>
      <c r="J6826" s="55"/>
      <c r="K6826" s="5"/>
    </row>
    <row r="6827" spans="1:11" ht="68.25" customHeight="1" x14ac:dyDescent="0.25">
      <c r="A6827" s="10">
        <v>6823</v>
      </c>
      <c r="B6827" s="5" t="s">
        <v>7295</v>
      </c>
      <c r="C6827" s="7">
        <v>535000</v>
      </c>
      <c r="D6827" s="29"/>
      <c r="E6827" s="29"/>
      <c r="F6827" s="5" t="s">
        <v>7389</v>
      </c>
      <c r="G6827" s="28">
        <v>35000</v>
      </c>
      <c r="H6827" s="5" t="s">
        <v>7158</v>
      </c>
      <c r="I6827" s="17">
        <f>G6827/C6827</f>
        <v>6.5420560747663545E-2</v>
      </c>
      <c r="J6827" s="55"/>
      <c r="K6827" s="5"/>
    </row>
    <row r="6828" spans="1:11" ht="66.75" customHeight="1" x14ac:dyDescent="0.25">
      <c r="A6828" s="10">
        <v>6824</v>
      </c>
      <c r="B6828" s="5" t="s">
        <v>7296</v>
      </c>
      <c r="C6828" s="7">
        <v>535000</v>
      </c>
      <c r="D6828" s="29"/>
      <c r="E6828" s="29"/>
      <c r="F6828" s="5" t="s">
        <v>7389</v>
      </c>
      <c r="G6828" s="28">
        <v>35000</v>
      </c>
      <c r="H6828" s="5" t="s">
        <v>7159</v>
      </c>
      <c r="I6828" s="17">
        <f>G6828/C6828</f>
        <v>6.5420560747663545E-2</v>
      </c>
      <c r="J6828" s="56"/>
      <c r="K6828" s="5"/>
    </row>
    <row r="6829" spans="1:11" ht="63" customHeight="1" x14ac:dyDescent="0.25">
      <c r="A6829" s="10">
        <v>6825</v>
      </c>
      <c r="B6829" s="57" t="s">
        <v>7297</v>
      </c>
      <c r="C6829" s="73">
        <v>1497000</v>
      </c>
      <c r="D6829" s="29"/>
      <c r="E6829" s="29"/>
      <c r="F6829" s="5" t="s">
        <v>7390</v>
      </c>
      <c r="G6829" s="28">
        <v>150000</v>
      </c>
      <c r="H6829" s="57" t="s">
        <v>7160</v>
      </c>
      <c r="I6829" s="63">
        <f>G6829/C6829</f>
        <v>0.10020040080160321</v>
      </c>
      <c r="J6829" s="54" t="s">
        <v>2195</v>
      </c>
      <c r="K6829" s="5"/>
    </row>
    <row r="6830" spans="1:11" x14ac:dyDescent="0.25">
      <c r="A6830" s="10">
        <v>6826</v>
      </c>
      <c r="B6830" s="58"/>
      <c r="C6830" s="75"/>
      <c r="D6830" s="29"/>
      <c r="E6830" s="29"/>
      <c r="F6830" s="5" t="s">
        <v>7391</v>
      </c>
      <c r="G6830" s="28">
        <v>150000</v>
      </c>
      <c r="H6830" s="58"/>
      <c r="I6830" s="64"/>
      <c r="J6830" s="55"/>
      <c r="K6830" s="5"/>
    </row>
    <row r="6831" spans="1:11" x14ac:dyDescent="0.25">
      <c r="A6831" s="10">
        <v>6827</v>
      </c>
      <c r="B6831" s="59"/>
      <c r="C6831" s="74"/>
      <c r="D6831" s="29"/>
      <c r="E6831" s="29"/>
      <c r="F6831" s="5" t="s">
        <v>7392</v>
      </c>
      <c r="G6831" s="28">
        <v>150000</v>
      </c>
      <c r="H6831" s="59"/>
      <c r="I6831" s="65"/>
      <c r="J6831" s="55"/>
      <c r="K6831" s="5"/>
    </row>
    <row r="6832" spans="1:11" ht="63" customHeight="1" x14ac:dyDescent="0.25">
      <c r="A6832" s="10">
        <v>6828</v>
      </c>
      <c r="B6832" s="57" t="s">
        <v>7298</v>
      </c>
      <c r="C6832" s="73">
        <v>1605000</v>
      </c>
      <c r="D6832" s="29"/>
      <c r="E6832" s="29"/>
      <c r="F6832" s="5" t="s">
        <v>7390</v>
      </c>
      <c r="G6832" s="28">
        <v>150000</v>
      </c>
      <c r="H6832" s="57" t="s">
        <v>7161</v>
      </c>
      <c r="I6832" s="63">
        <f>G6832/C6832</f>
        <v>9.3457943925233641E-2</v>
      </c>
      <c r="J6832" s="55"/>
      <c r="K6832" s="5"/>
    </row>
    <row r="6833" spans="1:11" x14ac:dyDescent="0.25">
      <c r="A6833" s="10">
        <v>6829</v>
      </c>
      <c r="B6833" s="58"/>
      <c r="C6833" s="75"/>
      <c r="D6833" s="29"/>
      <c r="E6833" s="29"/>
      <c r="F6833" s="5" t="s">
        <v>7391</v>
      </c>
      <c r="G6833" s="28">
        <v>150000</v>
      </c>
      <c r="H6833" s="58"/>
      <c r="I6833" s="64"/>
      <c r="J6833" s="55"/>
      <c r="K6833" s="5"/>
    </row>
    <row r="6834" spans="1:11" x14ac:dyDescent="0.25">
      <c r="A6834" s="10">
        <v>6830</v>
      </c>
      <c r="B6834" s="59"/>
      <c r="C6834" s="74"/>
      <c r="D6834" s="29"/>
      <c r="E6834" s="29"/>
      <c r="F6834" s="5" t="s">
        <v>7392</v>
      </c>
      <c r="G6834" s="28">
        <v>150000</v>
      </c>
      <c r="H6834" s="59"/>
      <c r="I6834" s="65"/>
      <c r="J6834" s="55"/>
      <c r="K6834" s="5"/>
    </row>
    <row r="6835" spans="1:11" ht="63" customHeight="1" x14ac:dyDescent="0.25">
      <c r="A6835" s="10">
        <v>6831</v>
      </c>
      <c r="B6835" s="57" t="s">
        <v>7299</v>
      </c>
      <c r="C6835" s="73">
        <v>1605000</v>
      </c>
      <c r="D6835" s="29"/>
      <c r="E6835" s="29"/>
      <c r="F6835" s="5" t="s">
        <v>7390</v>
      </c>
      <c r="G6835" s="28">
        <v>150000</v>
      </c>
      <c r="H6835" s="57" t="s">
        <v>7162</v>
      </c>
      <c r="I6835" s="63">
        <f>G6835/C6835</f>
        <v>9.3457943925233641E-2</v>
      </c>
      <c r="J6835" s="55"/>
      <c r="K6835" s="5"/>
    </row>
    <row r="6836" spans="1:11" x14ac:dyDescent="0.25">
      <c r="A6836" s="10">
        <v>6832</v>
      </c>
      <c r="B6836" s="58"/>
      <c r="C6836" s="75"/>
      <c r="D6836" s="29"/>
      <c r="E6836" s="29"/>
      <c r="F6836" s="5" t="s">
        <v>7391</v>
      </c>
      <c r="G6836" s="28">
        <v>150000</v>
      </c>
      <c r="H6836" s="58"/>
      <c r="I6836" s="64"/>
      <c r="J6836" s="55"/>
      <c r="K6836" s="5"/>
    </row>
    <row r="6837" spans="1:11" x14ac:dyDescent="0.25">
      <c r="A6837" s="10">
        <v>6833</v>
      </c>
      <c r="B6837" s="59"/>
      <c r="C6837" s="74"/>
      <c r="D6837" s="29"/>
      <c r="E6837" s="29"/>
      <c r="F6837" s="5" t="s">
        <v>7392</v>
      </c>
      <c r="G6837" s="28">
        <v>150000</v>
      </c>
      <c r="H6837" s="59"/>
      <c r="I6837" s="65"/>
      <c r="J6837" s="55"/>
      <c r="K6837" s="5"/>
    </row>
    <row r="6838" spans="1:11" ht="63" customHeight="1" x14ac:dyDescent="0.25">
      <c r="A6838" s="10">
        <v>6834</v>
      </c>
      <c r="B6838" s="57" t="s">
        <v>7300</v>
      </c>
      <c r="C6838" s="73">
        <v>1605000</v>
      </c>
      <c r="D6838" s="29"/>
      <c r="E6838" s="29"/>
      <c r="F6838" s="5" t="s">
        <v>7390</v>
      </c>
      <c r="G6838" s="28">
        <v>150000</v>
      </c>
      <c r="H6838" s="57" t="s">
        <v>7163</v>
      </c>
      <c r="I6838" s="63">
        <f>G6838/C6838</f>
        <v>9.3457943925233641E-2</v>
      </c>
      <c r="J6838" s="55"/>
      <c r="K6838" s="5"/>
    </row>
    <row r="6839" spans="1:11" x14ac:dyDescent="0.25">
      <c r="A6839" s="10">
        <v>6835</v>
      </c>
      <c r="B6839" s="58"/>
      <c r="C6839" s="75"/>
      <c r="D6839" s="29"/>
      <c r="E6839" s="29"/>
      <c r="F6839" s="5" t="s">
        <v>7391</v>
      </c>
      <c r="G6839" s="28">
        <v>150000</v>
      </c>
      <c r="H6839" s="58"/>
      <c r="I6839" s="64"/>
      <c r="J6839" s="55"/>
      <c r="K6839" s="5"/>
    </row>
    <row r="6840" spans="1:11" x14ac:dyDescent="0.25">
      <c r="A6840" s="10">
        <v>6836</v>
      </c>
      <c r="B6840" s="59"/>
      <c r="C6840" s="74"/>
      <c r="D6840" s="29"/>
      <c r="E6840" s="29"/>
      <c r="F6840" s="5" t="s">
        <v>7392</v>
      </c>
      <c r="G6840" s="28">
        <v>150000</v>
      </c>
      <c r="H6840" s="59"/>
      <c r="I6840" s="65"/>
      <c r="J6840" s="55"/>
      <c r="K6840" s="5"/>
    </row>
    <row r="6841" spans="1:11" ht="63" customHeight="1" x14ac:dyDescent="0.25">
      <c r="A6841" s="10">
        <v>6837</v>
      </c>
      <c r="B6841" s="57" t="s">
        <v>7301</v>
      </c>
      <c r="C6841" s="73">
        <v>535000</v>
      </c>
      <c r="D6841" s="29"/>
      <c r="E6841" s="29"/>
      <c r="F6841" s="5" t="s">
        <v>7393</v>
      </c>
      <c r="G6841" s="28">
        <v>70000</v>
      </c>
      <c r="H6841" s="57" t="s">
        <v>7164</v>
      </c>
      <c r="I6841" s="63">
        <f>G6841/C6841</f>
        <v>0.13084112149532709</v>
      </c>
      <c r="J6841" s="55"/>
      <c r="K6841" s="5"/>
    </row>
    <row r="6842" spans="1:11" x14ac:dyDescent="0.25">
      <c r="A6842" s="10">
        <v>6838</v>
      </c>
      <c r="B6842" s="59"/>
      <c r="C6842" s="74"/>
      <c r="D6842" s="29"/>
      <c r="E6842" s="29"/>
      <c r="F6842" s="5" t="s">
        <v>7394</v>
      </c>
      <c r="G6842" s="28">
        <v>70000</v>
      </c>
      <c r="H6842" s="59"/>
      <c r="I6842" s="65"/>
      <c r="J6842" s="56"/>
      <c r="K6842" s="5"/>
    </row>
    <row r="6843" spans="1:11" ht="63" customHeight="1" x14ac:dyDescent="0.25">
      <c r="A6843" s="10">
        <v>6839</v>
      </c>
      <c r="B6843" s="57" t="s">
        <v>7302</v>
      </c>
      <c r="C6843" s="73">
        <v>1605000</v>
      </c>
      <c r="D6843" s="29"/>
      <c r="E6843" s="29"/>
      <c r="F6843" s="5" t="s">
        <v>7395</v>
      </c>
      <c r="G6843" s="28">
        <v>150000</v>
      </c>
      <c r="H6843" s="57" t="s">
        <v>7165</v>
      </c>
      <c r="I6843" s="63">
        <f>G6843/C6843</f>
        <v>9.3457943925233641E-2</v>
      </c>
      <c r="J6843" s="54" t="s">
        <v>2810</v>
      </c>
      <c r="K6843" s="5"/>
    </row>
    <row r="6844" spans="1:11" ht="48" customHeight="1" x14ac:dyDescent="0.25">
      <c r="A6844" s="10">
        <v>6840</v>
      </c>
      <c r="B6844" s="59"/>
      <c r="C6844" s="74"/>
      <c r="D6844" s="29"/>
      <c r="E6844" s="29"/>
      <c r="F6844" s="5" t="s">
        <v>7396</v>
      </c>
      <c r="G6844" s="28">
        <v>150000</v>
      </c>
      <c r="H6844" s="59"/>
      <c r="I6844" s="65"/>
      <c r="J6844" s="56"/>
      <c r="K6844" s="5"/>
    </row>
    <row r="6845" spans="1:11" ht="63" x14ac:dyDescent="0.25">
      <c r="A6845" s="10">
        <v>6841</v>
      </c>
      <c r="B6845" s="5" t="s">
        <v>7303</v>
      </c>
      <c r="C6845" s="7">
        <v>664000</v>
      </c>
      <c r="D6845" s="29">
        <v>50000</v>
      </c>
      <c r="E6845" s="29">
        <v>614000</v>
      </c>
      <c r="F6845" s="5"/>
      <c r="G6845" s="28"/>
      <c r="H6845" s="5" t="s">
        <v>7166</v>
      </c>
      <c r="I6845" s="17">
        <f>D6845/C6845</f>
        <v>7.5301204819277115E-2</v>
      </c>
      <c r="J6845" s="54" t="s">
        <v>2527</v>
      </c>
      <c r="K6845" s="5"/>
    </row>
    <row r="6846" spans="1:11" ht="78.75" x14ac:dyDescent="0.25">
      <c r="A6846" s="10">
        <v>6842</v>
      </c>
      <c r="B6846" s="5" t="s">
        <v>7304</v>
      </c>
      <c r="C6846" s="7">
        <v>705000</v>
      </c>
      <c r="D6846" s="29">
        <v>50000</v>
      </c>
      <c r="E6846" s="29">
        <v>655000</v>
      </c>
      <c r="F6846" s="5"/>
      <c r="G6846" s="28"/>
      <c r="H6846" s="5" t="s">
        <v>7167</v>
      </c>
      <c r="I6846" s="17">
        <f>D6846/C6846</f>
        <v>7.0921985815602842E-2</v>
      </c>
      <c r="J6846" s="56"/>
      <c r="K6846" s="5"/>
    </row>
    <row r="6847" spans="1:11" ht="95.25" customHeight="1" x14ac:dyDescent="0.25">
      <c r="A6847" s="10">
        <v>6843</v>
      </c>
      <c r="B6847" s="5" t="s">
        <v>7305</v>
      </c>
      <c r="C6847" s="7">
        <v>1328000</v>
      </c>
      <c r="D6847" s="29"/>
      <c r="E6847" s="29"/>
      <c r="F6847" s="5" t="s">
        <v>7397</v>
      </c>
      <c r="G6847" s="28">
        <v>110000</v>
      </c>
      <c r="H6847" s="5" t="s">
        <v>7168</v>
      </c>
      <c r="I6847" s="17">
        <f>G6847/C6847</f>
        <v>8.2831325301204822E-2</v>
      </c>
      <c r="J6847" s="54" t="s">
        <v>2195</v>
      </c>
      <c r="K6847" s="5"/>
    </row>
    <row r="6848" spans="1:11" ht="78.75" x14ac:dyDescent="0.25">
      <c r="A6848" s="10">
        <v>6844</v>
      </c>
      <c r="B6848" s="5" t="s">
        <v>7306</v>
      </c>
      <c r="C6848" s="7">
        <v>1410000</v>
      </c>
      <c r="D6848" s="29"/>
      <c r="E6848" s="29"/>
      <c r="F6848" s="5" t="s">
        <v>7397</v>
      </c>
      <c r="G6848" s="28">
        <v>110000</v>
      </c>
      <c r="H6848" s="5" t="s">
        <v>7169</v>
      </c>
      <c r="I6848" s="17">
        <f>G6848/C6848</f>
        <v>7.8014184397163122E-2</v>
      </c>
      <c r="J6848" s="55"/>
      <c r="K6848" s="5"/>
    </row>
    <row r="6849" spans="1:11" ht="63" x14ac:dyDescent="0.25">
      <c r="A6849" s="10">
        <v>6845</v>
      </c>
      <c r="B6849" s="5" t="s">
        <v>7307</v>
      </c>
      <c r="C6849" s="7">
        <v>3320000</v>
      </c>
      <c r="D6849" s="29"/>
      <c r="E6849" s="29"/>
      <c r="F6849" s="5" t="s">
        <v>7398</v>
      </c>
      <c r="G6849" s="28">
        <v>380000</v>
      </c>
      <c r="H6849" s="5" t="s">
        <v>7170</v>
      </c>
      <c r="I6849" s="17">
        <f>G6849/C6849</f>
        <v>0.1144578313253012</v>
      </c>
      <c r="J6849" s="55"/>
      <c r="K6849" s="5"/>
    </row>
    <row r="6850" spans="1:11" ht="78.75" x14ac:dyDescent="0.25">
      <c r="A6850" s="10">
        <v>6846</v>
      </c>
      <c r="B6850" s="5" t="s">
        <v>7308</v>
      </c>
      <c r="C6850" s="7">
        <v>3525000</v>
      </c>
      <c r="D6850" s="29"/>
      <c r="E6850" s="29"/>
      <c r="F6850" s="5" t="s">
        <v>7398</v>
      </c>
      <c r="G6850" s="28">
        <v>380000</v>
      </c>
      <c r="H6850" s="5" t="s">
        <v>7171</v>
      </c>
      <c r="I6850" s="17">
        <f>G6850/C6850</f>
        <v>0.10780141843971631</v>
      </c>
      <c r="J6850" s="56"/>
      <c r="K6850" s="5"/>
    </row>
    <row r="6851" spans="1:11" ht="63" customHeight="1" x14ac:dyDescent="0.25">
      <c r="A6851" s="10">
        <v>6847</v>
      </c>
      <c r="B6851" s="57" t="s">
        <v>7309</v>
      </c>
      <c r="C6851" s="73">
        <v>1992000</v>
      </c>
      <c r="D6851" s="29"/>
      <c r="E6851" s="29"/>
      <c r="F6851" s="5" t="s">
        <v>7399</v>
      </c>
      <c r="G6851" s="28">
        <v>180000</v>
      </c>
      <c r="H6851" s="57" t="s">
        <v>7172</v>
      </c>
      <c r="I6851" s="63">
        <f>G6851/C6851</f>
        <v>9.036144578313253E-2</v>
      </c>
      <c r="J6851" s="54" t="s">
        <v>2810</v>
      </c>
      <c r="K6851" s="5"/>
    </row>
    <row r="6852" spans="1:11" x14ac:dyDescent="0.25">
      <c r="A6852" s="10">
        <v>6848</v>
      </c>
      <c r="B6852" s="59"/>
      <c r="C6852" s="74"/>
      <c r="D6852" s="29"/>
      <c r="E6852" s="29"/>
      <c r="F6852" s="5" t="s">
        <v>7399</v>
      </c>
      <c r="G6852" s="28">
        <v>180000</v>
      </c>
      <c r="H6852" s="59"/>
      <c r="I6852" s="65"/>
      <c r="J6852" s="55"/>
      <c r="K6852" s="5"/>
    </row>
    <row r="6853" spans="1:11" ht="63" customHeight="1" x14ac:dyDescent="0.25">
      <c r="A6853" s="10">
        <v>6849</v>
      </c>
      <c r="B6853" s="57" t="s">
        <v>7310</v>
      </c>
      <c r="C6853" s="73">
        <v>2115000</v>
      </c>
      <c r="D6853" s="29"/>
      <c r="E6853" s="29"/>
      <c r="F6853" s="5" t="s">
        <v>7399</v>
      </c>
      <c r="G6853" s="28">
        <v>180000</v>
      </c>
      <c r="H6853" s="57" t="s">
        <v>7173</v>
      </c>
      <c r="I6853" s="63">
        <f>G6853/C6853</f>
        <v>8.5106382978723402E-2</v>
      </c>
      <c r="J6853" s="55"/>
      <c r="K6853" s="5"/>
    </row>
    <row r="6854" spans="1:11" x14ac:dyDescent="0.25">
      <c r="A6854" s="10">
        <v>6850</v>
      </c>
      <c r="B6854" s="59"/>
      <c r="C6854" s="74"/>
      <c r="D6854" s="29"/>
      <c r="E6854" s="29"/>
      <c r="F6854" s="5" t="s">
        <v>7399</v>
      </c>
      <c r="G6854" s="28">
        <v>180000</v>
      </c>
      <c r="H6854" s="59"/>
      <c r="I6854" s="65"/>
      <c r="J6854" s="56"/>
      <c r="K6854" s="5"/>
    </row>
    <row r="6855" spans="1:11" ht="63" x14ac:dyDescent="0.25">
      <c r="A6855" s="10">
        <v>6851</v>
      </c>
      <c r="B6855" s="5" t="s">
        <v>7311</v>
      </c>
      <c r="C6855" s="7">
        <v>1038000</v>
      </c>
      <c r="D6855" s="29"/>
      <c r="E6855" s="29"/>
      <c r="F6855" s="5" t="s">
        <v>7400</v>
      </c>
      <c r="G6855" s="28">
        <v>100000</v>
      </c>
      <c r="H6855" s="5" t="s">
        <v>7174</v>
      </c>
      <c r="I6855" s="17">
        <f>G6855/C6855</f>
        <v>9.6339113680154145E-2</v>
      </c>
      <c r="J6855" s="54" t="s">
        <v>2195</v>
      </c>
      <c r="K6855" s="5"/>
    </row>
    <row r="6856" spans="1:11" ht="47.25" x14ac:dyDescent="0.25">
      <c r="A6856" s="10">
        <v>6852</v>
      </c>
      <c r="B6856" s="5" t="s">
        <v>7312</v>
      </c>
      <c r="C6856" s="7">
        <v>2076000</v>
      </c>
      <c r="D6856" s="29"/>
      <c r="E6856" s="29"/>
      <c r="F6856" s="5" t="s">
        <v>7401</v>
      </c>
      <c r="G6856" s="28">
        <v>200000</v>
      </c>
      <c r="H6856" s="5" t="s">
        <v>7175</v>
      </c>
      <c r="I6856" s="17">
        <f>G6856/C6856</f>
        <v>9.6339113680154145E-2</v>
      </c>
      <c r="J6856" s="55"/>
      <c r="K6856" s="5"/>
    </row>
    <row r="6857" spans="1:11" ht="47.25" x14ac:dyDescent="0.25">
      <c r="A6857" s="10">
        <v>6853</v>
      </c>
      <c r="B6857" s="5" t="s">
        <v>7313</v>
      </c>
      <c r="C6857" s="7">
        <v>1910000</v>
      </c>
      <c r="D6857" s="29"/>
      <c r="E6857" s="29"/>
      <c r="F6857" s="5" t="s">
        <v>7401</v>
      </c>
      <c r="G6857" s="28">
        <v>200000</v>
      </c>
      <c r="H6857" s="5" t="s">
        <v>7176</v>
      </c>
      <c r="I6857" s="17">
        <f>G6857/C6857</f>
        <v>0.10471204188481675</v>
      </c>
      <c r="J6857" s="55"/>
      <c r="K6857" s="5"/>
    </row>
    <row r="6858" spans="1:11" ht="63" x14ac:dyDescent="0.25">
      <c r="A6858" s="10">
        <v>6854</v>
      </c>
      <c r="B6858" s="5" t="s">
        <v>7314</v>
      </c>
      <c r="C6858" s="7">
        <v>1030000</v>
      </c>
      <c r="D6858" s="29"/>
      <c r="E6858" s="29"/>
      <c r="F6858" s="5" t="s">
        <v>7400</v>
      </c>
      <c r="G6858" s="28">
        <v>100000</v>
      </c>
      <c r="H6858" s="5" t="s">
        <v>7177</v>
      </c>
      <c r="I6858" s="17">
        <f>G6858/C6858</f>
        <v>9.7087378640776698E-2</v>
      </c>
      <c r="J6858" s="55"/>
      <c r="K6858" s="5"/>
    </row>
    <row r="6859" spans="1:11" ht="47.25" x14ac:dyDescent="0.25">
      <c r="A6859" s="10">
        <v>6855</v>
      </c>
      <c r="B6859" s="5" t="s">
        <v>7315</v>
      </c>
      <c r="C6859" s="7">
        <v>2060000</v>
      </c>
      <c r="D6859" s="29"/>
      <c r="E6859" s="29"/>
      <c r="F6859" s="5" t="s">
        <v>7401</v>
      </c>
      <c r="G6859" s="28">
        <v>250000</v>
      </c>
      <c r="H6859" s="5" t="s">
        <v>7178</v>
      </c>
      <c r="I6859" s="17">
        <f>G6859/C6859</f>
        <v>0.12135922330097088</v>
      </c>
      <c r="J6859" s="55"/>
      <c r="K6859" s="5"/>
    </row>
    <row r="6860" spans="1:11" ht="63" x14ac:dyDescent="0.25">
      <c r="A6860" s="10">
        <v>6856</v>
      </c>
      <c r="B6860" s="5" t="s">
        <v>7316</v>
      </c>
      <c r="C6860" s="7">
        <v>935000</v>
      </c>
      <c r="D6860" s="29"/>
      <c r="E6860" s="29"/>
      <c r="F6860" s="5" t="s">
        <v>7400</v>
      </c>
      <c r="G6860" s="28">
        <v>100000</v>
      </c>
      <c r="H6860" s="5" t="s">
        <v>7179</v>
      </c>
      <c r="I6860" s="17">
        <f>G6860/C6860</f>
        <v>0.10695187165775401</v>
      </c>
      <c r="J6860" s="55"/>
      <c r="K6860" s="5"/>
    </row>
    <row r="6861" spans="1:11" ht="47.25" x14ac:dyDescent="0.25">
      <c r="A6861" s="10">
        <v>6857</v>
      </c>
      <c r="B6861" s="5" t="s">
        <v>7317</v>
      </c>
      <c r="C6861" s="7">
        <v>1870000</v>
      </c>
      <c r="D6861" s="29"/>
      <c r="E6861" s="29"/>
      <c r="F6861" s="5" t="s">
        <v>7401</v>
      </c>
      <c r="G6861" s="28">
        <v>200000</v>
      </c>
      <c r="H6861" s="5" t="s">
        <v>7180</v>
      </c>
      <c r="I6861" s="17">
        <f>G6861/C6861</f>
        <v>0.10695187165775401</v>
      </c>
      <c r="J6861" s="55"/>
      <c r="K6861" s="5"/>
    </row>
    <row r="6862" spans="1:11" ht="63" x14ac:dyDescent="0.25">
      <c r="A6862" s="10">
        <v>6858</v>
      </c>
      <c r="B6862" s="5" t="s">
        <v>7318</v>
      </c>
      <c r="C6862" s="7">
        <v>1255000</v>
      </c>
      <c r="D6862" s="29"/>
      <c r="E6862" s="29"/>
      <c r="F6862" s="5" t="s">
        <v>7400</v>
      </c>
      <c r="G6862" s="28">
        <v>100000</v>
      </c>
      <c r="H6862" s="5" t="s">
        <v>7181</v>
      </c>
      <c r="I6862" s="17">
        <f>G6862/C6862</f>
        <v>7.9681274900398405E-2</v>
      </c>
      <c r="J6862" s="55"/>
      <c r="K6862" s="5"/>
    </row>
    <row r="6863" spans="1:11" ht="63" x14ac:dyDescent="0.25">
      <c r="A6863" s="10">
        <v>6859</v>
      </c>
      <c r="B6863" s="5" t="s">
        <v>7319</v>
      </c>
      <c r="C6863" s="7">
        <v>2510000</v>
      </c>
      <c r="D6863" s="29"/>
      <c r="E6863" s="29"/>
      <c r="F6863" s="5" t="s">
        <v>7401</v>
      </c>
      <c r="G6863" s="28">
        <v>200000</v>
      </c>
      <c r="H6863" s="5" t="s">
        <v>7182</v>
      </c>
      <c r="I6863" s="17">
        <f>G6863/C6863</f>
        <v>7.9681274900398405E-2</v>
      </c>
      <c r="J6863" s="55"/>
      <c r="K6863" s="5"/>
    </row>
    <row r="6864" spans="1:11" ht="63" x14ac:dyDescent="0.25">
      <c r="A6864" s="10">
        <v>6860</v>
      </c>
      <c r="B6864" s="5" t="s">
        <v>7320</v>
      </c>
      <c r="C6864" s="7">
        <v>890000</v>
      </c>
      <c r="D6864" s="29"/>
      <c r="E6864" s="29"/>
      <c r="F6864" s="5" t="s">
        <v>7400</v>
      </c>
      <c r="G6864" s="28">
        <v>100000</v>
      </c>
      <c r="H6864" s="5" t="s">
        <v>7183</v>
      </c>
      <c r="I6864" s="17">
        <f>G6864/C6864</f>
        <v>0.11235955056179775</v>
      </c>
      <c r="J6864" s="55"/>
      <c r="K6864" s="5"/>
    </row>
    <row r="6865" spans="1:11" ht="63" x14ac:dyDescent="0.25">
      <c r="A6865" s="10">
        <v>6861</v>
      </c>
      <c r="B6865" s="5" t="s">
        <v>7321</v>
      </c>
      <c r="C6865" s="7">
        <v>1780000</v>
      </c>
      <c r="D6865" s="29"/>
      <c r="E6865" s="29"/>
      <c r="F6865" s="5" t="s">
        <v>7401</v>
      </c>
      <c r="G6865" s="28">
        <v>200000</v>
      </c>
      <c r="H6865" s="5" t="s">
        <v>7184</v>
      </c>
      <c r="I6865" s="17">
        <f>G6865/C6865</f>
        <v>0.11235955056179775</v>
      </c>
      <c r="J6865" s="55"/>
      <c r="K6865" s="5"/>
    </row>
    <row r="6866" spans="1:11" ht="63" customHeight="1" x14ac:dyDescent="0.25">
      <c r="A6866" s="10">
        <v>6862</v>
      </c>
      <c r="B6866" s="57" t="s">
        <v>7322</v>
      </c>
      <c r="C6866" s="73">
        <v>1190000</v>
      </c>
      <c r="D6866" s="29"/>
      <c r="E6866" s="29"/>
      <c r="F6866" s="5" t="s">
        <v>7402</v>
      </c>
      <c r="G6866" s="28">
        <v>100000</v>
      </c>
      <c r="H6866" s="57" t="s">
        <v>7185</v>
      </c>
      <c r="I6866" s="63">
        <f>G6866/C6866</f>
        <v>8.4033613445378158E-2</v>
      </c>
      <c r="J6866" s="55"/>
      <c r="K6866" s="5"/>
    </row>
    <row r="6867" spans="1:11" ht="31.5" x14ac:dyDescent="0.25">
      <c r="A6867" s="10">
        <v>6863</v>
      </c>
      <c r="B6867" s="58"/>
      <c r="C6867" s="75"/>
      <c r="D6867" s="29"/>
      <c r="E6867" s="29"/>
      <c r="F6867" s="5" t="s">
        <v>7403</v>
      </c>
      <c r="G6867" s="28">
        <v>100000</v>
      </c>
      <c r="H6867" s="58"/>
      <c r="I6867" s="64"/>
      <c r="J6867" s="55"/>
      <c r="K6867" s="5"/>
    </row>
    <row r="6868" spans="1:11" x14ac:dyDescent="0.25">
      <c r="A6868" s="10">
        <v>6864</v>
      </c>
      <c r="B6868" s="58"/>
      <c r="C6868" s="75"/>
      <c r="D6868" s="29"/>
      <c r="E6868" s="29"/>
      <c r="F6868" s="5" t="s">
        <v>7404</v>
      </c>
      <c r="G6868" s="28">
        <v>100000</v>
      </c>
      <c r="H6868" s="58"/>
      <c r="I6868" s="64"/>
      <c r="J6868" s="55"/>
      <c r="K6868" s="5"/>
    </row>
    <row r="6869" spans="1:11" x14ac:dyDescent="0.25">
      <c r="A6869" s="10">
        <v>6865</v>
      </c>
      <c r="B6869" s="59"/>
      <c r="C6869" s="74"/>
      <c r="D6869" s="29"/>
      <c r="E6869" s="29"/>
      <c r="F6869" s="5" t="s">
        <v>7405</v>
      </c>
      <c r="G6869" s="28">
        <v>100000</v>
      </c>
      <c r="H6869" s="59"/>
      <c r="I6869" s="65"/>
      <c r="J6869" s="55"/>
      <c r="K6869" s="5"/>
    </row>
    <row r="6870" spans="1:11" ht="63" customHeight="1" x14ac:dyDescent="0.25">
      <c r="A6870" s="10">
        <v>6866</v>
      </c>
      <c r="B6870" s="57" t="s">
        <v>7323</v>
      </c>
      <c r="C6870" s="73">
        <v>1785000</v>
      </c>
      <c r="D6870" s="29"/>
      <c r="E6870" s="29"/>
      <c r="F6870" s="5" t="s">
        <v>7406</v>
      </c>
      <c r="G6870" s="28">
        <v>150000</v>
      </c>
      <c r="H6870" s="57" t="s">
        <v>7186</v>
      </c>
      <c r="I6870" s="63">
        <f>G6870/C6870</f>
        <v>8.4033613445378158E-2</v>
      </c>
      <c r="J6870" s="55"/>
      <c r="K6870" s="5"/>
    </row>
    <row r="6871" spans="1:11" x14ac:dyDescent="0.25">
      <c r="A6871" s="10">
        <v>6867</v>
      </c>
      <c r="B6871" s="58"/>
      <c r="C6871" s="75"/>
      <c r="D6871" s="29"/>
      <c r="E6871" s="29"/>
      <c r="F6871" s="5" t="s">
        <v>7407</v>
      </c>
      <c r="G6871" s="28">
        <v>150000</v>
      </c>
      <c r="H6871" s="58"/>
      <c r="I6871" s="64"/>
      <c r="J6871" s="55"/>
      <c r="K6871" s="5"/>
    </row>
    <row r="6872" spans="1:11" x14ac:dyDescent="0.25">
      <c r="A6872" s="10">
        <v>6868</v>
      </c>
      <c r="B6872" s="58"/>
      <c r="C6872" s="75"/>
      <c r="D6872" s="29"/>
      <c r="E6872" s="29"/>
      <c r="F6872" s="5" t="s">
        <v>7408</v>
      </c>
      <c r="G6872" s="28">
        <v>150000</v>
      </c>
      <c r="H6872" s="58"/>
      <c r="I6872" s="64"/>
      <c r="J6872" s="55"/>
      <c r="K6872" s="5"/>
    </row>
    <row r="6873" spans="1:11" x14ac:dyDescent="0.25">
      <c r="A6873" s="10">
        <v>6869</v>
      </c>
      <c r="B6873" s="58"/>
      <c r="C6873" s="75"/>
      <c r="D6873" s="29"/>
      <c r="E6873" s="29"/>
      <c r="F6873" s="5" t="s">
        <v>7409</v>
      </c>
      <c r="G6873" s="28">
        <v>150000</v>
      </c>
      <c r="H6873" s="58"/>
      <c r="I6873" s="64"/>
      <c r="J6873" s="55"/>
      <c r="K6873" s="5"/>
    </row>
    <row r="6874" spans="1:11" x14ac:dyDescent="0.25">
      <c r="A6874" s="10">
        <v>6870</v>
      </c>
      <c r="B6874" s="59"/>
      <c r="C6874" s="74"/>
      <c r="D6874" s="29"/>
      <c r="E6874" s="29"/>
      <c r="F6874" s="5" t="s">
        <v>7410</v>
      </c>
      <c r="G6874" s="28">
        <v>150000</v>
      </c>
      <c r="H6874" s="59"/>
      <c r="I6874" s="65"/>
      <c r="J6874" s="55"/>
      <c r="K6874" s="5"/>
    </row>
    <row r="6875" spans="1:11" ht="63" customHeight="1" x14ac:dyDescent="0.25">
      <c r="A6875" s="10">
        <v>6871</v>
      </c>
      <c r="B6875" s="57" t="s">
        <v>7324</v>
      </c>
      <c r="C6875" s="73">
        <v>990000</v>
      </c>
      <c r="D6875" s="29"/>
      <c r="E6875" s="29"/>
      <c r="F6875" s="5" t="s">
        <v>7402</v>
      </c>
      <c r="G6875" s="28">
        <v>100000</v>
      </c>
      <c r="H6875" s="57" t="s">
        <v>7187</v>
      </c>
      <c r="I6875" s="63">
        <f>G6875/C6875</f>
        <v>0.10101010101010101</v>
      </c>
      <c r="J6875" s="55"/>
      <c r="K6875" s="5"/>
    </row>
    <row r="6876" spans="1:11" ht="31.5" x14ac:dyDescent="0.25">
      <c r="A6876" s="10">
        <v>6872</v>
      </c>
      <c r="B6876" s="58"/>
      <c r="C6876" s="75"/>
      <c r="D6876" s="29"/>
      <c r="E6876" s="29"/>
      <c r="F6876" s="5" t="s">
        <v>7403</v>
      </c>
      <c r="G6876" s="28">
        <v>100000</v>
      </c>
      <c r="H6876" s="58"/>
      <c r="I6876" s="64"/>
      <c r="J6876" s="55"/>
      <c r="K6876" s="5"/>
    </row>
    <row r="6877" spans="1:11" x14ac:dyDescent="0.25">
      <c r="A6877" s="10">
        <v>6873</v>
      </c>
      <c r="B6877" s="58"/>
      <c r="C6877" s="75"/>
      <c r="D6877" s="29"/>
      <c r="E6877" s="29"/>
      <c r="F6877" s="5" t="s">
        <v>7404</v>
      </c>
      <c r="G6877" s="28">
        <v>100000</v>
      </c>
      <c r="H6877" s="58"/>
      <c r="I6877" s="64"/>
      <c r="J6877" s="55"/>
      <c r="K6877" s="5"/>
    </row>
    <row r="6878" spans="1:11" x14ac:dyDescent="0.25">
      <c r="A6878" s="10">
        <v>6874</v>
      </c>
      <c r="B6878" s="59"/>
      <c r="C6878" s="74"/>
      <c r="D6878" s="29"/>
      <c r="E6878" s="29"/>
      <c r="F6878" s="5" t="s">
        <v>7405</v>
      </c>
      <c r="G6878" s="28">
        <v>100000</v>
      </c>
      <c r="H6878" s="59"/>
      <c r="I6878" s="65"/>
      <c r="J6878" s="55"/>
      <c r="K6878" s="5"/>
    </row>
    <row r="6879" spans="1:11" ht="47.25" customHeight="1" x14ac:dyDescent="0.25">
      <c r="A6879" s="10">
        <v>6875</v>
      </c>
      <c r="B6879" s="57" t="s">
        <v>7325</v>
      </c>
      <c r="C6879" s="73">
        <v>1485000</v>
      </c>
      <c r="D6879" s="29"/>
      <c r="E6879" s="29"/>
      <c r="F6879" s="5" t="s">
        <v>7406</v>
      </c>
      <c r="G6879" s="28">
        <v>150000</v>
      </c>
      <c r="H6879" s="57" t="s">
        <v>7188</v>
      </c>
      <c r="I6879" s="63">
        <f>G6879/C6879</f>
        <v>0.10101010101010101</v>
      </c>
      <c r="J6879" s="55"/>
      <c r="K6879" s="5"/>
    </row>
    <row r="6880" spans="1:11" x14ac:dyDescent="0.25">
      <c r="A6880" s="10">
        <v>6876</v>
      </c>
      <c r="B6880" s="58"/>
      <c r="C6880" s="75"/>
      <c r="D6880" s="29"/>
      <c r="E6880" s="29"/>
      <c r="F6880" s="5" t="s">
        <v>7407</v>
      </c>
      <c r="G6880" s="28">
        <v>150000</v>
      </c>
      <c r="H6880" s="58"/>
      <c r="I6880" s="64"/>
      <c r="J6880" s="55"/>
      <c r="K6880" s="5"/>
    </row>
    <row r="6881" spans="1:11" x14ac:dyDescent="0.25">
      <c r="A6881" s="10">
        <v>6877</v>
      </c>
      <c r="B6881" s="58"/>
      <c r="C6881" s="75"/>
      <c r="D6881" s="29"/>
      <c r="E6881" s="29"/>
      <c r="F6881" s="5" t="s">
        <v>7408</v>
      </c>
      <c r="G6881" s="28">
        <v>150000</v>
      </c>
      <c r="H6881" s="58"/>
      <c r="I6881" s="64"/>
      <c r="J6881" s="55"/>
      <c r="K6881" s="5"/>
    </row>
    <row r="6882" spans="1:11" x14ac:dyDescent="0.25">
      <c r="A6882" s="10">
        <v>6878</v>
      </c>
      <c r="B6882" s="58"/>
      <c r="C6882" s="75"/>
      <c r="D6882" s="29"/>
      <c r="E6882" s="29"/>
      <c r="F6882" s="5" t="s">
        <v>7409</v>
      </c>
      <c r="G6882" s="28">
        <v>150000</v>
      </c>
      <c r="H6882" s="58"/>
      <c r="I6882" s="64"/>
      <c r="J6882" s="55"/>
      <c r="K6882" s="5"/>
    </row>
    <row r="6883" spans="1:11" x14ac:dyDescent="0.25">
      <c r="A6883" s="10">
        <v>6879</v>
      </c>
      <c r="B6883" s="59"/>
      <c r="C6883" s="74"/>
      <c r="D6883" s="29"/>
      <c r="E6883" s="29"/>
      <c r="F6883" s="5" t="s">
        <v>7410</v>
      </c>
      <c r="G6883" s="28">
        <v>150000</v>
      </c>
      <c r="H6883" s="59"/>
      <c r="I6883" s="65"/>
      <c r="J6883" s="55"/>
      <c r="K6883" s="5"/>
    </row>
    <row r="6884" spans="1:11" ht="63" customHeight="1" x14ac:dyDescent="0.25">
      <c r="A6884" s="10">
        <v>6880</v>
      </c>
      <c r="B6884" s="57" t="s">
        <v>7326</v>
      </c>
      <c r="C6884" s="73">
        <v>735000</v>
      </c>
      <c r="D6884" s="29"/>
      <c r="E6884" s="29"/>
      <c r="F6884" s="5" t="s">
        <v>7402</v>
      </c>
      <c r="G6884" s="28">
        <v>100000</v>
      </c>
      <c r="H6884" s="57" t="s">
        <v>7189</v>
      </c>
      <c r="I6884" s="63">
        <f>G6884/C6884</f>
        <v>0.1360544217687075</v>
      </c>
      <c r="J6884" s="55"/>
      <c r="K6884" s="5"/>
    </row>
    <row r="6885" spans="1:11" ht="31.5" x14ac:dyDescent="0.25">
      <c r="A6885" s="10">
        <v>6881</v>
      </c>
      <c r="B6885" s="58"/>
      <c r="C6885" s="75"/>
      <c r="D6885" s="29"/>
      <c r="E6885" s="29"/>
      <c r="F6885" s="5" t="s">
        <v>7403</v>
      </c>
      <c r="G6885" s="28">
        <v>100000</v>
      </c>
      <c r="H6885" s="58"/>
      <c r="I6885" s="64"/>
      <c r="J6885" s="55"/>
      <c r="K6885" s="5"/>
    </row>
    <row r="6886" spans="1:11" x14ac:dyDescent="0.25">
      <c r="A6886" s="10">
        <v>6882</v>
      </c>
      <c r="B6886" s="58"/>
      <c r="C6886" s="75"/>
      <c r="D6886" s="29"/>
      <c r="E6886" s="29"/>
      <c r="F6886" s="5" t="s">
        <v>7404</v>
      </c>
      <c r="G6886" s="28">
        <v>100000</v>
      </c>
      <c r="H6886" s="58"/>
      <c r="I6886" s="64"/>
      <c r="J6886" s="55"/>
      <c r="K6886" s="5"/>
    </row>
    <row r="6887" spans="1:11" x14ac:dyDescent="0.25">
      <c r="A6887" s="10">
        <v>6883</v>
      </c>
      <c r="B6887" s="59"/>
      <c r="C6887" s="74"/>
      <c r="D6887" s="29"/>
      <c r="E6887" s="29"/>
      <c r="F6887" s="5" t="s">
        <v>7405</v>
      </c>
      <c r="G6887" s="28">
        <v>100000</v>
      </c>
      <c r="H6887" s="59"/>
      <c r="I6887" s="65"/>
      <c r="J6887" s="55"/>
      <c r="K6887" s="5"/>
    </row>
    <row r="6888" spans="1:11" ht="47.25" customHeight="1" x14ac:dyDescent="0.25">
      <c r="A6888" s="10">
        <v>6884</v>
      </c>
      <c r="B6888" s="57" t="s">
        <v>7327</v>
      </c>
      <c r="C6888" s="73">
        <v>1470000</v>
      </c>
      <c r="D6888" s="29"/>
      <c r="E6888" s="29"/>
      <c r="F6888" s="5" t="s">
        <v>7406</v>
      </c>
      <c r="G6888" s="28">
        <v>150000</v>
      </c>
      <c r="H6888" s="57" t="s">
        <v>7190</v>
      </c>
      <c r="I6888" s="63">
        <f>G6888/C6888</f>
        <v>0.10204081632653061</v>
      </c>
      <c r="J6888" s="55"/>
      <c r="K6888" s="5"/>
    </row>
    <row r="6889" spans="1:11" x14ac:dyDescent="0.25">
      <c r="A6889" s="10">
        <v>6885</v>
      </c>
      <c r="B6889" s="58"/>
      <c r="C6889" s="75"/>
      <c r="D6889" s="29"/>
      <c r="E6889" s="29"/>
      <c r="F6889" s="5" t="s">
        <v>7407</v>
      </c>
      <c r="G6889" s="28">
        <v>150000</v>
      </c>
      <c r="H6889" s="58"/>
      <c r="I6889" s="64"/>
      <c r="J6889" s="55"/>
      <c r="K6889" s="5"/>
    </row>
    <row r="6890" spans="1:11" x14ac:dyDescent="0.25">
      <c r="A6890" s="10">
        <v>6886</v>
      </c>
      <c r="B6890" s="58"/>
      <c r="C6890" s="75"/>
      <c r="D6890" s="29"/>
      <c r="E6890" s="29"/>
      <c r="F6890" s="5" t="s">
        <v>7408</v>
      </c>
      <c r="G6890" s="28">
        <v>150000</v>
      </c>
      <c r="H6890" s="58"/>
      <c r="I6890" s="64"/>
      <c r="J6890" s="55"/>
      <c r="K6890" s="5"/>
    </row>
    <row r="6891" spans="1:11" x14ac:dyDescent="0.25">
      <c r="A6891" s="10">
        <v>6887</v>
      </c>
      <c r="B6891" s="58"/>
      <c r="C6891" s="75"/>
      <c r="D6891" s="29"/>
      <c r="E6891" s="29"/>
      <c r="F6891" s="5" t="s">
        <v>7409</v>
      </c>
      <c r="G6891" s="28">
        <v>150000</v>
      </c>
      <c r="H6891" s="58"/>
      <c r="I6891" s="64"/>
      <c r="J6891" s="55"/>
      <c r="K6891" s="5"/>
    </row>
    <row r="6892" spans="1:11" x14ac:dyDescent="0.25">
      <c r="A6892" s="10">
        <v>6888</v>
      </c>
      <c r="B6892" s="59"/>
      <c r="C6892" s="74"/>
      <c r="D6892" s="29"/>
      <c r="E6892" s="29"/>
      <c r="F6892" s="5" t="s">
        <v>7410</v>
      </c>
      <c r="G6892" s="28">
        <v>150000</v>
      </c>
      <c r="H6892" s="59"/>
      <c r="I6892" s="65"/>
      <c r="J6892" s="55"/>
      <c r="K6892" s="5"/>
    </row>
    <row r="6893" spans="1:11" ht="63" customHeight="1" x14ac:dyDescent="0.25">
      <c r="A6893" s="10">
        <v>6889</v>
      </c>
      <c r="B6893" s="57" t="s">
        <v>7328</v>
      </c>
      <c r="C6893" s="73">
        <v>1078000</v>
      </c>
      <c r="D6893" s="29"/>
      <c r="E6893" s="29"/>
      <c r="F6893" s="5" t="s">
        <v>7403</v>
      </c>
      <c r="G6893" s="28">
        <v>100000</v>
      </c>
      <c r="H6893" s="57" t="s">
        <v>7191</v>
      </c>
      <c r="I6893" s="63">
        <f>G6893/C6893</f>
        <v>9.2764378478664186E-2</v>
      </c>
      <c r="J6893" s="55"/>
      <c r="K6893" s="5"/>
    </row>
    <row r="6894" spans="1:11" x14ac:dyDescent="0.25">
      <c r="A6894" s="10">
        <v>6890</v>
      </c>
      <c r="B6894" s="58"/>
      <c r="C6894" s="75"/>
      <c r="D6894" s="29"/>
      <c r="E6894" s="29"/>
      <c r="F6894" s="5" t="s">
        <v>7404</v>
      </c>
      <c r="G6894" s="28">
        <v>100000</v>
      </c>
      <c r="H6894" s="58"/>
      <c r="I6894" s="64"/>
      <c r="J6894" s="55"/>
      <c r="K6894" s="5"/>
    </row>
    <row r="6895" spans="1:11" x14ac:dyDescent="0.25">
      <c r="A6895" s="10">
        <v>6891</v>
      </c>
      <c r="B6895" s="59"/>
      <c r="C6895" s="74"/>
      <c r="D6895" s="29"/>
      <c r="E6895" s="29"/>
      <c r="F6895" s="5" t="s">
        <v>7405</v>
      </c>
      <c r="G6895" s="28">
        <v>100000</v>
      </c>
      <c r="H6895" s="59"/>
      <c r="I6895" s="65"/>
      <c r="J6895" s="55"/>
      <c r="K6895" s="5"/>
    </row>
    <row r="6896" spans="1:11" ht="63" customHeight="1" x14ac:dyDescent="0.25">
      <c r="A6896" s="10">
        <v>6892</v>
      </c>
      <c r="B6896" s="57" t="s">
        <v>7329</v>
      </c>
      <c r="C6896" s="73">
        <v>1617000</v>
      </c>
      <c r="D6896" s="29"/>
      <c r="E6896" s="29"/>
      <c r="F6896" s="5" t="s">
        <v>7406</v>
      </c>
      <c r="G6896" s="28">
        <v>150000</v>
      </c>
      <c r="H6896" s="57" t="s">
        <v>7192</v>
      </c>
      <c r="I6896" s="63">
        <f>G6896/C6896</f>
        <v>9.2764378478664186E-2</v>
      </c>
      <c r="J6896" s="55"/>
      <c r="K6896" s="5"/>
    </row>
    <row r="6897" spans="1:11" ht="31.5" x14ac:dyDescent="0.25">
      <c r="A6897" s="10">
        <v>6893</v>
      </c>
      <c r="B6897" s="58"/>
      <c r="C6897" s="75"/>
      <c r="D6897" s="29"/>
      <c r="E6897" s="29"/>
      <c r="F6897" s="39" t="s">
        <v>7411</v>
      </c>
      <c r="G6897" s="28">
        <v>150000</v>
      </c>
      <c r="H6897" s="58"/>
      <c r="I6897" s="64"/>
      <c r="J6897" s="55"/>
      <c r="K6897" s="5"/>
    </row>
    <row r="6898" spans="1:11" ht="31.5" x14ac:dyDescent="0.25">
      <c r="A6898" s="10">
        <v>6894</v>
      </c>
      <c r="B6898" s="58"/>
      <c r="C6898" s="75"/>
      <c r="D6898" s="29"/>
      <c r="E6898" s="29"/>
      <c r="F6898" s="39" t="s">
        <v>7412</v>
      </c>
      <c r="G6898" s="28">
        <v>150000</v>
      </c>
      <c r="H6898" s="58"/>
      <c r="I6898" s="64"/>
      <c r="J6898" s="55"/>
      <c r="K6898" s="5"/>
    </row>
    <row r="6899" spans="1:11" x14ac:dyDescent="0.25">
      <c r="A6899" s="10">
        <v>6895</v>
      </c>
      <c r="B6899" s="59"/>
      <c r="C6899" s="74"/>
      <c r="D6899" s="29"/>
      <c r="E6899" s="29"/>
      <c r="F6899" s="39" t="s">
        <v>7413</v>
      </c>
      <c r="G6899" s="28">
        <v>150000</v>
      </c>
      <c r="H6899" s="59"/>
      <c r="I6899" s="65"/>
      <c r="J6899" s="55"/>
      <c r="K6899" s="5"/>
    </row>
    <row r="6900" spans="1:11" ht="47.25" x14ac:dyDescent="0.25">
      <c r="A6900" s="10">
        <v>6896</v>
      </c>
      <c r="B6900" s="5" t="s">
        <v>7330</v>
      </c>
      <c r="C6900" s="7">
        <v>359000</v>
      </c>
      <c r="D6900" s="29">
        <v>39490</v>
      </c>
      <c r="E6900" s="29">
        <v>319510</v>
      </c>
      <c r="F6900" s="5"/>
      <c r="G6900" s="28"/>
      <c r="H6900" s="5" t="s">
        <v>7193</v>
      </c>
      <c r="I6900" s="17">
        <f>D6900/C6900</f>
        <v>0.11</v>
      </c>
      <c r="J6900" s="55"/>
      <c r="K6900" s="5"/>
    </row>
    <row r="6901" spans="1:11" ht="47.25" x14ac:dyDescent="0.25">
      <c r="A6901" s="10">
        <v>6897</v>
      </c>
      <c r="B6901" s="5" t="s">
        <v>7331</v>
      </c>
      <c r="C6901" s="7">
        <v>395000</v>
      </c>
      <c r="D6901" s="29">
        <v>43450</v>
      </c>
      <c r="E6901" s="29">
        <v>351550</v>
      </c>
      <c r="F6901" s="5"/>
      <c r="G6901" s="28"/>
      <c r="H6901" s="5" t="s">
        <v>7194</v>
      </c>
      <c r="I6901" s="17">
        <f>D6901/C6901</f>
        <v>0.11</v>
      </c>
      <c r="J6901" s="55"/>
      <c r="K6901" s="5"/>
    </row>
    <row r="6902" spans="1:11" ht="47.25" x14ac:dyDescent="0.25">
      <c r="A6902" s="10">
        <v>6898</v>
      </c>
      <c r="B6902" s="5" t="s">
        <v>7332</v>
      </c>
      <c r="C6902" s="7">
        <v>355000</v>
      </c>
      <c r="D6902" s="29">
        <v>39050</v>
      </c>
      <c r="E6902" s="29">
        <v>315950</v>
      </c>
      <c r="F6902" s="5"/>
      <c r="G6902" s="28"/>
      <c r="H6902" s="5" t="s">
        <v>7195</v>
      </c>
      <c r="I6902" s="17">
        <f>D6902/C6902</f>
        <v>0.11</v>
      </c>
      <c r="J6902" s="55"/>
      <c r="K6902" s="5"/>
    </row>
    <row r="6903" spans="1:11" ht="47.25" x14ac:dyDescent="0.25">
      <c r="A6903" s="10">
        <v>6899</v>
      </c>
      <c r="B6903" s="5" t="s">
        <v>7333</v>
      </c>
      <c r="C6903" s="7">
        <v>399000</v>
      </c>
      <c r="D6903" s="29">
        <v>43890</v>
      </c>
      <c r="E6903" s="29">
        <v>355110</v>
      </c>
      <c r="F6903" s="5"/>
      <c r="G6903" s="28"/>
      <c r="H6903" s="5" t="s">
        <v>7196</v>
      </c>
      <c r="I6903" s="17">
        <f>D6903/C6903</f>
        <v>0.11</v>
      </c>
      <c r="J6903" s="55"/>
      <c r="K6903" s="5"/>
    </row>
    <row r="6904" spans="1:11" ht="47.25" x14ac:dyDescent="0.25">
      <c r="A6904" s="10">
        <v>6900</v>
      </c>
      <c r="B6904" s="5" t="s">
        <v>7334</v>
      </c>
      <c r="C6904" s="7">
        <v>419000</v>
      </c>
      <c r="D6904" s="29">
        <v>46090</v>
      </c>
      <c r="E6904" s="29">
        <v>372910</v>
      </c>
      <c r="F6904" s="5"/>
      <c r="G6904" s="28"/>
      <c r="H6904" s="5" t="s">
        <v>7197</v>
      </c>
      <c r="I6904" s="17">
        <f>D6904/C6904</f>
        <v>0.11</v>
      </c>
      <c r="J6904" s="55"/>
      <c r="K6904" s="5"/>
    </row>
    <row r="6905" spans="1:11" ht="47.25" x14ac:dyDescent="0.25">
      <c r="A6905" s="10">
        <v>6901</v>
      </c>
      <c r="B6905" s="5" t="s">
        <v>7335</v>
      </c>
      <c r="C6905" s="7">
        <v>399000</v>
      </c>
      <c r="D6905" s="29">
        <v>47880</v>
      </c>
      <c r="E6905" s="29">
        <v>351120</v>
      </c>
      <c r="F6905" s="5"/>
      <c r="G6905" s="28"/>
      <c r="H6905" s="5" t="s">
        <v>7198</v>
      </c>
      <c r="I6905" s="17">
        <f>D6905/C6905</f>
        <v>0.12</v>
      </c>
      <c r="J6905" s="55"/>
      <c r="K6905" s="5"/>
    </row>
    <row r="6906" spans="1:11" ht="78.75" customHeight="1" x14ac:dyDescent="0.25">
      <c r="A6906" s="10">
        <v>6902</v>
      </c>
      <c r="B6906" s="57" t="s">
        <v>7330</v>
      </c>
      <c r="C6906" s="73">
        <v>359000</v>
      </c>
      <c r="D6906" s="29"/>
      <c r="E6906" s="29"/>
      <c r="F6906" s="5" t="s">
        <v>7414</v>
      </c>
      <c r="G6906" s="28">
        <v>30000</v>
      </c>
      <c r="H6906" s="57" t="s">
        <v>7199</v>
      </c>
      <c r="I6906" s="63">
        <f>G6906/C6906</f>
        <v>8.3565459610027856E-2</v>
      </c>
      <c r="J6906" s="55"/>
      <c r="K6906" s="54" t="s">
        <v>7423</v>
      </c>
    </row>
    <row r="6907" spans="1:11" ht="31.5" x14ac:dyDescent="0.25">
      <c r="A6907" s="10">
        <v>6903</v>
      </c>
      <c r="B6907" s="59"/>
      <c r="C6907" s="74"/>
      <c r="D6907" s="29"/>
      <c r="E6907" s="29"/>
      <c r="F6907" s="5" t="s">
        <v>7415</v>
      </c>
      <c r="G6907" s="28">
        <v>30000</v>
      </c>
      <c r="H6907" s="59"/>
      <c r="I6907" s="65"/>
      <c r="J6907" s="55"/>
      <c r="K6907" s="56"/>
    </row>
    <row r="6908" spans="1:11" ht="108" customHeight="1" x14ac:dyDescent="0.25">
      <c r="A6908" s="10">
        <v>6904</v>
      </c>
      <c r="B6908" s="5" t="s">
        <v>7336</v>
      </c>
      <c r="C6908" s="7">
        <v>718000</v>
      </c>
      <c r="D6908" s="29"/>
      <c r="E6908" s="29"/>
      <c r="F6908" s="5" t="s">
        <v>7416</v>
      </c>
      <c r="G6908" s="28">
        <v>50000</v>
      </c>
      <c r="H6908" s="5" t="s">
        <v>7200</v>
      </c>
      <c r="I6908" s="17">
        <f>G6908/C6908</f>
        <v>6.9637883008356549E-2</v>
      </c>
      <c r="J6908" s="55"/>
      <c r="K6908" s="5" t="s">
        <v>7423</v>
      </c>
    </row>
    <row r="6909" spans="1:11" ht="78.75" customHeight="1" x14ac:dyDescent="0.25">
      <c r="A6909" s="10">
        <v>6905</v>
      </c>
      <c r="B6909" s="57" t="s">
        <v>7337</v>
      </c>
      <c r="C6909" s="73">
        <v>1077000</v>
      </c>
      <c r="D6909" s="29"/>
      <c r="E6909" s="29"/>
      <c r="F6909" s="5" t="s">
        <v>7417</v>
      </c>
      <c r="G6909" s="28">
        <v>80000</v>
      </c>
      <c r="H6909" s="57" t="s">
        <v>7201</v>
      </c>
      <c r="I6909" s="63">
        <f>G6909/C6909</f>
        <v>7.4280408542246976E-2</v>
      </c>
      <c r="J6909" s="55"/>
      <c r="K6909" s="57" t="s">
        <v>7423</v>
      </c>
    </row>
    <row r="6910" spans="1:11" x14ac:dyDescent="0.25">
      <c r="A6910" s="10">
        <v>6906</v>
      </c>
      <c r="B6910" s="59"/>
      <c r="C6910" s="74"/>
      <c r="D6910" s="29"/>
      <c r="E6910" s="29"/>
      <c r="F6910" s="5" t="s">
        <v>7418</v>
      </c>
      <c r="G6910" s="28">
        <v>80000</v>
      </c>
      <c r="H6910" s="59"/>
      <c r="I6910" s="65"/>
      <c r="J6910" s="55"/>
      <c r="K6910" s="59"/>
    </row>
    <row r="6911" spans="1:11" ht="94.5" customHeight="1" x14ac:dyDescent="0.25">
      <c r="A6911" s="10">
        <v>6907</v>
      </c>
      <c r="B6911" s="57" t="s">
        <v>7331</v>
      </c>
      <c r="C6911" s="73">
        <v>395000</v>
      </c>
      <c r="D6911" s="29"/>
      <c r="E6911" s="29"/>
      <c r="F6911" s="5" t="s">
        <v>7414</v>
      </c>
      <c r="G6911" s="28">
        <v>30000</v>
      </c>
      <c r="H6911" s="57" t="s">
        <v>7202</v>
      </c>
      <c r="I6911" s="63">
        <f>G6911/C6911</f>
        <v>7.5949367088607597E-2</v>
      </c>
      <c r="J6911" s="55"/>
      <c r="K6911" s="57" t="s">
        <v>7424</v>
      </c>
    </row>
    <row r="6912" spans="1:11" ht="31.5" x14ac:dyDescent="0.25">
      <c r="A6912" s="10">
        <v>6908</v>
      </c>
      <c r="B6912" s="59"/>
      <c r="C6912" s="74"/>
      <c r="D6912" s="29"/>
      <c r="E6912" s="29"/>
      <c r="F6912" s="5" t="s">
        <v>7415</v>
      </c>
      <c r="G6912" s="28">
        <v>30000</v>
      </c>
      <c r="H6912" s="59"/>
      <c r="I6912" s="65"/>
      <c r="J6912" s="55"/>
      <c r="K6912" s="59"/>
    </row>
    <row r="6913" spans="1:11" ht="94.5" x14ac:dyDescent="0.25">
      <c r="A6913" s="10">
        <v>6909</v>
      </c>
      <c r="B6913" s="5" t="s">
        <v>7338</v>
      </c>
      <c r="C6913" s="7">
        <v>790000</v>
      </c>
      <c r="D6913" s="29"/>
      <c r="E6913" s="29"/>
      <c r="F6913" s="5" t="s">
        <v>7416</v>
      </c>
      <c r="G6913" s="28">
        <v>50000</v>
      </c>
      <c r="H6913" s="5" t="s">
        <v>7203</v>
      </c>
      <c r="I6913" s="17">
        <f>G6913/C6913</f>
        <v>6.3291139240506333E-2</v>
      </c>
      <c r="J6913" s="55"/>
      <c r="K6913" s="5" t="s">
        <v>7424</v>
      </c>
    </row>
    <row r="6914" spans="1:11" ht="94.5" customHeight="1" x14ac:dyDescent="0.25">
      <c r="A6914" s="10">
        <v>6910</v>
      </c>
      <c r="B6914" s="57" t="s">
        <v>7339</v>
      </c>
      <c r="C6914" s="73">
        <v>1185000</v>
      </c>
      <c r="D6914" s="29"/>
      <c r="E6914" s="29"/>
      <c r="F6914" s="5" t="s">
        <v>7417</v>
      </c>
      <c r="G6914" s="28">
        <v>80000</v>
      </c>
      <c r="H6914" s="57" t="s">
        <v>7204</v>
      </c>
      <c r="I6914" s="63">
        <f>G6914/C6914</f>
        <v>6.7510548523206745E-2</v>
      </c>
      <c r="J6914" s="55"/>
      <c r="K6914" s="57" t="s">
        <v>7424</v>
      </c>
    </row>
    <row r="6915" spans="1:11" x14ac:dyDescent="0.25">
      <c r="A6915" s="10">
        <v>6911</v>
      </c>
      <c r="B6915" s="59"/>
      <c r="C6915" s="74"/>
      <c r="D6915" s="29"/>
      <c r="E6915" s="29"/>
      <c r="F6915" s="5" t="s">
        <v>7418</v>
      </c>
      <c r="G6915" s="28">
        <v>80000</v>
      </c>
      <c r="H6915" s="59"/>
      <c r="I6915" s="65"/>
      <c r="J6915" s="55"/>
      <c r="K6915" s="59"/>
    </row>
    <row r="6916" spans="1:11" ht="94.5" customHeight="1" x14ac:dyDescent="0.25">
      <c r="A6916" s="10">
        <v>6912</v>
      </c>
      <c r="B6916" s="57" t="s">
        <v>7332</v>
      </c>
      <c r="C6916" s="73">
        <v>355000</v>
      </c>
      <c r="D6916" s="29"/>
      <c r="E6916" s="29"/>
      <c r="F6916" s="5" t="s">
        <v>2507</v>
      </c>
      <c r="G6916" s="28">
        <v>30000</v>
      </c>
      <c r="H6916" s="57" t="s">
        <v>7205</v>
      </c>
      <c r="I6916" s="63">
        <f>G6916/C6916</f>
        <v>8.4507042253521125E-2</v>
      </c>
      <c r="J6916" s="55"/>
      <c r="K6916" s="57" t="s">
        <v>7425</v>
      </c>
    </row>
    <row r="6917" spans="1:11" x14ac:dyDescent="0.25">
      <c r="A6917" s="10">
        <v>6913</v>
      </c>
      <c r="B6917" s="58"/>
      <c r="C6917" s="75">
        <v>355000</v>
      </c>
      <c r="D6917" s="29"/>
      <c r="E6917" s="29"/>
      <c r="F6917" s="5" t="s">
        <v>2508</v>
      </c>
      <c r="G6917" s="28">
        <v>30000</v>
      </c>
      <c r="H6917" s="58"/>
      <c r="I6917" s="64"/>
      <c r="J6917" s="55"/>
      <c r="K6917" s="58"/>
    </row>
    <row r="6918" spans="1:11" ht="31.5" x14ac:dyDescent="0.25">
      <c r="A6918" s="10">
        <v>6914</v>
      </c>
      <c r="B6918" s="58"/>
      <c r="C6918" s="75">
        <v>355000</v>
      </c>
      <c r="D6918" s="29"/>
      <c r="E6918" s="29"/>
      <c r="F6918" s="5" t="s">
        <v>7414</v>
      </c>
      <c r="G6918" s="28">
        <v>30000</v>
      </c>
      <c r="H6918" s="58"/>
      <c r="I6918" s="64"/>
      <c r="J6918" s="55"/>
      <c r="K6918" s="58"/>
    </row>
    <row r="6919" spans="1:11" ht="31.5" x14ac:dyDescent="0.25">
      <c r="A6919" s="10">
        <v>6915</v>
      </c>
      <c r="B6919" s="59"/>
      <c r="C6919" s="74">
        <v>355000</v>
      </c>
      <c r="D6919" s="29"/>
      <c r="E6919" s="29"/>
      <c r="F6919" s="5" t="s">
        <v>7415</v>
      </c>
      <c r="G6919" s="28">
        <v>30000</v>
      </c>
      <c r="H6919" s="59"/>
      <c r="I6919" s="65"/>
      <c r="J6919" s="55"/>
      <c r="K6919" s="59"/>
    </row>
    <row r="6920" spans="1:11" ht="94.5" customHeight="1" x14ac:dyDescent="0.25">
      <c r="A6920" s="10">
        <v>6916</v>
      </c>
      <c r="B6920" s="57" t="s">
        <v>7340</v>
      </c>
      <c r="C6920" s="73">
        <v>710000</v>
      </c>
      <c r="D6920" s="29"/>
      <c r="E6920" s="29"/>
      <c r="F6920" s="5" t="s">
        <v>7419</v>
      </c>
      <c r="G6920" s="28">
        <v>50000</v>
      </c>
      <c r="H6920" s="57" t="s">
        <v>7206</v>
      </c>
      <c r="I6920" s="63">
        <f>G6920/C6920</f>
        <v>7.0422535211267609E-2</v>
      </c>
      <c r="J6920" s="55"/>
      <c r="K6920" s="57" t="s">
        <v>7425</v>
      </c>
    </row>
    <row r="6921" spans="1:11" x14ac:dyDescent="0.25">
      <c r="A6921" s="10">
        <v>6917</v>
      </c>
      <c r="B6921" s="58"/>
      <c r="C6921" s="75">
        <v>710000</v>
      </c>
      <c r="D6921" s="29"/>
      <c r="E6921" s="29"/>
      <c r="F6921" s="5" t="s">
        <v>7420</v>
      </c>
      <c r="G6921" s="28">
        <v>50000</v>
      </c>
      <c r="H6921" s="58"/>
      <c r="I6921" s="64"/>
      <c r="J6921" s="55"/>
      <c r="K6921" s="58"/>
    </row>
    <row r="6922" spans="1:11" x14ac:dyDescent="0.25">
      <c r="A6922" s="10">
        <v>6918</v>
      </c>
      <c r="B6922" s="59"/>
      <c r="C6922" s="74">
        <v>710000</v>
      </c>
      <c r="D6922" s="29"/>
      <c r="E6922" s="29"/>
      <c r="F6922" s="5" t="s">
        <v>7416</v>
      </c>
      <c r="G6922" s="28">
        <v>50000</v>
      </c>
      <c r="H6922" s="59"/>
      <c r="I6922" s="65"/>
      <c r="J6922" s="55"/>
      <c r="K6922" s="59"/>
    </row>
    <row r="6923" spans="1:11" ht="94.5" customHeight="1" x14ac:dyDescent="0.25">
      <c r="A6923" s="10">
        <v>6919</v>
      </c>
      <c r="B6923" s="57" t="s">
        <v>7341</v>
      </c>
      <c r="C6923" s="73">
        <v>1065000</v>
      </c>
      <c r="D6923" s="29"/>
      <c r="E6923" s="29"/>
      <c r="F6923" s="5" t="s">
        <v>7421</v>
      </c>
      <c r="G6923" s="28">
        <v>80000</v>
      </c>
      <c r="H6923" s="57" t="s">
        <v>7207</v>
      </c>
      <c r="I6923" s="63">
        <f>G6923/C6923</f>
        <v>7.5117370892018781E-2</v>
      </c>
      <c r="J6923" s="55"/>
      <c r="K6923" s="57" t="s">
        <v>7425</v>
      </c>
    </row>
    <row r="6924" spans="1:11" ht="31.5" x14ac:dyDescent="0.25">
      <c r="A6924" s="10">
        <v>6920</v>
      </c>
      <c r="B6924" s="58"/>
      <c r="C6924" s="75">
        <v>1065000</v>
      </c>
      <c r="D6924" s="29"/>
      <c r="E6924" s="29"/>
      <c r="F6924" s="5" t="s">
        <v>7417</v>
      </c>
      <c r="G6924" s="28">
        <v>80000</v>
      </c>
      <c r="H6924" s="58"/>
      <c r="I6924" s="64"/>
      <c r="J6924" s="55"/>
      <c r="K6924" s="58"/>
    </row>
    <row r="6925" spans="1:11" x14ac:dyDescent="0.25">
      <c r="A6925" s="10">
        <v>6921</v>
      </c>
      <c r="B6925" s="59"/>
      <c r="C6925" s="74">
        <v>1065000</v>
      </c>
      <c r="D6925" s="29"/>
      <c r="E6925" s="29"/>
      <c r="F6925" s="5" t="s">
        <v>7418</v>
      </c>
      <c r="G6925" s="28">
        <v>80000</v>
      </c>
      <c r="H6925" s="59"/>
      <c r="I6925" s="65"/>
      <c r="J6925" s="55"/>
      <c r="K6925" s="59"/>
    </row>
    <row r="6926" spans="1:11" ht="94.5" customHeight="1" x14ac:dyDescent="0.25">
      <c r="A6926" s="10">
        <v>6922</v>
      </c>
      <c r="B6926" s="57" t="s">
        <v>7333</v>
      </c>
      <c r="C6926" s="73">
        <v>399000</v>
      </c>
      <c r="D6926" s="29"/>
      <c r="E6926" s="29"/>
      <c r="F6926" s="5" t="s">
        <v>2507</v>
      </c>
      <c r="G6926" s="28">
        <v>30000</v>
      </c>
      <c r="H6926" s="57" t="s">
        <v>7208</v>
      </c>
      <c r="I6926" s="63">
        <f>G6926/C6926</f>
        <v>7.5187969924812026E-2</v>
      </c>
      <c r="J6926" s="55"/>
      <c r="K6926" s="57" t="s">
        <v>7426</v>
      </c>
    </row>
    <row r="6927" spans="1:11" x14ac:dyDescent="0.25">
      <c r="A6927" s="10">
        <v>6923</v>
      </c>
      <c r="B6927" s="58"/>
      <c r="C6927" s="75"/>
      <c r="D6927" s="29"/>
      <c r="E6927" s="29"/>
      <c r="F6927" s="5" t="s">
        <v>2508</v>
      </c>
      <c r="G6927" s="28">
        <v>30000</v>
      </c>
      <c r="H6927" s="58"/>
      <c r="I6927" s="64"/>
      <c r="J6927" s="55"/>
      <c r="K6927" s="58"/>
    </row>
    <row r="6928" spans="1:11" ht="31.5" x14ac:dyDescent="0.25">
      <c r="A6928" s="10">
        <v>6924</v>
      </c>
      <c r="B6928" s="58"/>
      <c r="C6928" s="75"/>
      <c r="D6928" s="29"/>
      <c r="E6928" s="29"/>
      <c r="F6928" s="5" t="s">
        <v>7414</v>
      </c>
      <c r="G6928" s="28">
        <v>30000</v>
      </c>
      <c r="H6928" s="58"/>
      <c r="I6928" s="64"/>
      <c r="J6928" s="55"/>
      <c r="K6928" s="58"/>
    </row>
    <row r="6929" spans="1:11" ht="31.5" x14ac:dyDescent="0.25">
      <c r="A6929" s="10">
        <v>6925</v>
      </c>
      <c r="B6929" s="59"/>
      <c r="C6929" s="74"/>
      <c r="D6929" s="29"/>
      <c r="E6929" s="29"/>
      <c r="F6929" s="5" t="s">
        <v>7415</v>
      </c>
      <c r="G6929" s="28">
        <v>30000</v>
      </c>
      <c r="H6929" s="59"/>
      <c r="I6929" s="65"/>
      <c r="J6929" s="55"/>
      <c r="K6929" s="59"/>
    </row>
    <row r="6930" spans="1:11" ht="94.5" customHeight="1" x14ac:dyDescent="0.25">
      <c r="A6930" s="10">
        <v>6926</v>
      </c>
      <c r="B6930" s="57" t="s">
        <v>7342</v>
      </c>
      <c r="C6930" s="73">
        <v>798000</v>
      </c>
      <c r="D6930" s="29"/>
      <c r="E6930" s="29"/>
      <c r="F6930" s="5" t="s">
        <v>7419</v>
      </c>
      <c r="G6930" s="28">
        <v>50000</v>
      </c>
      <c r="H6930" s="57" t="s">
        <v>7209</v>
      </c>
      <c r="I6930" s="63">
        <f>G6930/C6930</f>
        <v>6.2656641604010022E-2</v>
      </c>
      <c r="J6930" s="55"/>
      <c r="K6930" s="57" t="s">
        <v>7426</v>
      </c>
    </row>
    <row r="6931" spans="1:11" x14ac:dyDescent="0.25">
      <c r="A6931" s="10">
        <v>6927</v>
      </c>
      <c r="B6931" s="58"/>
      <c r="C6931" s="75"/>
      <c r="D6931" s="29"/>
      <c r="E6931" s="29"/>
      <c r="F6931" s="5" t="s">
        <v>7420</v>
      </c>
      <c r="G6931" s="28">
        <v>50000</v>
      </c>
      <c r="H6931" s="58"/>
      <c r="I6931" s="64"/>
      <c r="J6931" s="55"/>
      <c r="K6931" s="58"/>
    </row>
    <row r="6932" spans="1:11" x14ac:dyDescent="0.25">
      <c r="A6932" s="10">
        <v>6928</v>
      </c>
      <c r="B6932" s="59"/>
      <c r="C6932" s="74"/>
      <c r="D6932" s="29"/>
      <c r="E6932" s="29"/>
      <c r="F6932" s="5" t="s">
        <v>7416</v>
      </c>
      <c r="G6932" s="28">
        <v>50000</v>
      </c>
      <c r="H6932" s="59"/>
      <c r="I6932" s="65"/>
      <c r="J6932" s="55"/>
      <c r="K6932" s="59"/>
    </row>
    <row r="6933" spans="1:11" ht="94.5" customHeight="1" x14ac:dyDescent="0.25">
      <c r="A6933" s="10">
        <v>6929</v>
      </c>
      <c r="B6933" s="57" t="s">
        <v>7343</v>
      </c>
      <c r="C6933" s="73">
        <v>1197000</v>
      </c>
      <c r="D6933" s="29"/>
      <c r="E6933" s="29"/>
      <c r="F6933" s="5" t="s">
        <v>7421</v>
      </c>
      <c r="G6933" s="28">
        <v>80000</v>
      </c>
      <c r="H6933" s="57" t="s">
        <v>7210</v>
      </c>
      <c r="I6933" s="63">
        <f>G6933/C6933</f>
        <v>6.6833751044277356E-2</v>
      </c>
      <c r="J6933" s="55"/>
      <c r="K6933" s="57" t="s">
        <v>7426</v>
      </c>
    </row>
    <row r="6934" spans="1:11" ht="31.5" x14ac:dyDescent="0.25">
      <c r="A6934" s="10">
        <v>6930</v>
      </c>
      <c r="B6934" s="58"/>
      <c r="C6934" s="75"/>
      <c r="D6934" s="29"/>
      <c r="E6934" s="29"/>
      <c r="F6934" s="5" t="s">
        <v>7417</v>
      </c>
      <c r="G6934" s="28">
        <v>80000</v>
      </c>
      <c r="H6934" s="58"/>
      <c r="I6934" s="64"/>
      <c r="J6934" s="55"/>
      <c r="K6934" s="58"/>
    </row>
    <row r="6935" spans="1:11" x14ac:dyDescent="0.25">
      <c r="A6935" s="10">
        <v>6931</v>
      </c>
      <c r="B6935" s="59"/>
      <c r="C6935" s="74"/>
      <c r="D6935" s="29"/>
      <c r="E6935" s="29"/>
      <c r="F6935" s="5" t="s">
        <v>7418</v>
      </c>
      <c r="G6935" s="28">
        <v>80000</v>
      </c>
      <c r="H6935" s="59"/>
      <c r="I6935" s="65"/>
      <c r="J6935" s="55"/>
      <c r="K6935" s="59"/>
    </row>
    <row r="6936" spans="1:11" ht="94.5" customHeight="1" x14ac:dyDescent="0.25">
      <c r="A6936" s="10">
        <v>6932</v>
      </c>
      <c r="B6936" s="57" t="s">
        <v>7334</v>
      </c>
      <c r="C6936" s="73">
        <v>419000</v>
      </c>
      <c r="D6936" s="29"/>
      <c r="E6936" s="29"/>
      <c r="F6936" s="5" t="s">
        <v>7414</v>
      </c>
      <c r="G6936" s="28">
        <v>30000</v>
      </c>
      <c r="H6936" s="57" t="s">
        <v>7211</v>
      </c>
      <c r="I6936" s="63">
        <f>G6936/C6936</f>
        <v>7.1599045346062054E-2</v>
      </c>
      <c r="J6936" s="55"/>
      <c r="K6936" s="57" t="s">
        <v>7427</v>
      </c>
    </row>
    <row r="6937" spans="1:11" ht="31.5" x14ac:dyDescent="0.25">
      <c r="A6937" s="10">
        <v>6933</v>
      </c>
      <c r="B6937" s="59"/>
      <c r="C6937" s="74"/>
      <c r="D6937" s="29"/>
      <c r="E6937" s="29"/>
      <c r="F6937" s="5" t="s">
        <v>7415</v>
      </c>
      <c r="G6937" s="28">
        <v>30000</v>
      </c>
      <c r="H6937" s="59"/>
      <c r="I6937" s="65"/>
      <c r="J6937" s="55"/>
      <c r="K6937" s="59"/>
    </row>
    <row r="6938" spans="1:11" ht="94.5" x14ac:dyDescent="0.25">
      <c r="A6938" s="10">
        <v>6934</v>
      </c>
      <c r="B6938" s="5" t="s">
        <v>7344</v>
      </c>
      <c r="C6938" s="7">
        <v>838000</v>
      </c>
      <c r="D6938" s="29"/>
      <c r="E6938" s="29"/>
      <c r="F6938" s="5" t="s">
        <v>7416</v>
      </c>
      <c r="G6938" s="28">
        <v>50000</v>
      </c>
      <c r="H6938" s="5" t="s">
        <v>7212</v>
      </c>
      <c r="I6938" s="17">
        <f>G6938/C6938</f>
        <v>5.9665871121718374E-2</v>
      </c>
      <c r="J6938" s="55"/>
      <c r="K6938" s="5" t="s">
        <v>7427</v>
      </c>
    </row>
    <row r="6939" spans="1:11" ht="94.5" customHeight="1" x14ac:dyDescent="0.25">
      <c r="A6939" s="10">
        <v>6935</v>
      </c>
      <c r="B6939" s="57" t="s">
        <v>7345</v>
      </c>
      <c r="C6939" s="73">
        <v>1257000</v>
      </c>
      <c r="D6939" s="29"/>
      <c r="E6939" s="29"/>
      <c r="F6939" s="5" t="s">
        <v>7417</v>
      </c>
      <c r="G6939" s="28">
        <v>80000</v>
      </c>
      <c r="H6939" s="57" t="s">
        <v>7213</v>
      </c>
      <c r="I6939" s="63">
        <f>G6939/C6939</f>
        <v>6.3643595863166272E-2</v>
      </c>
      <c r="J6939" s="55"/>
      <c r="K6939" s="57" t="s">
        <v>7427</v>
      </c>
    </row>
    <row r="6940" spans="1:11" x14ac:dyDescent="0.25">
      <c r="A6940" s="10">
        <v>6936</v>
      </c>
      <c r="B6940" s="59"/>
      <c r="C6940" s="74"/>
      <c r="D6940" s="29"/>
      <c r="E6940" s="29"/>
      <c r="F6940" s="5" t="s">
        <v>7418</v>
      </c>
      <c r="G6940" s="28">
        <v>80000</v>
      </c>
      <c r="H6940" s="59"/>
      <c r="I6940" s="65"/>
      <c r="J6940" s="55"/>
      <c r="K6940" s="59"/>
    </row>
    <row r="6941" spans="1:11" ht="94.5" customHeight="1" x14ac:dyDescent="0.25">
      <c r="A6941" s="10">
        <v>6937</v>
      </c>
      <c r="B6941" s="57" t="s">
        <v>7335</v>
      </c>
      <c r="C6941" s="73">
        <v>399000</v>
      </c>
      <c r="D6941" s="29"/>
      <c r="E6941" s="29"/>
      <c r="F6941" s="5" t="s">
        <v>2507</v>
      </c>
      <c r="G6941" s="28">
        <v>30000</v>
      </c>
      <c r="H6941" s="57" t="s">
        <v>7214</v>
      </c>
      <c r="I6941" s="63">
        <f>G6941/C6941</f>
        <v>7.5187969924812026E-2</v>
      </c>
      <c r="J6941" s="55"/>
      <c r="K6941" s="57" t="s">
        <v>7428</v>
      </c>
    </row>
    <row r="6942" spans="1:11" x14ac:dyDescent="0.25">
      <c r="A6942" s="10">
        <v>6938</v>
      </c>
      <c r="B6942" s="58"/>
      <c r="C6942" s="75"/>
      <c r="D6942" s="29"/>
      <c r="E6942" s="29"/>
      <c r="F6942" s="5" t="s">
        <v>2508</v>
      </c>
      <c r="G6942" s="28">
        <v>30000</v>
      </c>
      <c r="H6942" s="58"/>
      <c r="I6942" s="64"/>
      <c r="J6942" s="55"/>
      <c r="K6942" s="58"/>
    </row>
    <row r="6943" spans="1:11" ht="31.5" x14ac:dyDescent="0.25">
      <c r="A6943" s="10">
        <v>6939</v>
      </c>
      <c r="B6943" s="58"/>
      <c r="C6943" s="75"/>
      <c r="D6943" s="29"/>
      <c r="E6943" s="29"/>
      <c r="F6943" s="5" t="s">
        <v>7414</v>
      </c>
      <c r="G6943" s="28">
        <v>30000</v>
      </c>
      <c r="H6943" s="58"/>
      <c r="I6943" s="64"/>
      <c r="J6943" s="55"/>
      <c r="K6943" s="58"/>
    </row>
    <row r="6944" spans="1:11" ht="31.5" x14ac:dyDescent="0.25">
      <c r="A6944" s="10">
        <v>6940</v>
      </c>
      <c r="B6944" s="59"/>
      <c r="C6944" s="74"/>
      <c r="D6944" s="29"/>
      <c r="E6944" s="29"/>
      <c r="F6944" s="5" t="s">
        <v>7415</v>
      </c>
      <c r="G6944" s="28">
        <v>30000</v>
      </c>
      <c r="H6944" s="59"/>
      <c r="I6944" s="65"/>
      <c r="J6944" s="55"/>
      <c r="K6944" s="59"/>
    </row>
    <row r="6945" spans="1:12" ht="94.5" customHeight="1" x14ac:dyDescent="0.25">
      <c r="A6945" s="10">
        <v>6941</v>
      </c>
      <c r="B6945" s="57" t="s">
        <v>7346</v>
      </c>
      <c r="C6945" s="73">
        <v>798000</v>
      </c>
      <c r="D6945" s="29"/>
      <c r="E6945" s="29"/>
      <c r="F6945" s="5" t="s">
        <v>7419</v>
      </c>
      <c r="G6945" s="28">
        <v>50000</v>
      </c>
      <c r="H6945" s="57" t="s">
        <v>7215</v>
      </c>
      <c r="I6945" s="63">
        <f>G6945/C6945</f>
        <v>6.2656641604010022E-2</v>
      </c>
      <c r="J6945" s="55"/>
      <c r="K6945" s="57" t="s">
        <v>7428</v>
      </c>
    </row>
    <row r="6946" spans="1:12" x14ac:dyDescent="0.25">
      <c r="A6946" s="10">
        <v>6942</v>
      </c>
      <c r="B6946" s="58"/>
      <c r="C6946" s="75"/>
      <c r="D6946" s="29"/>
      <c r="E6946" s="29"/>
      <c r="F6946" s="5" t="s">
        <v>7420</v>
      </c>
      <c r="G6946" s="28">
        <v>50000</v>
      </c>
      <c r="H6946" s="58"/>
      <c r="I6946" s="64"/>
      <c r="J6946" s="55"/>
      <c r="K6946" s="58"/>
    </row>
    <row r="6947" spans="1:12" x14ac:dyDescent="0.25">
      <c r="A6947" s="10">
        <v>6943</v>
      </c>
      <c r="B6947" s="59"/>
      <c r="C6947" s="74"/>
      <c r="D6947" s="29"/>
      <c r="E6947" s="29"/>
      <c r="F6947" s="5" t="s">
        <v>7416</v>
      </c>
      <c r="G6947" s="28">
        <v>50000</v>
      </c>
      <c r="H6947" s="59"/>
      <c r="I6947" s="65"/>
      <c r="J6947" s="55"/>
      <c r="K6947" s="59"/>
    </row>
    <row r="6948" spans="1:12" ht="94.5" customHeight="1" x14ac:dyDescent="0.25">
      <c r="A6948" s="10">
        <v>6944</v>
      </c>
      <c r="B6948" s="57" t="s">
        <v>7347</v>
      </c>
      <c r="C6948" s="73">
        <v>1197000</v>
      </c>
      <c r="D6948" s="29"/>
      <c r="E6948" s="29"/>
      <c r="F6948" s="5" t="s">
        <v>7421</v>
      </c>
      <c r="G6948" s="28">
        <v>80000</v>
      </c>
      <c r="H6948" s="57" t="s">
        <v>7216</v>
      </c>
      <c r="I6948" s="63">
        <f>G6948/C6948</f>
        <v>6.6833751044277356E-2</v>
      </c>
      <c r="J6948" s="55"/>
      <c r="K6948" s="57" t="s">
        <v>7428</v>
      </c>
    </row>
    <row r="6949" spans="1:12" ht="31.5" x14ac:dyDescent="0.25">
      <c r="A6949" s="10">
        <v>6945</v>
      </c>
      <c r="B6949" s="58"/>
      <c r="C6949" s="75"/>
      <c r="D6949" s="29"/>
      <c r="E6949" s="29"/>
      <c r="F6949" s="5" t="s">
        <v>7417</v>
      </c>
      <c r="G6949" s="28">
        <v>80000</v>
      </c>
      <c r="H6949" s="58"/>
      <c r="I6949" s="64"/>
      <c r="J6949" s="55"/>
      <c r="K6949" s="58"/>
    </row>
    <row r="6950" spans="1:12" x14ac:dyDescent="0.25">
      <c r="A6950" s="10">
        <v>6946</v>
      </c>
      <c r="B6950" s="59"/>
      <c r="C6950" s="74"/>
      <c r="D6950" s="29"/>
      <c r="E6950" s="29"/>
      <c r="F6950" s="5" t="s">
        <v>7418</v>
      </c>
      <c r="G6950" s="28">
        <v>80000</v>
      </c>
      <c r="H6950" s="59"/>
      <c r="I6950" s="65"/>
      <c r="J6950" s="56"/>
      <c r="K6950" s="59"/>
      <c r="L6950" s="24"/>
    </row>
    <row r="6951" spans="1:12" ht="31.5" x14ac:dyDescent="0.25">
      <c r="A6951" s="10">
        <v>6947</v>
      </c>
      <c r="B6951" s="5" t="s">
        <v>7541</v>
      </c>
      <c r="C6951" s="37">
        <v>174000</v>
      </c>
      <c r="D6951" s="21">
        <v>43500</v>
      </c>
      <c r="E6951" s="21">
        <v>130500</v>
      </c>
      <c r="F6951" s="5"/>
      <c r="G6951" s="19"/>
      <c r="H6951" s="5" t="s">
        <v>7436</v>
      </c>
      <c r="I6951" s="17">
        <f>D6951/C6951</f>
        <v>0.25</v>
      </c>
      <c r="J6951" s="54" t="s">
        <v>2195</v>
      </c>
      <c r="K6951" s="5" t="s">
        <v>2747</v>
      </c>
    </row>
    <row r="6952" spans="1:12" ht="31.5" x14ac:dyDescent="0.25">
      <c r="A6952" s="10">
        <v>6948</v>
      </c>
      <c r="B6952" s="5" t="s">
        <v>7542</v>
      </c>
      <c r="C6952" s="37">
        <v>27000</v>
      </c>
      <c r="D6952" s="21">
        <v>13500</v>
      </c>
      <c r="E6952" s="21">
        <v>13500</v>
      </c>
      <c r="F6952" s="5"/>
      <c r="G6952" s="19"/>
      <c r="H6952" s="5" t="s">
        <v>7437</v>
      </c>
      <c r="I6952" s="17">
        <f>D6952/C6952</f>
        <v>0.5</v>
      </c>
      <c r="J6952" s="55"/>
      <c r="K6952" s="5" t="s">
        <v>2747</v>
      </c>
    </row>
    <row r="6953" spans="1:12" ht="31.5" x14ac:dyDescent="0.25">
      <c r="A6953" s="10">
        <v>6949</v>
      </c>
      <c r="B6953" s="5" t="s">
        <v>7543</v>
      </c>
      <c r="C6953" s="37">
        <v>25000</v>
      </c>
      <c r="D6953" s="21">
        <v>10000</v>
      </c>
      <c r="E6953" s="21">
        <v>15000</v>
      </c>
      <c r="F6953" s="5"/>
      <c r="G6953" s="19"/>
      <c r="H6953" s="5" t="s">
        <v>7438</v>
      </c>
      <c r="I6953" s="17">
        <f>D6953/C6953</f>
        <v>0.4</v>
      </c>
      <c r="J6953" s="55"/>
      <c r="K6953" s="5" t="s">
        <v>2747</v>
      </c>
    </row>
    <row r="6954" spans="1:12" ht="31.5" x14ac:dyDescent="0.25">
      <c r="A6954" s="10">
        <v>6950</v>
      </c>
      <c r="B6954" s="5" t="s">
        <v>7544</v>
      </c>
      <c r="C6954" s="37">
        <v>25000</v>
      </c>
      <c r="D6954" s="21">
        <v>10000</v>
      </c>
      <c r="E6954" s="21">
        <v>15000</v>
      </c>
      <c r="F6954" s="5"/>
      <c r="G6954" s="19"/>
      <c r="H6954" s="5" t="s">
        <v>7438</v>
      </c>
      <c r="I6954" s="17">
        <f>D6954/C6954</f>
        <v>0.4</v>
      </c>
      <c r="J6954" s="55"/>
      <c r="K6954" s="5" t="s">
        <v>2747</v>
      </c>
    </row>
    <row r="6955" spans="1:12" ht="31.5" x14ac:dyDescent="0.25">
      <c r="A6955" s="10">
        <v>6951</v>
      </c>
      <c r="B6955" s="5" t="s">
        <v>7545</v>
      </c>
      <c r="C6955" s="37">
        <v>26000</v>
      </c>
      <c r="D6955" s="21">
        <v>10400</v>
      </c>
      <c r="E6955" s="21">
        <v>15600</v>
      </c>
      <c r="F6955" s="5"/>
      <c r="G6955" s="19"/>
      <c r="H6955" s="5" t="s">
        <v>7439</v>
      </c>
      <c r="I6955" s="17">
        <f>D6955/C6955</f>
        <v>0.4</v>
      </c>
      <c r="J6955" s="55"/>
      <c r="K6955" s="5" t="s">
        <v>2747</v>
      </c>
    </row>
    <row r="6956" spans="1:12" ht="31.5" x14ac:dyDescent="0.25">
      <c r="A6956" s="10">
        <v>6952</v>
      </c>
      <c r="B6956" s="5" t="s">
        <v>7546</v>
      </c>
      <c r="C6956" s="37">
        <v>27000</v>
      </c>
      <c r="D6956" s="21">
        <v>10800</v>
      </c>
      <c r="E6956" s="21">
        <v>16200</v>
      </c>
      <c r="F6956" s="5"/>
      <c r="G6956" s="19"/>
      <c r="H6956" s="5" t="s">
        <v>7440</v>
      </c>
      <c r="I6956" s="17">
        <f>D6956/C6956</f>
        <v>0.4</v>
      </c>
      <c r="J6956" s="55"/>
      <c r="K6956" s="5" t="s">
        <v>2747</v>
      </c>
    </row>
    <row r="6957" spans="1:12" ht="31.5" x14ac:dyDescent="0.25">
      <c r="A6957" s="10">
        <v>6953</v>
      </c>
      <c r="B6957" s="5" t="s">
        <v>7547</v>
      </c>
      <c r="C6957" s="37">
        <v>142000</v>
      </c>
      <c r="D6957" s="21">
        <v>15620</v>
      </c>
      <c r="E6957" s="21">
        <v>126380</v>
      </c>
      <c r="F6957" s="5"/>
      <c r="G6957" s="19"/>
      <c r="H6957" s="5" t="s">
        <v>7441</v>
      </c>
      <c r="I6957" s="17">
        <f>D6957/C6957</f>
        <v>0.11</v>
      </c>
      <c r="J6957" s="55"/>
      <c r="K6957" s="5" t="s">
        <v>2747</v>
      </c>
    </row>
    <row r="6958" spans="1:12" ht="31.5" x14ac:dyDescent="0.25">
      <c r="A6958" s="10">
        <v>6954</v>
      </c>
      <c r="B6958" s="5" t="s">
        <v>7548</v>
      </c>
      <c r="C6958" s="37">
        <v>142000</v>
      </c>
      <c r="D6958" s="21">
        <v>15620</v>
      </c>
      <c r="E6958" s="21">
        <v>126380</v>
      </c>
      <c r="F6958" s="5"/>
      <c r="G6958" s="19"/>
      <c r="H6958" s="5" t="s">
        <v>7441</v>
      </c>
      <c r="I6958" s="17">
        <f>D6958/C6958</f>
        <v>0.11</v>
      </c>
      <c r="J6958" s="55"/>
      <c r="K6958" s="5" t="s">
        <v>2747</v>
      </c>
    </row>
    <row r="6959" spans="1:12" ht="31.5" x14ac:dyDescent="0.25">
      <c r="A6959" s="10">
        <v>6955</v>
      </c>
      <c r="B6959" s="5" t="s">
        <v>7549</v>
      </c>
      <c r="C6959" s="37">
        <v>265000</v>
      </c>
      <c r="D6959" s="21">
        <v>29150</v>
      </c>
      <c r="E6959" s="21">
        <v>235850</v>
      </c>
      <c r="F6959" s="5"/>
      <c r="G6959" s="19"/>
      <c r="H6959" s="5" t="s">
        <v>7442</v>
      </c>
      <c r="I6959" s="17">
        <f>D6959/C6959</f>
        <v>0.11</v>
      </c>
      <c r="J6959" s="55"/>
      <c r="K6959" s="5" t="s">
        <v>2747</v>
      </c>
    </row>
    <row r="6960" spans="1:12" ht="31.5" x14ac:dyDescent="0.25">
      <c r="A6960" s="10">
        <v>6956</v>
      </c>
      <c r="B6960" s="5" t="s">
        <v>7550</v>
      </c>
      <c r="C6960" s="37">
        <v>119000</v>
      </c>
      <c r="D6960" s="21">
        <v>17850</v>
      </c>
      <c r="E6960" s="21">
        <v>101150</v>
      </c>
      <c r="F6960" s="5"/>
      <c r="G6960" s="19"/>
      <c r="H6960" s="5" t="s">
        <v>7443</v>
      </c>
      <c r="I6960" s="17">
        <f>D6960/C6960</f>
        <v>0.15</v>
      </c>
      <c r="J6960" s="55"/>
      <c r="K6960" s="5" t="s">
        <v>2747</v>
      </c>
    </row>
    <row r="6961" spans="1:11" ht="31.5" x14ac:dyDescent="0.25">
      <c r="A6961" s="10">
        <v>6957</v>
      </c>
      <c r="B6961" s="5" t="s">
        <v>7551</v>
      </c>
      <c r="C6961" s="37">
        <v>119000</v>
      </c>
      <c r="D6961" s="21">
        <v>17850</v>
      </c>
      <c r="E6961" s="21">
        <v>101150</v>
      </c>
      <c r="F6961" s="5"/>
      <c r="G6961" s="19"/>
      <c r="H6961" s="5" t="s">
        <v>7443</v>
      </c>
      <c r="I6961" s="17">
        <f>D6961/C6961</f>
        <v>0.15</v>
      </c>
      <c r="J6961" s="55"/>
      <c r="K6961" s="5" t="s">
        <v>2747</v>
      </c>
    </row>
    <row r="6962" spans="1:11" ht="31.5" x14ac:dyDescent="0.25">
      <c r="A6962" s="10">
        <v>6958</v>
      </c>
      <c r="B6962" s="5" t="s">
        <v>7552</v>
      </c>
      <c r="C6962" s="37">
        <v>99000</v>
      </c>
      <c r="D6962" s="21">
        <v>9900</v>
      </c>
      <c r="E6962" s="21">
        <v>89100</v>
      </c>
      <c r="F6962" s="5"/>
      <c r="G6962" s="19"/>
      <c r="H6962" s="5" t="s">
        <v>7444</v>
      </c>
      <c r="I6962" s="17">
        <f>D6962/C6962</f>
        <v>0.1</v>
      </c>
      <c r="J6962" s="55"/>
      <c r="K6962" s="5" t="s">
        <v>2747</v>
      </c>
    </row>
    <row r="6963" spans="1:11" ht="31.5" x14ac:dyDescent="0.25">
      <c r="A6963" s="10">
        <v>6959</v>
      </c>
      <c r="B6963" s="5" t="s">
        <v>7553</v>
      </c>
      <c r="C6963" s="37">
        <v>99000</v>
      </c>
      <c r="D6963" s="21">
        <v>9900</v>
      </c>
      <c r="E6963" s="21">
        <v>89100</v>
      </c>
      <c r="F6963" s="5"/>
      <c r="G6963" s="19"/>
      <c r="H6963" s="5" t="s">
        <v>7444</v>
      </c>
      <c r="I6963" s="17">
        <f>D6963/C6963</f>
        <v>0.1</v>
      </c>
      <c r="J6963" s="55"/>
      <c r="K6963" s="5" t="s">
        <v>2747</v>
      </c>
    </row>
    <row r="6964" spans="1:11" ht="31.5" x14ac:dyDescent="0.25">
      <c r="A6964" s="10">
        <v>6960</v>
      </c>
      <c r="B6964" s="5" t="s">
        <v>7554</v>
      </c>
      <c r="C6964" s="37">
        <v>99000</v>
      </c>
      <c r="D6964" s="21">
        <v>9900</v>
      </c>
      <c r="E6964" s="21">
        <v>89100</v>
      </c>
      <c r="F6964" s="5"/>
      <c r="G6964" s="19"/>
      <c r="H6964" s="5" t="s">
        <v>7444</v>
      </c>
      <c r="I6964" s="17">
        <f>D6964/C6964</f>
        <v>0.1</v>
      </c>
      <c r="J6964" s="55"/>
      <c r="K6964" s="5" t="s">
        <v>2747</v>
      </c>
    </row>
    <row r="6965" spans="1:11" ht="31.5" x14ac:dyDescent="0.25">
      <c r="A6965" s="10">
        <v>6961</v>
      </c>
      <c r="B6965" s="5" t="s">
        <v>7555</v>
      </c>
      <c r="C6965" s="37">
        <v>38000</v>
      </c>
      <c r="D6965" s="21">
        <v>11400</v>
      </c>
      <c r="E6965" s="21">
        <v>26600</v>
      </c>
      <c r="F6965" s="5"/>
      <c r="G6965" s="19"/>
      <c r="H6965" s="5" t="s">
        <v>7445</v>
      </c>
      <c r="I6965" s="17">
        <f>D6965/C6965</f>
        <v>0.3</v>
      </c>
      <c r="J6965" s="55"/>
      <c r="K6965" s="5" t="s">
        <v>2747</v>
      </c>
    </row>
    <row r="6966" spans="1:11" ht="31.5" x14ac:dyDescent="0.25">
      <c r="A6966" s="10">
        <v>6962</v>
      </c>
      <c r="B6966" s="5" t="s">
        <v>7556</v>
      </c>
      <c r="C6966" s="37">
        <v>38000</v>
      </c>
      <c r="D6966" s="21">
        <v>11400</v>
      </c>
      <c r="E6966" s="21">
        <v>26600</v>
      </c>
      <c r="F6966" s="5"/>
      <c r="G6966" s="19"/>
      <c r="H6966" s="5" t="s">
        <v>7445</v>
      </c>
      <c r="I6966" s="17">
        <f>D6966/C6966</f>
        <v>0.3</v>
      </c>
      <c r="J6966" s="55"/>
      <c r="K6966" s="5" t="s">
        <v>2747</v>
      </c>
    </row>
    <row r="6967" spans="1:11" ht="31.5" x14ac:dyDescent="0.25">
      <c r="A6967" s="10">
        <v>6963</v>
      </c>
      <c r="B6967" s="5" t="s">
        <v>7557</v>
      </c>
      <c r="C6967" s="37">
        <v>38000</v>
      </c>
      <c r="D6967" s="21">
        <v>11400</v>
      </c>
      <c r="E6967" s="21">
        <v>26600</v>
      </c>
      <c r="F6967" s="5"/>
      <c r="G6967" s="19"/>
      <c r="H6967" s="5" t="s">
        <v>7445</v>
      </c>
      <c r="I6967" s="17">
        <f>D6967/C6967</f>
        <v>0.3</v>
      </c>
      <c r="J6967" s="55"/>
      <c r="K6967" s="5" t="s">
        <v>2747</v>
      </c>
    </row>
    <row r="6968" spans="1:11" ht="31.5" x14ac:dyDescent="0.25">
      <c r="A6968" s="10">
        <v>6964</v>
      </c>
      <c r="B6968" s="5" t="s">
        <v>7558</v>
      </c>
      <c r="C6968" s="37">
        <v>49000</v>
      </c>
      <c r="D6968" s="21">
        <v>14700</v>
      </c>
      <c r="E6968" s="21">
        <v>34300</v>
      </c>
      <c r="F6968" s="5"/>
      <c r="G6968" s="19"/>
      <c r="H6968" s="5" t="s">
        <v>7446</v>
      </c>
      <c r="I6968" s="17">
        <f>D6968/C6968</f>
        <v>0.3</v>
      </c>
      <c r="J6968" s="55"/>
      <c r="K6968" s="5" t="s">
        <v>2747</v>
      </c>
    </row>
    <row r="6969" spans="1:11" ht="31.5" x14ac:dyDescent="0.25">
      <c r="A6969" s="10">
        <v>6965</v>
      </c>
      <c r="B6969" s="5" t="s">
        <v>7559</v>
      </c>
      <c r="C6969" s="37">
        <v>179000</v>
      </c>
      <c r="D6969" s="21">
        <v>17900</v>
      </c>
      <c r="E6969" s="21">
        <v>161100</v>
      </c>
      <c r="F6969" s="5"/>
      <c r="G6969" s="19"/>
      <c r="H6969" s="5" t="s">
        <v>7447</v>
      </c>
      <c r="I6969" s="17">
        <f>D6969/C6969</f>
        <v>0.1</v>
      </c>
      <c r="J6969" s="55"/>
      <c r="K6969" s="5" t="s">
        <v>2747</v>
      </c>
    </row>
    <row r="6970" spans="1:11" ht="31.5" x14ac:dyDescent="0.25">
      <c r="A6970" s="10">
        <v>6966</v>
      </c>
      <c r="B6970" s="5" t="s">
        <v>7560</v>
      </c>
      <c r="C6970" s="37">
        <v>179000</v>
      </c>
      <c r="D6970" s="21">
        <v>17900</v>
      </c>
      <c r="E6970" s="21">
        <v>161100</v>
      </c>
      <c r="F6970" s="5"/>
      <c r="G6970" s="19"/>
      <c r="H6970" s="5" t="s">
        <v>7447</v>
      </c>
      <c r="I6970" s="17">
        <f>D6970/C6970</f>
        <v>0.1</v>
      </c>
      <c r="J6970" s="55"/>
      <c r="K6970" s="5" t="s">
        <v>2747</v>
      </c>
    </row>
    <row r="6971" spans="1:11" ht="31.5" x14ac:dyDescent="0.25">
      <c r="A6971" s="10">
        <v>6967</v>
      </c>
      <c r="B6971" s="5" t="s">
        <v>7561</v>
      </c>
      <c r="C6971" s="37">
        <v>179000</v>
      </c>
      <c r="D6971" s="21">
        <v>17900</v>
      </c>
      <c r="E6971" s="21">
        <v>161100</v>
      </c>
      <c r="F6971" s="5"/>
      <c r="G6971" s="19"/>
      <c r="H6971" s="5" t="s">
        <v>7447</v>
      </c>
      <c r="I6971" s="17">
        <f>D6971/C6971</f>
        <v>0.1</v>
      </c>
      <c r="J6971" s="55"/>
      <c r="K6971" s="5" t="s">
        <v>2747</v>
      </c>
    </row>
    <row r="6972" spans="1:11" ht="31.5" x14ac:dyDescent="0.25">
      <c r="A6972" s="10">
        <v>6968</v>
      </c>
      <c r="B6972" s="57" t="s">
        <v>7562</v>
      </c>
      <c r="C6972" s="60">
        <v>64000</v>
      </c>
      <c r="D6972" s="21"/>
      <c r="E6972" s="21"/>
      <c r="F6972" s="5" t="s">
        <v>7716</v>
      </c>
      <c r="G6972" s="19">
        <v>32000</v>
      </c>
      <c r="H6972" s="57" t="s">
        <v>7448</v>
      </c>
      <c r="I6972" s="63">
        <f>G6972/C6972</f>
        <v>0.5</v>
      </c>
      <c r="J6972" s="55"/>
      <c r="K6972" s="5" t="s">
        <v>2747</v>
      </c>
    </row>
    <row r="6973" spans="1:11" ht="31.5" x14ac:dyDescent="0.25">
      <c r="A6973" s="10">
        <v>6969</v>
      </c>
      <c r="B6973" s="58"/>
      <c r="C6973" s="61"/>
      <c r="D6973" s="21"/>
      <c r="E6973" s="21"/>
      <c r="F6973" s="5" t="s">
        <v>7717</v>
      </c>
      <c r="G6973" s="19">
        <v>32000</v>
      </c>
      <c r="H6973" s="58"/>
      <c r="I6973" s="64"/>
      <c r="J6973" s="55"/>
      <c r="K6973" s="5" t="s">
        <v>2747</v>
      </c>
    </row>
    <row r="6974" spans="1:11" ht="31.5" x14ac:dyDescent="0.25">
      <c r="A6974" s="10">
        <v>6970</v>
      </c>
      <c r="B6974" s="58"/>
      <c r="C6974" s="61"/>
      <c r="D6974" s="21"/>
      <c r="E6974" s="21"/>
      <c r="F6974" s="5" t="s">
        <v>7718</v>
      </c>
      <c r="G6974" s="19">
        <v>32000</v>
      </c>
      <c r="H6974" s="58"/>
      <c r="I6974" s="64"/>
      <c r="J6974" s="55"/>
      <c r="K6974" s="5" t="s">
        <v>2747</v>
      </c>
    </row>
    <row r="6975" spans="1:11" ht="31.5" x14ac:dyDescent="0.25">
      <c r="A6975" s="10">
        <v>6971</v>
      </c>
      <c r="B6975" s="59"/>
      <c r="C6975" s="62"/>
      <c r="D6975" s="21"/>
      <c r="E6975" s="21"/>
      <c r="F6975" s="5" t="s">
        <v>7719</v>
      </c>
      <c r="G6975" s="19">
        <v>32000</v>
      </c>
      <c r="H6975" s="59"/>
      <c r="I6975" s="65"/>
      <c r="J6975" s="55"/>
      <c r="K6975" s="5" t="s">
        <v>2747</v>
      </c>
    </row>
    <row r="6976" spans="1:11" ht="31.5" x14ac:dyDescent="0.25">
      <c r="A6976" s="10">
        <v>6972</v>
      </c>
      <c r="B6976" s="5" t="s">
        <v>7563</v>
      </c>
      <c r="C6976" s="37">
        <v>342000</v>
      </c>
      <c r="D6976" s="21">
        <v>68400</v>
      </c>
      <c r="E6976" s="21">
        <v>273600</v>
      </c>
      <c r="F6976" s="5"/>
      <c r="G6976" s="19"/>
      <c r="H6976" s="5" t="s">
        <v>7449</v>
      </c>
      <c r="I6976" s="17">
        <f>D6976/C6976</f>
        <v>0.2</v>
      </c>
      <c r="J6976" s="55"/>
      <c r="K6976" s="5" t="s">
        <v>2747</v>
      </c>
    </row>
    <row r="6977" spans="1:11" ht="31.5" x14ac:dyDescent="0.25">
      <c r="A6977" s="10">
        <v>6973</v>
      </c>
      <c r="B6977" s="5" t="s">
        <v>7564</v>
      </c>
      <c r="C6977" s="37">
        <v>342000</v>
      </c>
      <c r="D6977" s="21">
        <v>68400</v>
      </c>
      <c r="E6977" s="21">
        <v>273600</v>
      </c>
      <c r="F6977" s="5"/>
      <c r="G6977" s="19"/>
      <c r="H6977" s="5" t="s">
        <v>7449</v>
      </c>
      <c r="I6977" s="17">
        <f>D6977/C6977</f>
        <v>0.2</v>
      </c>
      <c r="J6977" s="55"/>
      <c r="K6977" s="5" t="s">
        <v>2747</v>
      </c>
    </row>
    <row r="6978" spans="1:11" ht="31.5" x14ac:dyDescent="0.25">
      <c r="A6978" s="10">
        <v>6974</v>
      </c>
      <c r="B6978" s="5" t="s">
        <v>7565</v>
      </c>
      <c r="C6978" s="37">
        <v>342000</v>
      </c>
      <c r="D6978" s="21">
        <v>68400</v>
      </c>
      <c r="E6978" s="21">
        <v>273600</v>
      </c>
      <c r="F6978" s="5"/>
      <c r="G6978" s="19"/>
      <c r="H6978" s="5" t="s">
        <v>7449</v>
      </c>
      <c r="I6978" s="17">
        <f>D6978/C6978</f>
        <v>0.2</v>
      </c>
      <c r="J6978" s="55"/>
      <c r="K6978" s="5" t="s">
        <v>2747</v>
      </c>
    </row>
    <row r="6979" spans="1:11" ht="31.5" x14ac:dyDescent="0.25">
      <c r="A6979" s="10">
        <v>6975</v>
      </c>
      <c r="B6979" s="5" t="s">
        <v>7566</v>
      </c>
      <c r="C6979" s="37">
        <v>169000</v>
      </c>
      <c r="D6979" s="21">
        <v>42250</v>
      </c>
      <c r="E6979" s="21">
        <v>126750</v>
      </c>
      <c r="F6979" s="5"/>
      <c r="G6979" s="19"/>
      <c r="H6979" s="5" t="s">
        <v>7450</v>
      </c>
      <c r="I6979" s="17">
        <f>D6979/C6979</f>
        <v>0.25</v>
      </c>
      <c r="J6979" s="55"/>
      <c r="K6979" s="5" t="s">
        <v>2747</v>
      </c>
    </row>
    <row r="6980" spans="1:11" ht="31.5" x14ac:dyDescent="0.25">
      <c r="A6980" s="10">
        <v>6976</v>
      </c>
      <c r="B6980" s="5" t="s">
        <v>7567</v>
      </c>
      <c r="C6980" s="37">
        <v>169000</v>
      </c>
      <c r="D6980" s="21">
        <v>42250</v>
      </c>
      <c r="E6980" s="21">
        <v>126750</v>
      </c>
      <c r="F6980" s="5"/>
      <c r="G6980" s="19"/>
      <c r="H6980" s="5" t="s">
        <v>7450</v>
      </c>
      <c r="I6980" s="17">
        <f>D6980/C6980</f>
        <v>0.25</v>
      </c>
      <c r="J6980" s="55"/>
      <c r="K6980" s="5" t="s">
        <v>2747</v>
      </c>
    </row>
    <row r="6981" spans="1:11" ht="31.5" x14ac:dyDescent="0.25">
      <c r="A6981" s="10">
        <v>6977</v>
      </c>
      <c r="B6981" s="5" t="s">
        <v>7568</v>
      </c>
      <c r="C6981" s="37">
        <v>64000</v>
      </c>
      <c r="D6981" s="21">
        <v>6400</v>
      </c>
      <c r="E6981" s="21">
        <v>57600</v>
      </c>
      <c r="F6981" s="5"/>
      <c r="G6981" s="19"/>
      <c r="H6981" s="5" t="s">
        <v>7451</v>
      </c>
      <c r="I6981" s="17">
        <f>D6981/C6981</f>
        <v>0.1</v>
      </c>
      <c r="J6981" s="55"/>
      <c r="K6981" s="5" t="s">
        <v>2747</v>
      </c>
    </row>
    <row r="6982" spans="1:11" ht="31.5" x14ac:dyDescent="0.25">
      <c r="A6982" s="10">
        <v>6978</v>
      </c>
      <c r="B6982" s="5" t="s">
        <v>7569</v>
      </c>
      <c r="C6982" s="37">
        <v>87000</v>
      </c>
      <c r="D6982" s="21">
        <v>8700</v>
      </c>
      <c r="E6982" s="21">
        <v>78300</v>
      </c>
      <c r="F6982" s="5"/>
      <c r="G6982" s="19"/>
      <c r="H6982" s="5" t="s">
        <v>7452</v>
      </c>
      <c r="I6982" s="17">
        <f>D6982/C6982</f>
        <v>0.1</v>
      </c>
      <c r="J6982" s="55"/>
      <c r="K6982" s="5" t="s">
        <v>2747</v>
      </c>
    </row>
    <row r="6983" spans="1:11" ht="31.5" x14ac:dyDescent="0.25">
      <c r="A6983" s="10">
        <v>6979</v>
      </c>
      <c r="B6983" s="5" t="s">
        <v>7570</v>
      </c>
      <c r="C6983" s="37">
        <v>81000</v>
      </c>
      <c r="D6983" s="21">
        <v>8100</v>
      </c>
      <c r="E6983" s="21">
        <v>72900</v>
      </c>
      <c r="F6983" s="5"/>
      <c r="G6983" s="19"/>
      <c r="H6983" s="5" t="s">
        <v>7453</v>
      </c>
      <c r="I6983" s="17">
        <f>D6983/C6983</f>
        <v>0.1</v>
      </c>
      <c r="J6983" s="55"/>
      <c r="K6983" s="5" t="s">
        <v>2747</v>
      </c>
    </row>
    <row r="6984" spans="1:11" ht="31.5" x14ac:dyDescent="0.25">
      <c r="A6984" s="10">
        <v>6980</v>
      </c>
      <c r="B6984" s="5" t="s">
        <v>7571</v>
      </c>
      <c r="C6984" s="37">
        <v>81000</v>
      </c>
      <c r="D6984" s="21">
        <v>8100</v>
      </c>
      <c r="E6984" s="21">
        <v>72900</v>
      </c>
      <c r="F6984" s="5"/>
      <c r="G6984" s="19"/>
      <c r="H6984" s="5" t="s">
        <v>7453</v>
      </c>
      <c r="I6984" s="17">
        <f>D6984/C6984</f>
        <v>0.1</v>
      </c>
      <c r="J6984" s="55"/>
      <c r="K6984" s="5" t="s">
        <v>2747</v>
      </c>
    </row>
    <row r="6985" spans="1:11" ht="31.5" x14ac:dyDescent="0.25">
      <c r="A6985" s="10">
        <v>6981</v>
      </c>
      <c r="B6985" s="5" t="s">
        <v>7572</v>
      </c>
      <c r="C6985" s="37">
        <v>25000</v>
      </c>
      <c r="D6985" s="21">
        <v>12500</v>
      </c>
      <c r="E6985" s="21">
        <v>12500</v>
      </c>
      <c r="F6985" s="5"/>
      <c r="G6985" s="19"/>
      <c r="H6985" s="5" t="s">
        <v>7454</v>
      </c>
      <c r="I6985" s="17">
        <f>D6985/C6985</f>
        <v>0.5</v>
      </c>
      <c r="J6985" s="55"/>
      <c r="K6985" s="5" t="s">
        <v>2747</v>
      </c>
    </row>
    <row r="6986" spans="1:11" ht="31.5" x14ac:dyDescent="0.25">
      <c r="A6986" s="10">
        <v>6982</v>
      </c>
      <c r="B6986" s="5" t="s">
        <v>7573</v>
      </c>
      <c r="C6986" s="37">
        <v>25000</v>
      </c>
      <c r="D6986" s="21">
        <v>12500</v>
      </c>
      <c r="E6986" s="21">
        <v>12500</v>
      </c>
      <c r="F6986" s="5"/>
      <c r="G6986" s="19"/>
      <c r="H6986" s="5" t="s">
        <v>7454</v>
      </c>
      <c r="I6986" s="17">
        <f>D6986/C6986</f>
        <v>0.5</v>
      </c>
      <c r="J6986" s="55"/>
      <c r="K6986" s="5" t="s">
        <v>2747</v>
      </c>
    </row>
    <row r="6987" spans="1:11" ht="31.5" x14ac:dyDescent="0.25">
      <c r="A6987" s="10">
        <v>6983</v>
      </c>
      <c r="B6987" s="5" t="s">
        <v>7574</v>
      </c>
      <c r="C6987" s="37">
        <v>25000</v>
      </c>
      <c r="D6987" s="21">
        <v>12500</v>
      </c>
      <c r="E6987" s="21">
        <v>12500</v>
      </c>
      <c r="F6987" s="5"/>
      <c r="G6987" s="19"/>
      <c r="H6987" s="5" t="s">
        <v>7454</v>
      </c>
      <c r="I6987" s="17">
        <f>D6987/C6987</f>
        <v>0.5</v>
      </c>
      <c r="J6987" s="55"/>
      <c r="K6987" s="5" t="s">
        <v>2747</v>
      </c>
    </row>
    <row r="6988" spans="1:11" ht="31.5" x14ac:dyDescent="0.25">
      <c r="A6988" s="10">
        <v>6984</v>
      </c>
      <c r="B6988" s="5" t="s">
        <v>7575</v>
      </c>
      <c r="C6988" s="37">
        <v>25000</v>
      </c>
      <c r="D6988" s="21">
        <v>12500</v>
      </c>
      <c r="E6988" s="21">
        <v>12500</v>
      </c>
      <c r="F6988" s="5"/>
      <c r="G6988" s="19"/>
      <c r="H6988" s="5" t="s">
        <v>7454</v>
      </c>
      <c r="I6988" s="17">
        <f>D6988/C6988</f>
        <v>0.5</v>
      </c>
      <c r="J6988" s="55"/>
      <c r="K6988" s="5" t="s">
        <v>2747</v>
      </c>
    </row>
    <row r="6989" spans="1:11" ht="31.5" x14ac:dyDescent="0.25">
      <c r="A6989" s="10">
        <v>6985</v>
      </c>
      <c r="B6989" s="5" t="s">
        <v>7576</v>
      </c>
      <c r="C6989" s="37">
        <v>25000</v>
      </c>
      <c r="D6989" s="21">
        <v>12500</v>
      </c>
      <c r="E6989" s="21">
        <v>12500</v>
      </c>
      <c r="F6989" s="5"/>
      <c r="G6989" s="19"/>
      <c r="H6989" s="5" t="s">
        <v>7454</v>
      </c>
      <c r="I6989" s="17">
        <f>D6989/C6989</f>
        <v>0.5</v>
      </c>
      <c r="J6989" s="55"/>
      <c r="K6989" s="5" t="s">
        <v>2747</v>
      </c>
    </row>
    <row r="6990" spans="1:11" ht="31.5" x14ac:dyDescent="0.25">
      <c r="A6990" s="10">
        <v>6986</v>
      </c>
      <c r="B6990" s="5" t="s">
        <v>7577</v>
      </c>
      <c r="C6990" s="37">
        <v>66000</v>
      </c>
      <c r="D6990" s="21">
        <v>19800</v>
      </c>
      <c r="E6990" s="21">
        <v>46200</v>
      </c>
      <c r="F6990" s="5"/>
      <c r="G6990" s="19"/>
      <c r="H6990" s="5" t="s">
        <v>7455</v>
      </c>
      <c r="I6990" s="17">
        <f>D6990/C6990</f>
        <v>0.3</v>
      </c>
      <c r="J6990" s="55"/>
      <c r="K6990" s="5" t="s">
        <v>2747</v>
      </c>
    </row>
    <row r="6991" spans="1:11" ht="31.5" x14ac:dyDescent="0.25">
      <c r="A6991" s="10">
        <v>6987</v>
      </c>
      <c r="B6991" s="5" t="s">
        <v>7578</v>
      </c>
      <c r="C6991" s="37">
        <v>89000</v>
      </c>
      <c r="D6991" s="21">
        <v>8900</v>
      </c>
      <c r="E6991" s="21">
        <v>80100</v>
      </c>
      <c r="F6991" s="5"/>
      <c r="G6991" s="19"/>
      <c r="H6991" s="5" t="s">
        <v>7456</v>
      </c>
      <c r="I6991" s="17">
        <f>D6991/C6991</f>
        <v>0.1</v>
      </c>
      <c r="J6991" s="55"/>
      <c r="K6991" s="5" t="s">
        <v>2747</v>
      </c>
    </row>
    <row r="6992" spans="1:11" ht="31.5" x14ac:dyDescent="0.25">
      <c r="A6992" s="10">
        <v>6988</v>
      </c>
      <c r="B6992" s="5" t="s">
        <v>7579</v>
      </c>
      <c r="C6992" s="37">
        <v>89000</v>
      </c>
      <c r="D6992" s="21">
        <v>8900</v>
      </c>
      <c r="E6992" s="21">
        <v>80100</v>
      </c>
      <c r="F6992" s="5"/>
      <c r="G6992" s="19"/>
      <c r="H6992" s="5" t="s">
        <v>7456</v>
      </c>
      <c r="I6992" s="17">
        <f>D6992/C6992</f>
        <v>0.1</v>
      </c>
      <c r="J6992" s="55"/>
      <c r="K6992" s="5" t="s">
        <v>2747</v>
      </c>
    </row>
    <row r="6993" spans="1:11" ht="31.5" x14ac:dyDescent="0.25">
      <c r="A6993" s="10">
        <v>6989</v>
      </c>
      <c r="B6993" s="5" t="s">
        <v>7580</v>
      </c>
      <c r="C6993" s="37">
        <v>89000</v>
      </c>
      <c r="D6993" s="21">
        <v>8900</v>
      </c>
      <c r="E6993" s="21">
        <v>80100</v>
      </c>
      <c r="F6993" s="5"/>
      <c r="G6993" s="19"/>
      <c r="H6993" s="5" t="s">
        <v>7456</v>
      </c>
      <c r="I6993" s="17">
        <f>D6993/C6993</f>
        <v>0.1</v>
      </c>
      <c r="J6993" s="55"/>
      <c r="K6993" s="5" t="s">
        <v>2747</v>
      </c>
    </row>
    <row r="6994" spans="1:11" ht="31.5" x14ac:dyDescent="0.25">
      <c r="A6994" s="10">
        <v>6990</v>
      </c>
      <c r="B6994" s="5" t="s">
        <v>7581</v>
      </c>
      <c r="C6994" s="37">
        <v>45000</v>
      </c>
      <c r="D6994" s="21">
        <v>13500</v>
      </c>
      <c r="E6994" s="21">
        <v>31500</v>
      </c>
      <c r="F6994" s="5"/>
      <c r="G6994" s="19"/>
      <c r="H6994" s="5" t="s">
        <v>7457</v>
      </c>
      <c r="I6994" s="17">
        <f>D6994/C6994</f>
        <v>0.3</v>
      </c>
      <c r="J6994" s="55"/>
      <c r="K6994" s="5" t="s">
        <v>2747</v>
      </c>
    </row>
    <row r="6995" spans="1:11" ht="31.5" x14ac:dyDescent="0.25">
      <c r="A6995" s="10">
        <v>6991</v>
      </c>
      <c r="B6995" s="5" t="s">
        <v>7582</v>
      </c>
      <c r="C6995" s="37">
        <v>45000</v>
      </c>
      <c r="D6995" s="21">
        <v>13500</v>
      </c>
      <c r="E6995" s="21">
        <v>31500</v>
      </c>
      <c r="F6995" s="5"/>
      <c r="G6995" s="19"/>
      <c r="H6995" s="5" t="s">
        <v>7457</v>
      </c>
      <c r="I6995" s="17">
        <f>D6995/C6995</f>
        <v>0.3</v>
      </c>
      <c r="J6995" s="55"/>
      <c r="K6995" s="5" t="s">
        <v>2747</v>
      </c>
    </row>
    <row r="6996" spans="1:11" ht="31.5" x14ac:dyDescent="0.25">
      <c r="A6996" s="10">
        <v>6992</v>
      </c>
      <c r="B6996" s="5" t="s">
        <v>7583</v>
      </c>
      <c r="C6996" s="37">
        <v>45000</v>
      </c>
      <c r="D6996" s="21">
        <v>13500</v>
      </c>
      <c r="E6996" s="21">
        <v>31500</v>
      </c>
      <c r="F6996" s="5"/>
      <c r="G6996" s="19"/>
      <c r="H6996" s="5" t="s">
        <v>7457</v>
      </c>
      <c r="I6996" s="17">
        <f>D6996/C6996</f>
        <v>0.3</v>
      </c>
      <c r="J6996" s="56"/>
      <c r="K6996" s="5" t="s">
        <v>2747</v>
      </c>
    </row>
    <row r="6997" spans="1:11" ht="31.5" x14ac:dyDescent="0.25">
      <c r="A6997" s="10">
        <v>6993</v>
      </c>
      <c r="B6997" s="5" t="s">
        <v>7584</v>
      </c>
      <c r="C6997" s="37">
        <v>89000</v>
      </c>
      <c r="D6997" s="21">
        <v>8900</v>
      </c>
      <c r="E6997" s="21">
        <v>80100</v>
      </c>
      <c r="F6997" s="5"/>
      <c r="G6997" s="19"/>
      <c r="H6997" s="5" t="s">
        <v>7458</v>
      </c>
      <c r="I6997" s="17">
        <f>D6997/C6997</f>
        <v>0.1</v>
      </c>
      <c r="J6997" s="54" t="s">
        <v>2810</v>
      </c>
      <c r="K6997" s="5" t="s">
        <v>2747</v>
      </c>
    </row>
    <row r="6998" spans="1:11" ht="31.5" x14ac:dyDescent="0.25">
      <c r="A6998" s="10">
        <v>6994</v>
      </c>
      <c r="B6998" s="5" t="s">
        <v>7585</v>
      </c>
      <c r="C6998" s="37">
        <v>89000</v>
      </c>
      <c r="D6998" s="21">
        <v>8900</v>
      </c>
      <c r="E6998" s="21">
        <v>80100</v>
      </c>
      <c r="F6998" s="5"/>
      <c r="G6998" s="19"/>
      <c r="H6998" s="5" t="s">
        <v>7458</v>
      </c>
      <c r="I6998" s="17">
        <f>D6998/C6998</f>
        <v>0.1</v>
      </c>
      <c r="J6998" s="55"/>
      <c r="K6998" s="5" t="s">
        <v>2747</v>
      </c>
    </row>
    <row r="6999" spans="1:11" ht="31.5" x14ac:dyDescent="0.25">
      <c r="A6999" s="10">
        <v>6995</v>
      </c>
      <c r="B6999" s="5" t="s">
        <v>7586</v>
      </c>
      <c r="C6999" s="37">
        <v>89000</v>
      </c>
      <c r="D6999" s="21">
        <v>8900</v>
      </c>
      <c r="E6999" s="21">
        <v>80100</v>
      </c>
      <c r="F6999" s="5"/>
      <c r="G6999" s="19"/>
      <c r="H6999" s="5" t="s">
        <v>7458</v>
      </c>
      <c r="I6999" s="17">
        <f>D6999/C6999</f>
        <v>0.1</v>
      </c>
      <c r="J6999" s="55"/>
      <c r="K6999" s="5" t="s">
        <v>2747</v>
      </c>
    </row>
    <row r="7000" spans="1:11" ht="31.5" x14ac:dyDescent="0.25">
      <c r="A7000" s="10">
        <v>6996</v>
      </c>
      <c r="B7000" s="5" t="s">
        <v>7587</v>
      </c>
      <c r="C7000" s="37">
        <v>89000</v>
      </c>
      <c r="D7000" s="21">
        <v>8900</v>
      </c>
      <c r="E7000" s="21">
        <v>80100</v>
      </c>
      <c r="F7000" s="5"/>
      <c r="G7000" s="19"/>
      <c r="H7000" s="5" t="s">
        <v>7458</v>
      </c>
      <c r="I7000" s="17">
        <f>D7000/C7000</f>
        <v>0.1</v>
      </c>
      <c r="J7000" s="56"/>
      <c r="K7000" s="5" t="s">
        <v>2747</v>
      </c>
    </row>
    <row r="7001" spans="1:11" ht="31.5" x14ac:dyDescent="0.25">
      <c r="A7001" s="10">
        <v>6997</v>
      </c>
      <c r="B7001" s="5" t="s">
        <v>7588</v>
      </c>
      <c r="C7001" s="37">
        <v>72000</v>
      </c>
      <c r="D7001" s="21">
        <v>6999.9999999999991</v>
      </c>
      <c r="E7001" s="21">
        <v>65000</v>
      </c>
      <c r="F7001" s="5"/>
      <c r="G7001" s="19"/>
      <c r="H7001" s="5" t="s">
        <v>7459</v>
      </c>
      <c r="I7001" s="17">
        <f>D7001/C7001</f>
        <v>9.722222222222221E-2</v>
      </c>
      <c r="J7001" s="54" t="s">
        <v>2195</v>
      </c>
      <c r="K7001" s="5" t="s">
        <v>2747</v>
      </c>
    </row>
    <row r="7002" spans="1:11" ht="31.5" x14ac:dyDescent="0.25">
      <c r="A7002" s="10">
        <v>6998</v>
      </c>
      <c r="B7002" s="5" t="s">
        <v>7589</v>
      </c>
      <c r="C7002" s="37">
        <v>72000</v>
      </c>
      <c r="D7002" s="21">
        <v>6999.9999999999991</v>
      </c>
      <c r="E7002" s="21">
        <v>65000</v>
      </c>
      <c r="F7002" s="5"/>
      <c r="G7002" s="19"/>
      <c r="H7002" s="5" t="s">
        <v>7459</v>
      </c>
      <c r="I7002" s="17">
        <f>D7002/C7002</f>
        <v>9.722222222222221E-2</v>
      </c>
      <c r="J7002" s="55"/>
      <c r="K7002" s="5" t="s">
        <v>2747</v>
      </c>
    </row>
    <row r="7003" spans="1:11" ht="31.5" x14ac:dyDescent="0.25">
      <c r="A7003" s="10">
        <v>6999</v>
      </c>
      <c r="B7003" s="5" t="s">
        <v>7590</v>
      </c>
      <c r="C7003" s="37">
        <v>72000</v>
      </c>
      <c r="D7003" s="21">
        <v>6999.9999999999991</v>
      </c>
      <c r="E7003" s="21">
        <v>65000</v>
      </c>
      <c r="F7003" s="5"/>
      <c r="G7003" s="19"/>
      <c r="H7003" s="5" t="s">
        <v>7459</v>
      </c>
      <c r="I7003" s="17">
        <f>D7003/C7003</f>
        <v>9.722222222222221E-2</v>
      </c>
      <c r="J7003" s="55"/>
      <c r="K7003" s="5" t="s">
        <v>2747</v>
      </c>
    </row>
    <row r="7004" spans="1:11" ht="31.5" x14ac:dyDescent="0.25">
      <c r="A7004" s="10">
        <v>7000</v>
      </c>
      <c r="B7004" s="5" t="s">
        <v>7591</v>
      </c>
      <c r="C7004" s="37">
        <v>72000</v>
      </c>
      <c r="D7004" s="21">
        <v>6999.9999999999991</v>
      </c>
      <c r="E7004" s="21">
        <v>65000</v>
      </c>
      <c r="F7004" s="5"/>
      <c r="G7004" s="19"/>
      <c r="H7004" s="5" t="s">
        <v>7459</v>
      </c>
      <c r="I7004" s="17">
        <f>D7004/C7004</f>
        <v>9.722222222222221E-2</v>
      </c>
      <c r="J7004" s="55"/>
      <c r="K7004" s="5" t="s">
        <v>2747</v>
      </c>
    </row>
    <row r="7005" spans="1:11" ht="31.5" x14ac:dyDescent="0.25">
      <c r="A7005" s="10">
        <v>7001</v>
      </c>
      <c r="B7005" s="5" t="s">
        <v>7592</v>
      </c>
      <c r="C7005" s="37">
        <v>72000</v>
      </c>
      <c r="D7005" s="21">
        <v>6999.9999999999991</v>
      </c>
      <c r="E7005" s="21">
        <v>65000</v>
      </c>
      <c r="F7005" s="5"/>
      <c r="G7005" s="19"/>
      <c r="H7005" s="5" t="s">
        <v>7459</v>
      </c>
      <c r="I7005" s="17">
        <f>D7005/C7005</f>
        <v>9.722222222222221E-2</v>
      </c>
      <c r="J7005" s="55"/>
      <c r="K7005" s="5" t="s">
        <v>2747</v>
      </c>
    </row>
    <row r="7006" spans="1:11" ht="31.5" x14ac:dyDescent="0.25">
      <c r="A7006" s="10">
        <v>7002</v>
      </c>
      <c r="B7006" s="5" t="s">
        <v>7593</v>
      </c>
      <c r="C7006" s="37">
        <v>49000</v>
      </c>
      <c r="D7006" s="21">
        <v>19600</v>
      </c>
      <c r="E7006" s="21">
        <v>29400</v>
      </c>
      <c r="F7006" s="5"/>
      <c r="G7006" s="19"/>
      <c r="H7006" s="5" t="s">
        <v>7460</v>
      </c>
      <c r="I7006" s="17">
        <f>D7006/C7006</f>
        <v>0.4</v>
      </c>
      <c r="J7006" s="55"/>
      <c r="K7006" s="5" t="s">
        <v>2747</v>
      </c>
    </row>
    <row r="7007" spans="1:11" ht="31.5" x14ac:dyDescent="0.25">
      <c r="A7007" s="10">
        <v>7003</v>
      </c>
      <c r="B7007" s="5" t="s">
        <v>7594</v>
      </c>
      <c r="C7007" s="37">
        <v>49000</v>
      </c>
      <c r="D7007" s="21">
        <v>19600</v>
      </c>
      <c r="E7007" s="21">
        <v>29400</v>
      </c>
      <c r="F7007" s="5"/>
      <c r="G7007" s="19"/>
      <c r="H7007" s="5" t="s">
        <v>7460</v>
      </c>
      <c r="I7007" s="17">
        <f>D7007/C7007</f>
        <v>0.4</v>
      </c>
      <c r="J7007" s="55"/>
      <c r="K7007" s="5" t="s">
        <v>2747</v>
      </c>
    </row>
    <row r="7008" spans="1:11" ht="31.5" x14ac:dyDescent="0.25">
      <c r="A7008" s="10">
        <v>7004</v>
      </c>
      <c r="B7008" s="5" t="s">
        <v>7595</v>
      </c>
      <c r="C7008" s="37">
        <v>49000</v>
      </c>
      <c r="D7008" s="21">
        <v>19600</v>
      </c>
      <c r="E7008" s="21">
        <v>29400</v>
      </c>
      <c r="F7008" s="5"/>
      <c r="G7008" s="19"/>
      <c r="H7008" s="5" t="s">
        <v>7460</v>
      </c>
      <c r="I7008" s="17">
        <f>D7008/C7008</f>
        <v>0.4</v>
      </c>
      <c r="J7008" s="55"/>
      <c r="K7008" s="5" t="s">
        <v>2747</v>
      </c>
    </row>
    <row r="7009" spans="1:11" ht="31.5" x14ac:dyDescent="0.25">
      <c r="A7009" s="10">
        <v>7005</v>
      </c>
      <c r="B7009" s="5" t="s">
        <v>7596</v>
      </c>
      <c r="C7009" s="37">
        <v>49000</v>
      </c>
      <c r="D7009" s="21">
        <v>19600</v>
      </c>
      <c r="E7009" s="21">
        <v>29400</v>
      </c>
      <c r="F7009" s="5"/>
      <c r="G7009" s="19"/>
      <c r="H7009" s="5" t="s">
        <v>7460</v>
      </c>
      <c r="I7009" s="17">
        <f>D7009/C7009</f>
        <v>0.4</v>
      </c>
      <c r="J7009" s="55"/>
      <c r="K7009" s="5" t="s">
        <v>2747</v>
      </c>
    </row>
    <row r="7010" spans="1:11" ht="31.5" x14ac:dyDescent="0.25">
      <c r="A7010" s="10">
        <v>7006</v>
      </c>
      <c r="B7010" s="5" t="s">
        <v>7597</v>
      </c>
      <c r="C7010" s="37">
        <v>89000</v>
      </c>
      <c r="D7010" s="21">
        <v>8900</v>
      </c>
      <c r="E7010" s="21">
        <v>80100</v>
      </c>
      <c r="F7010" s="5"/>
      <c r="G7010" s="19"/>
      <c r="H7010" s="5" t="s">
        <v>7461</v>
      </c>
      <c r="I7010" s="17">
        <f>D7010/C7010</f>
        <v>0.1</v>
      </c>
      <c r="J7010" s="55"/>
      <c r="K7010" s="5" t="s">
        <v>2747</v>
      </c>
    </row>
    <row r="7011" spans="1:11" ht="31.5" x14ac:dyDescent="0.25">
      <c r="A7011" s="10">
        <v>7007</v>
      </c>
      <c r="B7011" s="5" t="s">
        <v>7598</v>
      </c>
      <c r="C7011" s="37">
        <v>89000</v>
      </c>
      <c r="D7011" s="21">
        <v>8900</v>
      </c>
      <c r="E7011" s="21">
        <v>80100</v>
      </c>
      <c r="F7011" s="5"/>
      <c r="G7011" s="19"/>
      <c r="H7011" s="5" t="s">
        <v>7461</v>
      </c>
      <c r="I7011" s="17">
        <f>D7011/C7011</f>
        <v>0.1</v>
      </c>
      <c r="J7011" s="55"/>
      <c r="K7011" s="5" t="s">
        <v>2747</v>
      </c>
    </row>
    <row r="7012" spans="1:11" ht="31.5" x14ac:dyDescent="0.25">
      <c r="A7012" s="10">
        <v>7008</v>
      </c>
      <c r="B7012" s="5" t="s">
        <v>7599</v>
      </c>
      <c r="C7012" s="37">
        <v>59000</v>
      </c>
      <c r="D7012" s="21">
        <v>17700</v>
      </c>
      <c r="E7012" s="21">
        <v>41300</v>
      </c>
      <c r="F7012" s="5"/>
      <c r="G7012" s="19"/>
      <c r="H7012" s="5" t="s">
        <v>7462</v>
      </c>
      <c r="I7012" s="17">
        <f>D7012/C7012</f>
        <v>0.3</v>
      </c>
      <c r="J7012" s="55"/>
      <c r="K7012" s="5" t="s">
        <v>2747</v>
      </c>
    </row>
    <row r="7013" spans="1:11" ht="31.5" x14ac:dyDescent="0.25">
      <c r="A7013" s="10">
        <v>7009</v>
      </c>
      <c r="B7013" s="5" t="s">
        <v>7600</v>
      </c>
      <c r="C7013" s="37">
        <v>59000</v>
      </c>
      <c r="D7013" s="21">
        <v>17700</v>
      </c>
      <c r="E7013" s="21">
        <v>41300</v>
      </c>
      <c r="F7013" s="5"/>
      <c r="G7013" s="19"/>
      <c r="H7013" s="5" t="s">
        <v>7462</v>
      </c>
      <c r="I7013" s="17">
        <f>D7013/C7013</f>
        <v>0.3</v>
      </c>
      <c r="J7013" s="55"/>
      <c r="K7013" s="5" t="s">
        <v>2747</v>
      </c>
    </row>
    <row r="7014" spans="1:11" ht="31.5" x14ac:dyDescent="0.25">
      <c r="A7014" s="10">
        <v>7010</v>
      </c>
      <c r="B7014" s="5" t="s">
        <v>7601</v>
      </c>
      <c r="C7014" s="37">
        <v>59000</v>
      </c>
      <c r="D7014" s="21">
        <v>17700</v>
      </c>
      <c r="E7014" s="21">
        <v>41300</v>
      </c>
      <c r="F7014" s="5"/>
      <c r="G7014" s="19"/>
      <c r="H7014" s="5" t="s">
        <v>7462</v>
      </c>
      <c r="I7014" s="17">
        <f>D7014/C7014</f>
        <v>0.3</v>
      </c>
      <c r="J7014" s="55"/>
      <c r="K7014" s="5" t="s">
        <v>2747</v>
      </c>
    </row>
    <row r="7015" spans="1:11" ht="31.5" x14ac:dyDescent="0.25">
      <c r="A7015" s="10">
        <v>7011</v>
      </c>
      <c r="B7015" s="5" t="s">
        <v>7602</v>
      </c>
      <c r="C7015" s="37">
        <v>59000</v>
      </c>
      <c r="D7015" s="21">
        <v>17700</v>
      </c>
      <c r="E7015" s="21">
        <v>41300</v>
      </c>
      <c r="F7015" s="5"/>
      <c r="G7015" s="19"/>
      <c r="H7015" s="5" t="s">
        <v>7462</v>
      </c>
      <c r="I7015" s="17">
        <f>D7015/C7015</f>
        <v>0.3</v>
      </c>
      <c r="J7015" s="55"/>
      <c r="K7015" s="5" t="s">
        <v>2747</v>
      </c>
    </row>
    <row r="7016" spans="1:11" ht="31.5" x14ac:dyDescent="0.25">
      <c r="A7016" s="10">
        <v>7012</v>
      </c>
      <c r="B7016" s="5" t="s">
        <v>7603</v>
      </c>
      <c r="C7016" s="37">
        <v>59000</v>
      </c>
      <c r="D7016" s="21">
        <v>17700</v>
      </c>
      <c r="E7016" s="21">
        <v>41300</v>
      </c>
      <c r="F7016" s="5"/>
      <c r="G7016" s="19"/>
      <c r="H7016" s="5" t="s">
        <v>7462</v>
      </c>
      <c r="I7016" s="17">
        <f>D7016/C7016</f>
        <v>0.3</v>
      </c>
      <c r="J7016" s="55"/>
      <c r="K7016" s="5" t="s">
        <v>2747</v>
      </c>
    </row>
    <row r="7017" spans="1:11" ht="31.5" x14ac:dyDescent="0.25">
      <c r="A7017" s="10">
        <v>7013</v>
      </c>
      <c r="B7017" s="5" t="s">
        <v>7604</v>
      </c>
      <c r="C7017" s="37">
        <v>59000</v>
      </c>
      <c r="D7017" s="21">
        <v>17700</v>
      </c>
      <c r="E7017" s="21">
        <v>41300</v>
      </c>
      <c r="F7017" s="5"/>
      <c r="G7017" s="19"/>
      <c r="H7017" s="5" t="s">
        <v>7462</v>
      </c>
      <c r="I7017" s="17">
        <f>D7017/C7017</f>
        <v>0.3</v>
      </c>
      <c r="J7017" s="55"/>
      <c r="K7017" s="5" t="s">
        <v>2747</v>
      </c>
    </row>
    <row r="7018" spans="1:11" ht="31.5" x14ac:dyDescent="0.25">
      <c r="A7018" s="10">
        <v>7014</v>
      </c>
      <c r="B7018" s="5" t="s">
        <v>7605</v>
      </c>
      <c r="C7018" s="37">
        <v>79000</v>
      </c>
      <c r="D7018" s="21">
        <v>23700</v>
      </c>
      <c r="E7018" s="21">
        <v>55300</v>
      </c>
      <c r="F7018" s="5"/>
      <c r="G7018" s="19"/>
      <c r="H7018" s="5" t="s">
        <v>7463</v>
      </c>
      <c r="I7018" s="17">
        <f>D7018/C7018</f>
        <v>0.3</v>
      </c>
      <c r="J7018" s="55"/>
      <c r="K7018" s="5" t="s">
        <v>2747</v>
      </c>
    </row>
    <row r="7019" spans="1:11" ht="31.5" x14ac:dyDescent="0.25">
      <c r="A7019" s="10">
        <v>7015</v>
      </c>
      <c r="B7019" s="5" t="s">
        <v>7606</v>
      </c>
      <c r="C7019" s="37">
        <v>79000</v>
      </c>
      <c r="D7019" s="21">
        <v>23700</v>
      </c>
      <c r="E7019" s="21">
        <v>55300</v>
      </c>
      <c r="F7019" s="5"/>
      <c r="G7019" s="19"/>
      <c r="H7019" s="5" t="s">
        <v>7463</v>
      </c>
      <c r="I7019" s="17">
        <f>D7019/C7019</f>
        <v>0.3</v>
      </c>
      <c r="J7019" s="55"/>
      <c r="K7019" s="5" t="s">
        <v>2747</v>
      </c>
    </row>
    <row r="7020" spans="1:11" ht="31.5" x14ac:dyDescent="0.25">
      <c r="A7020" s="10">
        <v>7016</v>
      </c>
      <c r="B7020" s="5" t="s">
        <v>7607</v>
      </c>
      <c r="C7020" s="37">
        <v>79000</v>
      </c>
      <c r="D7020" s="21">
        <v>23700</v>
      </c>
      <c r="E7020" s="21">
        <v>55300</v>
      </c>
      <c r="F7020" s="5"/>
      <c r="G7020" s="19"/>
      <c r="H7020" s="5" t="s">
        <v>7463</v>
      </c>
      <c r="I7020" s="17">
        <f>D7020/C7020</f>
        <v>0.3</v>
      </c>
      <c r="J7020" s="55"/>
      <c r="K7020" s="5" t="s">
        <v>2747</v>
      </c>
    </row>
    <row r="7021" spans="1:11" ht="31.5" x14ac:dyDescent="0.25">
      <c r="A7021" s="10">
        <v>7017</v>
      </c>
      <c r="B7021" s="5" t="s">
        <v>7608</v>
      </c>
      <c r="C7021" s="37">
        <v>35000</v>
      </c>
      <c r="D7021" s="21">
        <v>17500</v>
      </c>
      <c r="E7021" s="21">
        <v>17500</v>
      </c>
      <c r="F7021" s="5"/>
      <c r="G7021" s="19"/>
      <c r="H7021" s="5" t="s">
        <v>7464</v>
      </c>
      <c r="I7021" s="17">
        <f>D7021/C7021</f>
        <v>0.5</v>
      </c>
      <c r="J7021" s="55"/>
      <c r="K7021" s="5" t="s">
        <v>2747</v>
      </c>
    </row>
    <row r="7022" spans="1:11" ht="31.5" x14ac:dyDescent="0.25">
      <c r="A7022" s="10">
        <v>7018</v>
      </c>
      <c r="B7022" s="5" t="s">
        <v>7609</v>
      </c>
      <c r="C7022" s="37">
        <v>35000</v>
      </c>
      <c r="D7022" s="21">
        <v>17500</v>
      </c>
      <c r="E7022" s="21">
        <v>17500</v>
      </c>
      <c r="F7022" s="5"/>
      <c r="G7022" s="19"/>
      <c r="H7022" s="5" t="s">
        <v>7464</v>
      </c>
      <c r="I7022" s="17">
        <f>D7022/C7022</f>
        <v>0.5</v>
      </c>
      <c r="J7022" s="55"/>
      <c r="K7022" s="5" t="s">
        <v>2747</v>
      </c>
    </row>
    <row r="7023" spans="1:11" ht="31.5" x14ac:dyDescent="0.25">
      <c r="A7023" s="10">
        <v>7019</v>
      </c>
      <c r="B7023" s="5" t="s">
        <v>7610</v>
      </c>
      <c r="C7023" s="37">
        <v>89000</v>
      </c>
      <c r="D7023" s="21">
        <v>26700</v>
      </c>
      <c r="E7023" s="21">
        <v>62300</v>
      </c>
      <c r="F7023" s="5"/>
      <c r="G7023" s="19"/>
      <c r="H7023" s="5" t="s">
        <v>7465</v>
      </c>
      <c r="I7023" s="17">
        <f>D7023/C7023</f>
        <v>0.3</v>
      </c>
      <c r="J7023" s="55"/>
      <c r="K7023" s="5" t="s">
        <v>2747</v>
      </c>
    </row>
    <row r="7024" spans="1:11" ht="31.5" x14ac:dyDescent="0.25">
      <c r="A7024" s="10">
        <v>7020</v>
      </c>
      <c r="B7024" s="5" t="s">
        <v>7611</v>
      </c>
      <c r="C7024" s="37">
        <v>89000</v>
      </c>
      <c r="D7024" s="21">
        <v>26700</v>
      </c>
      <c r="E7024" s="21">
        <v>62300</v>
      </c>
      <c r="F7024" s="5"/>
      <c r="G7024" s="19"/>
      <c r="H7024" s="5" t="s">
        <v>7465</v>
      </c>
      <c r="I7024" s="17">
        <f>D7024/C7024</f>
        <v>0.3</v>
      </c>
      <c r="J7024" s="55"/>
      <c r="K7024" s="5" t="s">
        <v>2747</v>
      </c>
    </row>
    <row r="7025" spans="1:11" ht="31.5" x14ac:dyDescent="0.25">
      <c r="A7025" s="10">
        <v>7021</v>
      </c>
      <c r="B7025" s="5" t="s">
        <v>7612</v>
      </c>
      <c r="C7025" s="37">
        <v>75000</v>
      </c>
      <c r="D7025" s="21">
        <v>22500</v>
      </c>
      <c r="E7025" s="21">
        <v>52500</v>
      </c>
      <c r="F7025" s="5"/>
      <c r="G7025" s="19"/>
      <c r="H7025" s="5" t="s">
        <v>7466</v>
      </c>
      <c r="I7025" s="17">
        <f>D7025/C7025</f>
        <v>0.3</v>
      </c>
      <c r="J7025" s="55"/>
      <c r="K7025" s="5" t="s">
        <v>2747</v>
      </c>
    </row>
    <row r="7026" spans="1:11" ht="31.5" x14ac:dyDescent="0.25">
      <c r="A7026" s="10">
        <v>7022</v>
      </c>
      <c r="B7026" s="5" t="s">
        <v>7613</v>
      </c>
      <c r="C7026" s="37">
        <v>75000</v>
      </c>
      <c r="D7026" s="21">
        <v>22500</v>
      </c>
      <c r="E7026" s="21">
        <v>52500</v>
      </c>
      <c r="F7026" s="5"/>
      <c r="G7026" s="19"/>
      <c r="H7026" s="5" t="s">
        <v>7466</v>
      </c>
      <c r="I7026" s="17">
        <f>D7026/C7026</f>
        <v>0.3</v>
      </c>
      <c r="J7026" s="55"/>
      <c r="K7026" s="5" t="s">
        <v>2747</v>
      </c>
    </row>
    <row r="7027" spans="1:11" ht="31.5" x14ac:dyDescent="0.25">
      <c r="A7027" s="10">
        <v>7023</v>
      </c>
      <c r="B7027" s="5" t="s">
        <v>7614</v>
      </c>
      <c r="C7027" s="37">
        <v>75000</v>
      </c>
      <c r="D7027" s="21">
        <v>22500</v>
      </c>
      <c r="E7027" s="21">
        <v>52500</v>
      </c>
      <c r="F7027" s="5"/>
      <c r="G7027" s="19"/>
      <c r="H7027" s="5" t="s">
        <v>7466</v>
      </c>
      <c r="I7027" s="17">
        <f>D7027/C7027</f>
        <v>0.3</v>
      </c>
      <c r="J7027" s="55"/>
      <c r="K7027" s="5" t="s">
        <v>2747</v>
      </c>
    </row>
    <row r="7028" spans="1:11" ht="31.5" x14ac:dyDescent="0.25">
      <c r="A7028" s="10">
        <v>7024</v>
      </c>
      <c r="B7028" s="5" t="s">
        <v>7615</v>
      </c>
      <c r="C7028" s="37">
        <v>75000</v>
      </c>
      <c r="D7028" s="21">
        <v>22500</v>
      </c>
      <c r="E7028" s="21">
        <v>52500</v>
      </c>
      <c r="F7028" s="5"/>
      <c r="G7028" s="19"/>
      <c r="H7028" s="5" t="s">
        <v>7466</v>
      </c>
      <c r="I7028" s="17">
        <f>D7028/C7028</f>
        <v>0.3</v>
      </c>
      <c r="J7028" s="55"/>
      <c r="K7028" s="5" t="s">
        <v>2747</v>
      </c>
    </row>
    <row r="7029" spans="1:11" ht="31.5" x14ac:dyDescent="0.25">
      <c r="A7029" s="10">
        <v>7025</v>
      </c>
      <c r="B7029" s="5" t="s">
        <v>7616</v>
      </c>
      <c r="C7029" s="37">
        <v>75000</v>
      </c>
      <c r="D7029" s="21">
        <v>22500</v>
      </c>
      <c r="E7029" s="21">
        <v>52500</v>
      </c>
      <c r="F7029" s="5"/>
      <c r="G7029" s="19"/>
      <c r="H7029" s="5" t="s">
        <v>7466</v>
      </c>
      <c r="I7029" s="17">
        <f>D7029/C7029</f>
        <v>0.3</v>
      </c>
      <c r="J7029" s="55"/>
      <c r="K7029" s="5" t="s">
        <v>2747</v>
      </c>
    </row>
    <row r="7030" spans="1:11" ht="31.5" x14ac:dyDescent="0.25">
      <c r="A7030" s="10">
        <v>7026</v>
      </c>
      <c r="B7030" s="5" t="s">
        <v>7617</v>
      </c>
      <c r="C7030" s="37">
        <v>75000</v>
      </c>
      <c r="D7030" s="21">
        <v>22500</v>
      </c>
      <c r="E7030" s="21">
        <v>52500</v>
      </c>
      <c r="F7030" s="5"/>
      <c r="G7030" s="19"/>
      <c r="H7030" s="5" t="s">
        <v>7466</v>
      </c>
      <c r="I7030" s="17">
        <f>D7030/C7030</f>
        <v>0.3</v>
      </c>
      <c r="J7030" s="55"/>
      <c r="K7030" s="5" t="s">
        <v>2747</v>
      </c>
    </row>
    <row r="7031" spans="1:11" ht="47.25" x14ac:dyDescent="0.25">
      <c r="A7031" s="10">
        <v>7027</v>
      </c>
      <c r="B7031" s="5" t="s">
        <v>7618</v>
      </c>
      <c r="C7031" s="37">
        <v>65000</v>
      </c>
      <c r="D7031" s="21">
        <v>10000</v>
      </c>
      <c r="E7031" s="21">
        <v>59000</v>
      </c>
      <c r="F7031" s="5"/>
      <c r="G7031" s="19"/>
      <c r="H7031" s="5" t="s">
        <v>7467</v>
      </c>
      <c r="I7031" s="17">
        <f>D7031/C7031</f>
        <v>0.15384615384615385</v>
      </c>
      <c r="J7031" s="55"/>
      <c r="K7031" s="5" t="s">
        <v>2747</v>
      </c>
    </row>
    <row r="7032" spans="1:11" ht="47.25" x14ac:dyDescent="0.25">
      <c r="A7032" s="10">
        <v>7028</v>
      </c>
      <c r="B7032" s="5" t="s">
        <v>7619</v>
      </c>
      <c r="C7032" s="37">
        <v>65000</v>
      </c>
      <c r="D7032" s="21">
        <v>10000</v>
      </c>
      <c r="E7032" s="21">
        <v>59000</v>
      </c>
      <c r="F7032" s="5"/>
      <c r="G7032" s="19"/>
      <c r="H7032" s="5" t="s">
        <v>7467</v>
      </c>
      <c r="I7032" s="17">
        <f>D7032/C7032</f>
        <v>0.15384615384615385</v>
      </c>
      <c r="J7032" s="55"/>
      <c r="K7032" s="5" t="s">
        <v>2747</v>
      </c>
    </row>
    <row r="7033" spans="1:11" ht="47.25" x14ac:dyDescent="0.25">
      <c r="A7033" s="10">
        <v>7029</v>
      </c>
      <c r="B7033" s="5" t="s">
        <v>7620</v>
      </c>
      <c r="C7033" s="37">
        <v>65000</v>
      </c>
      <c r="D7033" s="21">
        <v>10000</v>
      </c>
      <c r="E7033" s="21">
        <v>59000</v>
      </c>
      <c r="F7033" s="5"/>
      <c r="G7033" s="19"/>
      <c r="H7033" s="5" t="s">
        <v>7467</v>
      </c>
      <c r="I7033" s="17">
        <f>D7033/C7033</f>
        <v>0.15384615384615385</v>
      </c>
      <c r="J7033" s="56"/>
      <c r="K7033" s="5" t="s">
        <v>2747</v>
      </c>
    </row>
    <row r="7034" spans="1:11" ht="111" customHeight="1" x14ac:dyDescent="0.25">
      <c r="A7034" s="10">
        <v>7030</v>
      </c>
      <c r="B7034" s="5" t="s">
        <v>7621</v>
      </c>
      <c r="C7034" s="37">
        <v>89000</v>
      </c>
      <c r="D7034" s="21">
        <v>13350</v>
      </c>
      <c r="E7034" s="21">
        <v>75650</v>
      </c>
      <c r="F7034" s="5"/>
      <c r="G7034" s="19"/>
      <c r="H7034" s="5" t="s">
        <v>7468</v>
      </c>
      <c r="I7034" s="17">
        <f>D7034/C7034</f>
        <v>0.15</v>
      </c>
      <c r="J7034" s="47" t="s">
        <v>2810</v>
      </c>
      <c r="K7034" s="5" t="s">
        <v>2747</v>
      </c>
    </row>
    <row r="7035" spans="1:11" ht="31.5" x14ac:dyDescent="0.25">
      <c r="A7035" s="10">
        <v>7031</v>
      </c>
      <c r="B7035" s="5" t="s">
        <v>7622</v>
      </c>
      <c r="C7035" s="37">
        <v>75000</v>
      </c>
      <c r="D7035" s="21">
        <v>22500</v>
      </c>
      <c r="E7035" s="21">
        <v>52500</v>
      </c>
      <c r="F7035" s="5"/>
      <c r="G7035" s="19"/>
      <c r="H7035" s="5" t="s">
        <v>7469</v>
      </c>
      <c r="I7035" s="17">
        <f>D7035/C7035</f>
        <v>0.3</v>
      </c>
      <c r="J7035" s="54" t="s">
        <v>2195</v>
      </c>
      <c r="K7035" s="5" t="s">
        <v>2747</v>
      </c>
    </row>
    <row r="7036" spans="1:11" ht="31.5" x14ac:dyDescent="0.25">
      <c r="A7036" s="10">
        <v>7032</v>
      </c>
      <c r="B7036" s="5" t="s">
        <v>7623</v>
      </c>
      <c r="C7036" s="37">
        <v>75000</v>
      </c>
      <c r="D7036" s="21">
        <v>22500</v>
      </c>
      <c r="E7036" s="21">
        <v>52500</v>
      </c>
      <c r="F7036" s="5"/>
      <c r="G7036" s="19"/>
      <c r="H7036" s="5" t="s">
        <v>7469</v>
      </c>
      <c r="I7036" s="17">
        <f>D7036/C7036</f>
        <v>0.3</v>
      </c>
      <c r="J7036" s="55"/>
      <c r="K7036" s="5" t="s">
        <v>2747</v>
      </c>
    </row>
    <row r="7037" spans="1:11" ht="31.5" x14ac:dyDescent="0.25">
      <c r="A7037" s="10">
        <v>7033</v>
      </c>
      <c r="B7037" s="5" t="s">
        <v>7624</v>
      </c>
      <c r="C7037" s="37">
        <v>69000</v>
      </c>
      <c r="D7037" s="21">
        <v>20700</v>
      </c>
      <c r="E7037" s="21">
        <v>48300</v>
      </c>
      <c r="F7037" s="5"/>
      <c r="G7037" s="19"/>
      <c r="H7037" s="5" t="s">
        <v>7470</v>
      </c>
      <c r="I7037" s="17">
        <f>D7037/C7037</f>
        <v>0.3</v>
      </c>
      <c r="J7037" s="55"/>
      <c r="K7037" s="5" t="s">
        <v>2747</v>
      </c>
    </row>
    <row r="7038" spans="1:11" ht="31.5" x14ac:dyDescent="0.25">
      <c r="A7038" s="10">
        <v>7034</v>
      </c>
      <c r="B7038" s="5" t="s">
        <v>7625</v>
      </c>
      <c r="C7038" s="37">
        <v>69000</v>
      </c>
      <c r="D7038" s="21">
        <v>20700</v>
      </c>
      <c r="E7038" s="21">
        <v>48300</v>
      </c>
      <c r="F7038" s="5"/>
      <c r="G7038" s="19"/>
      <c r="H7038" s="5" t="s">
        <v>7470</v>
      </c>
      <c r="I7038" s="17">
        <f>D7038/C7038</f>
        <v>0.3</v>
      </c>
      <c r="J7038" s="55"/>
      <c r="K7038" s="5" t="s">
        <v>2747</v>
      </c>
    </row>
    <row r="7039" spans="1:11" ht="31.5" x14ac:dyDescent="0.25">
      <c r="A7039" s="10">
        <v>7035</v>
      </c>
      <c r="B7039" s="5" t="s">
        <v>7626</v>
      </c>
      <c r="C7039" s="37">
        <v>69000</v>
      </c>
      <c r="D7039" s="21">
        <v>20700</v>
      </c>
      <c r="E7039" s="21">
        <v>48300</v>
      </c>
      <c r="F7039" s="5"/>
      <c r="G7039" s="19"/>
      <c r="H7039" s="5" t="s">
        <v>7470</v>
      </c>
      <c r="I7039" s="17">
        <f>D7039/C7039</f>
        <v>0.3</v>
      </c>
      <c r="J7039" s="55"/>
      <c r="K7039" s="5" t="s">
        <v>2747</v>
      </c>
    </row>
    <row r="7040" spans="1:11" ht="31.5" x14ac:dyDescent="0.25">
      <c r="A7040" s="10">
        <v>7036</v>
      </c>
      <c r="B7040" s="5" t="s">
        <v>7627</v>
      </c>
      <c r="C7040" s="37">
        <v>69000</v>
      </c>
      <c r="D7040" s="21">
        <v>20700</v>
      </c>
      <c r="E7040" s="21">
        <v>48300</v>
      </c>
      <c r="F7040" s="5"/>
      <c r="G7040" s="19"/>
      <c r="H7040" s="5" t="s">
        <v>7471</v>
      </c>
      <c r="I7040" s="17">
        <f>D7040/C7040</f>
        <v>0.3</v>
      </c>
      <c r="J7040" s="55"/>
      <c r="K7040" s="5" t="s">
        <v>2747</v>
      </c>
    </row>
    <row r="7041" spans="1:11" ht="31.5" x14ac:dyDescent="0.25">
      <c r="A7041" s="10">
        <v>7037</v>
      </c>
      <c r="B7041" s="5" t="s">
        <v>7628</v>
      </c>
      <c r="C7041" s="37">
        <v>69000</v>
      </c>
      <c r="D7041" s="21">
        <v>20700</v>
      </c>
      <c r="E7041" s="21">
        <v>48300</v>
      </c>
      <c r="F7041" s="5"/>
      <c r="G7041" s="19"/>
      <c r="H7041" s="5" t="s">
        <v>7471</v>
      </c>
      <c r="I7041" s="17">
        <f>D7041/C7041</f>
        <v>0.3</v>
      </c>
      <c r="J7041" s="55"/>
      <c r="K7041" s="5" t="s">
        <v>2747</v>
      </c>
    </row>
    <row r="7042" spans="1:11" ht="31.5" x14ac:dyDescent="0.25">
      <c r="A7042" s="10">
        <v>7038</v>
      </c>
      <c r="B7042" s="5" t="s">
        <v>7629</v>
      </c>
      <c r="C7042" s="37">
        <v>69000</v>
      </c>
      <c r="D7042" s="21">
        <v>20700</v>
      </c>
      <c r="E7042" s="21">
        <v>48300</v>
      </c>
      <c r="F7042" s="5"/>
      <c r="G7042" s="19"/>
      <c r="H7042" s="5" t="s">
        <v>7471</v>
      </c>
      <c r="I7042" s="17">
        <f>D7042/C7042</f>
        <v>0.3</v>
      </c>
      <c r="J7042" s="55"/>
      <c r="K7042" s="5" t="s">
        <v>2747</v>
      </c>
    </row>
    <row r="7043" spans="1:11" ht="47.25" x14ac:dyDescent="0.25">
      <c r="A7043" s="10">
        <v>7039</v>
      </c>
      <c r="B7043" s="5" t="s">
        <v>7630</v>
      </c>
      <c r="C7043" s="37">
        <v>79000</v>
      </c>
      <c r="D7043" s="21">
        <v>10000</v>
      </c>
      <c r="E7043" s="21">
        <v>69000</v>
      </c>
      <c r="F7043" s="5"/>
      <c r="G7043" s="19"/>
      <c r="H7043" s="5" t="s">
        <v>7472</v>
      </c>
      <c r="I7043" s="17">
        <f>D7043/C7043</f>
        <v>0.12658227848101267</v>
      </c>
      <c r="J7043" s="55"/>
      <c r="K7043" s="5" t="s">
        <v>2747</v>
      </c>
    </row>
    <row r="7044" spans="1:11" ht="47.25" x14ac:dyDescent="0.25">
      <c r="A7044" s="10">
        <v>7040</v>
      </c>
      <c r="B7044" s="5" t="s">
        <v>7631</v>
      </c>
      <c r="C7044" s="37">
        <v>79000</v>
      </c>
      <c r="D7044" s="21">
        <v>10000</v>
      </c>
      <c r="E7044" s="21">
        <v>69000</v>
      </c>
      <c r="F7044" s="5"/>
      <c r="G7044" s="19"/>
      <c r="H7044" s="5" t="s">
        <v>7472</v>
      </c>
      <c r="I7044" s="17">
        <f>D7044/C7044</f>
        <v>0.12658227848101267</v>
      </c>
      <c r="J7044" s="55"/>
      <c r="K7044" s="5" t="s">
        <v>2747</v>
      </c>
    </row>
    <row r="7045" spans="1:11" ht="47.25" x14ac:dyDescent="0.25">
      <c r="A7045" s="10">
        <v>7041</v>
      </c>
      <c r="B7045" s="5" t="s">
        <v>7632</v>
      </c>
      <c r="C7045" s="37">
        <v>79000</v>
      </c>
      <c r="D7045" s="21">
        <v>10000</v>
      </c>
      <c r="E7045" s="21">
        <v>69000</v>
      </c>
      <c r="F7045" s="5"/>
      <c r="G7045" s="19"/>
      <c r="H7045" s="5" t="s">
        <v>7472</v>
      </c>
      <c r="I7045" s="17">
        <f>D7045/C7045</f>
        <v>0.12658227848101267</v>
      </c>
      <c r="J7045" s="55"/>
      <c r="K7045" s="5" t="s">
        <v>2747</v>
      </c>
    </row>
    <row r="7046" spans="1:11" ht="47.25" x14ac:dyDescent="0.25">
      <c r="A7046" s="10">
        <v>7042</v>
      </c>
      <c r="B7046" s="5" t="s">
        <v>7633</v>
      </c>
      <c r="C7046" s="37">
        <v>155000</v>
      </c>
      <c r="D7046" s="21">
        <v>15500</v>
      </c>
      <c r="E7046" s="21">
        <v>139500</v>
      </c>
      <c r="F7046" s="5"/>
      <c r="G7046" s="19"/>
      <c r="H7046" s="5" t="s">
        <v>7473</v>
      </c>
      <c r="I7046" s="17">
        <f>D7046/C7046</f>
        <v>0.1</v>
      </c>
      <c r="J7046" s="55"/>
      <c r="K7046" s="5" t="s">
        <v>2747</v>
      </c>
    </row>
    <row r="7047" spans="1:11" ht="31.5" x14ac:dyDescent="0.25">
      <c r="A7047" s="10">
        <v>7043</v>
      </c>
      <c r="B7047" s="5" t="s">
        <v>7634</v>
      </c>
      <c r="C7047" s="37">
        <v>169000</v>
      </c>
      <c r="D7047" s="21">
        <v>84500</v>
      </c>
      <c r="E7047" s="21">
        <v>84500</v>
      </c>
      <c r="F7047" s="5"/>
      <c r="G7047" s="19"/>
      <c r="H7047" s="5" t="s">
        <v>7474</v>
      </c>
      <c r="I7047" s="17">
        <f>D7047/C7047</f>
        <v>0.5</v>
      </c>
      <c r="J7047" s="55"/>
      <c r="K7047" s="5" t="s">
        <v>2747</v>
      </c>
    </row>
    <row r="7048" spans="1:11" ht="31.5" x14ac:dyDescent="0.25">
      <c r="A7048" s="10">
        <v>7044</v>
      </c>
      <c r="B7048" s="5" t="s">
        <v>7635</v>
      </c>
      <c r="C7048" s="37">
        <v>169000</v>
      </c>
      <c r="D7048" s="21">
        <v>84500</v>
      </c>
      <c r="E7048" s="21">
        <v>84500</v>
      </c>
      <c r="F7048" s="5"/>
      <c r="G7048" s="19"/>
      <c r="H7048" s="5" t="s">
        <v>7474</v>
      </c>
      <c r="I7048" s="17">
        <f>D7048/C7048</f>
        <v>0.5</v>
      </c>
      <c r="J7048" s="55"/>
      <c r="K7048" s="5" t="s">
        <v>2747</v>
      </c>
    </row>
    <row r="7049" spans="1:11" ht="31.5" x14ac:dyDescent="0.25">
      <c r="A7049" s="10">
        <v>7045</v>
      </c>
      <c r="B7049" s="5" t="s">
        <v>7636</v>
      </c>
      <c r="C7049" s="37">
        <v>169000</v>
      </c>
      <c r="D7049" s="21">
        <v>84500</v>
      </c>
      <c r="E7049" s="21">
        <v>84500</v>
      </c>
      <c r="F7049" s="5"/>
      <c r="G7049" s="19"/>
      <c r="H7049" s="5" t="s">
        <v>7474</v>
      </c>
      <c r="I7049" s="17">
        <f>D7049/C7049</f>
        <v>0.5</v>
      </c>
      <c r="J7049" s="55"/>
      <c r="K7049" s="5" t="s">
        <v>2747</v>
      </c>
    </row>
    <row r="7050" spans="1:11" ht="31.5" x14ac:dyDescent="0.25">
      <c r="A7050" s="10">
        <v>7046</v>
      </c>
      <c r="B7050" s="5" t="s">
        <v>7637</v>
      </c>
      <c r="C7050" s="37">
        <v>129000</v>
      </c>
      <c r="D7050" s="21">
        <v>29999.999999999996</v>
      </c>
      <c r="E7050" s="21">
        <v>99000</v>
      </c>
      <c r="F7050" s="5"/>
      <c r="G7050" s="19"/>
      <c r="H7050" s="5" t="s">
        <v>7475</v>
      </c>
      <c r="I7050" s="17">
        <f>D7050/C7050</f>
        <v>0.23255813953488369</v>
      </c>
      <c r="J7050" s="55"/>
      <c r="K7050" s="5" t="s">
        <v>2747</v>
      </c>
    </row>
    <row r="7051" spans="1:11" ht="31.5" x14ac:dyDescent="0.25">
      <c r="A7051" s="10">
        <v>7047</v>
      </c>
      <c r="B7051" s="5" t="s">
        <v>7638</v>
      </c>
      <c r="C7051" s="37">
        <v>129000</v>
      </c>
      <c r="D7051" s="21">
        <v>29999.999999999996</v>
      </c>
      <c r="E7051" s="21">
        <v>99000</v>
      </c>
      <c r="F7051" s="5"/>
      <c r="G7051" s="19"/>
      <c r="H7051" s="5" t="s">
        <v>7475</v>
      </c>
      <c r="I7051" s="17">
        <f>D7051/C7051</f>
        <v>0.23255813953488369</v>
      </c>
      <c r="J7051" s="55"/>
      <c r="K7051" s="5" t="s">
        <v>2747</v>
      </c>
    </row>
    <row r="7052" spans="1:11" ht="31.5" x14ac:dyDescent="0.25">
      <c r="A7052" s="10">
        <v>7048</v>
      </c>
      <c r="B7052" s="5" t="s">
        <v>7639</v>
      </c>
      <c r="C7052" s="37">
        <v>129000</v>
      </c>
      <c r="D7052" s="21">
        <v>29999.999999999996</v>
      </c>
      <c r="E7052" s="21">
        <v>99000</v>
      </c>
      <c r="F7052" s="5"/>
      <c r="G7052" s="19"/>
      <c r="H7052" s="5" t="s">
        <v>7475</v>
      </c>
      <c r="I7052" s="17">
        <f>D7052/C7052</f>
        <v>0.23255813953488369</v>
      </c>
      <c r="J7052" s="55"/>
      <c r="K7052" s="5" t="s">
        <v>2747</v>
      </c>
    </row>
    <row r="7053" spans="1:11" ht="31.5" x14ac:dyDescent="0.25">
      <c r="A7053" s="10">
        <v>7049</v>
      </c>
      <c r="B7053" s="5" t="s">
        <v>7640</v>
      </c>
      <c r="C7053" s="37">
        <v>69000</v>
      </c>
      <c r="D7053" s="21">
        <v>6900</v>
      </c>
      <c r="E7053" s="21">
        <v>62100</v>
      </c>
      <c r="F7053" s="5"/>
      <c r="G7053" s="19"/>
      <c r="H7053" s="5" t="s">
        <v>7476</v>
      </c>
      <c r="I7053" s="17">
        <f>D7053/C7053</f>
        <v>0.1</v>
      </c>
      <c r="J7053" s="55"/>
      <c r="K7053" s="5" t="s">
        <v>2747</v>
      </c>
    </row>
    <row r="7054" spans="1:11" ht="31.5" x14ac:dyDescent="0.25">
      <c r="A7054" s="10">
        <v>7050</v>
      </c>
      <c r="B7054" s="5" t="s">
        <v>7641</v>
      </c>
      <c r="C7054" s="37">
        <v>69000</v>
      </c>
      <c r="D7054" s="21">
        <v>6900</v>
      </c>
      <c r="E7054" s="21">
        <v>62100</v>
      </c>
      <c r="F7054" s="5"/>
      <c r="G7054" s="19"/>
      <c r="H7054" s="5" t="s">
        <v>7476</v>
      </c>
      <c r="I7054" s="17">
        <f>D7054/C7054</f>
        <v>0.1</v>
      </c>
      <c r="J7054" s="55"/>
      <c r="K7054" s="5" t="s">
        <v>2747</v>
      </c>
    </row>
    <row r="7055" spans="1:11" ht="31.5" x14ac:dyDescent="0.25">
      <c r="A7055" s="10">
        <v>7051</v>
      </c>
      <c r="B7055" s="5" t="s">
        <v>7642</v>
      </c>
      <c r="C7055" s="37">
        <v>69000</v>
      </c>
      <c r="D7055" s="21">
        <v>6900</v>
      </c>
      <c r="E7055" s="21">
        <v>62100</v>
      </c>
      <c r="F7055" s="5"/>
      <c r="G7055" s="19"/>
      <c r="H7055" s="5" t="s">
        <v>7476</v>
      </c>
      <c r="I7055" s="17">
        <f>D7055/C7055</f>
        <v>0.1</v>
      </c>
      <c r="J7055" s="55"/>
      <c r="K7055" s="5" t="s">
        <v>2747</v>
      </c>
    </row>
    <row r="7056" spans="1:11" ht="31.5" x14ac:dyDescent="0.25">
      <c r="A7056" s="10">
        <v>7052</v>
      </c>
      <c r="B7056" s="5" t="s">
        <v>7643</v>
      </c>
      <c r="C7056" s="37">
        <v>98000</v>
      </c>
      <c r="D7056" s="21">
        <v>10000</v>
      </c>
      <c r="E7056" s="21">
        <v>88000</v>
      </c>
      <c r="F7056" s="5"/>
      <c r="G7056" s="19"/>
      <c r="H7056" s="5" t="s">
        <v>7477</v>
      </c>
      <c r="I7056" s="17">
        <f>D7056/C7056</f>
        <v>0.10204081632653061</v>
      </c>
      <c r="J7056" s="55"/>
      <c r="K7056" s="5" t="s">
        <v>2747</v>
      </c>
    </row>
    <row r="7057" spans="1:11" ht="31.5" x14ac:dyDescent="0.25">
      <c r="A7057" s="10">
        <v>7053</v>
      </c>
      <c r="B7057" s="5" t="s">
        <v>7644</v>
      </c>
      <c r="C7057" s="37">
        <v>62000</v>
      </c>
      <c r="D7057" s="21">
        <v>6326.5306122448983</v>
      </c>
      <c r="E7057" s="21">
        <v>55673.469387755104</v>
      </c>
      <c r="F7057" s="5"/>
      <c r="G7057" s="19"/>
      <c r="H7057" s="5" t="s">
        <v>7478</v>
      </c>
      <c r="I7057" s="17">
        <f>D7057/C7057</f>
        <v>0.10204081632653061</v>
      </c>
      <c r="J7057" s="55"/>
      <c r="K7057" s="5" t="s">
        <v>2747</v>
      </c>
    </row>
    <row r="7058" spans="1:11" ht="31.5" x14ac:dyDescent="0.25">
      <c r="A7058" s="10">
        <v>7054</v>
      </c>
      <c r="B7058" s="5" t="s">
        <v>7645</v>
      </c>
      <c r="C7058" s="37">
        <v>62000</v>
      </c>
      <c r="D7058" s="21">
        <v>6326.5306122448983</v>
      </c>
      <c r="E7058" s="21">
        <v>55673.469387755104</v>
      </c>
      <c r="F7058" s="5"/>
      <c r="G7058" s="19"/>
      <c r="H7058" s="5" t="s">
        <v>7478</v>
      </c>
      <c r="I7058" s="17">
        <f>D7058/C7058</f>
        <v>0.10204081632653061</v>
      </c>
      <c r="J7058" s="55"/>
      <c r="K7058" s="5" t="s">
        <v>2747</v>
      </c>
    </row>
    <row r="7059" spans="1:11" ht="31.5" x14ac:dyDescent="0.25">
      <c r="A7059" s="10">
        <v>7055</v>
      </c>
      <c r="B7059" s="57" t="s">
        <v>7646</v>
      </c>
      <c r="C7059" s="60">
        <v>56000</v>
      </c>
      <c r="D7059" s="21"/>
      <c r="E7059" s="21"/>
      <c r="F7059" s="5" t="s">
        <v>7720</v>
      </c>
      <c r="G7059" s="19">
        <v>28000</v>
      </c>
      <c r="H7059" s="57" t="s">
        <v>7479</v>
      </c>
      <c r="I7059" s="63">
        <f>G7059/C7059</f>
        <v>0.5</v>
      </c>
      <c r="J7059" s="55"/>
      <c r="K7059" s="5" t="s">
        <v>2747</v>
      </c>
    </row>
    <row r="7060" spans="1:11" ht="31.5" x14ac:dyDescent="0.25">
      <c r="A7060" s="10">
        <v>7056</v>
      </c>
      <c r="B7060" s="58"/>
      <c r="C7060" s="61"/>
      <c r="D7060" s="21"/>
      <c r="E7060" s="21"/>
      <c r="F7060" s="5" t="s">
        <v>7721</v>
      </c>
      <c r="G7060" s="19">
        <v>28000</v>
      </c>
      <c r="H7060" s="58"/>
      <c r="I7060" s="64"/>
      <c r="J7060" s="55"/>
      <c r="K7060" s="5" t="s">
        <v>2747</v>
      </c>
    </row>
    <row r="7061" spans="1:11" ht="31.5" x14ac:dyDescent="0.25">
      <c r="A7061" s="10">
        <v>7057</v>
      </c>
      <c r="B7061" s="58"/>
      <c r="C7061" s="61"/>
      <c r="D7061" s="21"/>
      <c r="E7061" s="21"/>
      <c r="F7061" s="5" t="s">
        <v>7722</v>
      </c>
      <c r="G7061" s="19">
        <v>28000</v>
      </c>
      <c r="H7061" s="58"/>
      <c r="I7061" s="64"/>
      <c r="J7061" s="55"/>
      <c r="K7061" s="5" t="s">
        <v>2747</v>
      </c>
    </row>
    <row r="7062" spans="1:11" ht="31.5" x14ac:dyDescent="0.25">
      <c r="A7062" s="10">
        <v>7058</v>
      </c>
      <c r="B7062" s="59"/>
      <c r="C7062" s="62"/>
      <c r="D7062" s="21"/>
      <c r="E7062" s="21"/>
      <c r="F7062" s="5" t="s">
        <v>7723</v>
      </c>
      <c r="G7062" s="19">
        <v>28000</v>
      </c>
      <c r="H7062" s="59"/>
      <c r="I7062" s="65"/>
      <c r="J7062" s="55"/>
      <c r="K7062" s="5" t="s">
        <v>2747</v>
      </c>
    </row>
    <row r="7063" spans="1:11" ht="31.5" x14ac:dyDescent="0.25">
      <c r="A7063" s="10">
        <v>7059</v>
      </c>
      <c r="B7063" s="5" t="s">
        <v>7647</v>
      </c>
      <c r="C7063" s="37">
        <v>52000</v>
      </c>
      <c r="D7063" s="21">
        <v>20800</v>
      </c>
      <c r="E7063" s="21">
        <v>31200</v>
      </c>
      <c r="F7063" s="5"/>
      <c r="G7063" s="19"/>
      <c r="H7063" s="5" t="s">
        <v>7480</v>
      </c>
      <c r="I7063" s="17">
        <f>D7063/C7063</f>
        <v>0.4</v>
      </c>
      <c r="J7063" s="55"/>
      <c r="K7063" s="5" t="s">
        <v>2747</v>
      </c>
    </row>
    <row r="7064" spans="1:11" ht="31.5" x14ac:dyDescent="0.25">
      <c r="A7064" s="10">
        <v>7060</v>
      </c>
      <c r="B7064" s="5" t="s">
        <v>7648</v>
      </c>
      <c r="C7064" s="37">
        <v>52000</v>
      </c>
      <c r="D7064" s="21">
        <v>20800</v>
      </c>
      <c r="E7064" s="21">
        <v>31200</v>
      </c>
      <c r="F7064" s="5"/>
      <c r="G7064" s="19"/>
      <c r="H7064" s="5" t="s">
        <v>7480</v>
      </c>
      <c r="I7064" s="17">
        <f>D7064/C7064</f>
        <v>0.4</v>
      </c>
      <c r="J7064" s="55"/>
      <c r="K7064" s="5" t="s">
        <v>2747</v>
      </c>
    </row>
    <row r="7065" spans="1:11" ht="31.5" x14ac:dyDescent="0.25">
      <c r="A7065" s="10">
        <v>7061</v>
      </c>
      <c r="B7065" s="5" t="s">
        <v>7649</v>
      </c>
      <c r="C7065" s="37">
        <v>12000</v>
      </c>
      <c r="D7065" s="21">
        <v>2400</v>
      </c>
      <c r="E7065" s="21">
        <v>9600</v>
      </c>
      <c r="F7065" s="5"/>
      <c r="G7065" s="19"/>
      <c r="H7065" s="5" t="s">
        <v>7481</v>
      </c>
      <c r="I7065" s="17">
        <f>D7065/C7065</f>
        <v>0.2</v>
      </c>
      <c r="J7065" s="55"/>
      <c r="K7065" s="5" t="s">
        <v>2747</v>
      </c>
    </row>
    <row r="7066" spans="1:11" ht="31.5" x14ac:dyDescent="0.25">
      <c r="A7066" s="10">
        <v>7062</v>
      </c>
      <c r="B7066" s="5" t="s">
        <v>7650</v>
      </c>
      <c r="C7066" s="37">
        <v>7000</v>
      </c>
      <c r="D7066" s="21">
        <v>1400</v>
      </c>
      <c r="E7066" s="21">
        <v>5600</v>
      </c>
      <c r="F7066" s="5"/>
      <c r="G7066" s="19"/>
      <c r="H7066" s="5" t="s">
        <v>7482</v>
      </c>
      <c r="I7066" s="17">
        <f>D7066/C7066</f>
        <v>0.2</v>
      </c>
      <c r="J7066" s="55"/>
      <c r="K7066" s="5" t="s">
        <v>2747</v>
      </c>
    </row>
    <row r="7067" spans="1:11" ht="31.5" x14ac:dyDescent="0.25">
      <c r="A7067" s="10">
        <v>7063</v>
      </c>
      <c r="B7067" s="5" t="s">
        <v>7651</v>
      </c>
      <c r="C7067" s="37">
        <v>20000</v>
      </c>
      <c r="D7067" s="21">
        <v>6000</v>
      </c>
      <c r="E7067" s="21">
        <v>14000</v>
      </c>
      <c r="F7067" s="5"/>
      <c r="G7067" s="19"/>
      <c r="H7067" s="5" t="s">
        <v>7483</v>
      </c>
      <c r="I7067" s="17">
        <f>D7067/C7067</f>
        <v>0.3</v>
      </c>
      <c r="J7067" s="55"/>
      <c r="K7067" s="5" t="s">
        <v>2747</v>
      </c>
    </row>
    <row r="7068" spans="1:11" ht="31.5" x14ac:dyDescent="0.25">
      <c r="A7068" s="10">
        <v>7064</v>
      </c>
      <c r="B7068" s="5" t="s">
        <v>7652</v>
      </c>
      <c r="C7068" s="37">
        <v>20000</v>
      </c>
      <c r="D7068" s="21">
        <v>6000</v>
      </c>
      <c r="E7068" s="21">
        <v>14000</v>
      </c>
      <c r="F7068" s="5"/>
      <c r="G7068" s="19"/>
      <c r="H7068" s="5" t="s">
        <v>7484</v>
      </c>
      <c r="I7068" s="17">
        <f>D7068/C7068</f>
        <v>0.3</v>
      </c>
      <c r="J7068" s="55"/>
      <c r="K7068" s="5" t="s">
        <v>2747</v>
      </c>
    </row>
    <row r="7069" spans="1:11" ht="31.5" x14ac:dyDescent="0.25">
      <c r="A7069" s="10">
        <v>7065</v>
      </c>
      <c r="B7069" s="5" t="s">
        <v>7653</v>
      </c>
      <c r="C7069" s="37">
        <v>28000</v>
      </c>
      <c r="D7069" s="21">
        <v>5600</v>
      </c>
      <c r="E7069" s="21">
        <v>22400</v>
      </c>
      <c r="F7069" s="5"/>
      <c r="G7069" s="19"/>
      <c r="H7069" s="5" t="s">
        <v>7485</v>
      </c>
      <c r="I7069" s="17">
        <f>D7069/C7069</f>
        <v>0.2</v>
      </c>
      <c r="J7069" s="55"/>
      <c r="K7069" s="5" t="s">
        <v>2747</v>
      </c>
    </row>
    <row r="7070" spans="1:11" ht="31.5" x14ac:dyDescent="0.25">
      <c r="A7070" s="10">
        <v>7066</v>
      </c>
      <c r="B7070" s="5" t="s">
        <v>7654</v>
      </c>
      <c r="C7070" s="37">
        <v>28000</v>
      </c>
      <c r="D7070" s="21">
        <v>5600</v>
      </c>
      <c r="E7070" s="21">
        <v>22400</v>
      </c>
      <c r="F7070" s="5"/>
      <c r="G7070" s="19"/>
      <c r="H7070" s="5" t="s">
        <v>7486</v>
      </c>
      <c r="I7070" s="17">
        <f>D7070/C7070</f>
        <v>0.2</v>
      </c>
      <c r="J7070" s="55"/>
      <c r="K7070" s="5" t="s">
        <v>2747</v>
      </c>
    </row>
    <row r="7071" spans="1:11" ht="31.5" x14ac:dyDescent="0.25">
      <c r="A7071" s="10">
        <v>7067</v>
      </c>
      <c r="B7071" s="5" t="s">
        <v>7655</v>
      </c>
      <c r="C7071" s="37">
        <v>31000</v>
      </c>
      <c r="D7071" s="21">
        <v>6200</v>
      </c>
      <c r="E7071" s="21">
        <v>24800</v>
      </c>
      <c r="F7071" s="5"/>
      <c r="G7071" s="19"/>
      <c r="H7071" s="5" t="s">
        <v>7487</v>
      </c>
      <c r="I7071" s="17">
        <f>D7071/C7071</f>
        <v>0.2</v>
      </c>
      <c r="J7071" s="55"/>
      <c r="K7071" s="5" t="s">
        <v>2747</v>
      </c>
    </row>
    <row r="7072" spans="1:11" ht="31.5" x14ac:dyDescent="0.25">
      <c r="A7072" s="10">
        <v>7068</v>
      </c>
      <c r="B7072" s="5" t="s">
        <v>7656</v>
      </c>
      <c r="C7072" s="37">
        <v>44000</v>
      </c>
      <c r="D7072" s="21">
        <v>2200</v>
      </c>
      <c r="E7072" s="21">
        <v>41800</v>
      </c>
      <c r="F7072" s="5"/>
      <c r="G7072" s="19"/>
      <c r="H7072" s="5" t="s">
        <v>7488</v>
      </c>
      <c r="I7072" s="17">
        <f>D7072/C7072</f>
        <v>0.05</v>
      </c>
      <c r="J7072" s="55"/>
      <c r="K7072" s="5" t="s">
        <v>2747</v>
      </c>
    </row>
    <row r="7073" spans="1:11" ht="31.5" x14ac:dyDescent="0.25">
      <c r="A7073" s="10">
        <v>7069</v>
      </c>
      <c r="B7073" s="5" t="s">
        <v>7657</v>
      </c>
      <c r="C7073" s="37">
        <v>40000</v>
      </c>
      <c r="D7073" s="21">
        <v>2000</v>
      </c>
      <c r="E7073" s="21">
        <v>38000</v>
      </c>
      <c r="F7073" s="5"/>
      <c r="G7073" s="19"/>
      <c r="H7073" s="5" t="s">
        <v>7489</v>
      </c>
      <c r="I7073" s="17">
        <f>D7073/C7073</f>
        <v>0.05</v>
      </c>
      <c r="J7073" s="55"/>
      <c r="K7073" s="5" t="s">
        <v>2747</v>
      </c>
    </row>
    <row r="7074" spans="1:11" ht="47.25" x14ac:dyDescent="0.25">
      <c r="A7074" s="10">
        <v>7070</v>
      </c>
      <c r="B7074" s="5" t="s">
        <v>7658</v>
      </c>
      <c r="C7074" s="37">
        <v>159000</v>
      </c>
      <c r="D7074" s="21"/>
      <c r="E7074" s="21"/>
      <c r="F7074" s="5" t="s">
        <v>7724</v>
      </c>
      <c r="G7074" s="19">
        <v>10000</v>
      </c>
      <c r="H7074" s="5" t="s">
        <v>7490</v>
      </c>
      <c r="I7074" s="17">
        <f>G7074/C7074</f>
        <v>6.2893081761006289E-2</v>
      </c>
      <c r="J7074" s="55"/>
      <c r="K7074" s="5" t="s">
        <v>2747</v>
      </c>
    </row>
    <row r="7075" spans="1:11" ht="31.5" x14ac:dyDescent="0.25">
      <c r="A7075" s="10">
        <v>7071</v>
      </c>
      <c r="B7075" s="5" t="s">
        <v>7659</v>
      </c>
      <c r="C7075" s="37">
        <v>79000</v>
      </c>
      <c r="D7075" s="21">
        <v>15800</v>
      </c>
      <c r="E7075" s="21">
        <v>63200</v>
      </c>
      <c r="F7075" s="5"/>
      <c r="G7075" s="19"/>
      <c r="H7075" s="5" t="s">
        <v>7491</v>
      </c>
      <c r="I7075" s="17">
        <f>D7075/C7075</f>
        <v>0.2</v>
      </c>
      <c r="J7075" s="55"/>
      <c r="K7075" s="5" t="s">
        <v>2747</v>
      </c>
    </row>
    <row r="7076" spans="1:11" ht="31.5" x14ac:dyDescent="0.25">
      <c r="A7076" s="10">
        <v>7072</v>
      </c>
      <c r="B7076" s="5" t="s">
        <v>7660</v>
      </c>
      <c r="C7076" s="30">
        <v>35000</v>
      </c>
      <c r="D7076" s="31">
        <v>17500</v>
      </c>
      <c r="E7076" s="31">
        <v>17500</v>
      </c>
      <c r="F7076" s="5"/>
      <c r="G7076" s="19"/>
      <c r="H7076" s="5" t="s">
        <v>7492</v>
      </c>
      <c r="I7076" s="17">
        <f>D7076/C7076</f>
        <v>0.5</v>
      </c>
      <c r="J7076" s="55"/>
      <c r="K7076" s="5" t="s">
        <v>2747</v>
      </c>
    </row>
    <row r="7077" spans="1:11" ht="31.5" x14ac:dyDescent="0.25">
      <c r="A7077" s="10">
        <v>7073</v>
      </c>
      <c r="B7077" s="5" t="s">
        <v>7661</v>
      </c>
      <c r="C7077" s="30">
        <v>35000</v>
      </c>
      <c r="D7077" s="31">
        <v>17500</v>
      </c>
      <c r="E7077" s="31">
        <v>17500</v>
      </c>
      <c r="F7077" s="5"/>
      <c r="G7077" s="19"/>
      <c r="H7077" s="5" t="s">
        <v>7492</v>
      </c>
      <c r="I7077" s="17">
        <f>D7077/C7077</f>
        <v>0.5</v>
      </c>
      <c r="J7077" s="55"/>
      <c r="K7077" s="5" t="s">
        <v>2747</v>
      </c>
    </row>
    <row r="7078" spans="1:11" ht="31.5" x14ac:dyDescent="0.25">
      <c r="A7078" s="10">
        <v>7074</v>
      </c>
      <c r="B7078" s="5" t="s">
        <v>7662</v>
      </c>
      <c r="C7078" s="30">
        <v>35000</v>
      </c>
      <c r="D7078" s="31">
        <v>17500</v>
      </c>
      <c r="E7078" s="31">
        <v>17500</v>
      </c>
      <c r="F7078" s="5"/>
      <c r="G7078" s="19"/>
      <c r="H7078" s="5" t="s">
        <v>7492</v>
      </c>
      <c r="I7078" s="17">
        <f>D7078/C7078</f>
        <v>0.5</v>
      </c>
      <c r="J7078" s="55"/>
      <c r="K7078" s="5" t="s">
        <v>2747</v>
      </c>
    </row>
    <row r="7079" spans="1:11" ht="31.5" x14ac:dyDescent="0.25">
      <c r="A7079" s="10">
        <v>7075</v>
      </c>
      <c r="B7079" s="5" t="s">
        <v>7663</v>
      </c>
      <c r="C7079" s="30">
        <v>35000</v>
      </c>
      <c r="D7079" s="31">
        <v>17500</v>
      </c>
      <c r="E7079" s="31">
        <v>17500</v>
      </c>
      <c r="F7079" s="5"/>
      <c r="G7079" s="19"/>
      <c r="H7079" s="5" t="s">
        <v>7492</v>
      </c>
      <c r="I7079" s="17">
        <f>D7079/C7079</f>
        <v>0.5</v>
      </c>
      <c r="J7079" s="55"/>
      <c r="K7079" s="5" t="s">
        <v>2747</v>
      </c>
    </row>
    <row r="7080" spans="1:11" ht="31.5" x14ac:dyDescent="0.25">
      <c r="A7080" s="10">
        <v>7076</v>
      </c>
      <c r="B7080" s="5" t="s">
        <v>7664</v>
      </c>
      <c r="C7080" s="30">
        <v>69000</v>
      </c>
      <c r="D7080" s="31">
        <v>34500</v>
      </c>
      <c r="E7080" s="31">
        <v>34500</v>
      </c>
      <c r="F7080" s="5"/>
      <c r="G7080" s="19"/>
      <c r="H7080" s="5" t="s">
        <v>7493</v>
      </c>
      <c r="I7080" s="17">
        <f>D7080/C7080</f>
        <v>0.5</v>
      </c>
      <c r="J7080" s="55"/>
      <c r="K7080" s="5" t="s">
        <v>2747</v>
      </c>
    </row>
    <row r="7081" spans="1:11" ht="31.5" x14ac:dyDescent="0.25">
      <c r="A7081" s="10">
        <v>7077</v>
      </c>
      <c r="B7081" s="5" t="s">
        <v>7665</v>
      </c>
      <c r="C7081" s="30">
        <v>69000</v>
      </c>
      <c r="D7081" s="31">
        <v>34500</v>
      </c>
      <c r="E7081" s="31">
        <v>34500</v>
      </c>
      <c r="F7081" s="5"/>
      <c r="G7081" s="19"/>
      <c r="H7081" s="5" t="s">
        <v>7493</v>
      </c>
      <c r="I7081" s="17">
        <f>D7081/C7081</f>
        <v>0.5</v>
      </c>
      <c r="J7081" s="55"/>
      <c r="K7081" s="5" t="s">
        <v>2747</v>
      </c>
    </row>
    <row r="7082" spans="1:11" ht="31.5" x14ac:dyDescent="0.25">
      <c r="A7082" s="10">
        <v>7078</v>
      </c>
      <c r="B7082" s="5" t="s">
        <v>7666</v>
      </c>
      <c r="C7082" s="30">
        <v>89000</v>
      </c>
      <c r="D7082" s="31">
        <v>26700</v>
      </c>
      <c r="E7082" s="31">
        <v>62300</v>
      </c>
      <c r="F7082" s="5"/>
      <c r="G7082" s="19"/>
      <c r="H7082" s="5" t="s">
        <v>7494</v>
      </c>
      <c r="I7082" s="17">
        <f>D7082/C7082</f>
        <v>0.3</v>
      </c>
      <c r="J7082" s="55"/>
      <c r="K7082" s="5" t="s">
        <v>2747</v>
      </c>
    </row>
    <row r="7083" spans="1:11" ht="31.5" x14ac:dyDescent="0.25">
      <c r="A7083" s="10">
        <v>7079</v>
      </c>
      <c r="B7083" s="5" t="s">
        <v>7667</v>
      </c>
      <c r="C7083" s="30">
        <v>89000</v>
      </c>
      <c r="D7083" s="31">
        <v>26700</v>
      </c>
      <c r="E7083" s="31">
        <v>62300</v>
      </c>
      <c r="F7083" s="5"/>
      <c r="G7083" s="19"/>
      <c r="H7083" s="5" t="s">
        <v>7494</v>
      </c>
      <c r="I7083" s="17">
        <f>D7083/C7083</f>
        <v>0.3</v>
      </c>
      <c r="J7083" s="55"/>
      <c r="K7083" s="5" t="s">
        <v>2747</v>
      </c>
    </row>
    <row r="7084" spans="1:11" ht="31.5" x14ac:dyDescent="0.25">
      <c r="A7084" s="10">
        <v>7080</v>
      </c>
      <c r="B7084" s="5" t="s">
        <v>7668</v>
      </c>
      <c r="C7084" s="30">
        <v>47000</v>
      </c>
      <c r="D7084" s="31">
        <v>9400</v>
      </c>
      <c r="E7084" s="31">
        <v>37600</v>
      </c>
      <c r="F7084" s="5"/>
      <c r="G7084" s="19"/>
      <c r="H7084" s="5" t="s">
        <v>7495</v>
      </c>
      <c r="I7084" s="17">
        <f>D7084/C7084</f>
        <v>0.2</v>
      </c>
      <c r="J7084" s="55"/>
      <c r="K7084" s="5" t="s">
        <v>2747</v>
      </c>
    </row>
    <row r="7085" spans="1:11" ht="31.5" x14ac:dyDescent="0.25">
      <c r="A7085" s="10">
        <v>7081</v>
      </c>
      <c r="B7085" s="5" t="s">
        <v>7669</v>
      </c>
      <c r="C7085" s="30">
        <v>55000</v>
      </c>
      <c r="D7085" s="31">
        <v>11000</v>
      </c>
      <c r="E7085" s="31">
        <v>44000</v>
      </c>
      <c r="F7085" s="5"/>
      <c r="G7085" s="19"/>
      <c r="H7085" s="5" t="s">
        <v>7496</v>
      </c>
      <c r="I7085" s="17">
        <f>D7085/C7085</f>
        <v>0.2</v>
      </c>
      <c r="J7085" s="55"/>
      <c r="K7085" s="5" t="s">
        <v>2747</v>
      </c>
    </row>
    <row r="7086" spans="1:11" ht="47.25" x14ac:dyDescent="0.25">
      <c r="A7086" s="10">
        <v>7082</v>
      </c>
      <c r="B7086" s="5" t="s">
        <v>7670</v>
      </c>
      <c r="C7086" s="30">
        <v>96000</v>
      </c>
      <c r="D7086" s="31">
        <v>19200</v>
      </c>
      <c r="E7086" s="31">
        <v>76800</v>
      </c>
      <c r="F7086" s="5"/>
      <c r="G7086" s="19"/>
      <c r="H7086" s="5" t="s">
        <v>7497</v>
      </c>
      <c r="I7086" s="17">
        <f>D7086/C7086</f>
        <v>0.2</v>
      </c>
      <c r="J7086" s="55"/>
      <c r="K7086" s="5" t="s">
        <v>2747</v>
      </c>
    </row>
    <row r="7087" spans="1:11" ht="31.5" x14ac:dyDescent="0.25">
      <c r="A7087" s="10">
        <v>7083</v>
      </c>
      <c r="B7087" s="5" t="s">
        <v>7671</v>
      </c>
      <c r="C7087" s="30">
        <v>64000</v>
      </c>
      <c r="D7087" s="31">
        <v>12800</v>
      </c>
      <c r="E7087" s="31">
        <v>51200</v>
      </c>
      <c r="F7087" s="5"/>
      <c r="G7087" s="19"/>
      <c r="H7087" s="5" t="s">
        <v>7498</v>
      </c>
      <c r="I7087" s="17">
        <f>D7087/C7087</f>
        <v>0.2</v>
      </c>
      <c r="J7087" s="55"/>
      <c r="K7087" s="5" t="s">
        <v>2747</v>
      </c>
    </row>
    <row r="7088" spans="1:11" ht="31.5" x14ac:dyDescent="0.25">
      <c r="A7088" s="10">
        <v>7084</v>
      </c>
      <c r="B7088" s="5" t="s">
        <v>7672</v>
      </c>
      <c r="C7088" s="30">
        <v>90000</v>
      </c>
      <c r="D7088" s="31">
        <v>18000</v>
      </c>
      <c r="E7088" s="31">
        <v>72000</v>
      </c>
      <c r="F7088" s="5"/>
      <c r="G7088" s="19"/>
      <c r="H7088" s="5" t="s">
        <v>7499</v>
      </c>
      <c r="I7088" s="17">
        <f>D7088/C7088</f>
        <v>0.2</v>
      </c>
      <c r="J7088" s="55"/>
      <c r="K7088" s="5" t="s">
        <v>2747</v>
      </c>
    </row>
    <row r="7089" spans="1:11" ht="47.25" x14ac:dyDescent="0.25">
      <c r="A7089" s="10">
        <v>7085</v>
      </c>
      <c r="B7089" s="5" t="s">
        <v>7673</v>
      </c>
      <c r="C7089" s="30">
        <v>209000</v>
      </c>
      <c r="D7089" s="31">
        <v>41800</v>
      </c>
      <c r="E7089" s="31">
        <v>167200</v>
      </c>
      <c r="F7089" s="5"/>
      <c r="G7089" s="19"/>
      <c r="H7089" s="5" t="s">
        <v>7500</v>
      </c>
      <c r="I7089" s="17">
        <f>D7089/C7089</f>
        <v>0.2</v>
      </c>
      <c r="J7089" s="55"/>
      <c r="K7089" s="5" t="s">
        <v>2747</v>
      </c>
    </row>
    <row r="7090" spans="1:11" ht="31.5" x14ac:dyDescent="0.25">
      <c r="A7090" s="10">
        <v>7086</v>
      </c>
      <c r="B7090" s="5" t="s">
        <v>7674</v>
      </c>
      <c r="C7090" s="30">
        <v>40000</v>
      </c>
      <c r="D7090" s="31">
        <v>16000</v>
      </c>
      <c r="E7090" s="31">
        <v>24000</v>
      </c>
      <c r="F7090" s="5"/>
      <c r="G7090" s="19"/>
      <c r="H7090" s="5" t="s">
        <v>7501</v>
      </c>
      <c r="I7090" s="17">
        <f>D7090/C7090</f>
        <v>0.4</v>
      </c>
      <c r="J7090" s="55"/>
      <c r="K7090" s="5" t="s">
        <v>2747</v>
      </c>
    </row>
    <row r="7091" spans="1:11" ht="31.5" x14ac:dyDescent="0.25">
      <c r="A7091" s="10">
        <v>7087</v>
      </c>
      <c r="B7091" s="5" t="s">
        <v>7675</v>
      </c>
      <c r="C7091" s="30">
        <v>69000</v>
      </c>
      <c r="D7091" s="31">
        <v>6900</v>
      </c>
      <c r="E7091" s="31">
        <v>62100</v>
      </c>
      <c r="F7091" s="5"/>
      <c r="G7091" s="19"/>
      <c r="H7091" s="5" t="s">
        <v>7502</v>
      </c>
      <c r="I7091" s="17">
        <f>D7091/C7091</f>
        <v>0.1</v>
      </c>
      <c r="J7091" s="55"/>
      <c r="K7091" s="5" t="s">
        <v>2747</v>
      </c>
    </row>
    <row r="7092" spans="1:11" ht="31.5" x14ac:dyDescent="0.25">
      <c r="A7092" s="10">
        <v>7088</v>
      </c>
      <c r="B7092" s="5" t="s">
        <v>7676</v>
      </c>
      <c r="C7092" s="30">
        <v>69000</v>
      </c>
      <c r="D7092" s="31">
        <v>6900</v>
      </c>
      <c r="E7092" s="31">
        <v>62100</v>
      </c>
      <c r="F7092" s="5"/>
      <c r="G7092" s="19"/>
      <c r="H7092" s="5" t="s">
        <v>7503</v>
      </c>
      <c r="I7092" s="17">
        <f>D7092/C7092</f>
        <v>0.1</v>
      </c>
      <c r="J7092" s="55"/>
      <c r="K7092" s="5" t="s">
        <v>2747</v>
      </c>
    </row>
    <row r="7093" spans="1:11" ht="31.5" x14ac:dyDescent="0.25">
      <c r="A7093" s="10">
        <v>7089</v>
      </c>
      <c r="B7093" s="5" t="s">
        <v>7677</v>
      </c>
      <c r="C7093" s="30">
        <v>69000</v>
      </c>
      <c r="D7093" s="31">
        <v>6900</v>
      </c>
      <c r="E7093" s="31">
        <v>62100</v>
      </c>
      <c r="F7093" s="5"/>
      <c r="G7093" s="19"/>
      <c r="H7093" s="5" t="s">
        <v>7504</v>
      </c>
      <c r="I7093" s="17">
        <f>D7093/C7093</f>
        <v>0.1</v>
      </c>
      <c r="J7093" s="55"/>
      <c r="K7093" s="5" t="s">
        <v>2747</v>
      </c>
    </row>
    <row r="7094" spans="1:11" ht="63" x14ac:dyDescent="0.25">
      <c r="A7094" s="10">
        <v>7090</v>
      </c>
      <c r="B7094" s="5" t="s">
        <v>7678</v>
      </c>
      <c r="C7094" s="30">
        <v>190000</v>
      </c>
      <c r="D7094" s="31"/>
      <c r="E7094" s="31"/>
      <c r="F7094" s="5" t="s">
        <v>7725</v>
      </c>
      <c r="G7094" s="19">
        <v>62000</v>
      </c>
      <c r="H7094" s="5" t="s">
        <v>7505</v>
      </c>
      <c r="I7094" s="17">
        <f>G7094/C7094</f>
        <v>0.32631578947368423</v>
      </c>
      <c r="J7094" s="55"/>
      <c r="K7094" s="5" t="s">
        <v>2747</v>
      </c>
    </row>
    <row r="7095" spans="1:11" ht="31.5" x14ac:dyDescent="0.25">
      <c r="A7095" s="10">
        <v>7091</v>
      </c>
      <c r="B7095" s="5" t="s">
        <v>7679</v>
      </c>
      <c r="C7095" s="30">
        <v>60000</v>
      </c>
      <c r="D7095" s="31">
        <v>12000</v>
      </c>
      <c r="E7095" s="31">
        <v>48000</v>
      </c>
      <c r="F7095" s="5"/>
      <c r="G7095" s="19"/>
      <c r="H7095" s="5" t="s">
        <v>7506</v>
      </c>
      <c r="I7095" s="17">
        <f>D7095/C7095</f>
        <v>0.2</v>
      </c>
      <c r="J7095" s="55"/>
      <c r="K7095" s="5" t="s">
        <v>2747</v>
      </c>
    </row>
    <row r="7096" spans="1:11" ht="31.5" x14ac:dyDescent="0.25">
      <c r="A7096" s="10">
        <v>7092</v>
      </c>
      <c r="B7096" s="5" t="s">
        <v>7680</v>
      </c>
      <c r="C7096" s="30">
        <v>60000</v>
      </c>
      <c r="D7096" s="31">
        <v>12000</v>
      </c>
      <c r="E7096" s="31">
        <v>48000</v>
      </c>
      <c r="F7096" s="5"/>
      <c r="G7096" s="19"/>
      <c r="H7096" s="5" t="s">
        <v>7507</v>
      </c>
      <c r="I7096" s="17">
        <f>D7096/C7096</f>
        <v>0.2</v>
      </c>
      <c r="J7096" s="55"/>
      <c r="K7096" s="5" t="s">
        <v>2747</v>
      </c>
    </row>
    <row r="7097" spans="1:11" ht="31.5" x14ac:dyDescent="0.25">
      <c r="A7097" s="10">
        <v>7093</v>
      </c>
      <c r="B7097" s="5" t="s">
        <v>7681</v>
      </c>
      <c r="C7097" s="30">
        <v>60000</v>
      </c>
      <c r="D7097" s="31">
        <v>12000</v>
      </c>
      <c r="E7097" s="31">
        <v>48000</v>
      </c>
      <c r="F7097" s="5"/>
      <c r="G7097" s="19"/>
      <c r="H7097" s="5" t="s">
        <v>7508</v>
      </c>
      <c r="I7097" s="17">
        <f>D7097/C7097</f>
        <v>0.2</v>
      </c>
      <c r="J7097" s="55"/>
      <c r="K7097" s="5" t="s">
        <v>2747</v>
      </c>
    </row>
    <row r="7098" spans="1:11" ht="31.5" x14ac:dyDescent="0.25">
      <c r="A7098" s="10">
        <v>7094</v>
      </c>
      <c r="B7098" s="5" t="s">
        <v>7682</v>
      </c>
      <c r="C7098" s="30">
        <v>29000</v>
      </c>
      <c r="D7098" s="31">
        <v>4350</v>
      </c>
      <c r="E7098" s="31">
        <v>24650</v>
      </c>
      <c r="F7098" s="5"/>
      <c r="G7098" s="19"/>
      <c r="H7098" s="5" t="s">
        <v>7509</v>
      </c>
      <c r="I7098" s="17">
        <f>D7098/C7098</f>
        <v>0.15</v>
      </c>
      <c r="J7098" s="55"/>
      <c r="K7098" s="5" t="s">
        <v>2747</v>
      </c>
    </row>
    <row r="7099" spans="1:11" ht="31.5" x14ac:dyDescent="0.25">
      <c r="A7099" s="10">
        <v>7095</v>
      </c>
      <c r="B7099" s="5" t="s">
        <v>7683</v>
      </c>
      <c r="C7099" s="30">
        <v>62000</v>
      </c>
      <c r="D7099" s="31">
        <v>9300</v>
      </c>
      <c r="E7099" s="31">
        <v>52700</v>
      </c>
      <c r="F7099" s="5"/>
      <c r="G7099" s="19"/>
      <c r="H7099" s="5" t="s">
        <v>7510</v>
      </c>
      <c r="I7099" s="17">
        <f>D7099/C7099</f>
        <v>0.15</v>
      </c>
      <c r="J7099" s="55"/>
      <c r="K7099" s="5" t="s">
        <v>2747</v>
      </c>
    </row>
    <row r="7100" spans="1:11" ht="31.5" x14ac:dyDescent="0.25">
      <c r="A7100" s="10">
        <v>7096</v>
      </c>
      <c r="B7100" s="5" t="s">
        <v>7684</v>
      </c>
      <c r="C7100" s="30">
        <v>58000</v>
      </c>
      <c r="D7100" s="31">
        <v>14500</v>
      </c>
      <c r="E7100" s="31">
        <v>43500</v>
      </c>
      <c r="F7100" s="5"/>
      <c r="G7100" s="19"/>
      <c r="H7100" s="5" t="s">
        <v>7511</v>
      </c>
      <c r="I7100" s="17">
        <f>D7100/C7100</f>
        <v>0.25</v>
      </c>
      <c r="J7100" s="55"/>
      <c r="K7100" s="5" t="s">
        <v>2747</v>
      </c>
    </row>
    <row r="7101" spans="1:11" ht="31.5" x14ac:dyDescent="0.25">
      <c r="A7101" s="10">
        <v>7097</v>
      </c>
      <c r="B7101" s="5" t="s">
        <v>7685</v>
      </c>
      <c r="C7101" s="30">
        <v>88000</v>
      </c>
      <c r="D7101" s="31">
        <v>17600</v>
      </c>
      <c r="E7101" s="31">
        <v>70400</v>
      </c>
      <c r="F7101" s="5"/>
      <c r="G7101" s="19"/>
      <c r="H7101" s="5" t="s">
        <v>7512</v>
      </c>
      <c r="I7101" s="17">
        <f>D7101/C7101</f>
        <v>0.2</v>
      </c>
      <c r="J7101" s="55"/>
      <c r="K7101" s="5" t="s">
        <v>2747</v>
      </c>
    </row>
    <row r="7102" spans="1:11" ht="31.5" x14ac:dyDescent="0.25">
      <c r="A7102" s="10">
        <v>7098</v>
      </c>
      <c r="B7102" s="5" t="s">
        <v>7686</v>
      </c>
      <c r="C7102" s="30">
        <v>79000</v>
      </c>
      <c r="D7102" s="31">
        <v>15800</v>
      </c>
      <c r="E7102" s="31">
        <v>63200</v>
      </c>
      <c r="F7102" s="5"/>
      <c r="G7102" s="19"/>
      <c r="H7102" s="5" t="s">
        <v>7513</v>
      </c>
      <c r="I7102" s="17">
        <f>D7102/C7102</f>
        <v>0.2</v>
      </c>
      <c r="J7102" s="55"/>
      <c r="K7102" s="5" t="s">
        <v>2747</v>
      </c>
    </row>
    <row r="7103" spans="1:11" ht="31.5" x14ac:dyDescent="0.25">
      <c r="A7103" s="10">
        <v>7099</v>
      </c>
      <c r="B7103" s="5" t="s">
        <v>7687</v>
      </c>
      <c r="C7103" s="30">
        <v>117000</v>
      </c>
      <c r="D7103" s="31">
        <v>17550</v>
      </c>
      <c r="E7103" s="31">
        <v>99450</v>
      </c>
      <c r="F7103" s="5"/>
      <c r="G7103" s="19"/>
      <c r="H7103" s="5" t="s">
        <v>7514</v>
      </c>
      <c r="I7103" s="17">
        <f>D7103/C7103</f>
        <v>0.15</v>
      </c>
      <c r="J7103" s="55"/>
      <c r="K7103" s="5" t="s">
        <v>2747</v>
      </c>
    </row>
    <row r="7104" spans="1:11" ht="31.5" x14ac:dyDescent="0.25">
      <c r="A7104" s="10">
        <v>7100</v>
      </c>
      <c r="B7104" s="5" t="s">
        <v>7688</v>
      </c>
      <c r="C7104" s="30">
        <v>117000</v>
      </c>
      <c r="D7104" s="31">
        <v>17550</v>
      </c>
      <c r="E7104" s="31">
        <v>99450</v>
      </c>
      <c r="F7104" s="5"/>
      <c r="G7104" s="19"/>
      <c r="H7104" s="5" t="s">
        <v>7515</v>
      </c>
      <c r="I7104" s="17">
        <f>D7104/C7104</f>
        <v>0.15</v>
      </c>
      <c r="J7104" s="55"/>
      <c r="K7104" s="5" t="s">
        <v>2747</v>
      </c>
    </row>
    <row r="7105" spans="1:11" ht="31.5" x14ac:dyDescent="0.25">
      <c r="A7105" s="10">
        <v>7101</v>
      </c>
      <c r="B7105" s="5" t="s">
        <v>7689</v>
      </c>
      <c r="C7105" s="30">
        <v>130000</v>
      </c>
      <c r="D7105" s="31">
        <v>19500</v>
      </c>
      <c r="E7105" s="31">
        <v>110500</v>
      </c>
      <c r="F7105" s="5"/>
      <c r="G7105" s="19"/>
      <c r="H7105" s="5" t="s">
        <v>7516</v>
      </c>
      <c r="I7105" s="17">
        <f>D7105/C7105</f>
        <v>0.15</v>
      </c>
      <c r="J7105" s="55"/>
      <c r="K7105" s="5" t="s">
        <v>2747</v>
      </c>
    </row>
    <row r="7106" spans="1:11" ht="31.5" x14ac:dyDescent="0.25">
      <c r="A7106" s="10">
        <v>7102</v>
      </c>
      <c r="B7106" s="5" t="s">
        <v>7690</v>
      </c>
      <c r="C7106" s="30">
        <v>179000</v>
      </c>
      <c r="D7106" s="31">
        <v>26850</v>
      </c>
      <c r="E7106" s="31">
        <v>152150</v>
      </c>
      <c r="F7106" s="5"/>
      <c r="G7106" s="19"/>
      <c r="H7106" s="5" t="s">
        <v>7517</v>
      </c>
      <c r="I7106" s="17">
        <f>D7106/C7106</f>
        <v>0.15</v>
      </c>
      <c r="J7106" s="55"/>
      <c r="K7106" s="5" t="s">
        <v>2747</v>
      </c>
    </row>
    <row r="7107" spans="1:11" ht="31.5" x14ac:dyDescent="0.25">
      <c r="A7107" s="10">
        <v>7103</v>
      </c>
      <c r="B7107" s="5" t="s">
        <v>7691</v>
      </c>
      <c r="C7107" s="30">
        <v>105000</v>
      </c>
      <c r="D7107" s="31">
        <v>15750</v>
      </c>
      <c r="E7107" s="31">
        <v>89250</v>
      </c>
      <c r="F7107" s="5"/>
      <c r="G7107" s="19"/>
      <c r="H7107" s="5" t="s">
        <v>7518</v>
      </c>
      <c r="I7107" s="17">
        <f>D7107/C7107</f>
        <v>0.15</v>
      </c>
      <c r="J7107" s="55"/>
      <c r="K7107" s="5" t="s">
        <v>2747</v>
      </c>
    </row>
    <row r="7108" spans="1:11" ht="31.5" x14ac:dyDescent="0.25">
      <c r="A7108" s="10">
        <v>7104</v>
      </c>
      <c r="B7108" s="5" t="s">
        <v>7692</v>
      </c>
      <c r="C7108" s="30">
        <v>55000</v>
      </c>
      <c r="D7108" s="31">
        <v>8250</v>
      </c>
      <c r="E7108" s="31">
        <v>46750</v>
      </c>
      <c r="F7108" s="5"/>
      <c r="G7108" s="19"/>
      <c r="H7108" s="5" t="s">
        <v>7519</v>
      </c>
      <c r="I7108" s="17">
        <f>D7108/C7108</f>
        <v>0.15</v>
      </c>
      <c r="J7108" s="55"/>
      <c r="K7108" s="5" t="s">
        <v>2747</v>
      </c>
    </row>
    <row r="7109" spans="1:11" ht="31.5" x14ac:dyDescent="0.25">
      <c r="A7109" s="10">
        <v>7105</v>
      </c>
      <c r="B7109" s="5" t="s">
        <v>7693</v>
      </c>
      <c r="C7109" s="30">
        <v>99000</v>
      </c>
      <c r="D7109" s="31">
        <v>19800</v>
      </c>
      <c r="E7109" s="31">
        <v>79200</v>
      </c>
      <c r="F7109" s="5"/>
      <c r="G7109" s="19"/>
      <c r="H7109" s="5" t="s">
        <v>7520</v>
      </c>
      <c r="I7109" s="17">
        <f>D7109/C7109</f>
        <v>0.2</v>
      </c>
      <c r="J7109" s="55"/>
      <c r="K7109" s="5" t="s">
        <v>2747</v>
      </c>
    </row>
    <row r="7110" spans="1:11" ht="31.5" x14ac:dyDescent="0.25">
      <c r="A7110" s="10">
        <v>7106</v>
      </c>
      <c r="B7110" s="5" t="s">
        <v>7694</v>
      </c>
      <c r="C7110" s="30">
        <v>55000</v>
      </c>
      <c r="D7110" s="31">
        <v>16500</v>
      </c>
      <c r="E7110" s="31">
        <v>38500</v>
      </c>
      <c r="F7110" s="5"/>
      <c r="G7110" s="19"/>
      <c r="H7110" s="5" t="s">
        <v>7521</v>
      </c>
      <c r="I7110" s="17">
        <f>D7110/C7110</f>
        <v>0.3</v>
      </c>
      <c r="J7110" s="55"/>
      <c r="K7110" s="5" t="s">
        <v>2747</v>
      </c>
    </row>
    <row r="7111" spans="1:11" ht="31.5" x14ac:dyDescent="0.25">
      <c r="A7111" s="10">
        <v>7107</v>
      </c>
      <c r="B7111" s="5" t="s">
        <v>7695</v>
      </c>
      <c r="C7111" s="30">
        <v>89000</v>
      </c>
      <c r="D7111" s="31">
        <v>13350</v>
      </c>
      <c r="E7111" s="31">
        <v>75650</v>
      </c>
      <c r="F7111" s="5"/>
      <c r="G7111" s="19"/>
      <c r="H7111" s="5" t="s">
        <v>7522</v>
      </c>
      <c r="I7111" s="17">
        <f>D7111/C7111</f>
        <v>0.15</v>
      </c>
      <c r="J7111" s="55"/>
      <c r="K7111" s="5" t="s">
        <v>2747</v>
      </c>
    </row>
    <row r="7112" spans="1:11" ht="31.5" x14ac:dyDescent="0.25">
      <c r="A7112" s="10">
        <v>7108</v>
      </c>
      <c r="B7112" s="5" t="s">
        <v>7696</v>
      </c>
      <c r="C7112" s="30">
        <v>140000</v>
      </c>
      <c r="D7112" s="31">
        <v>21000</v>
      </c>
      <c r="E7112" s="31">
        <v>119000</v>
      </c>
      <c r="F7112" s="5"/>
      <c r="G7112" s="19"/>
      <c r="H7112" s="5" t="s">
        <v>7523</v>
      </c>
      <c r="I7112" s="17">
        <f>D7112/C7112</f>
        <v>0.15</v>
      </c>
      <c r="J7112" s="55"/>
      <c r="K7112" s="5" t="s">
        <v>2747</v>
      </c>
    </row>
    <row r="7113" spans="1:11" ht="31.5" x14ac:dyDescent="0.25">
      <c r="A7113" s="10">
        <v>7109</v>
      </c>
      <c r="B7113" s="5" t="s">
        <v>7697</v>
      </c>
      <c r="C7113" s="30">
        <v>44000</v>
      </c>
      <c r="D7113" s="31">
        <v>6600</v>
      </c>
      <c r="E7113" s="31">
        <v>37400</v>
      </c>
      <c r="F7113" s="5"/>
      <c r="G7113" s="19"/>
      <c r="H7113" s="5" t="s">
        <v>7524</v>
      </c>
      <c r="I7113" s="17">
        <f>D7113/C7113</f>
        <v>0.15</v>
      </c>
      <c r="J7113" s="55"/>
      <c r="K7113" s="5" t="s">
        <v>2747</v>
      </c>
    </row>
    <row r="7114" spans="1:11" ht="31.5" x14ac:dyDescent="0.25">
      <c r="A7114" s="10">
        <v>7110</v>
      </c>
      <c r="B7114" s="5" t="s">
        <v>7698</v>
      </c>
      <c r="C7114" s="30">
        <v>59000</v>
      </c>
      <c r="D7114" s="31">
        <v>8850</v>
      </c>
      <c r="E7114" s="31">
        <v>50150</v>
      </c>
      <c r="F7114" s="5"/>
      <c r="G7114" s="19"/>
      <c r="H7114" s="5" t="s">
        <v>7525</v>
      </c>
      <c r="I7114" s="17">
        <f>D7114/C7114</f>
        <v>0.15</v>
      </c>
      <c r="J7114" s="55"/>
      <c r="K7114" s="5" t="s">
        <v>2747</v>
      </c>
    </row>
    <row r="7115" spans="1:11" ht="31.5" x14ac:dyDescent="0.25">
      <c r="A7115" s="10">
        <v>7111</v>
      </c>
      <c r="B7115" s="5" t="s">
        <v>7699</v>
      </c>
      <c r="C7115" s="30">
        <v>45000</v>
      </c>
      <c r="D7115" s="31">
        <v>4500</v>
      </c>
      <c r="E7115" s="31">
        <v>40500</v>
      </c>
      <c r="F7115" s="5"/>
      <c r="G7115" s="19"/>
      <c r="H7115" s="5" t="s">
        <v>7526</v>
      </c>
      <c r="I7115" s="17">
        <f>D7115/C7115</f>
        <v>0.1</v>
      </c>
      <c r="J7115" s="55"/>
      <c r="K7115" s="5" t="s">
        <v>2747</v>
      </c>
    </row>
    <row r="7116" spans="1:11" ht="31.5" x14ac:dyDescent="0.25">
      <c r="A7116" s="10">
        <v>7112</v>
      </c>
      <c r="B7116" s="5" t="s">
        <v>7700</v>
      </c>
      <c r="C7116" s="30">
        <v>205000</v>
      </c>
      <c r="D7116" s="31">
        <v>20500</v>
      </c>
      <c r="E7116" s="31">
        <v>184500</v>
      </c>
      <c r="F7116" s="5"/>
      <c r="G7116" s="19"/>
      <c r="H7116" s="5" t="s">
        <v>7527</v>
      </c>
      <c r="I7116" s="17">
        <f>D7116/C7116</f>
        <v>0.1</v>
      </c>
      <c r="J7116" s="55"/>
      <c r="K7116" s="5" t="s">
        <v>2747</v>
      </c>
    </row>
    <row r="7117" spans="1:11" ht="31.5" x14ac:dyDescent="0.25">
      <c r="A7117" s="10">
        <v>7113</v>
      </c>
      <c r="B7117" s="5" t="s">
        <v>7701</v>
      </c>
      <c r="C7117" s="30">
        <v>32000</v>
      </c>
      <c r="D7117" s="31">
        <v>8000</v>
      </c>
      <c r="E7117" s="31">
        <v>24000</v>
      </c>
      <c r="F7117" s="5"/>
      <c r="G7117" s="19"/>
      <c r="H7117" s="5" t="s">
        <v>7528</v>
      </c>
      <c r="I7117" s="17">
        <f>D7117/C7117</f>
        <v>0.25</v>
      </c>
      <c r="J7117" s="55"/>
      <c r="K7117" s="5" t="s">
        <v>2747</v>
      </c>
    </row>
    <row r="7118" spans="1:11" ht="31.5" x14ac:dyDescent="0.25">
      <c r="A7118" s="10">
        <v>7114</v>
      </c>
      <c r="B7118" s="5" t="s">
        <v>7702</v>
      </c>
      <c r="C7118" s="30">
        <v>52000</v>
      </c>
      <c r="D7118" s="31">
        <v>13000</v>
      </c>
      <c r="E7118" s="31">
        <v>39000</v>
      </c>
      <c r="F7118" s="5"/>
      <c r="G7118" s="19"/>
      <c r="H7118" s="5" t="s">
        <v>7529</v>
      </c>
      <c r="I7118" s="17">
        <f>D7118/C7118</f>
        <v>0.25</v>
      </c>
      <c r="J7118" s="55"/>
      <c r="K7118" s="5" t="s">
        <v>2747</v>
      </c>
    </row>
    <row r="7119" spans="1:11" ht="31.5" x14ac:dyDescent="0.25">
      <c r="A7119" s="10">
        <v>7115</v>
      </c>
      <c r="B7119" s="5" t="s">
        <v>7703</v>
      </c>
      <c r="C7119" s="30">
        <v>52000</v>
      </c>
      <c r="D7119" s="31">
        <v>13000</v>
      </c>
      <c r="E7119" s="31">
        <v>39000</v>
      </c>
      <c r="F7119" s="5"/>
      <c r="G7119" s="19"/>
      <c r="H7119" s="5" t="s">
        <v>7530</v>
      </c>
      <c r="I7119" s="17">
        <f>D7119/C7119</f>
        <v>0.25</v>
      </c>
      <c r="J7119" s="55"/>
      <c r="K7119" s="5" t="s">
        <v>2747</v>
      </c>
    </row>
    <row r="7120" spans="1:11" ht="31.5" x14ac:dyDescent="0.25">
      <c r="A7120" s="10">
        <v>7116</v>
      </c>
      <c r="B7120" s="5" t="s">
        <v>7704</v>
      </c>
      <c r="C7120" s="30">
        <v>70000</v>
      </c>
      <c r="D7120" s="31">
        <v>7000</v>
      </c>
      <c r="E7120" s="31">
        <v>63000</v>
      </c>
      <c r="F7120" s="5"/>
      <c r="G7120" s="19"/>
      <c r="H7120" s="5" t="s">
        <v>7531</v>
      </c>
      <c r="I7120" s="17">
        <f>D7120/C7120</f>
        <v>0.1</v>
      </c>
      <c r="J7120" s="55"/>
      <c r="K7120" s="5" t="s">
        <v>2747</v>
      </c>
    </row>
    <row r="7121" spans="1:12" ht="31.5" x14ac:dyDescent="0.25">
      <c r="A7121" s="10">
        <v>7117</v>
      </c>
      <c r="B7121" s="5" t="s">
        <v>7705</v>
      </c>
      <c r="C7121" s="30">
        <v>70000</v>
      </c>
      <c r="D7121" s="31">
        <v>7000</v>
      </c>
      <c r="E7121" s="31">
        <v>63000</v>
      </c>
      <c r="F7121" s="5"/>
      <c r="G7121" s="19"/>
      <c r="H7121" s="5" t="s">
        <v>7532</v>
      </c>
      <c r="I7121" s="17">
        <f>D7121/C7121</f>
        <v>0.1</v>
      </c>
      <c r="J7121" s="55"/>
      <c r="K7121" s="5" t="s">
        <v>2747</v>
      </c>
    </row>
    <row r="7122" spans="1:12" ht="31.5" x14ac:dyDescent="0.25">
      <c r="A7122" s="10">
        <v>7118</v>
      </c>
      <c r="B7122" s="5" t="s">
        <v>7706</v>
      </c>
      <c r="C7122" s="30">
        <v>70000</v>
      </c>
      <c r="D7122" s="31">
        <v>7000</v>
      </c>
      <c r="E7122" s="31">
        <v>63000</v>
      </c>
      <c r="F7122" s="5"/>
      <c r="G7122" s="19"/>
      <c r="H7122" s="5" t="s">
        <v>7533</v>
      </c>
      <c r="I7122" s="17">
        <f>D7122/C7122</f>
        <v>0.1</v>
      </c>
      <c r="J7122" s="55"/>
      <c r="K7122" s="5" t="s">
        <v>2747</v>
      </c>
    </row>
    <row r="7123" spans="1:12" ht="31.5" x14ac:dyDescent="0.25">
      <c r="A7123" s="10">
        <v>7119</v>
      </c>
      <c r="B7123" s="5" t="s">
        <v>7707</v>
      </c>
      <c r="C7123" s="30">
        <v>70000</v>
      </c>
      <c r="D7123" s="31">
        <v>7000</v>
      </c>
      <c r="E7123" s="31">
        <v>63000</v>
      </c>
      <c r="F7123" s="5"/>
      <c r="G7123" s="19"/>
      <c r="H7123" s="5" t="s">
        <v>7534</v>
      </c>
      <c r="I7123" s="17">
        <f>D7123/C7123</f>
        <v>0.1</v>
      </c>
      <c r="J7123" s="55"/>
      <c r="K7123" s="5" t="s">
        <v>2747</v>
      </c>
    </row>
    <row r="7124" spans="1:12" ht="31.5" x14ac:dyDescent="0.25">
      <c r="A7124" s="10">
        <v>7120</v>
      </c>
      <c r="B7124" s="5" t="s">
        <v>7708</v>
      </c>
      <c r="C7124" s="30">
        <v>70000</v>
      </c>
      <c r="D7124" s="31">
        <v>7000</v>
      </c>
      <c r="E7124" s="31">
        <v>63000</v>
      </c>
      <c r="F7124" s="5"/>
      <c r="G7124" s="19"/>
      <c r="H7124" s="5" t="s">
        <v>7535</v>
      </c>
      <c r="I7124" s="17">
        <f>D7124/C7124</f>
        <v>0.1</v>
      </c>
      <c r="J7124" s="55"/>
      <c r="K7124" s="5" t="s">
        <v>2747</v>
      </c>
    </row>
    <row r="7125" spans="1:12" ht="31.5" x14ac:dyDescent="0.25">
      <c r="A7125" s="10">
        <v>7121</v>
      </c>
      <c r="B7125" s="5" t="s">
        <v>7709</v>
      </c>
      <c r="C7125" s="30">
        <v>49000</v>
      </c>
      <c r="D7125" s="31">
        <v>4900</v>
      </c>
      <c r="E7125" s="31">
        <v>44100</v>
      </c>
      <c r="F7125" s="5"/>
      <c r="G7125" s="19"/>
      <c r="H7125" s="5" t="s">
        <v>7536</v>
      </c>
      <c r="I7125" s="17">
        <f>D7125/C7125</f>
        <v>0.1</v>
      </c>
      <c r="J7125" s="55"/>
      <c r="K7125" s="5" t="s">
        <v>2747</v>
      </c>
    </row>
    <row r="7126" spans="1:12" ht="31.5" x14ac:dyDescent="0.25">
      <c r="A7126" s="10">
        <v>7122</v>
      </c>
      <c r="B7126" s="5" t="s">
        <v>7710</v>
      </c>
      <c r="C7126" s="30">
        <v>59000</v>
      </c>
      <c r="D7126" s="31">
        <v>5900</v>
      </c>
      <c r="E7126" s="31">
        <v>53100</v>
      </c>
      <c r="F7126" s="5"/>
      <c r="G7126" s="19"/>
      <c r="H7126" s="5" t="s">
        <v>7537</v>
      </c>
      <c r="I7126" s="17">
        <f>D7126/C7126</f>
        <v>0.1</v>
      </c>
      <c r="J7126" s="55"/>
      <c r="K7126" s="5" t="s">
        <v>2747</v>
      </c>
    </row>
    <row r="7127" spans="1:12" ht="31.5" x14ac:dyDescent="0.25">
      <c r="A7127" s="10">
        <v>7123</v>
      </c>
      <c r="B7127" s="57" t="s">
        <v>7711</v>
      </c>
      <c r="C7127" s="66">
        <v>118000</v>
      </c>
      <c r="D7127" s="31"/>
      <c r="E7127" s="31"/>
      <c r="F7127" s="5" t="s">
        <v>7726</v>
      </c>
      <c r="G7127" s="19">
        <v>45000</v>
      </c>
      <c r="H7127" s="57" t="s">
        <v>7538</v>
      </c>
      <c r="I7127" s="49">
        <f>G7127/C7127</f>
        <v>0.38135593220338981</v>
      </c>
      <c r="J7127" s="55"/>
      <c r="K7127" s="5" t="s">
        <v>2747</v>
      </c>
    </row>
    <row r="7128" spans="1:12" ht="31.5" x14ac:dyDescent="0.25">
      <c r="A7128" s="10">
        <v>7124</v>
      </c>
      <c r="B7128" s="58"/>
      <c r="C7128" s="67"/>
      <c r="D7128" s="31"/>
      <c r="E7128" s="31"/>
      <c r="F7128" s="5" t="s">
        <v>7727</v>
      </c>
      <c r="G7128" s="19">
        <v>45000</v>
      </c>
      <c r="H7128" s="58"/>
      <c r="I7128" s="49">
        <f>G7128/C7127</f>
        <v>0.38135593220338981</v>
      </c>
      <c r="J7128" s="55"/>
      <c r="K7128" s="5" t="s">
        <v>2747</v>
      </c>
    </row>
    <row r="7129" spans="1:12" ht="31.5" x14ac:dyDescent="0.25">
      <c r="A7129" s="10">
        <v>7125</v>
      </c>
      <c r="B7129" s="58"/>
      <c r="C7129" s="67"/>
      <c r="D7129" s="31"/>
      <c r="E7129" s="31"/>
      <c r="F7129" s="5" t="s">
        <v>7728</v>
      </c>
      <c r="G7129" s="19">
        <v>59000</v>
      </c>
      <c r="H7129" s="58"/>
      <c r="I7129" s="49">
        <f>G7129/C7127</f>
        <v>0.5</v>
      </c>
      <c r="J7129" s="55"/>
      <c r="K7129" s="5" t="s">
        <v>2747</v>
      </c>
    </row>
    <row r="7130" spans="1:12" ht="31.5" x14ac:dyDescent="0.25">
      <c r="A7130" s="10">
        <v>7126</v>
      </c>
      <c r="B7130" s="59"/>
      <c r="C7130" s="68"/>
      <c r="D7130" s="31"/>
      <c r="E7130" s="31"/>
      <c r="F7130" s="5" t="s">
        <v>7729</v>
      </c>
      <c r="G7130" s="19">
        <v>59000</v>
      </c>
      <c r="H7130" s="59"/>
      <c r="I7130" s="49">
        <f>G7130/C7127</f>
        <v>0.5</v>
      </c>
      <c r="J7130" s="55"/>
      <c r="K7130" s="5" t="s">
        <v>2747</v>
      </c>
    </row>
    <row r="7131" spans="1:12" ht="31.5" x14ac:dyDescent="0.25">
      <c r="A7131" s="10">
        <v>7127</v>
      </c>
      <c r="B7131" s="5" t="s">
        <v>7712</v>
      </c>
      <c r="C7131" s="30">
        <v>22000</v>
      </c>
      <c r="D7131" s="31">
        <v>6600</v>
      </c>
      <c r="E7131" s="31">
        <v>15400</v>
      </c>
      <c r="F7131" s="5"/>
      <c r="G7131" s="19"/>
      <c r="H7131" s="57" t="s">
        <v>7539</v>
      </c>
      <c r="I7131" s="17">
        <f>D7131/C7131</f>
        <v>0.3</v>
      </c>
      <c r="J7131" s="55"/>
      <c r="K7131" s="5" t="s">
        <v>2747</v>
      </c>
    </row>
    <row r="7132" spans="1:12" ht="31.5" x14ac:dyDescent="0.25">
      <c r="A7132" s="10">
        <v>7128</v>
      </c>
      <c r="B7132" s="5" t="s">
        <v>7713</v>
      </c>
      <c r="C7132" s="30">
        <v>22000</v>
      </c>
      <c r="D7132" s="31">
        <v>6600</v>
      </c>
      <c r="E7132" s="31">
        <v>15400</v>
      </c>
      <c r="F7132" s="5"/>
      <c r="G7132" s="19"/>
      <c r="H7132" s="58"/>
      <c r="I7132" s="17">
        <f>D7132/C7132</f>
        <v>0.3</v>
      </c>
      <c r="J7132" s="55"/>
      <c r="K7132" s="5" t="s">
        <v>2747</v>
      </c>
    </row>
    <row r="7133" spans="1:12" ht="31.5" x14ac:dyDescent="0.25">
      <c r="A7133" s="10">
        <v>7129</v>
      </c>
      <c r="B7133" s="5" t="s">
        <v>7714</v>
      </c>
      <c r="C7133" s="30">
        <v>22000</v>
      </c>
      <c r="D7133" s="31">
        <v>6600</v>
      </c>
      <c r="E7133" s="31">
        <v>15400</v>
      </c>
      <c r="F7133" s="5"/>
      <c r="G7133" s="19"/>
      <c r="H7133" s="59"/>
      <c r="I7133" s="17">
        <f>D7133/C7133</f>
        <v>0.3</v>
      </c>
      <c r="J7133" s="55"/>
      <c r="K7133" s="5" t="s">
        <v>2747</v>
      </c>
    </row>
    <row r="7134" spans="1:12" ht="31.5" x14ac:dyDescent="0.25">
      <c r="A7134" s="10">
        <v>7130</v>
      </c>
      <c r="B7134" s="5" t="s">
        <v>7715</v>
      </c>
      <c r="C7134" s="30">
        <v>100000</v>
      </c>
      <c r="D7134" s="31">
        <v>15000</v>
      </c>
      <c r="E7134" s="31">
        <v>85000</v>
      </c>
      <c r="F7134" s="5"/>
      <c r="G7134" s="19"/>
      <c r="H7134" s="5" t="s">
        <v>7540</v>
      </c>
      <c r="I7134" s="17">
        <f>D7134/C7134</f>
        <v>0.15</v>
      </c>
      <c r="J7134" s="56"/>
      <c r="K7134" s="5" t="s">
        <v>2747</v>
      </c>
      <c r="L7134" s="24"/>
    </row>
    <row r="7135" spans="1:12" ht="127.5" customHeight="1" x14ac:dyDescent="0.25">
      <c r="A7135" s="10">
        <v>7131</v>
      </c>
      <c r="B7135" s="5" t="s">
        <v>7955</v>
      </c>
      <c r="C7135" s="38">
        <v>2150000</v>
      </c>
      <c r="D7135" s="20">
        <v>300000</v>
      </c>
      <c r="E7135" s="20">
        <v>1850000</v>
      </c>
      <c r="F7135" s="5"/>
      <c r="G7135" s="9"/>
      <c r="H7135" s="5" t="s">
        <v>7730</v>
      </c>
      <c r="I7135" s="40">
        <f>D7135/C7135</f>
        <v>0.13953488372093023</v>
      </c>
      <c r="J7135" s="84" t="s">
        <v>7079</v>
      </c>
      <c r="K7135" s="5" t="s">
        <v>8948</v>
      </c>
    </row>
    <row r="7136" spans="1:12" ht="129" customHeight="1" x14ac:dyDescent="0.25">
      <c r="A7136" s="10">
        <v>7132</v>
      </c>
      <c r="B7136" s="5" t="s">
        <v>7956</v>
      </c>
      <c r="C7136" s="38">
        <v>2150000</v>
      </c>
      <c r="D7136" s="20">
        <v>300000</v>
      </c>
      <c r="E7136" s="20">
        <v>1850000</v>
      </c>
      <c r="F7136" s="5"/>
      <c r="G7136" s="9"/>
      <c r="H7136" s="5" t="s">
        <v>7730</v>
      </c>
      <c r="I7136" s="40">
        <f>D7136/C7136</f>
        <v>0.13953488372093023</v>
      </c>
      <c r="J7136" s="84"/>
      <c r="K7136" s="5" t="s">
        <v>8948</v>
      </c>
    </row>
    <row r="7137" spans="1:11" ht="128.25" customHeight="1" x14ac:dyDescent="0.25">
      <c r="A7137" s="10">
        <v>7133</v>
      </c>
      <c r="B7137" s="5" t="s">
        <v>7957</v>
      </c>
      <c r="C7137" s="38">
        <v>2150000</v>
      </c>
      <c r="D7137" s="20">
        <v>300000</v>
      </c>
      <c r="E7137" s="20">
        <v>1850000</v>
      </c>
      <c r="F7137" s="5"/>
      <c r="G7137" s="9"/>
      <c r="H7137" s="5" t="s">
        <v>7730</v>
      </c>
      <c r="I7137" s="40">
        <f>D7137/C7137</f>
        <v>0.13953488372093023</v>
      </c>
      <c r="J7137" s="84"/>
      <c r="K7137" s="5" t="s">
        <v>8948</v>
      </c>
    </row>
    <row r="7138" spans="1:11" ht="129" customHeight="1" x14ac:dyDescent="0.25">
      <c r="A7138" s="10">
        <v>7134</v>
      </c>
      <c r="B7138" s="5" t="s">
        <v>7958</v>
      </c>
      <c r="C7138" s="38">
        <v>2150000</v>
      </c>
      <c r="D7138" s="20">
        <v>300000</v>
      </c>
      <c r="E7138" s="20">
        <v>1850000</v>
      </c>
      <c r="F7138" s="5"/>
      <c r="G7138" s="9"/>
      <c r="H7138" s="5" t="s">
        <v>7730</v>
      </c>
      <c r="I7138" s="40">
        <f>D7138/C7138</f>
        <v>0.13953488372093023</v>
      </c>
      <c r="J7138" s="84"/>
      <c r="K7138" s="5" t="s">
        <v>8948</v>
      </c>
    </row>
    <row r="7139" spans="1:11" ht="141" customHeight="1" x14ac:dyDescent="0.25">
      <c r="A7139" s="10">
        <v>7135</v>
      </c>
      <c r="B7139" s="5" t="s">
        <v>7955</v>
      </c>
      <c r="C7139" s="38">
        <v>2150000</v>
      </c>
      <c r="D7139" s="20"/>
      <c r="E7139" s="20"/>
      <c r="F7139" s="5" t="s">
        <v>8885</v>
      </c>
      <c r="G7139" s="9">
        <v>200000</v>
      </c>
      <c r="H7139" s="5" t="s">
        <v>7731</v>
      </c>
      <c r="I7139" s="40">
        <f>G7139/C7139</f>
        <v>9.3023255813953487E-2</v>
      </c>
      <c r="J7139" s="84"/>
      <c r="K7139" s="5" t="s">
        <v>8949</v>
      </c>
    </row>
    <row r="7140" spans="1:11" ht="136.5" customHeight="1" x14ac:dyDescent="0.25">
      <c r="A7140" s="10">
        <v>7136</v>
      </c>
      <c r="B7140" s="5" t="s">
        <v>7956</v>
      </c>
      <c r="C7140" s="38">
        <v>2150000</v>
      </c>
      <c r="D7140" s="20"/>
      <c r="E7140" s="20"/>
      <c r="F7140" s="5" t="s">
        <v>8885</v>
      </c>
      <c r="G7140" s="9">
        <v>200000</v>
      </c>
      <c r="H7140" s="5" t="s">
        <v>7731</v>
      </c>
      <c r="I7140" s="40">
        <f>G7140/C7140</f>
        <v>9.3023255813953487E-2</v>
      </c>
      <c r="J7140" s="84"/>
      <c r="K7140" s="5" t="s">
        <v>8949</v>
      </c>
    </row>
    <row r="7141" spans="1:11" ht="128.25" customHeight="1" x14ac:dyDescent="0.25">
      <c r="A7141" s="10">
        <v>7137</v>
      </c>
      <c r="B7141" s="5" t="s">
        <v>7957</v>
      </c>
      <c r="C7141" s="38">
        <v>2150000</v>
      </c>
      <c r="D7141" s="20"/>
      <c r="E7141" s="20"/>
      <c r="F7141" s="5" t="s">
        <v>8885</v>
      </c>
      <c r="G7141" s="9">
        <v>200000</v>
      </c>
      <c r="H7141" s="5" t="s">
        <v>7731</v>
      </c>
      <c r="I7141" s="40">
        <f>G7141/C7141</f>
        <v>9.3023255813953487E-2</v>
      </c>
      <c r="J7141" s="84"/>
      <c r="K7141" s="5" t="s">
        <v>8949</v>
      </c>
    </row>
    <row r="7142" spans="1:11" ht="131.25" customHeight="1" x14ac:dyDescent="0.25">
      <c r="A7142" s="10">
        <v>7138</v>
      </c>
      <c r="B7142" s="5" t="s">
        <v>7958</v>
      </c>
      <c r="C7142" s="38">
        <v>2150000</v>
      </c>
      <c r="D7142" s="20"/>
      <c r="E7142" s="20"/>
      <c r="F7142" s="5" t="s">
        <v>8885</v>
      </c>
      <c r="G7142" s="9">
        <v>200000</v>
      </c>
      <c r="H7142" s="5" t="s">
        <v>7731</v>
      </c>
      <c r="I7142" s="40">
        <f>G7142/C7142</f>
        <v>9.3023255813953487E-2</v>
      </c>
      <c r="J7142" s="84"/>
      <c r="K7142" s="5" t="s">
        <v>8949</v>
      </c>
    </row>
    <row r="7143" spans="1:11" ht="63" x14ac:dyDescent="0.25">
      <c r="A7143" s="10">
        <v>7139</v>
      </c>
      <c r="B7143" s="5" t="s">
        <v>7959</v>
      </c>
      <c r="C7143" s="38">
        <v>1150000</v>
      </c>
      <c r="D7143" s="20">
        <v>200000</v>
      </c>
      <c r="E7143" s="20">
        <v>950000</v>
      </c>
      <c r="F7143" s="5"/>
      <c r="G7143" s="9"/>
      <c r="H7143" s="5" t="s">
        <v>7732</v>
      </c>
      <c r="I7143" s="40">
        <f>D7143/C7143</f>
        <v>0.17391304347826086</v>
      </c>
      <c r="J7143" s="84"/>
      <c r="K7143" s="5" t="s">
        <v>8950</v>
      </c>
    </row>
    <row r="7144" spans="1:11" ht="47.25" x14ac:dyDescent="0.25">
      <c r="A7144" s="10">
        <v>7140</v>
      </c>
      <c r="B7144" s="100" t="s">
        <v>7959</v>
      </c>
      <c r="C7144" s="104">
        <v>1150000</v>
      </c>
      <c r="D7144" s="20"/>
      <c r="E7144" s="20"/>
      <c r="F7144" s="5" t="s">
        <v>8886</v>
      </c>
      <c r="G7144" s="23">
        <v>95000</v>
      </c>
      <c r="H7144" s="5" t="s">
        <v>7733</v>
      </c>
      <c r="I7144" s="40">
        <f>G7144/C7144</f>
        <v>8.2608695652173908E-2</v>
      </c>
      <c r="J7144" s="84"/>
      <c r="K7144" s="5" t="s">
        <v>8951</v>
      </c>
    </row>
    <row r="7145" spans="1:11" ht="31.5" x14ac:dyDescent="0.25">
      <c r="A7145" s="10">
        <v>7141</v>
      </c>
      <c r="B7145" s="100"/>
      <c r="C7145" s="105"/>
      <c r="D7145" s="20"/>
      <c r="E7145" s="20"/>
      <c r="F7145" s="5" t="s">
        <v>8887</v>
      </c>
      <c r="G7145" s="23">
        <v>95000</v>
      </c>
      <c r="H7145" s="5" t="s">
        <v>7733</v>
      </c>
      <c r="I7145" s="40">
        <f>G7145/C7144</f>
        <v>8.2608695652173908E-2</v>
      </c>
      <c r="J7145" s="84"/>
      <c r="K7145" s="5"/>
    </row>
    <row r="7146" spans="1:11" ht="31.5" x14ac:dyDescent="0.25">
      <c r="A7146" s="10">
        <v>7142</v>
      </c>
      <c r="B7146" s="100"/>
      <c r="C7146" s="105"/>
      <c r="D7146" s="20"/>
      <c r="E7146" s="20"/>
      <c r="F7146" s="5" t="s">
        <v>8888</v>
      </c>
      <c r="G7146" s="23">
        <v>99000</v>
      </c>
      <c r="H7146" s="5" t="s">
        <v>7733</v>
      </c>
      <c r="I7146" s="40">
        <f>G7146/C7144</f>
        <v>8.608695652173913E-2</v>
      </c>
      <c r="J7146" s="84"/>
      <c r="K7146" s="5"/>
    </row>
    <row r="7147" spans="1:11" ht="31.5" x14ac:dyDescent="0.25">
      <c r="A7147" s="10">
        <v>7143</v>
      </c>
      <c r="B7147" s="100"/>
      <c r="C7147" s="105"/>
      <c r="D7147" s="20"/>
      <c r="E7147" s="20"/>
      <c r="F7147" s="5" t="s">
        <v>8889</v>
      </c>
      <c r="G7147" s="23">
        <v>99000</v>
      </c>
      <c r="H7147" s="5" t="s">
        <v>7733</v>
      </c>
      <c r="I7147" s="40">
        <f>G7147/C7144</f>
        <v>8.608695652173913E-2</v>
      </c>
      <c r="J7147" s="84"/>
      <c r="K7147" s="5"/>
    </row>
    <row r="7148" spans="1:11" ht="31.5" x14ac:dyDescent="0.25">
      <c r="A7148" s="10">
        <v>7144</v>
      </c>
      <c r="B7148" s="100"/>
      <c r="C7148" s="105"/>
      <c r="D7148" s="20"/>
      <c r="E7148" s="20"/>
      <c r="F7148" s="5" t="s">
        <v>8318</v>
      </c>
      <c r="G7148" s="23">
        <v>225000</v>
      </c>
      <c r="H7148" s="5" t="s">
        <v>7733</v>
      </c>
      <c r="I7148" s="40">
        <f>G7148/C7144</f>
        <v>0.19565217391304349</v>
      </c>
      <c r="J7148" s="84"/>
      <c r="K7148" s="5"/>
    </row>
    <row r="7149" spans="1:11" ht="31.5" x14ac:dyDescent="0.25">
      <c r="A7149" s="10">
        <v>7145</v>
      </c>
      <c r="B7149" s="100"/>
      <c r="C7149" s="105"/>
      <c r="D7149" s="20"/>
      <c r="E7149" s="20"/>
      <c r="F7149" s="5" t="s">
        <v>8319</v>
      </c>
      <c r="G7149" s="23">
        <v>225000</v>
      </c>
      <c r="H7149" s="5" t="s">
        <v>7733</v>
      </c>
      <c r="I7149" s="40">
        <f>G7149/C7144</f>
        <v>0.19565217391304349</v>
      </c>
      <c r="J7149" s="84"/>
      <c r="K7149" s="5"/>
    </row>
    <row r="7150" spans="1:11" ht="31.5" x14ac:dyDescent="0.25">
      <c r="A7150" s="10">
        <v>7146</v>
      </c>
      <c r="B7150" s="100"/>
      <c r="C7150" s="105"/>
      <c r="D7150" s="20"/>
      <c r="E7150" s="20"/>
      <c r="F7150" s="5" t="s">
        <v>8320</v>
      </c>
      <c r="G7150" s="23">
        <v>225000</v>
      </c>
      <c r="H7150" s="5" t="s">
        <v>7733</v>
      </c>
      <c r="I7150" s="40">
        <f>G7150/C7144</f>
        <v>0.19565217391304349</v>
      </c>
      <c r="J7150" s="84"/>
      <c r="K7150" s="5"/>
    </row>
    <row r="7151" spans="1:11" ht="31.5" x14ac:dyDescent="0.25">
      <c r="A7151" s="10">
        <v>7147</v>
      </c>
      <c r="B7151" s="100"/>
      <c r="C7151" s="105"/>
      <c r="D7151" s="20"/>
      <c r="E7151" s="20"/>
      <c r="F7151" s="5" t="s">
        <v>8321</v>
      </c>
      <c r="G7151" s="23">
        <v>225000</v>
      </c>
      <c r="H7151" s="5" t="s">
        <v>7733</v>
      </c>
      <c r="I7151" s="40">
        <f>G7151/C7144</f>
        <v>0.19565217391304349</v>
      </c>
      <c r="J7151" s="84"/>
      <c r="K7151" s="5"/>
    </row>
    <row r="7152" spans="1:11" ht="31.5" x14ac:dyDescent="0.25">
      <c r="A7152" s="10">
        <v>7148</v>
      </c>
      <c r="B7152" s="100"/>
      <c r="C7152" s="105"/>
      <c r="D7152" s="20"/>
      <c r="E7152" s="20"/>
      <c r="F7152" s="5" t="s">
        <v>8322</v>
      </c>
      <c r="G7152" s="23">
        <v>225000</v>
      </c>
      <c r="H7152" s="5" t="s">
        <v>7733</v>
      </c>
      <c r="I7152" s="40">
        <f>G7152/C7144</f>
        <v>0.19565217391304349</v>
      </c>
      <c r="J7152" s="84"/>
      <c r="K7152" s="5"/>
    </row>
    <row r="7153" spans="1:11" ht="31.5" x14ac:dyDescent="0.25">
      <c r="A7153" s="10">
        <v>7149</v>
      </c>
      <c r="B7153" s="100"/>
      <c r="C7153" s="105"/>
      <c r="D7153" s="20"/>
      <c r="E7153" s="20"/>
      <c r="F7153" s="5" t="s">
        <v>8890</v>
      </c>
      <c r="G7153" s="23">
        <v>125000</v>
      </c>
      <c r="H7153" s="5" t="s">
        <v>7733</v>
      </c>
      <c r="I7153" s="40">
        <f>G7153/C7144</f>
        <v>0.10869565217391304</v>
      </c>
      <c r="J7153" s="84"/>
      <c r="K7153" s="5"/>
    </row>
    <row r="7154" spans="1:11" ht="31.5" x14ac:dyDescent="0.25">
      <c r="A7154" s="10">
        <v>7150</v>
      </c>
      <c r="B7154" s="100"/>
      <c r="C7154" s="106"/>
      <c r="D7154" s="20"/>
      <c r="E7154" s="20"/>
      <c r="F7154" s="5" t="s">
        <v>8891</v>
      </c>
      <c r="G7154" s="23">
        <v>125000</v>
      </c>
      <c r="H7154" s="5" t="s">
        <v>7733</v>
      </c>
      <c r="I7154" s="40">
        <f>G7154/C7144</f>
        <v>0.10869565217391304</v>
      </c>
      <c r="J7154" s="84"/>
      <c r="K7154" s="5"/>
    </row>
    <row r="7155" spans="1:11" ht="136.5" customHeight="1" x14ac:dyDescent="0.25">
      <c r="A7155" s="10">
        <v>7151</v>
      </c>
      <c r="B7155" s="5" t="s">
        <v>7960</v>
      </c>
      <c r="C7155" s="38">
        <v>419000</v>
      </c>
      <c r="D7155" s="20">
        <v>80000</v>
      </c>
      <c r="E7155" s="20">
        <v>339000</v>
      </c>
      <c r="F7155" s="5"/>
      <c r="G7155" s="9"/>
      <c r="H7155" s="5" t="s">
        <v>7734</v>
      </c>
      <c r="I7155" s="40">
        <f>D7155/C7155</f>
        <v>0.1909307875894988</v>
      </c>
      <c r="J7155" s="47" t="s">
        <v>8958</v>
      </c>
      <c r="K7155" s="5" t="s">
        <v>8952</v>
      </c>
    </row>
    <row r="7156" spans="1:11" ht="31.5" x14ac:dyDescent="0.25">
      <c r="A7156" s="10">
        <v>7152</v>
      </c>
      <c r="B7156" s="5" t="s">
        <v>7960</v>
      </c>
      <c r="C7156" s="38">
        <v>419000</v>
      </c>
      <c r="D7156" s="20">
        <v>120000</v>
      </c>
      <c r="E7156" s="20">
        <v>299000</v>
      </c>
      <c r="F7156" s="5"/>
      <c r="G7156" s="9"/>
      <c r="H7156" s="5" t="s">
        <v>7735</v>
      </c>
      <c r="I7156" s="40">
        <f>D7156/C7156</f>
        <v>0.28639618138424822</v>
      </c>
      <c r="J7156" s="84" t="s">
        <v>7079</v>
      </c>
      <c r="K7156" s="5" t="s">
        <v>8952</v>
      </c>
    </row>
    <row r="7157" spans="1:11" ht="31.5" x14ac:dyDescent="0.25">
      <c r="A7157" s="10">
        <v>7153</v>
      </c>
      <c r="B7157" s="5" t="s">
        <v>7961</v>
      </c>
      <c r="C7157" s="38">
        <v>675000</v>
      </c>
      <c r="D7157" s="20">
        <v>120000</v>
      </c>
      <c r="E7157" s="20">
        <v>555000</v>
      </c>
      <c r="F7157" s="5"/>
      <c r="G7157" s="9"/>
      <c r="H7157" s="5" t="s">
        <v>7736</v>
      </c>
      <c r="I7157" s="40">
        <f>D7157/C7157</f>
        <v>0.17777777777777778</v>
      </c>
      <c r="J7157" s="84"/>
      <c r="K7157" s="5" t="s">
        <v>8952</v>
      </c>
    </row>
    <row r="7158" spans="1:11" ht="31.5" x14ac:dyDescent="0.25">
      <c r="A7158" s="10">
        <v>7154</v>
      </c>
      <c r="B7158" s="100" t="s">
        <v>7961</v>
      </c>
      <c r="C7158" s="101">
        <v>675000</v>
      </c>
      <c r="D7158" s="20"/>
      <c r="E7158" s="20"/>
      <c r="F7158" s="5" t="s">
        <v>8892</v>
      </c>
      <c r="G7158" s="9">
        <v>65000</v>
      </c>
      <c r="H7158" s="100" t="s">
        <v>7737</v>
      </c>
      <c r="I7158" s="40">
        <f>G7158/C7158</f>
        <v>9.6296296296296297E-2</v>
      </c>
      <c r="J7158" s="84" t="s">
        <v>8958</v>
      </c>
      <c r="K7158" s="5" t="s">
        <v>8952</v>
      </c>
    </row>
    <row r="7159" spans="1:11" ht="31.5" x14ac:dyDescent="0.25">
      <c r="A7159" s="10">
        <v>7155</v>
      </c>
      <c r="B7159" s="100"/>
      <c r="C7159" s="101"/>
      <c r="D7159" s="20"/>
      <c r="E7159" s="20"/>
      <c r="F7159" s="5" t="s">
        <v>8893</v>
      </c>
      <c r="G7159" s="9">
        <v>85000</v>
      </c>
      <c r="H7159" s="100"/>
      <c r="I7159" s="40">
        <f>G7159/C7158</f>
        <v>0.12592592592592591</v>
      </c>
      <c r="J7159" s="84"/>
      <c r="K7159" s="5" t="s">
        <v>8952</v>
      </c>
    </row>
    <row r="7160" spans="1:11" ht="94.5" x14ac:dyDescent="0.25">
      <c r="A7160" s="10">
        <v>7156</v>
      </c>
      <c r="B7160" s="5" t="s">
        <v>7962</v>
      </c>
      <c r="C7160" s="38">
        <v>300000</v>
      </c>
      <c r="D7160" s="20"/>
      <c r="E7160" s="20"/>
      <c r="F7160" s="5" t="s">
        <v>8894</v>
      </c>
      <c r="G7160" s="9">
        <v>130000</v>
      </c>
      <c r="H7160" s="5" t="s">
        <v>7738</v>
      </c>
      <c r="I7160" s="40">
        <f>G7160/C7160</f>
        <v>0.43333333333333335</v>
      </c>
      <c r="J7160" s="84"/>
      <c r="K7160" s="5" t="s">
        <v>8952</v>
      </c>
    </row>
    <row r="7161" spans="1:11" ht="31.5" x14ac:dyDescent="0.25">
      <c r="A7161" s="10">
        <v>7157</v>
      </c>
      <c r="B7161" s="5" t="s">
        <v>7963</v>
      </c>
      <c r="C7161" s="38">
        <v>790000</v>
      </c>
      <c r="D7161" s="20">
        <v>50000</v>
      </c>
      <c r="E7161" s="20">
        <v>740000</v>
      </c>
      <c r="F7161" s="5"/>
      <c r="G7161" s="9"/>
      <c r="H7161" s="5" t="s">
        <v>7739</v>
      </c>
      <c r="I7161" s="40">
        <f>D7161/C7161</f>
        <v>6.3291139240506333E-2</v>
      </c>
      <c r="J7161" s="84"/>
      <c r="K7161" s="5" t="s">
        <v>8952</v>
      </c>
    </row>
    <row r="7162" spans="1:11" ht="31.5" x14ac:dyDescent="0.25">
      <c r="A7162" s="10">
        <v>7158</v>
      </c>
      <c r="B7162" s="5" t="s">
        <v>7964</v>
      </c>
      <c r="C7162" s="38">
        <v>790000</v>
      </c>
      <c r="D7162" s="20">
        <v>50000</v>
      </c>
      <c r="E7162" s="20">
        <v>740000</v>
      </c>
      <c r="F7162" s="5"/>
      <c r="G7162" s="9"/>
      <c r="H7162" s="5" t="s">
        <v>7739</v>
      </c>
      <c r="I7162" s="40">
        <f>D7162/C7162</f>
        <v>6.3291139240506333E-2</v>
      </c>
      <c r="J7162" s="84"/>
      <c r="K7162" s="5" t="s">
        <v>8952</v>
      </c>
    </row>
    <row r="7163" spans="1:11" ht="47.25" customHeight="1" x14ac:dyDescent="0.25">
      <c r="A7163" s="10">
        <v>7159</v>
      </c>
      <c r="B7163" s="5" t="s">
        <v>7963</v>
      </c>
      <c r="C7163" s="38">
        <v>790000</v>
      </c>
      <c r="D7163" s="20"/>
      <c r="E7163" s="20"/>
      <c r="F7163" s="5" t="s">
        <v>8318</v>
      </c>
      <c r="G7163" s="9">
        <v>225000</v>
      </c>
      <c r="H7163" s="100" t="s">
        <v>7740</v>
      </c>
      <c r="I7163" s="40">
        <f>G7163/C7163</f>
        <v>0.2848101265822785</v>
      </c>
      <c r="J7163" s="84"/>
      <c r="K7163" s="5" t="s">
        <v>8952</v>
      </c>
    </row>
    <row r="7164" spans="1:11" ht="31.5" x14ac:dyDescent="0.25">
      <c r="A7164" s="10">
        <v>7160</v>
      </c>
      <c r="B7164" s="100" t="s">
        <v>7964</v>
      </c>
      <c r="C7164" s="102">
        <v>790000</v>
      </c>
      <c r="D7164" s="20"/>
      <c r="E7164" s="20"/>
      <c r="F7164" s="5" t="s">
        <v>8319</v>
      </c>
      <c r="G7164" s="9">
        <v>225000</v>
      </c>
      <c r="H7164" s="100"/>
      <c r="I7164" s="99">
        <f>G7164/C7164</f>
        <v>0.2848101265822785</v>
      </c>
      <c r="J7164" s="84"/>
      <c r="K7164" s="5" t="s">
        <v>8952</v>
      </c>
    </row>
    <row r="7165" spans="1:11" ht="31.5" x14ac:dyDescent="0.25">
      <c r="A7165" s="10">
        <v>7161</v>
      </c>
      <c r="B7165" s="100"/>
      <c r="C7165" s="102"/>
      <c r="D7165" s="20"/>
      <c r="E7165" s="20"/>
      <c r="F7165" s="5" t="s">
        <v>8320</v>
      </c>
      <c r="G7165" s="9">
        <v>225000</v>
      </c>
      <c r="H7165" s="100"/>
      <c r="I7165" s="99"/>
      <c r="J7165" s="84"/>
      <c r="K7165" s="5" t="s">
        <v>8952</v>
      </c>
    </row>
    <row r="7166" spans="1:11" ht="31.5" x14ac:dyDescent="0.25">
      <c r="A7166" s="10">
        <v>7162</v>
      </c>
      <c r="B7166" s="100"/>
      <c r="C7166" s="102"/>
      <c r="D7166" s="20"/>
      <c r="E7166" s="20"/>
      <c r="F7166" s="5" t="s">
        <v>8321</v>
      </c>
      <c r="G7166" s="9">
        <v>225000</v>
      </c>
      <c r="H7166" s="100"/>
      <c r="I7166" s="99"/>
      <c r="J7166" s="84"/>
      <c r="K7166" s="5" t="s">
        <v>8952</v>
      </c>
    </row>
    <row r="7167" spans="1:11" ht="31.5" x14ac:dyDescent="0.25">
      <c r="A7167" s="10">
        <v>7163</v>
      </c>
      <c r="B7167" s="100"/>
      <c r="C7167" s="102"/>
      <c r="D7167" s="20"/>
      <c r="E7167" s="20"/>
      <c r="F7167" s="5" t="s">
        <v>8322</v>
      </c>
      <c r="G7167" s="9">
        <v>225000</v>
      </c>
      <c r="H7167" s="100"/>
      <c r="I7167" s="99"/>
      <c r="J7167" s="84"/>
      <c r="K7167" s="5" t="s">
        <v>8952</v>
      </c>
    </row>
    <row r="7168" spans="1:11" ht="31.5" x14ac:dyDescent="0.25">
      <c r="A7168" s="10">
        <v>7164</v>
      </c>
      <c r="B7168" s="100"/>
      <c r="C7168" s="102"/>
      <c r="D7168" s="20"/>
      <c r="E7168" s="20"/>
      <c r="F7168" s="5" t="s">
        <v>8482</v>
      </c>
      <c r="G7168" s="9">
        <v>165000</v>
      </c>
      <c r="H7168" s="100"/>
      <c r="I7168" s="40">
        <f>G7168/C7164</f>
        <v>0.20886075949367089</v>
      </c>
      <c r="J7168" s="84"/>
      <c r="K7168" s="5" t="s">
        <v>8952</v>
      </c>
    </row>
    <row r="7169" spans="1:11" ht="31.5" x14ac:dyDescent="0.25">
      <c r="A7169" s="10">
        <v>7165</v>
      </c>
      <c r="B7169" s="100"/>
      <c r="C7169" s="102"/>
      <c r="D7169" s="20"/>
      <c r="E7169" s="20"/>
      <c r="F7169" s="5" t="s">
        <v>8158</v>
      </c>
      <c r="G7169" s="9">
        <v>199000</v>
      </c>
      <c r="H7169" s="100"/>
      <c r="I7169" s="40">
        <f>G7169/C7164</f>
        <v>0.2518987341772152</v>
      </c>
      <c r="J7169" s="84"/>
      <c r="K7169" s="5" t="s">
        <v>8952</v>
      </c>
    </row>
    <row r="7170" spans="1:11" ht="31.5" x14ac:dyDescent="0.25">
      <c r="A7170" s="10">
        <v>7166</v>
      </c>
      <c r="B7170" s="100"/>
      <c r="C7170" s="102"/>
      <c r="D7170" s="20"/>
      <c r="E7170" s="20"/>
      <c r="F7170" s="5" t="s">
        <v>8496</v>
      </c>
      <c r="G7170" s="9">
        <v>185000</v>
      </c>
      <c r="H7170" s="100"/>
      <c r="I7170" s="40">
        <f>G7170/C7164</f>
        <v>0.23417721518987342</v>
      </c>
      <c r="J7170" s="84"/>
      <c r="K7170" s="5" t="s">
        <v>8952</v>
      </c>
    </row>
    <row r="7171" spans="1:11" ht="31.5" x14ac:dyDescent="0.25">
      <c r="A7171" s="10">
        <v>7167</v>
      </c>
      <c r="B7171" s="100"/>
      <c r="C7171" s="102"/>
      <c r="D7171" s="20"/>
      <c r="E7171" s="20"/>
      <c r="F7171" s="5" t="s">
        <v>8895</v>
      </c>
      <c r="G7171" s="9">
        <v>215000</v>
      </c>
      <c r="H7171" s="100"/>
      <c r="I7171" s="99">
        <f>G7171/C7164</f>
        <v>0.27215189873417722</v>
      </c>
      <c r="J7171" s="84"/>
      <c r="K7171" s="5" t="s">
        <v>8952</v>
      </c>
    </row>
    <row r="7172" spans="1:11" ht="31.5" x14ac:dyDescent="0.25">
      <c r="A7172" s="10">
        <v>7168</v>
      </c>
      <c r="B7172" s="100"/>
      <c r="C7172" s="102"/>
      <c r="D7172" s="20"/>
      <c r="E7172" s="20"/>
      <c r="F7172" s="5" t="s">
        <v>8896</v>
      </c>
      <c r="G7172" s="9">
        <v>215000</v>
      </c>
      <c r="H7172" s="100"/>
      <c r="I7172" s="99"/>
      <c r="J7172" s="84"/>
      <c r="K7172" s="5" t="s">
        <v>8952</v>
      </c>
    </row>
    <row r="7173" spans="1:11" ht="31.5" x14ac:dyDescent="0.25">
      <c r="A7173" s="10">
        <v>7169</v>
      </c>
      <c r="B7173" s="100"/>
      <c r="C7173" s="102"/>
      <c r="D7173" s="20"/>
      <c r="E7173" s="20"/>
      <c r="F7173" s="5" t="s">
        <v>8492</v>
      </c>
      <c r="G7173" s="9">
        <v>215000</v>
      </c>
      <c r="H7173" s="100"/>
      <c r="I7173" s="99"/>
      <c r="J7173" s="84"/>
      <c r="K7173" s="5" t="s">
        <v>8952</v>
      </c>
    </row>
    <row r="7174" spans="1:11" ht="31.5" x14ac:dyDescent="0.25">
      <c r="A7174" s="10">
        <v>7170</v>
      </c>
      <c r="B7174" s="5" t="s">
        <v>7965</v>
      </c>
      <c r="C7174" s="38">
        <v>590000</v>
      </c>
      <c r="D7174" s="20">
        <v>50000</v>
      </c>
      <c r="E7174" s="20">
        <v>540000</v>
      </c>
      <c r="F7174" s="5"/>
      <c r="G7174" s="9"/>
      <c r="H7174" s="5" t="s">
        <v>7741</v>
      </c>
      <c r="I7174" s="40">
        <f>D7174/C7174</f>
        <v>8.4745762711864403E-2</v>
      </c>
      <c r="J7174" s="84"/>
      <c r="K7174" s="5" t="s">
        <v>8952</v>
      </c>
    </row>
    <row r="7175" spans="1:11" ht="31.5" x14ac:dyDescent="0.25">
      <c r="A7175" s="10">
        <v>7171</v>
      </c>
      <c r="B7175" s="5" t="s">
        <v>7966</v>
      </c>
      <c r="C7175" s="38">
        <v>545000</v>
      </c>
      <c r="D7175" s="20">
        <v>50000</v>
      </c>
      <c r="E7175" s="20">
        <v>495000</v>
      </c>
      <c r="F7175" s="5"/>
      <c r="G7175" s="9"/>
      <c r="H7175" s="5" t="s">
        <v>7741</v>
      </c>
      <c r="I7175" s="40">
        <f>D7175/C7175</f>
        <v>9.1743119266055051E-2</v>
      </c>
      <c r="J7175" s="84"/>
      <c r="K7175" s="5" t="s">
        <v>8952</v>
      </c>
    </row>
    <row r="7176" spans="1:11" ht="31.5" x14ac:dyDescent="0.25">
      <c r="A7176" s="10">
        <v>7172</v>
      </c>
      <c r="B7176" s="5" t="s">
        <v>7965</v>
      </c>
      <c r="C7176" s="38">
        <v>590000</v>
      </c>
      <c r="D7176" s="20"/>
      <c r="E7176" s="20"/>
      <c r="F7176" s="5" t="s">
        <v>8497</v>
      </c>
      <c r="G7176" s="9">
        <v>195000</v>
      </c>
      <c r="H7176" s="100" t="s">
        <v>7742</v>
      </c>
      <c r="I7176" s="40">
        <f>G7176/C7176</f>
        <v>0.33050847457627119</v>
      </c>
      <c r="J7176" s="84"/>
      <c r="K7176" s="5" t="s">
        <v>8952</v>
      </c>
    </row>
    <row r="7177" spans="1:11" ht="31.5" x14ac:dyDescent="0.25">
      <c r="A7177" s="10">
        <v>7173</v>
      </c>
      <c r="B7177" s="100" t="s">
        <v>7966</v>
      </c>
      <c r="C7177" s="101">
        <v>545000</v>
      </c>
      <c r="D7177" s="31"/>
      <c r="E7177" s="20"/>
      <c r="F7177" s="5" t="s">
        <v>8498</v>
      </c>
      <c r="G7177" s="9">
        <v>195000</v>
      </c>
      <c r="H7177" s="100"/>
      <c r="I7177" s="40">
        <f>G7177/C7177</f>
        <v>0.3577981651376147</v>
      </c>
      <c r="J7177" s="84"/>
      <c r="K7177" s="5" t="s">
        <v>8952</v>
      </c>
    </row>
    <row r="7178" spans="1:11" ht="31.5" x14ac:dyDescent="0.25">
      <c r="A7178" s="10">
        <v>7174</v>
      </c>
      <c r="B7178" s="100"/>
      <c r="C7178" s="101"/>
      <c r="D7178" s="20"/>
      <c r="E7178" s="20"/>
      <c r="F7178" s="5" t="s">
        <v>8499</v>
      </c>
      <c r="G7178" s="9">
        <v>195000</v>
      </c>
      <c r="H7178" s="100"/>
      <c r="I7178" s="40">
        <f>G7178/C7177</f>
        <v>0.3577981651376147</v>
      </c>
      <c r="J7178" s="84"/>
      <c r="K7178" s="5" t="s">
        <v>8952</v>
      </c>
    </row>
    <row r="7179" spans="1:11" ht="31.5" x14ac:dyDescent="0.25">
      <c r="A7179" s="10">
        <v>7175</v>
      </c>
      <c r="B7179" s="5" t="s">
        <v>7967</v>
      </c>
      <c r="C7179" s="38">
        <v>225000</v>
      </c>
      <c r="D7179" s="20">
        <v>40000</v>
      </c>
      <c r="E7179" s="20">
        <v>185000</v>
      </c>
      <c r="F7179" s="5"/>
      <c r="G7179" s="9"/>
      <c r="H7179" s="5" t="s">
        <v>7743</v>
      </c>
      <c r="I7179" s="40">
        <f>D7179/C7179</f>
        <v>0.17777777777777778</v>
      </c>
      <c r="J7179" s="84"/>
      <c r="K7179" s="5" t="s">
        <v>8952</v>
      </c>
    </row>
    <row r="7180" spans="1:11" ht="31.5" x14ac:dyDescent="0.25">
      <c r="A7180" s="10">
        <v>7176</v>
      </c>
      <c r="B7180" s="5" t="s">
        <v>7968</v>
      </c>
      <c r="C7180" s="38">
        <v>225000</v>
      </c>
      <c r="D7180" s="20">
        <v>40000</v>
      </c>
      <c r="E7180" s="20">
        <v>185000</v>
      </c>
      <c r="F7180" s="5"/>
      <c r="G7180" s="9"/>
      <c r="H7180" s="5" t="s">
        <v>7743</v>
      </c>
      <c r="I7180" s="40">
        <f>D7180/C7180</f>
        <v>0.17777777777777778</v>
      </c>
      <c r="J7180" s="84"/>
      <c r="K7180" s="5" t="s">
        <v>8952</v>
      </c>
    </row>
    <row r="7181" spans="1:11" ht="31.5" x14ac:dyDescent="0.25">
      <c r="A7181" s="10">
        <v>7177</v>
      </c>
      <c r="B7181" s="5" t="s">
        <v>7969</v>
      </c>
      <c r="C7181" s="38">
        <v>225000</v>
      </c>
      <c r="D7181" s="20">
        <v>40000</v>
      </c>
      <c r="E7181" s="20">
        <v>185000</v>
      </c>
      <c r="F7181" s="5"/>
      <c r="G7181" s="9"/>
      <c r="H7181" s="5" t="s">
        <v>7743</v>
      </c>
      <c r="I7181" s="40">
        <f>D7181/C7181</f>
        <v>0.17777777777777778</v>
      </c>
      <c r="J7181" s="84"/>
      <c r="K7181" s="5" t="s">
        <v>8952</v>
      </c>
    </row>
    <row r="7182" spans="1:11" ht="31.5" x14ac:dyDescent="0.25">
      <c r="A7182" s="10">
        <v>7178</v>
      </c>
      <c r="B7182" s="5" t="s">
        <v>7970</v>
      </c>
      <c r="C7182" s="38">
        <v>225000</v>
      </c>
      <c r="D7182" s="20">
        <v>40000</v>
      </c>
      <c r="E7182" s="20">
        <v>185000</v>
      </c>
      <c r="F7182" s="5"/>
      <c r="G7182" s="9"/>
      <c r="H7182" s="5" t="s">
        <v>7743</v>
      </c>
      <c r="I7182" s="40">
        <f>D7182/C7182</f>
        <v>0.17777777777777778</v>
      </c>
      <c r="J7182" s="84"/>
      <c r="K7182" s="5" t="s">
        <v>8952</v>
      </c>
    </row>
    <row r="7183" spans="1:11" ht="31.5" x14ac:dyDescent="0.25">
      <c r="A7183" s="10">
        <v>7179</v>
      </c>
      <c r="B7183" s="5" t="s">
        <v>7967</v>
      </c>
      <c r="C7183" s="38">
        <v>225000</v>
      </c>
      <c r="D7183" s="20">
        <v>40000</v>
      </c>
      <c r="E7183" s="20">
        <v>185000</v>
      </c>
      <c r="F7183" s="5"/>
      <c r="G7183" s="9"/>
      <c r="H7183" s="5" t="s">
        <v>7744</v>
      </c>
      <c r="I7183" s="40">
        <f>D7183/C7183</f>
        <v>0.17777777777777778</v>
      </c>
      <c r="J7183" s="84" t="s">
        <v>2810</v>
      </c>
      <c r="K7183" s="5" t="s">
        <v>8952</v>
      </c>
    </row>
    <row r="7184" spans="1:11" ht="31.5" x14ac:dyDescent="0.25">
      <c r="A7184" s="10">
        <v>7180</v>
      </c>
      <c r="B7184" s="5" t="s">
        <v>7968</v>
      </c>
      <c r="C7184" s="38">
        <v>225000</v>
      </c>
      <c r="D7184" s="20">
        <v>40000</v>
      </c>
      <c r="E7184" s="20">
        <v>185000</v>
      </c>
      <c r="F7184" s="5"/>
      <c r="G7184" s="9"/>
      <c r="H7184" s="5" t="s">
        <v>7744</v>
      </c>
      <c r="I7184" s="40">
        <f>D7184/C7184</f>
        <v>0.17777777777777778</v>
      </c>
      <c r="J7184" s="84"/>
      <c r="K7184" s="5" t="s">
        <v>8952</v>
      </c>
    </row>
    <row r="7185" spans="1:11" ht="31.5" x14ac:dyDescent="0.25">
      <c r="A7185" s="10">
        <v>7181</v>
      </c>
      <c r="B7185" s="5" t="s">
        <v>7969</v>
      </c>
      <c r="C7185" s="38">
        <v>225000</v>
      </c>
      <c r="D7185" s="20">
        <v>40000</v>
      </c>
      <c r="E7185" s="20">
        <v>185000</v>
      </c>
      <c r="F7185" s="5"/>
      <c r="G7185" s="9"/>
      <c r="H7185" s="5" t="s">
        <v>7744</v>
      </c>
      <c r="I7185" s="40">
        <f>D7185/C7185</f>
        <v>0.17777777777777778</v>
      </c>
      <c r="J7185" s="84"/>
      <c r="K7185" s="5" t="s">
        <v>8952</v>
      </c>
    </row>
    <row r="7186" spans="1:11" ht="31.5" x14ac:dyDescent="0.25">
      <c r="A7186" s="10">
        <v>7182</v>
      </c>
      <c r="B7186" s="5" t="s">
        <v>7970</v>
      </c>
      <c r="C7186" s="38">
        <v>225000</v>
      </c>
      <c r="D7186" s="20">
        <v>40000</v>
      </c>
      <c r="E7186" s="20">
        <v>185000</v>
      </c>
      <c r="F7186" s="5"/>
      <c r="G7186" s="9"/>
      <c r="H7186" s="5" t="s">
        <v>7744</v>
      </c>
      <c r="I7186" s="40">
        <f>D7186/C7186</f>
        <v>0.17777777777777778</v>
      </c>
      <c r="J7186" s="84"/>
      <c r="K7186" s="5" t="s">
        <v>8952</v>
      </c>
    </row>
    <row r="7187" spans="1:11" ht="31.5" x14ac:dyDescent="0.25">
      <c r="A7187" s="10">
        <v>7183</v>
      </c>
      <c r="B7187" s="5" t="s">
        <v>7971</v>
      </c>
      <c r="C7187" s="38">
        <v>295000</v>
      </c>
      <c r="D7187" s="20">
        <v>30000</v>
      </c>
      <c r="E7187" s="20">
        <v>265000</v>
      </c>
      <c r="F7187" s="5"/>
      <c r="G7187" s="9"/>
      <c r="H7187" s="5" t="s">
        <v>7745</v>
      </c>
      <c r="I7187" s="40">
        <f>D7187/C7187</f>
        <v>0.10169491525423729</v>
      </c>
      <c r="J7187" s="84" t="s">
        <v>8958</v>
      </c>
      <c r="K7187" s="5" t="s">
        <v>8952</v>
      </c>
    </row>
    <row r="7188" spans="1:11" ht="95.25" customHeight="1" x14ac:dyDescent="0.25">
      <c r="A7188" s="10">
        <v>7184</v>
      </c>
      <c r="B7188" s="5" t="s">
        <v>7972</v>
      </c>
      <c r="C7188" s="38">
        <v>295000</v>
      </c>
      <c r="D7188" s="20">
        <v>30000</v>
      </c>
      <c r="E7188" s="20">
        <v>265000</v>
      </c>
      <c r="F7188" s="5"/>
      <c r="G7188" s="9"/>
      <c r="H7188" s="5" t="s">
        <v>7745</v>
      </c>
      <c r="I7188" s="40">
        <f>D7188/C7188</f>
        <v>0.10169491525423729</v>
      </c>
      <c r="J7188" s="84"/>
      <c r="K7188" s="5" t="s">
        <v>8952</v>
      </c>
    </row>
    <row r="7189" spans="1:11" ht="31.5" x14ac:dyDescent="0.25">
      <c r="A7189" s="10">
        <v>7185</v>
      </c>
      <c r="B7189" s="5" t="s">
        <v>7971</v>
      </c>
      <c r="C7189" s="38">
        <v>295000</v>
      </c>
      <c r="D7189" s="20">
        <v>30000</v>
      </c>
      <c r="E7189" s="20">
        <v>265000</v>
      </c>
      <c r="F7189" s="5"/>
      <c r="G7189" s="9"/>
      <c r="H7189" s="5" t="s">
        <v>7746</v>
      </c>
      <c r="I7189" s="40">
        <f>D7189/C7189</f>
        <v>0.10169491525423729</v>
      </c>
      <c r="J7189" s="84" t="s">
        <v>2810</v>
      </c>
      <c r="K7189" s="5" t="s">
        <v>8952</v>
      </c>
    </row>
    <row r="7190" spans="1:11" ht="75.75" customHeight="1" x14ac:dyDescent="0.25">
      <c r="A7190" s="10">
        <v>7186</v>
      </c>
      <c r="B7190" s="5" t="s">
        <v>7972</v>
      </c>
      <c r="C7190" s="38">
        <v>295000</v>
      </c>
      <c r="D7190" s="20">
        <v>30000</v>
      </c>
      <c r="E7190" s="20">
        <v>265000</v>
      </c>
      <c r="F7190" s="5"/>
      <c r="G7190" s="9"/>
      <c r="H7190" s="5" t="s">
        <v>7746</v>
      </c>
      <c r="I7190" s="40">
        <f>D7190/C7190</f>
        <v>0.10169491525423729</v>
      </c>
      <c r="J7190" s="84"/>
      <c r="K7190" s="5" t="s">
        <v>8952</v>
      </c>
    </row>
    <row r="7191" spans="1:11" ht="31.5" x14ac:dyDescent="0.25">
      <c r="A7191" s="10">
        <v>7187</v>
      </c>
      <c r="B7191" s="5" t="s">
        <v>7973</v>
      </c>
      <c r="C7191" s="38">
        <v>79000</v>
      </c>
      <c r="D7191" s="20">
        <v>39500</v>
      </c>
      <c r="E7191" s="20">
        <v>39500</v>
      </c>
      <c r="F7191" s="5"/>
      <c r="G7191" s="9"/>
      <c r="H7191" s="5" t="s">
        <v>7747</v>
      </c>
      <c r="I7191" s="40">
        <f>D7191/C7191</f>
        <v>0.5</v>
      </c>
      <c r="J7191" s="84" t="s">
        <v>8958</v>
      </c>
      <c r="K7191" s="5" t="s">
        <v>8952</v>
      </c>
    </row>
    <row r="7192" spans="1:11" ht="31.5" x14ac:dyDescent="0.25">
      <c r="A7192" s="10">
        <v>7188</v>
      </c>
      <c r="B7192" s="5" t="s">
        <v>7974</v>
      </c>
      <c r="C7192" s="38">
        <v>79000</v>
      </c>
      <c r="D7192" s="20">
        <v>39500</v>
      </c>
      <c r="E7192" s="20">
        <v>39500</v>
      </c>
      <c r="F7192" s="5"/>
      <c r="G7192" s="9"/>
      <c r="H7192" s="5" t="s">
        <v>7747</v>
      </c>
      <c r="I7192" s="40">
        <f>D7192/C7192</f>
        <v>0.5</v>
      </c>
      <c r="J7192" s="84"/>
      <c r="K7192" s="5" t="s">
        <v>8952</v>
      </c>
    </row>
    <row r="7193" spans="1:11" ht="31.5" x14ac:dyDescent="0.25">
      <c r="A7193" s="10">
        <v>7189</v>
      </c>
      <c r="B7193" s="5" t="s">
        <v>7975</v>
      </c>
      <c r="C7193" s="38">
        <v>79000</v>
      </c>
      <c r="D7193" s="20">
        <v>39500</v>
      </c>
      <c r="E7193" s="20">
        <v>39500</v>
      </c>
      <c r="F7193" s="5"/>
      <c r="G7193" s="9"/>
      <c r="H7193" s="5" t="s">
        <v>7747</v>
      </c>
      <c r="I7193" s="40">
        <f>D7193/C7193</f>
        <v>0.5</v>
      </c>
      <c r="J7193" s="84"/>
      <c r="K7193" s="5" t="s">
        <v>8952</v>
      </c>
    </row>
    <row r="7194" spans="1:11" ht="31.5" x14ac:dyDescent="0.25">
      <c r="A7194" s="10">
        <v>7190</v>
      </c>
      <c r="B7194" s="5" t="s">
        <v>7976</v>
      </c>
      <c r="C7194" s="38">
        <v>79000</v>
      </c>
      <c r="D7194" s="20">
        <v>39500</v>
      </c>
      <c r="E7194" s="20">
        <v>39500</v>
      </c>
      <c r="F7194" s="5"/>
      <c r="G7194" s="9"/>
      <c r="H7194" s="5" t="s">
        <v>7747</v>
      </c>
      <c r="I7194" s="40">
        <f>D7194/C7194</f>
        <v>0.5</v>
      </c>
      <c r="J7194" s="84"/>
      <c r="K7194" s="5" t="s">
        <v>8952</v>
      </c>
    </row>
    <row r="7195" spans="1:11" ht="31.5" x14ac:dyDescent="0.25">
      <c r="A7195" s="10">
        <v>7191</v>
      </c>
      <c r="B7195" s="5" t="s">
        <v>7977</v>
      </c>
      <c r="C7195" s="38">
        <v>79000</v>
      </c>
      <c r="D7195" s="20">
        <v>39500</v>
      </c>
      <c r="E7195" s="20">
        <v>39500</v>
      </c>
      <c r="F7195" s="5"/>
      <c r="G7195" s="9"/>
      <c r="H7195" s="5" t="s">
        <v>7747</v>
      </c>
      <c r="I7195" s="40">
        <f>D7195/C7195</f>
        <v>0.5</v>
      </c>
      <c r="J7195" s="84"/>
      <c r="K7195" s="5" t="s">
        <v>8952</v>
      </c>
    </row>
    <row r="7196" spans="1:11" ht="31.5" x14ac:dyDescent="0.25">
      <c r="A7196" s="10">
        <v>7192</v>
      </c>
      <c r="B7196" s="5" t="s">
        <v>7978</v>
      </c>
      <c r="C7196" s="6">
        <v>59000</v>
      </c>
      <c r="D7196" s="20">
        <v>29500</v>
      </c>
      <c r="E7196" s="20">
        <v>29500</v>
      </c>
      <c r="F7196" s="5"/>
      <c r="G7196" s="9"/>
      <c r="H7196" s="5" t="s">
        <v>7748</v>
      </c>
      <c r="I7196" s="40">
        <f>D7196/C7196</f>
        <v>0.5</v>
      </c>
      <c r="J7196" s="84"/>
      <c r="K7196" s="5" t="s">
        <v>8952</v>
      </c>
    </row>
    <row r="7197" spans="1:11" ht="31.5" x14ac:dyDescent="0.25">
      <c r="A7197" s="10">
        <v>7193</v>
      </c>
      <c r="B7197" s="5" t="s">
        <v>7979</v>
      </c>
      <c r="C7197" s="6">
        <v>369000</v>
      </c>
      <c r="D7197" s="20">
        <v>110700</v>
      </c>
      <c r="E7197" s="20">
        <v>258300</v>
      </c>
      <c r="F7197" s="5"/>
      <c r="G7197" s="9"/>
      <c r="H7197" s="5" t="s">
        <v>7748</v>
      </c>
      <c r="I7197" s="40">
        <f>D7197/C7197</f>
        <v>0.3</v>
      </c>
      <c r="J7197" s="84"/>
      <c r="K7197" s="5" t="s">
        <v>8952</v>
      </c>
    </row>
    <row r="7198" spans="1:11" ht="31.5" x14ac:dyDescent="0.25">
      <c r="A7198" s="10">
        <v>7194</v>
      </c>
      <c r="B7198" s="5" t="s">
        <v>7980</v>
      </c>
      <c r="C7198" s="6">
        <v>3140000</v>
      </c>
      <c r="D7198" s="20">
        <v>628000</v>
      </c>
      <c r="E7198" s="20">
        <v>2512000</v>
      </c>
      <c r="F7198" s="5"/>
      <c r="G7198" s="9"/>
      <c r="H7198" s="5" t="s">
        <v>7749</v>
      </c>
      <c r="I7198" s="40">
        <f>D7198/C7198</f>
        <v>0.2</v>
      </c>
      <c r="J7198" s="84"/>
      <c r="K7198" s="5" t="s">
        <v>8952</v>
      </c>
    </row>
    <row r="7199" spans="1:11" ht="31.5" x14ac:dyDescent="0.25">
      <c r="A7199" s="10">
        <v>7195</v>
      </c>
      <c r="B7199" s="5" t="s">
        <v>7981</v>
      </c>
      <c r="C7199" s="38">
        <v>1500000</v>
      </c>
      <c r="D7199" s="20">
        <v>750000</v>
      </c>
      <c r="E7199" s="20">
        <v>750000</v>
      </c>
      <c r="F7199" s="5"/>
      <c r="G7199" s="9"/>
      <c r="H7199" s="5" t="s">
        <v>7750</v>
      </c>
      <c r="I7199" s="40">
        <f>D7199/C7199</f>
        <v>0.5</v>
      </c>
      <c r="J7199" s="84"/>
      <c r="K7199" s="5" t="s">
        <v>8952</v>
      </c>
    </row>
    <row r="7200" spans="1:11" ht="31.5" x14ac:dyDescent="0.25">
      <c r="A7200" s="10">
        <v>7196</v>
      </c>
      <c r="B7200" s="5" t="s">
        <v>7982</v>
      </c>
      <c r="C7200" s="38">
        <v>2450000</v>
      </c>
      <c r="D7200" s="20">
        <v>1225000</v>
      </c>
      <c r="E7200" s="20">
        <v>1225000</v>
      </c>
      <c r="F7200" s="5"/>
      <c r="G7200" s="9"/>
      <c r="H7200" s="5" t="s">
        <v>7750</v>
      </c>
      <c r="I7200" s="40">
        <f>D7200/C7200</f>
        <v>0.5</v>
      </c>
      <c r="J7200" s="84"/>
      <c r="K7200" s="5" t="s">
        <v>8952</v>
      </c>
    </row>
    <row r="7201" spans="1:11" ht="31.5" x14ac:dyDescent="0.25">
      <c r="A7201" s="10">
        <v>7197</v>
      </c>
      <c r="B7201" s="5" t="s">
        <v>7983</v>
      </c>
      <c r="C7201" s="38">
        <v>790000</v>
      </c>
      <c r="D7201" s="20">
        <v>395000</v>
      </c>
      <c r="E7201" s="20">
        <v>395000</v>
      </c>
      <c r="F7201" s="5"/>
      <c r="G7201" s="9"/>
      <c r="H7201" s="5" t="s">
        <v>7750</v>
      </c>
      <c r="I7201" s="40">
        <f>D7201/C7201</f>
        <v>0.5</v>
      </c>
      <c r="J7201" s="84"/>
      <c r="K7201" s="5" t="s">
        <v>8952</v>
      </c>
    </row>
    <row r="7202" spans="1:11" ht="31.5" x14ac:dyDescent="0.25">
      <c r="A7202" s="10">
        <v>7198</v>
      </c>
      <c r="B7202" s="5" t="s">
        <v>7984</v>
      </c>
      <c r="C7202" s="38">
        <v>8999000</v>
      </c>
      <c r="D7202" s="20">
        <v>4499500</v>
      </c>
      <c r="E7202" s="20">
        <v>4499500</v>
      </c>
      <c r="F7202" s="5"/>
      <c r="G7202" s="9"/>
      <c r="H7202" s="5" t="s">
        <v>7750</v>
      </c>
      <c r="I7202" s="40">
        <f>D7202/C7202</f>
        <v>0.5</v>
      </c>
      <c r="J7202" s="84"/>
      <c r="K7202" s="5" t="s">
        <v>8952</v>
      </c>
    </row>
    <row r="7203" spans="1:11" ht="31.5" x14ac:dyDescent="0.25">
      <c r="A7203" s="10">
        <v>7199</v>
      </c>
      <c r="B7203" s="5" t="s">
        <v>7985</v>
      </c>
      <c r="C7203" s="38">
        <v>499000</v>
      </c>
      <c r="D7203" s="20">
        <v>74850</v>
      </c>
      <c r="E7203" s="20">
        <v>424150</v>
      </c>
      <c r="F7203" s="5"/>
      <c r="G7203" s="9"/>
      <c r="H7203" s="5" t="s">
        <v>7751</v>
      </c>
      <c r="I7203" s="40">
        <f>D7203/C7203</f>
        <v>0.15</v>
      </c>
      <c r="J7203" s="84"/>
      <c r="K7203" s="5" t="s">
        <v>8952</v>
      </c>
    </row>
    <row r="7204" spans="1:11" ht="31.5" x14ac:dyDescent="0.25">
      <c r="A7204" s="10">
        <v>7200</v>
      </c>
      <c r="B7204" s="5" t="s">
        <v>7986</v>
      </c>
      <c r="C7204" s="38">
        <v>1390000</v>
      </c>
      <c r="D7204" s="20">
        <v>208500</v>
      </c>
      <c r="E7204" s="20">
        <v>1181500</v>
      </c>
      <c r="F7204" s="5"/>
      <c r="G7204" s="9"/>
      <c r="H7204" s="5" t="s">
        <v>7751</v>
      </c>
      <c r="I7204" s="40">
        <f>D7204/C7204</f>
        <v>0.15</v>
      </c>
      <c r="J7204" s="84"/>
      <c r="K7204" s="5" t="s">
        <v>8952</v>
      </c>
    </row>
    <row r="7205" spans="1:11" ht="31.5" x14ac:dyDescent="0.25">
      <c r="A7205" s="10">
        <v>7201</v>
      </c>
      <c r="B7205" s="5" t="s">
        <v>7987</v>
      </c>
      <c r="C7205" s="38">
        <v>1390000</v>
      </c>
      <c r="D7205" s="20">
        <v>208500</v>
      </c>
      <c r="E7205" s="20">
        <v>1181500</v>
      </c>
      <c r="F7205" s="5"/>
      <c r="G7205" s="9"/>
      <c r="H7205" s="5" t="s">
        <v>7751</v>
      </c>
      <c r="I7205" s="40">
        <f>D7205/C7205</f>
        <v>0.15</v>
      </c>
      <c r="J7205" s="84"/>
      <c r="K7205" s="5" t="s">
        <v>8952</v>
      </c>
    </row>
    <row r="7206" spans="1:11" ht="31.5" x14ac:dyDescent="0.25">
      <c r="A7206" s="10">
        <v>7202</v>
      </c>
      <c r="B7206" s="5" t="s">
        <v>7988</v>
      </c>
      <c r="C7206" s="38">
        <v>675000</v>
      </c>
      <c r="D7206" s="20">
        <v>101250</v>
      </c>
      <c r="E7206" s="20">
        <v>573750</v>
      </c>
      <c r="F7206" s="5"/>
      <c r="G7206" s="9"/>
      <c r="H7206" s="5" t="s">
        <v>7751</v>
      </c>
      <c r="I7206" s="40">
        <f>D7206/C7206</f>
        <v>0.15</v>
      </c>
      <c r="J7206" s="84"/>
      <c r="K7206" s="5" t="s">
        <v>8952</v>
      </c>
    </row>
    <row r="7207" spans="1:11" ht="31.5" x14ac:dyDescent="0.25">
      <c r="A7207" s="10">
        <v>7203</v>
      </c>
      <c r="B7207" s="5" t="s">
        <v>7989</v>
      </c>
      <c r="C7207" s="38">
        <v>690000</v>
      </c>
      <c r="D7207" s="20">
        <v>100000</v>
      </c>
      <c r="E7207" s="20">
        <v>590000</v>
      </c>
      <c r="F7207" s="5"/>
      <c r="G7207" s="9"/>
      <c r="H7207" s="5" t="s">
        <v>7752</v>
      </c>
      <c r="I7207" s="40">
        <f>D7207/C7207</f>
        <v>0.14492753623188406</v>
      </c>
      <c r="J7207" s="84"/>
      <c r="K7207" s="5" t="s">
        <v>8952</v>
      </c>
    </row>
    <row r="7208" spans="1:11" ht="31.5" x14ac:dyDescent="0.25">
      <c r="A7208" s="10">
        <v>7204</v>
      </c>
      <c r="B7208" s="5" t="s">
        <v>7990</v>
      </c>
      <c r="C7208" s="38">
        <v>690000</v>
      </c>
      <c r="D7208" s="20">
        <v>100000</v>
      </c>
      <c r="E7208" s="20">
        <v>590000</v>
      </c>
      <c r="F7208" s="5"/>
      <c r="G7208" s="9"/>
      <c r="H7208" s="5" t="s">
        <v>7752</v>
      </c>
      <c r="I7208" s="40">
        <f>D7208/C7208</f>
        <v>0.14492753623188406</v>
      </c>
      <c r="J7208" s="84"/>
      <c r="K7208" s="5" t="s">
        <v>8952</v>
      </c>
    </row>
    <row r="7209" spans="1:11" ht="31.5" x14ac:dyDescent="0.25">
      <c r="A7209" s="10">
        <v>7205</v>
      </c>
      <c r="B7209" s="5" t="s">
        <v>7991</v>
      </c>
      <c r="C7209" s="38">
        <v>990000</v>
      </c>
      <c r="D7209" s="20">
        <v>400000</v>
      </c>
      <c r="E7209" s="20">
        <v>590000</v>
      </c>
      <c r="F7209" s="5"/>
      <c r="G7209" s="9"/>
      <c r="H7209" s="5" t="s">
        <v>7752</v>
      </c>
      <c r="I7209" s="40">
        <f>D7209/C7209</f>
        <v>0.40404040404040403</v>
      </c>
      <c r="J7209" s="84"/>
      <c r="K7209" s="5" t="s">
        <v>8952</v>
      </c>
    </row>
    <row r="7210" spans="1:11" ht="31.5" x14ac:dyDescent="0.25">
      <c r="A7210" s="10">
        <v>7206</v>
      </c>
      <c r="B7210" s="5" t="s">
        <v>7992</v>
      </c>
      <c r="C7210" s="38">
        <v>990000</v>
      </c>
      <c r="D7210" s="20">
        <v>400000</v>
      </c>
      <c r="E7210" s="20">
        <v>590000</v>
      </c>
      <c r="F7210" s="5"/>
      <c r="G7210" s="9"/>
      <c r="H7210" s="5" t="s">
        <v>7752</v>
      </c>
      <c r="I7210" s="40">
        <f>D7210/C7210</f>
        <v>0.40404040404040403</v>
      </c>
      <c r="J7210" s="84"/>
      <c r="K7210" s="5" t="s">
        <v>8952</v>
      </c>
    </row>
    <row r="7211" spans="1:11" ht="31.5" x14ac:dyDescent="0.25">
      <c r="A7211" s="10">
        <v>7207</v>
      </c>
      <c r="B7211" s="5" t="s">
        <v>7993</v>
      </c>
      <c r="C7211" s="6">
        <v>1767273</v>
      </c>
      <c r="D7211" s="20">
        <v>530181.9</v>
      </c>
      <c r="E7211" s="20">
        <v>1237091.1000000001</v>
      </c>
      <c r="F7211" s="5"/>
      <c r="G7211" s="9"/>
      <c r="H7211" s="5" t="s">
        <v>7753</v>
      </c>
      <c r="I7211" s="40">
        <f>D7211/C7211</f>
        <v>0.3</v>
      </c>
      <c r="J7211" s="84"/>
      <c r="K7211" s="5" t="s">
        <v>8952</v>
      </c>
    </row>
    <row r="7212" spans="1:11" ht="31.5" x14ac:dyDescent="0.25">
      <c r="A7212" s="10">
        <v>7208</v>
      </c>
      <c r="B7212" s="5" t="s">
        <v>7994</v>
      </c>
      <c r="C7212" s="6">
        <v>569000</v>
      </c>
      <c r="D7212" s="20">
        <v>170700</v>
      </c>
      <c r="E7212" s="20">
        <v>398300</v>
      </c>
      <c r="F7212" s="5"/>
      <c r="G7212" s="9"/>
      <c r="H7212" s="5" t="s">
        <v>7753</v>
      </c>
      <c r="I7212" s="40">
        <f>D7212/C7212</f>
        <v>0.3</v>
      </c>
      <c r="J7212" s="84"/>
      <c r="K7212" s="5" t="s">
        <v>8952</v>
      </c>
    </row>
    <row r="7213" spans="1:11" ht="31.5" x14ac:dyDescent="0.25">
      <c r="A7213" s="10">
        <v>7209</v>
      </c>
      <c r="B7213" s="5" t="s">
        <v>7995</v>
      </c>
      <c r="C7213" s="6">
        <v>569000</v>
      </c>
      <c r="D7213" s="20">
        <v>170700</v>
      </c>
      <c r="E7213" s="20">
        <v>398300</v>
      </c>
      <c r="F7213" s="5"/>
      <c r="G7213" s="9"/>
      <c r="H7213" s="5" t="s">
        <v>7753</v>
      </c>
      <c r="I7213" s="40">
        <f>D7213/C7213</f>
        <v>0.3</v>
      </c>
      <c r="J7213" s="84"/>
      <c r="K7213" s="5" t="s">
        <v>8952</v>
      </c>
    </row>
    <row r="7214" spans="1:11" ht="31.5" x14ac:dyDescent="0.25">
      <c r="A7214" s="10">
        <v>7210</v>
      </c>
      <c r="B7214" s="5" t="s">
        <v>7996</v>
      </c>
      <c r="C7214" s="6">
        <v>1270000</v>
      </c>
      <c r="D7214" s="20">
        <v>381000</v>
      </c>
      <c r="E7214" s="20">
        <v>889000</v>
      </c>
      <c r="F7214" s="5"/>
      <c r="G7214" s="9"/>
      <c r="H7214" s="5" t="s">
        <v>7753</v>
      </c>
      <c r="I7214" s="40">
        <f>D7214/C7214</f>
        <v>0.3</v>
      </c>
      <c r="J7214" s="84"/>
      <c r="K7214" s="5" t="s">
        <v>8952</v>
      </c>
    </row>
    <row r="7215" spans="1:11" ht="31.5" x14ac:dyDescent="0.25">
      <c r="A7215" s="10">
        <v>7211</v>
      </c>
      <c r="B7215" s="5" t="s">
        <v>7997</v>
      </c>
      <c r="C7215" s="38">
        <v>445000</v>
      </c>
      <c r="D7215" s="20">
        <v>170000</v>
      </c>
      <c r="E7215" s="20">
        <v>275000</v>
      </c>
      <c r="F7215" s="5"/>
      <c r="G7215" s="9"/>
      <c r="H7215" s="5" t="s">
        <v>7754</v>
      </c>
      <c r="I7215" s="40">
        <f>D7215/C7215</f>
        <v>0.38202247191011235</v>
      </c>
      <c r="J7215" s="84"/>
      <c r="K7215" s="5" t="s">
        <v>8952</v>
      </c>
    </row>
    <row r="7216" spans="1:11" ht="31.5" x14ac:dyDescent="0.25">
      <c r="A7216" s="10">
        <v>7212</v>
      </c>
      <c r="B7216" s="5" t="s">
        <v>7998</v>
      </c>
      <c r="C7216" s="38">
        <v>445000</v>
      </c>
      <c r="D7216" s="20">
        <v>170000</v>
      </c>
      <c r="E7216" s="20">
        <v>275000</v>
      </c>
      <c r="F7216" s="5"/>
      <c r="G7216" s="9"/>
      <c r="H7216" s="5" t="s">
        <v>7754</v>
      </c>
      <c r="I7216" s="40">
        <f>D7216/C7216</f>
        <v>0.38202247191011235</v>
      </c>
      <c r="J7216" s="84"/>
      <c r="K7216" s="5" t="s">
        <v>8952</v>
      </c>
    </row>
    <row r="7217" spans="1:11" ht="31.5" x14ac:dyDescent="0.25">
      <c r="A7217" s="10">
        <v>7213</v>
      </c>
      <c r="B7217" s="5" t="s">
        <v>7999</v>
      </c>
      <c r="C7217" s="6">
        <v>950000</v>
      </c>
      <c r="D7217" s="20">
        <v>475000</v>
      </c>
      <c r="E7217" s="20">
        <v>475000</v>
      </c>
      <c r="F7217" s="5"/>
      <c r="G7217" s="9"/>
      <c r="H7217" s="5" t="s">
        <v>7755</v>
      </c>
      <c r="I7217" s="40">
        <f>D7217/C7217</f>
        <v>0.5</v>
      </c>
      <c r="J7217" s="84"/>
      <c r="K7217" s="5" t="s">
        <v>8952</v>
      </c>
    </row>
    <row r="7218" spans="1:11" ht="31.5" x14ac:dyDescent="0.25">
      <c r="A7218" s="10">
        <v>7214</v>
      </c>
      <c r="B7218" s="5" t="s">
        <v>8000</v>
      </c>
      <c r="C7218" s="6">
        <v>950000</v>
      </c>
      <c r="D7218" s="20">
        <v>475000</v>
      </c>
      <c r="E7218" s="20">
        <v>475000</v>
      </c>
      <c r="F7218" s="5"/>
      <c r="G7218" s="9"/>
      <c r="H7218" s="5" t="s">
        <v>7755</v>
      </c>
      <c r="I7218" s="40">
        <f>D7218/C7218</f>
        <v>0.5</v>
      </c>
      <c r="J7218" s="84"/>
      <c r="K7218" s="5" t="s">
        <v>8952</v>
      </c>
    </row>
    <row r="7219" spans="1:11" ht="31.5" x14ac:dyDescent="0.25">
      <c r="A7219" s="10">
        <v>7215</v>
      </c>
      <c r="B7219" s="5" t="s">
        <v>8001</v>
      </c>
      <c r="C7219" s="6">
        <v>1250000</v>
      </c>
      <c r="D7219" s="20">
        <v>625000</v>
      </c>
      <c r="E7219" s="20">
        <v>625000</v>
      </c>
      <c r="F7219" s="5"/>
      <c r="G7219" s="9"/>
      <c r="H7219" s="5" t="s">
        <v>7755</v>
      </c>
      <c r="I7219" s="40">
        <f>D7219/C7219</f>
        <v>0.5</v>
      </c>
      <c r="J7219" s="84"/>
      <c r="K7219" s="5" t="s">
        <v>8952</v>
      </c>
    </row>
    <row r="7220" spans="1:11" ht="31.5" x14ac:dyDescent="0.25">
      <c r="A7220" s="10">
        <v>7216</v>
      </c>
      <c r="B7220" s="5" t="s">
        <v>8002</v>
      </c>
      <c r="C7220" s="6">
        <v>1250000</v>
      </c>
      <c r="D7220" s="20">
        <v>625000</v>
      </c>
      <c r="E7220" s="20">
        <v>625000</v>
      </c>
      <c r="F7220" s="5"/>
      <c r="G7220" s="9"/>
      <c r="H7220" s="5" t="s">
        <v>7755</v>
      </c>
      <c r="I7220" s="40">
        <f>D7220/C7220</f>
        <v>0.5</v>
      </c>
      <c r="J7220" s="84"/>
      <c r="K7220" s="5" t="s">
        <v>8952</v>
      </c>
    </row>
    <row r="7221" spans="1:11" ht="31.5" x14ac:dyDescent="0.25">
      <c r="A7221" s="10">
        <v>7217</v>
      </c>
      <c r="B7221" s="5" t="s">
        <v>8003</v>
      </c>
      <c r="C7221" s="6">
        <v>250000</v>
      </c>
      <c r="D7221" s="20">
        <v>125000</v>
      </c>
      <c r="E7221" s="20">
        <v>125000</v>
      </c>
      <c r="F7221" s="5"/>
      <c r="G7221" s="9"/>
      <c r="H7221" s="5" t="s">
        <v>7755</v>
      </c>
      <c r="I7221" s="40">
        <f>D7221/C7221</f>
        <v>0.5</v>
      </c>
      <c r="J7221" s="84"/>
      <c r="K7221" s="5" t="s">
        <v>8952</v>
      </c>
    </row>
    <row r="7222" spans="1:11" ht="31.5" x14ac:dyDescent="0.25">
      <c r="A7222" s="10">
        <v>7218</v>
      </c>
      <c r="B7222" s="5" t="s">
        <v>8004</v>
      </c>
      <c r="C7222" s="6">
        <v>990000</v>
      </c>
      <c r="D7222" s="20">
        <v>495000</v>
      </c>
      <c r="E7222" s="20">
        <v>495000</v>
      </c>
      <c r="F7222" s="5"/>
      <c r="G7222" s="9"/>
      <c r="H7222" s="5" t="s">
        <v>7755</v>
      </c>
      <c r="I7222" s="40">
        <f>D7222/C7222</f>
        <v>0.5</v>
      </c>
      <c r="J7222" s="84"/>
      <c r="K7222" s="5" t="s">
        <v>8952</v>
      </c>
    </row>
    <row r="7223" spans="1:11" ht="31.5" x14ac:dyDescent="0.25">
      <c r="A7223" s="10">
        <v>7219</v>
      </c>
      <c r="B7223" s="5" t="s">
        <v>8005</v>
      </c>
      <c r="C7223" s="6">
        <v>420000</v>
      </c>
      <c r="D7223" s="20">
        <v>210000</v>
      </c>
      <c r="E7223" s="20">
        <v>210000</v>
      </c>
      <c r="F7223" s="5"/>
      <c r="G7223" s="9"/>
      <c r="H7223" s="5" t="s">
        <v>7755</v>
      </c>
      <c r="I7223" s="40">
        <f>D7223/C7223</f>
        <v>0.5</v>
      </c>
      <c r="J7223" s="84"/>
      <c r="K7223" s="5" t="s">
        <v>8952</v>
      </c>
    </row>
    <row r="7224" spans="1:11" ht="31.5" x14ac:dyDescent="0.25">
      <c r="A7224" s="10">
        <v>7220</v>
      </c>
      <c r="B7224" s="5" t="s">
        <v>8006</v>
      </c>
      <c r="C7224" s="6">
        <v>600000</v>
      </c>
      <c r="D7224" s="20">
        <v>180000</v>
      </c>
      <c r="E7224" s="20">
        <v>420000</v>
      </c>
      <c r="F7224" s="5"/>
      <c r="G7224" s="9"/>
      <c r="H7224" s="5" t="s">
        <v>7756</v>
      </c>
      <c r="I7224" s="40">
        <f>D7224/C7224</f>
        <v>0.3</v>
      </c>
      <c r="J7224" s="84"/>
      <c r="K7224" s="5" t="s">
        <v>8952</v>
      </c>
    </row>
    <row r="7225" spans="1:11" ht="31.5" x14ac:dyDescent="0.25">
      <c r="A7225" s="10">
        <v>7221</v>
      </c>
      <c r="B7225" s="5" t="s">
        <v>8007</v>
      </c>
      <c r="C7225" s="6">
        <v>600000</v>
      </c>
      <c r="D7225" s="20">
        <v>180000</v>
      </c>
      <c r="E7225" s="20">
        <v>420000</v>
      </c>
      <c r="F7225" s="5"/>
      <c r="G7225" s="9"/>
      <c r="H7225" s="5" t="s">
        <v>7756</v>
      </c>
      <c r="I7225" s="40">
        <f>D7225/C7225</f>
        <v>0.3</v>
      </c>
      <c r="J7225" s="84"/>
      <c r="K7225" s="5" t="s">
        <v>8952</v>
      </c>
    </row>
    <row r="7226" spans="1:11" ht="31.5" x14ac:dyDescent="0.25">
      <c r="A7226" s="10">
        <v>7222</v>
      </c>
      <c r="B7226" s="5" t="s">
        <v>8008</v>
      </c>
      <c r="C7226" s="38">
        <v>5199000</v>
      </c>
      <c r="D7226" s="20">
        <v>2599500</v>
      </c>
      <c r="E7226" s="20">
        <v>2599500</v>
      </c>
      <c r="F7226" s="5"/>
      <c r="G7226" s="9"/>
      <c r="H7226" s="5" t="s">
        <v>7757</v>
      </c>
      <c r="I7226" s="40">
        <f>D7226/C7226</f>
        <v>0.5</v>
      </c>
      <c r="J7226" s="84"/>
      <c r="K7226" s="5" t="s">
        <v>8952</v>
      </c>
    </row>
    <row r="7227" spans="1:11" ht="31.5" x14ac:dyDescent="0.25">
      <c r="A7227" s="10">
        <v>7223</v>
      </c>
      <c r="B7227" s="5" t="s">
        <v>8009</v>
      </c>
      <c r="C7227" s="38">
        <v>5199000</v>
      </c>
      <c r="D7227" s="20">
        <v>2599500</v>
      </c>
      <c r="E7227" s="20">
        <v>2599500</v>
      </c>
      <c r="F7227" s="5"/>
      <c r="G7227" s="9"/>
      <c r="H7227" s="5" t="s">
        <v>7757</v>
      </c>
      <c r="I7227" s="40">
        <f>D7227/C7227</f>
        <v>0.5</v>
      </c>
      <c r="J7227" s="84"/>
      <c r="K7227" s="5" t="s">
        <v>8952</v>
      </c>
    </row>
    <row r="7228" spans="1:11" ht="31.5" x14ac:dyDescent="0.25">
      <c r="A7228" s="10">
        <v>7224</v>
      </c>
      <c r="B7228" s="5" t="s">
        <v>8010</v>
      </c>
      <c r="C7228" s="38">
        <v>1950000</v>
      </c>
      <c r="D7228" s="20">
        <v>975000</v>
      </c>
      <c r="E7228" s="20">
        <v>975000</v>
      </c>
      <c r="F7228" s="5"/>
      <c r="G7228" s="9"/>
      <c r="H7228" s="5" t="s">
        <v>7757</v>
      </c>
      <c r="I7228" s="40">
        <f>D7228/C7228</f>
        <v>0.5</v>
      </c>
      <c r="J7228" s="84"/>
      <c r="K7228" s="5" t="s">
        <v>8952</v>
      </c>
    </row>
    <row r="7229" spans="1:11" ht="31.5" x14ac:dyDescent="0.25">
      <c r="A7229" s="10">
        <v>7225</v>
      </c>
      <c r="B7229" s="5" t="s">
        <v>8011</v>
      </c>
      <c r="C7229" s="38">
        <v>1950000</v>
      </c>
      <c r="D7229" s="20">
        <v>975000</v>
      </c>
      <c r="E7229" s="20">
        <v>975000</v>
      </c>
      <c r="F7229" s="5"/>
      <c r="G7229" s="9"/>
      <c r="H7229" s="5" t="s">
        <v>7757</v>
      </c>
      <c r="I7229" s="40">
        <f>D7229/C7229</f>
        <v>0.5</v>
      </c>
      <c r="J7229" s="84"/>
      <c r="K7229" s="5" t="s">
        <v>8952</v>
      </c>
    </row>
    <row r="7230" spans="1:11" ht="31.5" x14ac:dyDescent="0.25">
      <c r="A7230" s="10">
        <v>7226</v>
      </c>
      <c r="B7230" s="5" t="s">
        <v>8012</v>
      </c>
      <c r="C7230" s="38">
        <v>1950000</v>
      </c>
      <c r="D7230" s="20">
        <v>975000</v>
      </c>
      <c r="E7230" s="20">
        <v>975000</v>
      </c>
      <c r="F7230" s="5"/>
      <c r="G7230" s="9"/>
      <c r="H7230" s="5" t="s">
        <v>7757</v>
      </c>
      <c r="I7230" s="40">
        <f>D7230/C7230</f>
        <v>0.5</v>
      </c>
      <c r="J7230" s="84"/>
      <c r="K7230" s="5" t="s">
        <v>8952</v>
      </c>
    </row>
    <row r="7231" spans="1:11" ht="31.5" x14ac:dyDescent="0.25">
      <c r="A7231" s="10">
        <v>7227</v>
      </c>
      <c r="B7231" s="5" t="s">
        <v>8013</v>
      </c>
      <c r="C7231" s="38">
        <v>3750000</v>
      </c>
      <c r="D7231" s="20">
        <v>1875000</v>
      </c>
      <c r="E7231" s="20">
        <v>1875000</v>
      </c>
      <c r="F7231" s="5"/>
      <c r="G7231" s="9"/>
      <c r="H7231" s="5" t="s">
        <v>7757</v>
      </c>
      <c r="I7231" s="40">
        <f>D7231/C7231</f>
        <v>0.5</v>
      </c>
      <c r="J7231" s="84"/>
      <c r="K7231" s="5" t="s">
        <v>8952</v>
      </c>
    </row>
    <row r="7232" spans="1:11" ht="31.5" x14ac:dyDescent="0.25">
      <c r="A7232" s="10">
        <v>7228</v>
      </c>
      <c r="B7232" s="5" t="s">
        <v>8014</v>
      </c>
      <c r="C7232" s="38">
        <v>3750000</v>
      </c>
      <c r="D7232" s="20">
        <v>1875000</v>
      </c>
      <c r="E7232" s="20">
        <v>1875000</v>
      </c>
      <c r="F7232" s="5"/>
      <c r="G7232" s="9"/>
      <c r="H7232" s="5" t="s">
        <v>7757</v>
      </c>
      <c r="I7232" s="40">
        <f>D7232/C7232</f>
        <v>0.5</v>
      </c>
      <c r="J7232" s="84"/>
      <c r="K7232" s="5" t="s">
        <v>8952</v>
      </c>
    </row>
    <row r="7233" spans="1:11" ht="31.5" x14ac:dyDescent="0.25">
      <c r="A7233" s="10">
        <v>7229</v>
      </c>
      <c r="B7233" s="5" t="s">
        <v>8015</v>
      </c>
      <c r="C7233" s="38">
        <v>1950000</v>
      </c>
      <c r="D7233" s="20">
        <v>975000</v>
      </c>
      <c r="E7233" s="20">
        <v>975000</v>
      </c>
      <c r="F7233" s="5"/>
      <c r="G7233" s="9"/>
      <c r="H7233" s="5" t="s">
        <v>7757</v>
      </c>
      <c r="I7233" s="40">
        <f>D7233/C7233</f>
        <v>0.5</v>
      </c>
      <c r="J7233" s="84"/>
      <c r="K7233" s="5" t="s">
        <v>8952</v>
      </c>
    </row>
    <row r="7234" spans="1:11" ht="31.5" x14ac:dyDescent="0.25">
      <c r="A7234" s="10">
        <v>7230</v>
      </c>
      <c r="B7234" s="5" t="s">
        <v>8016</v>
      </c>
      <c r="C7234" s="38">
        <v>2950000</v>
      </c>
      <c r="D7234" s="20">
        <v>1475000</v>
      </c>
      <c r="E7234" s="20">
        <v>1475000</v>
      </c>
      <c r="F7234" s="5"/>
      <c r="G7234" s="9"/>
      <c r="H7234" s="5" t="s">
        <v>7757</v>
      </c>
      <c r="I7234" s="40">
        <f>D7234/C7234</f>
        <v>0.5</v>
      </c>
      <c r="J7234" s="84"/>
      <c r="K7234" s="5" t="s">
        <v>8952</v>
      </c>
    </row>
    <row r="7235" spans="1:11" ht="31.5" x14ac:dyDescent="0.25">
      <c r="A7235" s="10">
        <v>7231</v>
      </c>
      <c r="B7235" s="5" t="s">
        <v>8017</v>
      </c>
      <c r="C7235" s="38">
        <v>2950000</v>
      </c>
      <c r="D7235" s="20">
        <v>1475000</v>
      </c>
      <c r="E7235" s="20">
        <v>1475000</v>
      </c>
      <c r="F7235" s="5"/>
      <c r="G7235" s="9"/>
      <c r="H7235" s="5" t="s">
        <v>7757</v>
      </c>
      <c r="I7235" s="40">
        <f>D7235/C7235</f>
        <v>0.5</v>
      </c>
      <c r="J7235" s="84"/>
      <c r="K7235" s="5" t="s">
        <v>8952</v>
      </c>
    </row>
    <row r="7236" spans="1:11" ht="31.5" x14ac:dyDescent="0.25">
      <c r="A7236" s="10">
        <v>7232</v>
      </c>
      <c r="B7236" s="5" t="s">
        <v>8018</v>
      </c>
      <c r="C7236" s="38">
        <v>750000</v>
      </c>
      <c r="D7236" s="20">
        <v>375000</v>
      </c>
      <c r="E7236" s="20">
        <v>375000</v>
      </c>
      <c r="F7236" s="5"/>
      <c r="G7236" s="9"/>
      <c r="H7236" s="5" t="s">
        <v>7758</v>
      </c>
      <c r="I7236" s="40">
        <f>D7236/C7236</f>
        <v>0.5</v>
      </c>
      <c r="J7236" s="84"/>
      <c r="K7236" s="5" t="s">
        <v>8952</v>
      </c>
    </row>
    <row r="7237" spans="1:11" ht="31.5" x14ac:dyDescent="0.25">
      <c r="A7237" s="10">
        <v>7233</v>
      </c>
      <c r="B7237" s="5" t="s">
        <v>8019</v>
      </c>
      <c r="C7237" s="38">
        <v>750000</v>
      </c>
      <c r="D7237" s="20">
        <v>375000</v>
      </c>
      <c r="E7237" s="20">
        <v>375000</v>
      </c>
      <c r="F7237" s="5"/>
      <c r="G7237" s="9"/>
      <c r="H7237" s="5" t="s">
        <v>7758</v>
      </c>
      <c r="I7237" s="40">
        <f>D7237/C7237</f>
        <v>0.5</v>
      </c>
      <c r="J7237" s="84"/>
      <c r="K7237" s="5" t="s">
        <v>8952</v>
      </c>
    </row>
    <row r="7238" spans="1:11" ht="31.5" x14ac:dyDescent="0.25">
      <c r="A7238" s="10">
        <v>7234</v>
      </c>
      <c r="B7238" s="5" t="s">
        <v>8020</v>
      </c>
      <c r="C7238" s="38">
        <v>1500000</v>
      </c>
      <c r="D7238" s="20">
        <v>750000</v>
      </c>
      <c r="E7238" s="20">
        <v>750000</v>
      </c>
      <c r="F7238" s="5"/>
      <c r="G7238" s="9"/>
      <c r="H7238" s="5" t="s">
        <v>7758</v>
      </c>
      <c r="I7238" s="40">
        <f>D7238/C7238</f>
        <v>0.5</v>
      </c>
      <c r="J7238" s="84"/>
      <c r="K7238" s="5" t="s">
        <v>8952</v>
      </c>
    </row>
    <row r="7239" spans="1:11" ht="31.5" x14ac:dyDescent="0.25">
      <c r="A7239" s="10">
        <v>7235</v>
      </c>
      <c r="B7239" s="5" t="s">
        <v>8021</v>
      </c>
      <c r="C7239" s="6">
        <v>345000</v>
      </c>
      <c r="D7239" s="20">
        <v>172500</v>
      </c>
      <c r="E7239" s="20">
        <v>172500</v>
      </c>
      <c r="F7239" s="5"/>
      <c r="G7239" s="9"/>
      <c r="H7239" s="5" t="s">
        <v>7759</v>
      </c>
      <c r="I7239" s="40">
        <f>D7239/C7239</f>
        <v>0.5</v>
      </c>
      <c r="J7239" s="84"/>
      <c r="K7239" s="5" t="s">
        <v>8952</v>
      </c>
    </row>
    <row r="7240" spans="1:11" ht="31.5" x14ac:dyDescent="0.25">
      <c r="A7240" s="10">
        <v>7236</v>
      </c>
      <c r="B7240" s="5" t="s">
        <v>8022</v>
      </c>
      <c r="C7240" s="6">
        <v>450000</v>
      </c>
      <c r="D7240" s="20">
        <v>225000</v>
      </c>
      <c r="E7240" s="20">
        <v>225000</v>
      </c>
      <c r="F7240" s="5"/>
      <c r="G7240" s="9"/>
      <c r="H7240" s="5" t="s">
        <v>7759</v>
      </c>
      <c r="I7240" s="40">
        <f>D7240/C7240</f>
        <v>0.5</v>
      </c>
      <c r="J7240" s="84"/>
      <c r="K7240" s="5" t="s">
        <v>8952</v>
      </c>
    </row>
    <row r="7241" spans="1:11" ht="31.5" x14ac:dyDescent="0.25">
      <c r="A7241" s="10">
        <v>7237</v>
      </c>
      <c r="B7241" s="5" t="s">
        <v>8023</v>
      </c>
      <c r="C7241" s="6">
        <v>8390000</v>
      </c>
      <c r="D7241" s="20">
        <v>800000</v>
      </c>
      <c r="E7241" s="20">
        <v>7590000</v>
      </c>
      <c r="F7241" s="5"/>
      <c r="G7241" s="9"/>
      <c r="H7241" s="5" t="s">
        <v>7760</v>
      </c>
      <c r="I7241" s="40">
        <f>D7241/C7241</f>
        <v>9.5351609058402856E-2</v>
      </c>
      <c r="J7241" s="84"/>
      <c r="K7241" s="5" t="s">
        <v>8952</v>
      </c>
    </row>
    <row r="7242" spans="1:11" ht="31.5" x14ac:dyDescent="0.25">
      <c r="A7242" s="10">
        <v>7238</v>
      </c>
      <c r="B7242" s="5" t="s">
        <v>8024</v>
      </c>
      <c r="C7242" s="38">
        <v>295000</v>
      </c>
      <c r="D7242" s="20">
        <v>59000</v>
      </c>
      <c r="E7242" s="20">
        <v>236000</v>
      </c>
      <c r="F7242" s="5"/>
      <c r="G7242" s="9"/>
      <c r="H7242" s="5" t="s">
        <v>7761</v>
      </c>
      <c r="I7242" s="40">
        <f>D7242/C7242</f>
        <v>0.2</v>
      </c>
      <c r="J7242" s="84"/>
      <c r="K7242" s="5" t="s">
        <v>8952</v>
      </c>
    </row>
    <row r="7243" spans="1:11" ht="31.5" x14ac:dyDescent="0.25">
      <c r="A7243" s="10">
        <v>7239</v>
      </c>
      <c r="B7243" s="5" t="s">
        <v>8025</v>
      </c>
      <c r="C7243" s="38">
        <v>295000</v>
      </c>
      <c r="D7243" s="20">
        <v>59000</v>
      </c>
      <c r="E7243" s="20">
        <v>236000</v>
      </c>
      <c r="F7243" s="5"/>
      <c r="G7243" s="9"/>
      <c r="H7243" s="5" t="s">
        <v>7761</v>
      </c>
      <c r="I7243" s="40">
        <f>D7243/C7243</f>
        <v>0.2</v>
      </c>
      <c r="J7243" s="84"/>
      <c r="K7243" s="5" t="s">
        <v>8952</v>
      </c>
    </row>
    <row r="7244" spans="1:11" ht="31.5" x14ac:dyDescent="0.25">
      <c r="A7244" s="10">
        <v>7240</v>
      </c>
      <c r="B7244" s="5" t="s">
        <v>8026</v>
      </c>
      <c r="C7244" s="38">
        <v>4290000</v>
      </c>
      <c r="D7244" s="20">
        <v>1200000</v>
      </c>
      <c r="E7244" s="20">
        <v>3090000</v>
      </c>
      <c r="F7244" s="5"/>
      <c r="G7244" s="9"/>
      <c r="H7244" s="5" t="s">
        <v>7762</v>
      </c>
      <c r="I7244" s="40">
        <f>D7244/C7244</f>
        <v>0.27972027972027974</v>
      </c>
      <c r="J7244" s="84"/>
      <c r="K7244" s="5" t="s">
        <v>8952</v>
      </c>
    </row>
    <row r="7245" spans="1:11" ht="31.5" x14ac:dyDescent="0.25">
      <c r="A7245" s="10">
        <v>7241</v>
      </c>
      <c r="B7245" s="5" t="s">
        <v>8027</v>
      </c>
      <c r="C7245" s="38">
        <v>7500000</v>
      </c>
      <c r="D7245" s="20">
        <v>2000000</v>
      </c>
      <c r="E7245" s="20">
        <v>5500000</v>
      </c>
      <c r="F7245" s="5"/>
      <c r="G7245" s="9"/>
      <c r="H7245" s="5" t="s">
        <v>7763</v>
      </c>
      <c r="I7245" s="40">
        <f>D7245/C7245</f>
        <v>0.26666666666666666</v>
      </c>
      <c r="J7245" s="84"/>
      <c r="K7245" s="5" t="s">
        <v>8952</v>
      </c>
    </row>
    <row r="7246" spans="1:11" ht="31.5" x14ac:dyDescent="0.25">
      <c r="A7246" s="10">
        <v>7242</v>
      </c>
      <c r="B7246" s="5" t="s">
        <v>8028</v>
      </c>
      <c r="C7246" s="38">
        <v>4418182</v>
      </c>
      <c r="D7246" s="20">
        <v>1300000</v>
      </c>
      <c r="E7246" s="20">
        <v>3118182</v>
      </c>
      <c r="F7246" s="5"/>
      <c r="G7246" s="9"/>
      <c r="H7246" s="5" t="s">
        <v>7764</v>
      </c>
      <c r="I7246" s="40">
        <f>D7246/C7246</f>
        <v>0.29423867101898471</v>
      </c>
      <c r="J7246" s="84"/>
      <c r="K7246" s="5" t="s">
        <v>8952</v>
      </c>
    </row>
    <row r="7247" spans="1:11" ht="31.5" x14ac:dyDescent="0.25">
      <c r="A7247" s="10">
        <v>7243</v>
      </c>
      <c r="B7247" s="5" t="s">
        <v>8029</v>
      </c>
      <c r="C7247" s="38">
        <v>4418182</v>
      </c>
      <c r="D7247" s="20">
        <v>1300000</v>
      </c>
      <c r="E7247" s="20">
        <v>3118182</v>
      </c>
      <c r="F7247" s="5"/>
      <c r="G7247" s="9"/>
      <c r="H7247" s="5" t="s">
        <v>7764</v>
      </c>
      <c r="I7247" s="40">
        <f>D7247/C7247</f>
        <v>0.29423867101898471</v>
      </c>
      <c r="J7247" s="84"/>
      <c r="K7247" s="5" t="s">
        <v>8952</v>
      </c>
    </row>
    <row r="7248" spans="1:11" ht="31.5" x14ac:dyDescent="0.25">
      <c r="A7248" s="10">
        <v>7244</v>
      </c>
      <c r="B7248" s="5" t="s">
        <v>8030</v>
      </c>
      <c r="C7248" s="38">
        <v>1159000</v>
      </c>
      <c r="D7248" s="20">
        <v>463600</v>
      </c>
      <c r="E7248" s="20">
        <v>695400</v>
      </c>
      <c r="F7248" s="5"/>
      <c r="G7248" s="9"/>
      <c r="H7248" s="5" t="s">
        <v>7765</v>
      </c>
      <c r="I7248" s="40">
        <f>D7248/C7248</f>
        <v>0.4</v>
      </c>
      <c r="J7248" s="84"/>
      <c r="K7248" s="5" t="s">
        <v>8952</v>
      </c>
    </row>
    <row r="7249" spans="1:11" ht="31.5" x14ac:dyDescent="0.25">
      <c r="A7249" s="10">
        <v>7245</v>
      </c>
      <c r="B7249" s="5" t="s">
        <v>8031</v>
      </c>
      <c r="C7249" s="38">
        <v>1159000</v>
      </c>
      <c r="D7249" s="20">
        <v>463600</v>
      </c>
      <c r="E7249" s="20">
        <v>695400</v>
      </c>
      <c r="F7249" s="5"/>
      <c r="G7249" s="9"/>
      <c r="H7249" s="5" t="s">
        <v>7765</v>
      </c>
      <c r="I7249" s="40">
        <f>D7249/C7249</f>
        <v>0.4</v>
      </c>
      <c r="J7249" s="84"/>
      <c r="K7249" s="5" t="s">
        <v>8952</v>
      </c>
    </row>
    <row r="7250" spans="1:11" ht="31.5" x14ac:dyDescent="0.25">
      <c r="A7250" s="10">
        <v>7246</v>
      </c>
      <c r="B7250" s="5" t="s">
        <v>8032</v>
      </c>
      <c r="C7250" s="38">
        <v>1858000</v>
      </c>
      <c r="D7250" s="20">
        <v>743200</v>
      </c>
      <c r="E7250" s="20">
        <v>1114800</v>
      </c>
      <c r="F7250" s="5"/>
      <c r="G7250" s="9"/>
      <c r="H7250" s="5" t="s">
        <v>7765</v>
      </c>
      <c r="I7250" s="40">
        <f>D7250/C7250</f>
        <v>0.4</v>
      </c>
      <c r="J7250" s="84"/>
      <c r="K7250" s="5" t="s">
        <v>8952</v>
      </c>
    </row>
    <row r="7251" spans="1:11" ht="31.5" x14ac:dyDescent="0.25">
      <c r="A7251" s="10">
        <v>7247</v>
      </c>
      <c r="B7251" s="5" t="s">
        <v>8033</v>
      </c>
      <c r="C7251" s="38">
        <v>1996000</v>
      </c>
      <c r="D7251" s="20">
        <v>798400</v>
      </c>
      <c r="E7251" s="20">
        <v>1197600</v>
      </c>
      <c r="F7251" s="5"/>
      <c r="G7251" s="9"/>
      <c r="H7251" s="5" t="s">
        <v>7765</v>
      </c>
      <c r="I7251" s="40">
        <f>D7251/C7251</f>
        <v>0.4</v>
      </c>
      <c r="J7251" s="84"/>
      <c r="K7251" s="5" t="s">
        <v>8952</v>
      </c>
    </row>
    <row r="7252" spans="1:11" ht="31.5" x14ac:dyDescent="0.25">
      <c r="A7252" s="10">
        <v>7248</v>
      </c>
      <c r="B7252" s="5" t="s">
        <v>8034</v>
      </c>
      <c r="C7252" s="38">
        <v>1996000</v>
      </c>
      <c r="D7252" s="20">
        <v>798400</v>
      </c>
      <c r="E7252" s="20">
        <v>1197600</v>
      </c>
      <c r="F7252" s="5"/>
      <c r="G7252" s="9"/>
      <c r="H7252" s="5" t="s">
        <v>7765</v>
      </c>
      <c r="I7252" s="40">
        <f>D7252/C7252</f>
        <v>0.4</v>
      </c>
      <c r="J7252" s="84"/>
      <c r="K7252" s="5" t="s">
        <v>8952</v>
      </c>
    </row>
    <row r="7253" spans="1:11" ht="31.5" x14ac:dyDescent="0.25">
      <c r="A7253" s="10">
        <v>7249</v>
      </c>
      <c r="B7253" s="5" t="s">
        <v>8035</v>
      </c>
      <c r="C7253" s="38">
        <v>1359000</v>
      </c>
      <c r="D7253" s="20">
        <v>543600</v>
      </c>
      <c r="E7253" s="20">
        <v>815400</v>
      </c>
      <c r="F7253" s="5"/>
      <c r="G7253" s="9"/>
      <c r="H7253" s="5" t="s">
        <v>7765</v>
      </c>
      <c r="I7253" s="40">
        <f>D7253/C7253</f>
        <v>0.4</v>
      </c>
      <c r="J7253" s="84"/>
      <c r="K7253" s="5" t="s">
        <v>8952</v>
      </c>
    </row>
    <row r="7254" spans="1:11" ht="31.5" x14ac:dyDescent="0.25">
      <c r="A7254" s="10">
        <v>7250</v>
      </c>
      <c r="B7254" s="5" t="s">
        <v>8036</v>
      </c>
      <c r="C7254" s="38">
        <v>1359000</v>
      </c>
      <c r="D7254" s="20">
        <v>543600</v>
      </c>
      <c r="E7254" s="20">
        <v>815400</v>
      </c>
      <c r="F7254" s="5"/>
      <c r="G7254" s="9"/>
      <c r="H7254" s="5" t="s">
        <v>7765</v>
      </c>
      <c r="I7254" s="40">
        <f>D7254/C7254</f>
        <v>0.4</v>
      </c>
      <c r="J7254" s="84"/>
      <c r="K7254" s="5" t="s">
        <v>8952</v>
      </c>
    </row>
    <row r="7255" spans="1:11" ht="31.5" x14ac:dyDescent="0.25">
      <c r="A7255" s="10">
        <v>7251</v>
      </c>
      <c r="B7255" s="5" t="s">
        <v>8037</v>
      </c>
      <c r="C7255" s="38">
        <v>1980000</v>
      </c>
      <c r="D7255" s="20">
        <v>792000</v>
      </c>
      <c r="E7255" s="20">
        <v>1188000</v>
      </c>
      <c r="F7255" s="5"/>
      <c r="G7255" s="9"/>
      <c r="H7255" s="5" t="s">
        <v>7765</v>
      </c>
      <c r="I7255" s="40">
        <f>D7255/C7255</f>
        <v>0.4</v>
      </c>
      <c r="J7255" s="84"/>
      <c r="K7255" s="5" t="s">
        <v>8952</v>
      </c>
    </row>
    <row r="7256" spans="1:11" ht="31.5" x14ac:dyDescent="0.25">
      <c r="A7256" s="10">
        <v>7252</v>
      </c>
      <c r="B7256" s="5" t="s">
        <v>8038</v>
      </c>
      <c r="C7256" s="38">
        <v>1980000</v>
      </c>
      <c r="D7256" s="20">
        <v>792000</v>
      </c>
      <c r="E7256" s="20">
        <v>1188000</v>
      </c>
      <c r="F7256" s="5"/>
      <c r="G7256" s="9"/>
      <c r="H7256" s="5" t="s">
        <v>7765</v>
      </c>
      <c r="I7256" s="40">
        <f>D7256/C7256</f>
        <v>0.4</v>
      </c>
      <c r="J7256" s="84"/>
      <c r="K7256" s="5" t="s">
        <v>8952</v>
      </c>
    </row>
    <row r="7257" spans="1:11" ht="31.5" x14ac:dyDescent="0.25">
      <c r="A7257" s="10">
        <v>7253</v>
      </c>
      <c r="B7257" s="5" t="s">
        <v>8039</v>
      </c>
      <c r="C7257" s="38">
        <v>3650000</v>
      </c>
      <c r="D7257" s="20">
        <v>1500000</v>
      </c>
      <c r="E7257" s="20">
        <v>2150000</v>
      </c>
      <c r="F7257" s="5"/>
      <c r="G7257" s="9"/>
      <c r="H7257" s="5" t="s">
        <v>7766</v>
      </c>
      <c r="I7257" s="40">
        <f>D7257/C7257</f>
        <v>0.41095890410958902</v>
      </c>
      <c r="J7257" s="84"/>
      <c r="K7257" s="5" t="s">
        <v>8952</v>
      </c>
    </row>
    <row r="7258" spans="1:11" ht="31.5" x14ac:dyDescent="0.25">
      <c r="A7258" s="10">
        <v>7254</v>
      </c>
      <c r="B7258" s="5" t="s">
        <v>8040</v>
      </c>
      <c r="C7258" s="6">
        <v>1350000</v>
      </c>
      <c r="D7258" s="20">
        <v>675000</v>
      </c>
      <c r="E7258" s="20">
        <v>675000</v>
      </c>
      <c r="F7258" s="5"/>
      <c r="G7258" s="9"/>
      <c r="H7258" s="5" t="s">
        <v>7767</v>
      </c>
      <c r="I7258" s="40">
        <f>D7258/C7258</f>
        <v>0.5</v>
      </c>
      <c r="J7258" s="84"/>
      <c r="K7258" s="5" t="s">
        <v>8952</v>
      </c>
    </row>
    <row r="7259" spans="1:11" ht="31.5" x14ac:dyDescent="0.25">
      <c r="A7259" s="10">
        <v>7255</v>
      </c>
      <c r="B7259" s="5" t="s">
        <v>8041</v>
      </c>
      <c r="C7259" s="6">
        <v>1350000</v>
      </c>
      <c r="D7259" s="20">
        <v>675000</v>
      </c>
      <c r="E7259" s="20">
        <v>675000</v>
      </c>
      <c r="F7259" s="5"/>
      <c r="G7259" s="9"/>
      <c r="H7259" s="5" t="s">
        <v>7767</v>
      </c>
      <c r="I7259" s="40">
        <f>D7259/C7259</f>
        <v>0.5</v>
      </c>
      <c r="J7259" s="84"/>
      <c r="K7259" s="5" t="s">
        <v>8952</v>
      </c>
    </row>
    <row r="7260" spans="1:11" ht="31.5" x14ac:dyDescent="0.25">
      <c r="A7260" s="10">
        <v>7256</v>
      </c>
      <c r="B7260" s="5" t="s">
        <v>8042</v>
      </c>
      <c r="C7260" s="6">
        <v>1350000</v>
      </c>
      <c r="D7260" s="20">
        <v>675000</v>
      </c>
      <c r="E7260" s="20">
        <v>675000</v>
      </c>
      <c r="F7260" s="5"/>
      <c r="G7260" s="9"/>
      <c r="H7260" s="5" t="s">
        <v>7767</v>
      </c>
      <c r="I7260" s="40">
        <f>D7260/C7260</f>
        <v>0.5</v>
      </c>
      <c r="J7260" s="84"/>
      <c r="K7260" s="5" t="s">
        <v>8952</v>
      </c>
    </row>
    <row r="7261" spans="1:11" ht="31.5" x14ac:dyDescent="0.25">
      <c r="A7261" s="10">
        <v>7257</v>
      </c>
      <c r="B7261" s="5" t="s">
        <v>8043</v>
      </c>
      <c r="C7261" s="6">
        <v>2250000</v>
      </c>
      <c r="D7261" s="20">
        <v>1125000</v>
      </c>
      <c r="E7261" s="20">
        <v>1125000</v>
      </c>
      <c r="F7261" s="5"/>
      <c r="G7261" s="9"/>
      <c r="H7261" s="5" t="s">
        <v>7767</v>
      </c>
      <c r="I7261" s="40">
        <f>D7261/C7261</f>
        <v>0.5</v>
      </c>
      <c r="J7261" s="84"/>
      <c r="K7261" s="5" t="s">
        <v>8952</v>
      </c>
    </row>
    <row r="7262" spans="1:11" ht="31.5" x14ac:dyDescent="0.25">
      <c r="A7262" s="10">
        <v>7258</v>
      </c>
      <c r="B7262" s="5" t="s">
        <v>8044</v>
      </c>
      <c r="C7262" s="6">
        <v>990000</v>
      </c>
      <c r="D7262" s="20">
        <v>495000</v>
      </c>
      <c r="E7262" s="20">
        <v>495000</v>
      </c>
      <c r="F7262" s="5"/>
      <c r="G7262" s="9"/>
      <c r="H7262" s="5" t="s">
        <v>7767</v>
      </c>
      <c r="I7262" s="40">
        <f>D7262/C7262</f>
        <v>0.5</v>
      </c>
      <c r="J7262" s="84"/>
      <c r="K7262" s="5" t="s">
        <v>8952</v>
      </c>
    </row>
    <row r="7263" spans="1:11" ht="31.5" x14ac:dyDescent="0.25">
      <c r="A7263" s="10">
        <v>7259</v>
      </c>
      <c r="B7263" s="5" t="s">
        <v>8045</v>
      </c>
      <c r="C7263" s="6">
        <v>990000</v>
      </c>
      <c r="D7263" s="20">
        <v>495000</v>
      </c>
      <c r="E7263" s="20">
        <v>495000</v>
      </c>
      <c r="F7263" s="5"/>
      <c r="G7263" s="9"/>
      <c r="H7263" s="5" t="s">
        <v>7767</v>
      </c>
      <c r="I7263" s="40">
        <f>D7263/C7263</f>
        <v>0.5</v>
      </c>
      <c r="J7263" s="84"/>
      <c r="K7263" s="5" t="s">
        <v>8952</v>
      </c>
    </row>
    <row r="7264" spans="1:11" ht="31.5" x14ac:dyDescent="0.25">
      <c r="A7264" s="10">
        <v>7260</v>
      </c>
      <c r="B7264" s="5" t="s">
        <v>8046</v>
      </c>
      <c r="C7264" s="6">
        <v>850000</v>
      </c>
      <c r="D7264" s="20">
        <v>425000</v>
      </c>
      <c r="E7264" s="20">
        <v>425000</v>
      </c>
      <c r="F7264" s="5"/>
      <c r="G7264" s="9"/>
      <c r="H7264" s="5" t="s">
        <v>7767</v>
      </c>
      <c r="I7264" s="40">
        <f>D7264/C7264</f>
        <v>0.5</v>
      </c>
      <c r="J7264" s="84"/>
      <c r="K7264" s="5" t="s">
        <v>8952</v>
      </c>
    </row>
    <row r="7265" spans="1:11" ht="31.5" x14ac:dyDescent="0.25">
      <c r="A7265" s="10">
        <v>7261</v>
      </c>
      <c r="B7265" s="5" t="s">
        <v>8047</v>
      </c>
      <c r="C7265" s="6">
        <v>850000</v>
      </c>
      <c r="D7265" s="20">
        <v>425000</v>
      </c>
      <c r="E7265" s="20">
        <v>425000</v>
      </c>
      <c r="F7265" s="5"/>
      <c r="G7265" s="9"/>
      <c r="H7265" s="5" t="s">
        <v>7767</v>
      </c>
      <c r="I7265" s="40">
        <f>D7265/C7265</f>
        <v>0.5</v>
      </c>
      <c r="J7265" s="84"/>
      <c r="K7265" s="5" t="s">
        <v>8952</v>
      </c>
    </row>
    <row r="7266" spans="1:11" ht="31.5" x14ac:dyDescent="0.25">
      <c r="A7266" s="10">
        <v>7262</v>
      </c>
      <c r="B7266" s="5" t="s">
        <v>8048</v>
      </c>
      <c r="C7266" s="6">
        <v>3250000</v>
      </c>
      <c r="D7266" s="20">
        <v>1625000</v>
      </c>
      <c r="E7266" s="20">
        <v>1625000</v>
      </c>
      <c r="F7266" s="5"/>
      <c r="G7266" s="9"/>
      <c r="H7266" s="5" t="s">
        <v>7768</v>
      </c>
      <c r="I7266" s="40">
        <f>D7266/C7266</f>
        <v>0.5</v>
      </c>
      <c r="J7266" s="84"/>
      <c r="K7266" s="5" t="s">
        <v>8952</v>
      </c>
    </row>
    <row r="7267" spans="1:11" ht="31.5" x14ac:dyDescent="0.25">
      <c r="A7267" s="10">
        <v>7263</v>
      </c>
      <c r="B7267" s="5" t="s">
        <v>8049</v>
      </c>
      <c r="C7267" s="6">
        <v>3250000</v>
      </c>
      <c r="D7267" s="20">
        <v>1625000</v>
      </c>
      <c r="E7267" s="20">
        <v>1625000</v>
      </c>
      <c r="F7267" s="5"/>
      <c r="G7267" s="9"/>
      <c r="H7267" s="5" t="s">
        <v>7768</v>
      </c>
      <c r="I7267" s="40">
        <f>D7267/C7267</f>
        <v>0.5</v>
      </c>
      <c r="J7267" s="84"/>
      <c r="K7267" s="5" t="s">
        <v>8952</v>
      </c>
    </row>
    <row r="7268" spans="1:11" ht="31.5" x14ac:dyDescent="0.25">
      <c r="A7268" s="10">
        <v>7264</v>
      </c>
      <c r="B7268" s="5" t="s">
        <v>8050</v>
      </c>
      <c r="C7268" s="6">
        <v>3950000</v>
      </c>
      <c r="D7268" s="20">
        <v>1975000</v>
      </c>
      <c r="E7268" s="20">
        <v>1975000</v>
      </c>
      <c r="F7268" s="5"/>
      <c r="G7268" s="9"/>
      <c r="H7268" s="5" t="s">
        <v>7768</v>
      </c>
      <c r="I7268" s="40">
        <f>D7268/C7268</f>
        <v>0.5</v>
      </c>
      <c r="J7268" s="84"/>
      <c r="K7268" s="5" t="s">
        <v>8952</v>
      </c>
    </row>
    <row r="7269" spans="1:11" ht="31.5" x14ac:dyDescent="0.25">
      <c r="A7269" s="10">
        <v>7265</v>
      </c>
      <c r="B7269" s="5" t="s">
        <v>8051</v>
      </c>
      <c r="C7269" s="6">
        <v>3950000</v>
      </c>
      <c r="D7269" s="20">
        <v>1975000</v>
      </c>
      <c r="E7269" s="20">
        <v>1975000</v>
      </c>
      <c r="F7269" s="5"/>
      <c r="G7269" s="9"/>
      <c r="H7269" s="5" t="s">
        <v>7768</v>
      </c>
      <c r="I7269" s="40">
        <f>D7269/C7269</f>
        <v>0.5</v>
      </c>
      <c r="J7269" s="84"/>
      <c r="K7269" s="5" t="s">
        <v>8952</v>
      </c>
    </row>
    <row r="7270" spans="1:11" ht="31.5" x14ac:dyDescent="0.25">
      <c r="A7270" s="10">
        <v>7266</v>
      </c>
      <c r="B7270" s="5" t="s">
        <v>8052</v>
      </c>
      <c r="C7270" s="6">
        <v>1450000</v>
      </c>
      <c r="D7270" s="20">
        <v>725000</v>
      </c>
      <c r="E7270" s="20">
        <v>725000</v>
      </c>
      <c r="F7270" s="5"/>
      <c r="G7270" s="9"/>
      <c r="H7270" s="5" t="s">
        <v>7768</v>
      </c>
      <c r="I7270" s="40">
        <f>D7270/C7270</f>
        <v>0.5</v>
      </c>
      <c r="J7270" s="84"/>
      <c r="K7270" s="5" t="s">
        <v>8952</v>
      </c>
    </row>
    <row r="7271" spans="1:11" ht="31.5" x14ac:dyDescent="0.25">
      <c r="A7271" s="10">
        <v>7267</v>
      </c>
      <c r="B7271" s="5" t="s">
        <v>8053</v>
      </c>
      <c r="C7271" s="6">
        <v>1490000</v>
      </c>
      <c r="D7271" s="20">
        <v>745000</v>
      </c>
      <c r="E7271" s="20">
        <v>745000</v>
      </c>
      <c r="F7271" s="5"/>
      <c r="G7271" s="9"/>
      <c r="H7271" s="5" t="s">
        <v>7768</v>
      </c>
      <c r="I7271" s="40">
        <f>D7271/C7271</f>
        <v>0.5</v>
      </c>
      <c r="J7271" s="84"/>
      <c r="K7271" s="5" t="s">
        <v>8952</v>
      </c>
    </row>
    <row r="7272" spans="1:11" ht="31.5" x14ac:dyDescent="0.25">
      <c r="A7272" s="10">
        <v>7268</v>
      </c>
      <c r="B7272" s="5" t="s">
        <v>8054</v>
      </c>
      <c r="C7272" s="6">
        <v>3950000</v>
      </c>
      <c r="D7272" s="20">
        <v>1975000</v>
      </c>
      <c r="E7272" s="20">
        <v>1975000</v>
      </c>
      <c r="F7272" s="5"/>
      <c r="G7272" s="9"/>
      <c r="H7272" s="5" t="s">
        <v>7768</v>
      </c>
      <c r="I7272" s="40">
        <f>D7272/C7272</f>
        <v>0.5</v>
      </c>
      <c r="J7272" s="84"/>
      <c r="K7272" s="5" t="s">
        <v>8952</v>
      </c>
    </row>
    <row r="7273" spans="1:11" ht="31.5" x14ac:dyDescent="0.25">
      <c r="A7273" s="10">
        <v>7269</v>
      </c>
      <c r="B7273" s="5" t="s">
        <v>8055</v>
      </c>
      <c r="C7273" s="6">
        <v>3950000</v>
      </c>
      <c r="D7273" s="20">
        <v>1975000</v>
      </c>
      <c r="E7273" s="20">
        <v>1975000</v>
      </c>
      <c r="F7273" s="5"/>
      <c r="G7273" s="9"/>
      <c r="H7273" s="5" t="s">
        <v>7768</v>
      </c>
      <c r="I7273" s="40">
        <f>D7273/C7273</f>
        <v>0.5</v>
      </c>
      <c r="J7273" s="84"/>
      <c r="K7273" s="5" t="s">
        <v>8952</v>
      </c>
    </row>
    <row r="7274" spans="1:11" ht="31.5" x14ac:dyDescent="0.25">
      <c r="A7274" s="10">
        <v>7270</v>
      </c>
      <c r="B7274" s="5" t="s">
        <v>8056</v>
      </c>
      <c r="C7274" s="38">
        <v>375000</v>
      </c>
      <c r="D7274" s="20">
        <v>80000</v>
      </c>
      <c r="E7274" s="20">
        <v>295000</v>
      </c>
      <c r="F7274" s="5"/>
      <c r="G7274" s="9"/>
      <c r="H7274" s="5" t="s">
        <v>7769</v>
      </c>
      <c r="I7274" s="40">
        <f>D7274/C7274</f>
        <v>0.21333333333333335</v>
      </c>
      <c r="J7274" s="84"/>
      <c r="K7274" s="5" t="s">
        <v>8952</v>
      </c>
    </row>
    <row r="7275" spans="1:11" ht="31.5" x14ac:dyDescent="0.25">
      <c r="A7275" s="10">
        <v>7271</v>
      </c>
      <c r="B7275" s="5" t="s">
        <v>8057</v>
      </c>
      <c r="C7275" s="38">
        <v>560000</v>
      </c>
      <c r="D7275" s="20">
        <v>140000</v>
      </c>
      <c r="E7275" s="20">
        <v>420000</v>
      </c>
      <c r="F7275" s="5"/>
      <c r="G7275" s="9"/>
      <c r="H7275" s="5" t="s">
        <v>7770</v>
      </c>
      <c r="I7275" s="40">
        <f>D7275/C7275</f>
        <v>0.25</v>
      </c>
      <c r="J7275" s="84"/>
      <c r="K7275" s="5" t="s">
        <v>8952</v>
      </c>
    </row>
    <row r="7276" spans="1:11" ht="31.5" x14ac:dyDescent="0.25">
      <c r="A7276" s="10">
        <v>7272</v>
      </c>
      <c r="B7276" s="5" t="s">
        <v>8058</v>
      </c>
      <c r="C7276" s="38">
        <v>570000</v>
      </c>
      <c r="D7276" s="20">
        <v>142500</v>
      </c>
      <c r="E7276" s="20">
        <v>427500</v>
      </c>
      <c r="F7276" s="5"/>
      <c r="G7276" s="9"/>
      <c r="H7276" s="5" t="s">
        <v>7770</v>
      </c>
      <c r="I7276" s="40">
        <f>D7276/C7276</f>
        <v>0.25</v>
      </c>
      <c r="J7276" s="84"/>
      <c r="K7276" s="5" t="s">
        <v>8952</v>
      </c>
    </row>
    <row r="7277" spans="1:11" ht="31.5" x14ac:dyDescent="0.25">
      <c r="A7277" s="10">
        <v>7273</v>
      </c>
      <c r="B7277" s="5" t="s">
        <v>8059</v>
      </c>
      <c r="C7277" s="38">
        <v>670000</v>
      </c>
      <c r="D7277" s="20">
        <v>167500</v>
      </c>
      <c r="E7277" s="20">
        <v>502500</v>
      </c>
      <c r="F7277" s="5"/>
      <c r="G7277" s="9"/>
      <c r="H7277" s="5" t="s">
        <v>7770</v>
      </c>
      <c r="I7277" s="40">
        <f>D7277/C7277</f>
        <v>0.25</v>
      </c>
      <c r="J7277" s="84"/>
      <c r="K7277" s="5" t="s">
        <v>8952</v>
      </c>
    </row>
    <row r="7278" spans="1:11" ht="31.5" x14ac:dyDescent="0.25">
      <c r="A7278" s="10">
        <v>7274</v>
      </c>
      <c r="B7278" s="5" t="s">
        <v>8060</v>
      </c>
      <c r="C7278" s="38">
        <v>670000</v>
      </c>
      <c r="D7278" s="20">
        <v>167500</v>
      </c>
      <c r="E7278" s="20">
        <v>502500</v>
      </c>
      <c r="F7278" s="5"/>
      <c r="G7278" s="9"/>
      <c r="H7278" s="5" t="s">
        <v>7770</v>
      </c>
      <c r="I7278" s="40">
        <f>D7278/C7278</f>
        <v>0.25</v>
      </c>
      <c r="J7278" s="84"/>
      <c r="K7278" s="5" t="s">
        <v>8952</v>
      </c>
    </row>
    <row r="7279" spans="1:11" ht="31.5" x14ac:dyDescent="0.25">
      <c r="A7279" s="10">
        <v>7275</v>
      </c>
      <c r="B7279" s="5" t="s">
        <v>8061</v>
      </c>
      <c r="C7279" s="38">
        <v>560000</v>
      </c>
      <c r="D7279" s="20">
        <v>140000</v>
      </c>
      <c r="E7279" s="20">
        <v>420000</v>
      </c>
      <c r="F7279" s="5"/>
      <c r="G7279" s="9"/>
      <c r="H7279" s="5" t="s">
        <v>7770</v>
      </c>
      <c r="I7279" s="40">
        <f>D7279/C7279</f>
        <v>0.25</v>
      </c>
      <c r="J7279" s="84"/>
      <c r="K7279" s="5" t="s">
        <v>8952</v>
      </c>
    </row>
    <row r="7280" spans="1:11" ht="31.5" x14ac:dyDescent="0.25">
      <c r="A7280" s="10">
        <v>7276</v>
      </c>
      <c r="B7280" s="5" t="s">
        <v>8062</v>
      </c>
      <c r="C7280" s="38">
        <v>720000</v>
      </c>
      <c r="D7280" s="20">
        <v>180000</v>
      </c>
      <c r="E7280" s="20">
        <v>540000</v>
      </c>
      <c r="F7280" s="5"/>
      <c r="G7280" s="9"/>
      <c r="H7280" s="5" t="s">
        <v>7770</v>
      </c>
      <c r="I7280" s="40">
        <f>D7280/C7280</f>
        <v>0.25</v>
      </c>
      <c r="J7280" s="84"/>
      <c r="K7280" s="5" t="s">
        <v>8952</v>
      </c>
    </row>
    <row r="7281" spans="1:11" ht="31.5" x14ac:dyDescent="0.25">
      <c r="A7281" s="10">
        <v>7277</v>
      </c>
      <c r="B7281" s="5" t="s">
        <v>8063</v>
      </c>
      <c r="C7281" s="38">
        <v>795000</v>
      </c>
      <c r="D7281" s="20">
        <v>198750</v>
      </c>
      <c r="E7281" s="20">
        <v>596250</v>
      </c>
      <c r="F7281" s="5"/>
      <c r="G7281" s="9"/>
      <c r="H7281" s="5" t="s">
        <v>7770</v>
      </c>
      <c r="I7281" s="40">
        <f>D7281/C7281</f>
        <v>0.25</v>
      </c>
      <c r="J7281" s="84"/>
      <c r="K7281" s="5" t="s">
        <v>8952</v>
      </c>
    </row>
    <row r="7282" spans="1:11" ht="31.5" x14ac:dyDescent="0.25">
      <c r="A7282" s="10">
        <v>7278</v>
      </c>
      <c r="B7282" s="5" t="s">
        <v>8064</v>
      </c>
      <c r="C7282" s="38">
        <v>545000</v>
      </c>
      <c r="D7282" s="20">
        <v>136250</v>
      </c>
      <c r="E7282" s="20">
        <v>408750</v>
      </c>
      <c r="F7282" s="5"/>
      <c r="G7282" s="9"/>
      <c r="H7282" s="5" t="s">
        <v>7770</v>
      </c>
      <c r="I7282" s="40">
        <f>D7282/C7282</f>
        <v>0.25</v>
      </c>
      <c r="J7282" s="84"/>
      <c r="K7282" s="5" t="s">
        <v>8952</v>
      </c>
    </row>
    <row r="7283" spans="1:11" ht="31.5" x14ac:dyDescent="0.25">
      <c r="A7283" s="10">
        <v>7279</v>
      </c>
      <c r="B7283" s="5" t="s">
        <v>8065</v>
      </c>
      <c r="C7283" s="6">
        <v>2450000</v>
      </c>
      <c r="D7283" s="20">
        <v>1000000</v>
      </c>
      <c r="E7283" s="20">
        <v>1450000</v>
      </c>
      <c r="F7283" s="5"/>
      <c r="G7283" s="9"/>
      <c r="H7283" s="5" t="s">
        <v>7771</v>
      </c>
      <c r="I7283" s="40">
        <f>D7283/C7283</f>
        <v>0.40816326530612246</v>
      </c>
      <c r="J7283" s="84"/>
      <c r="K7283" s="5" t="s">
        <v>8952</v>
      </c>
    </row>
    <row r="7284" spans="1:11" ht="31.5" x14ac:dyDescent="0.25">
      <c r="A7284" s="10">
        <v>7280</v>
      </c>
      <c r="B7284" s="5" t="s">
        <v>8066</v>
      </c>
      <c r="C7284" s="6">
        <v>2750000</v>
      </c>
      <c r="D7284" s="20">
        <v>1100000</v>
      </c>
      <c r="E7284" s="20">
        <v>1650000</v>
      </c>
      <c r="F7284" s="5"/>
      <c r="G7284" s="9"/>
      <c r="H7284" s="5" t="s">
        <v>7771</v>
      </c>
      <c r="I7284" s="40">
        <f>D7284/C7284</f>
        <v>0.4</v>
      </c>
      <c r="J7284" s="84"/>
      <c r="K7284" s="5" t="s">
        <v>8952</v>
      </c>
    </row>
    <row r="7285" spans="1:11" ht="31.5" x14ac:dyDescent="0.25">
      <c r="A7285" s="10">
        <v>7281</v>
      </c>
      <c r="B7285" s="5" t="s">
        <v>8067</v>
      </c>
      <c r="C7285" s="6">
        <v>3650000</v>
      </c>
      <c r="D7285" s="20">
        <v>1400000</v>
      </c>
      <c r="E7285" s="20">
        <v>2250000</v>
      </c>
      <c r="F7285" s="5"/>
      <c r="G7285" s="9"/>
      <c r="H7285" s="5" t="s">
        <v>7771</v>
      </c>
      <c r="I7285" s="40">
        <f>D7285/C7285</f>
        <v>0.38356164383561642</v>
      </c>
      <c r="J7285" s="84"/>
      <c r="K7285" s="5" t="s">
        <v>8952</v>
      </c>
    </row>
    <row r="7286" spans="1:11" ht="31.5" x14ac:dyDescent="0.25">
      <c r="A7286" s="10">
        <v>7282</v>
      </c>
      <c r="B7286" s="5" t="s">
        <v>8068</v>
      </c>
      <c r="C7286" s="38">
        <v>340000</v>
      </c>
      <c r="D7286" s="20">
        <v>102000</v>
      </c>
      <c r="E7286" s="20">
        <v>238000</v>
      </c>
      <c r="F7286" s="5"/>
      <c r="G7286" s="9"/>
      <c r="H7286" s="5" t="s">
        <v>7772</v>
      </c>
      <c r="I7286" s="40">
        <f>D7286/C7286</f>
        <v>0.3</v>
      </c>
      <c r="J7286" s="84"/>
      <c r="K7286" s="5" t="s">
        <v>8952</v>
      </c>
    </row>
    <row r="7287" spans="1:11" ht="31.5" x14ac:dyDescent="0.25">
      <c r="A7287" s="10">
        <v>7283</v>
      </c>
      <c r="B7287" s="5" t="s">
        <v>8069</v>
      </c>
      <c r="C7287" s="38">
        <v>495000</v>
      </c>
      <c r="D7287" s="20">
        <v>148500</v>
      </c>
      <c r="E7287" s="20">
        <v>346500</v>
      </c>
      <c r="F7287" s="5"/>
      <c r="G7287" s="9"/>
      <c r="H7287" s="5" t="s">
        <v>7772</v>
      </c>
      <c r="I7287" s="40">
        <f>D7287/C7287</f>
        <v>0.3</v>
      </c>
      <c r="J7287" s="84"/>
      <c r="K7287" s="5" t="s">
        <v>8952</v>
      </c>
    </row>
    <row r="7288" spans="1:11" ht="31.5" x14ac:dyDescent="0.25">
      <c r="A7288" s="10">
        <v>7284</v>
      </c>
      <c r="B7288" s="5" t="s">
        <v>8070</v>
      </c>
      <c r="C7288" s="38">
        <v>769000</v>
      </c>
      <c r="D7288" s="20">
        <v>269150</v>
      </c>
      <c r="E7288" s="20">
        <v>499850</v>
      </c>
      <c r="F7288" s="5"/>
      <c r="G7288" s="9"/>
      <c r="H7288" s="5" t="s">
        <v>7773</v>
      </c>
      <c r="I7288" s="40">
        <f>D7288/C7288</f>
        <v>0.35</v>
      </c>
      <c r="J7288" s="84"/>
      <c r="K7288" s="5" t="s">
        <v>8952</v>
      </c>
    </row>
    <row r="7289" spans="1:11" ht="31.5" x14ac:dyDescent="0.25">
      <c r="A7289" s="10">
        <v>7285</v>
      </c>
      <c r="B7289" s="5" t="s">
        <v>8071</v>
      </c>
      <c r="C7289" s="38">
        <v>425000</v>
      </c>
      <c r="D7289" s="20">
        <v>148750</v>
      </c>
      <c r="E7289" s="20">
        <v>276250</v>
      </c>
      <c r="F7289" s="5"/>
      <c r="G7289" s="9"/>
      <c r="H7289" s="5" t="s">
        <v>7773</v>
      </c>
      <c r="I7289" s="40">
        <f>D7289/C7289</f>
        <v>0.35</v>
      </c>
      <c r="J7289" s="84"/>
      <c r="K7289" s="5" t="s">
        <v>8952</v>
      </c>
    </row>
    <row r="7290" spans="1:11" ht="31.5" x14ac:dyDescent="0.25">
      <c r="A7290" s="10">
        <v>7286</v>
      </c>
      <c r="B7290" s="5" t="s">
        <v>8072</v>
      </c>
      <c r="C7290" s="38">
        <v>499000</v>
      </c>
      <c r="D7290" s="20">
        <v>174650</v>
      </c>
      <c r="E7290" s="20">
        <v>324350</v>
      </c>
      <c r="F7290" s="5"/>
      <c r="G7290" s="9"/>
      <c r="H7290" s="5" t="s">
        <v>7773</v>
      </c>
      <c r="I7290" s="40">
        <f>D7290/C7290</f>
        <v>0.35</v>
      </c>
      <c r="J7290" s="84"/>
      <c r="K7290" s="5" t="s">
        <v>8952</v>
      </c>
    </row>
    <row r="7291" spans="1:11" ht="31.5" x14ac:dyDescent="0.25">
      <c r="A7291" s="10">
        <v>7287</v>
      </c>
      <c r="B7291" s="5" t="s">
        <v>8073</v>
      </c>
      <c r="C7291" s="38">
        <v>1390000</v>
      </c>
      <c r="D7291" s="20">
        <v>486499.99999999994</v>
      </c>
      <c r="E7291" s="20">
        <v>903500</v>
      </c>
      <c r="F7291" s="5"/>
      <c r="G7291" s="9"/>
      <c r="H7291" s="5" t="s">
        <v>7773</v>
      </c>
      <c r="I7291" s="40">
        <f>D7291/C7291</f>
        <v>0.35</v>
      </c>
      <c r="J7291" s="84"/>
      <c r="K7291" s="5" t="s">
        <v>8952</v>
      </c>
    </row>
    <row r="7292" spans="1:11" ht="31.5" x14ac:dyDescent="0.25">
      <c r="A7292" s="10">
        <v>7288</v>
      </c>
      <c r="B7292" s="5" t="s">
        <v>8074</v>
      </c>
      <c r="C7292" s="38">
        <v>759000</v>
      </c>
      <c r="D7292" s="20">
        <v>265650</v>
      </c>
      <c r="E7292" s="20">
        <v>493350</v>
      </c>
      <c r="F7292" s="5"/>
      <c r="G7292" s="9"/>
      <c r="H7292" s="5" t="s">
        <v>7773</v>
      </c>
      <c r="I7292" s="40">
        <f>D7292/C7292</f>
        <v>0.35</v>
      </c>
      <c r="J7292" s="84"/>
      <c r="K7292" s="5" t="s">
        <v>8952</v>
      </c>
    </row>
    <row r="7293" spans="1:11" ht="31.5" x14ac:dyDescent="0.25">
      <c r="A7293" s="10">
        <v>7289</v>
      </c>
      <c r="B7293" s="5" t="s">
        <v>8075</v>
      </c>
      <c r="C7293" s="38">
        <v>355000</v>
      </c>
      <c r="D7293" s="20">
        <v>124249.99999999999</v>
      </c>
      <c r="E7293" s="20">
        <v>230750</v>
      </c>
      <c r="F7293" s="5"/>
      <c r="G7293" s="9"/>
      <c r="H7293" s="5" t="s">
        <v>7774</v>
      </c>
      <c r="I7293" s="40">
        <f>D7293/C7293</f>
        <v>0.35</v>
      </c>
      <c r="J7293" s="84"/>
      <c r="K7293" s="5" t="s">
        <v>8952</v>
      </c>
    </row>
    <row r="7294" spans="1:11" ht="31.5" x14ac:dyDescent="0.25">
      <c r="A7294" s="10">
        <v>7290</v>
      </c>
      <c r="B7294" s="5" t="s">
        <v>8076</v>
      </c>
      <c r="C7294" s="38">
        <v>890000</v>
      </c>
      <c r="D7294" s="20">
        <v>311500</v>
      </c>
      <c r="E7294" s="20">
        <v>578500</v>
      </c>
      <c r="F7294" s="5"/>
      <c r="G7294" s="9"/>
      <c r="H7294" s="5" t="s">
        <v>7774</v>
      </c>
      <c r="I7294" s="40">
        <f>D7294/C7294</f>
        <v>0.35</v>
      </c>
      <c r="J7294" s="84"/>
      <c r="K7294" s="5" t="s">
        <v>8952</v>
      </c>
    </row>
    <row r="7295" spans="1:11" ht="31.5" x14ac:dyDescent="0.25">
      <c r="A7295" s="10">
        <v>7291</v>
      </c>
      <c r="B7295" s="5" t="s">
        <v>8077</v>
      </c>
      <c r="C7295" s="38">
        <v>750000</v>
      </c>
      <c r="D7295" s="20">
        <v>375000</v>
      </c>
      <c r="E7295" s="20">
        <v>375000</v>
      </c>
      <c r="F7295" s="5"/>
      <c r="G7295" s="9"/>
      <c r="H7295" s="5" t="s">
        <v>7775</v>
      </c>
      <c r="I7295" s="40">
        <f>D7295/C7295</f>
        <v>0.5</v>
      </c>
      <c r="J7295" s="84"/>
      <c r="K7295" s="5" t="s">
        <v>8952</v>
      </c>
    </row>
    <row r="7296" spans="1:11" ht="31.5" x14ac:dyDescent="0.25">
      <c r="A7296" s="10">
        <v>7292</v>
      </c>
      <c r="B7296" s="5" t="s">
        <v>8078</v>
      </c>
      <c r="C7296" s="38">
        <v>99000</v>
      </c>
      <c r="D7296" s="20">
        <v>49500</v>
      </c>
      <c r="E7296" s="20">
        <v>49500</v>
      </c>
      <c r="F7296" s="5"/>
      <c r="G7296" s="9"/>
      <c r="H7296" s="5" t="s">
        <v>7776</v>
      </c>
      <c r="I7296" s="40">
        <f>D7296/C7296</f>
        <v>0.5</v>
      </c>
      <c r="J7296" s="84"/>
      <c r="K7296" s="5" t="s">
        <v>8952</v>
      </c>
    </row>
    <row r="7297" spans="1:11" ht="31.5" x14ac:dyDescent="0.25">
      <c r="A7297" s="10">
        <v>7293</v>
      </c>
      <c r="B7297" s="5" t="s">
        <v>8079</v>
      </c>
      <c r="C7297" s="38">
        <v>195000</v>
      </c>
      <c r="D7297" s="20">
        <v>97500</v>
      </c>
      <c r="E7297" s="20">
        <v>97500</v>
      </c>
      <c r="F7297" s="5"/>
      <c r="G7297" s="9"/>
      <c r="H7297" s="5" t="s">
        <v>7777</v>
      </c>
      <c r="I7297" s="40">
        <f>D7297/C7297</f>
        <v>0.5</v>
      </c>
      <c r="J7297" s="84"/>
      <c r="K7297" s="5" t="s">
        <v>8952</v>
      </c>
    </row>
    <row r="7298" spans="1:11" ht="31.5" x14ac:dyDescent="0.25">
      <c r="A7298" s="10">
        <v>7294</v>
      </c>
      <c r="B7298" s="5" t="s">
        <v>8080</v>
      </c>
      <c r="C7298" s="38">
        <v>195000</v>
      </c>
      <c r="D7298" s="20">
        <v>97500</v>
      </c>
      <c r="E7298" s="20">
        <v>97500</v>
      </c>
      <c r="F7298" s="5"/>
      <c r="G7298" s="9"/>
      <c r="H7298" s="5" t="s">
        <v>7777</v>
      </c>
      <c r="I7298" s="40">
        <f>D7298/C7298</f>
        <v>0.5</v>
      </c>
      <c r="J7298" s="84"/>
      <c r="K7298" s="5" t="s">
        <v>8952</v>
      </c>
    </row>
    <row r="7299" spans="1:11" ht="31.5" x14ac:dyDescent="0.25">
      <c r="A7299" s="10">
        <v>7295</v>
      </c>
      <c r="B7299" s="5" t="s">
        <v>8081</v>
      </c>
      <c r="C7299" s="38">
        <v>195000</v>
      </c>
      <c r="D7299" s="20">
        <v>97500</v>
      </c>
      <c r="E7299" s="20">
        <v>97500</v>
      </c>
      <c r="F7299" s="5"/>
      <c r="G7299" s="9"/>
      <c r="H7299" s="5" t="s">
        <v>7777</v>
      </c>
      <c r="I7299" s="40">
        <f>D7299/C7299</f>
        <v>0.5</v>
      </c>
      <c r="J7299" s="84"/>
      <c r="K7299" s="5" t="s">
        <v>8952</v>
      </c>
    </row>
    <row r="7300" spans="1:11" ht="31.5" x14ac:dyDescent="0.25">
      <c r="A7300" s="10">
        <v>7296</v>
      </c>
      <c r="B7300" s="5" t="s">
        <v>8082</v>
      </c>
      <c r="C7300" s="38">
        <v>290000</v>
      </c>
      <c r="D7300" s="20">
        <v>145000</v>
      </c>
      <c r="E7300" s="20">
        <v>145000</v>
      </c>
      <c r="F7300" s="5"/>
      <c r="G7300" s="9"/>
      <c r="H7300" s="5" t="s">
        <v>7777</v>
      </c>
      <c r="I7300" s="40">
        <f>D7300/C7300</f>
        <v>0.5</v>
      </c>
      <c r="J7300" s="84"/>
      <c r="K7300" s="5" t="s">
        <v>8952</v>
      </c>
    </row>
    <row r="7301" spans="1:11" ht="31.5" x14ac:dyDescent="0.25">
      <c r="A7301" s="10">
        <v>7297</v>
      </c>
      <c r="B7301" s="5" t="s">
        <v>8083</v>
      </c>
      <c r="C7301" s="38">
        <v>490000</v>
      </c>
      <c r="D7301" s="20">
        <v>245000</v>
      </c>
      <c r="E7301" s="20">
        <v>245000</v>
      </c>
      <c r="F7301" s="5"/>
      <c r="G7301" s="9"/>
      <c r="H7301" s="5" t="s">
        <v>7777</v>
      </c>
      <c r="I7301" s="40">
        <f>D7301/C7301</f>
        <v>0.5</v>
      </c>
      <c r="J7301" s="84"/>
      <c r="K7301" s="5" t="s">
        <v>8952</v>
      </c>
    </row>
    <row r="7302" spans="1:11" ht="31.5" x14ac:dyDescent="0.25">
      <c r="A7302" s="10">
        <v>7298</v>
      </c>
      <c r="B7302" s="5" t="s">
        <v>8084</v>
      </c>
      <c r="C7302" s="38">
        <v>395000</v>
      </c>
      <c r="D7302" s="20">
        <v>118500</v>
      </c>
      <c r="E7302" s="20">
        <v>276500</v>
      </c>
      <c r="F7302" s="5"/>
      <c r="G7302" s="9"/>
      <c r="H7302" s="5" t="s">
        <v>7772</v>
      </c>
      <c r="I7302" s="40">
        <f>D7302/C7302</f>
        <v>0.3</v>
      </c>
      <c r="J7302" s="84"/>
      <c r="K7302" s="5" t="s">
        <v>8952</v>
      </c>
    </row>
    <row r="7303" spans="1:11" ht="31.5" x14ac:dyDescent="0.25">
      <c r="A7303" s="10">
        <v>7299</v>
      </c>
      <c r="B7303" s="5" t="s">
        <v>8085</v>
      </c>
      <c r="C7303" s="38">
        <v>750000</v>
      </c>
      <c r="D7303" s="20">
        <v>375000</v>
      </c>
      <c r="E7303" s="20">
        <v>375000</v>
      </c>
      <c r="F7303" s="5"/>
      <c r="G7303" s="9"/>
      <c r="H7303" s="5" t="s">
        <v>7777</v>
      </c>
      <c r="I7303" s="40">
        <f>D7303/C7303</f>
        <v>0.5</v>
      </c>
      <c r="J7303" s="84"/>
      <c r="K7303" s="5" t="s">
        <v>8952</v>
      </c>
    </row>
    <row r="7304" spans="1:11" ht="31.5" x14ac:dyDescent="0.25">
      <c r="A7304" s="10">
        <v>7300</v>
      </c>
      <c r="B7304" s="5" t="s">
        <v>8086</v>
      </c>
      <c r="C7304" s="38">
        <v>490000</v>
      </c>
      <c r="D7304" s="20">
        <v>245000</v>
      </c>
      <c r="E7304" s="20">
        <v>245000</v>
      </c>
      <c r="F7304" s="5"/>
      <c r="G7304" s="9"/>
      <c r="H7304" s="5" t="s">
        <v>7778</v>
      </c>
      <c r="I7304" s="40">
        <f>D7304/C7304</f>
        <v>0.5</v>
      </c>
      <c r="J7304" s="84"/>
      <c r="K7304" s="5" t="s">
        <v>8952</v>
      </c>
    </row>
    <row r="7305" spans="1:11" ht="31.5" x14ac:dyDescent="0.25">
      <c r="A7305" s="10">
        <v>7301</v>
      </c>
      <c r="B7305" s="5" t="s">
        <v>8087</v>
      </c>
      <c r="C7305" s="38">
        <v>345000</v>
      </c>
      <c r="D7305" s="20">
        <v>172500</v>
      </c>
      <c r="E7305" s="20">
        <v>172500</v>
      </c>
      <c r="F7305" s="5"/>
      <c r="G7305" s="9"/>
      <c r="H7305" s="5" t="s">
        <v>7778</v>
      </c>
      <c r="I7305" s="40">
        <f>D7305/C7305</f>
        <v>0.5</v>
      </c>
      <c r="J7305" s="84"/>
      <c r="K7305" s="5" t="s">
        <v>8952</v>
      </c>
    </row>
    <row r="7306" spans="1:11" ht="31.5" x14ac:dyDescent="0.25">
      <c r="A7306" s="10">
        <v>7302</v>
      </c>
      <c r="B7306" s="5" t="s">
        <v>8088</v>
      </c>
      <c r="C7306" s="6">
        <v>1250000</v>
      </c>
      <c r="D7306" s="20">
        <v>375000</v>
      </c>
      <c r="E7306" s="20">
        <v>875000</v>
      </c>
      <c r="F7306" s="5"/>
      <c r="G7306" s="9"/>
      <c r="H7306" s="5" t="s">
        <v>7779</v>
      </c>
      <c r="I7306" s="40">
        <f>D7306/C7306</f>
        <v>0.3</v>
      </c>
      <c r="J7306" s="84"/>
      <c r="K7306" s="5" t="s">
        <v>8952</v>
      </c>
    </row>
    <row r="7307" spans="1:11" ht="31.5" x14ac:dyDescent="0.25">
      <c r="A7307" s="10">
        <v>7303</v>
      </c>
      <c r="B7307" s="5" t="s">
        <v>8089</v>
      </c>
      <c r="C7307" s="38">
        <v>499000</v>
      </c>
      <c r="D7307" s="20">
        <v>149700</v>
      </c>
      <c r="E7307" s="20">
        <v>349300</v>
      </c>
      <c r="F7307" s="5"/>
      <c r="G7307" s="9"/>
      <c r="H7307" s="5" t="s">
        <v>7780</v>
      </c>
      <c r="I7307" s="40">
        <f>D7307/C7307</f>
        <v>0.3</v>
      </c>
      <c r="J7307" s="84"/>
      <c r="K7307" s="5" t="s">
        <v>8952</v>
      </c>
    </row>
    <row r="7308" spans="1:11" ht="31.5" x14ac:dyDescent="0.25">
      <c r="A7308" s="10">
        <v>7304</v>
      </c>
      <c r="B7308" s="5" t="s">
        <v>8090</v>
      </c>
      <c r="C7308" s="6">
        <v>790000</v>
      </c>
      <c r="D7308" s="20">
        <v>395000</v>
      </c>
      <c r="E7308" s="20">
        <v>395000</v>
      </c>
      <c r="F7308" s="5"/>
      <c r="G7308" s="9"/>
      <c r="H7308" s="5" t="s">
        <v>7781</v>
      </c>
      <c r="I7308" s="40">
        <f>D7308/C7308</f>
        <v>0.5</v>
      </c>
      <c r="J7308" s="84"/>
      <c r="K7308" s="5" t="s">
        <v>8952</v>
      </c>
    </row>
    <row r="7309" spans="1:11" ht="31.5" x14ac:dyDescent="0.25">
      <c r="A7309" s="10">
        <v>7305</v>
      </c>
      <c r="B7309" s="5" t="s">
        <v>8091</v>
      </c>
      <c r="C7309" s="6">
        <v>1450000</v>
      </c>
      <c r="D7309" s="20">
        <v>725000</v>
      </c>
      <c r="E7309" s="20">
        <v>725000</v>
      </c>
      <c r="F7309" s="5"/>
      <c r="G7309" s="9"/>
      <c r="H7309" s="5" t="s">
        <v>7781</v>
      </c>
      <c r="I7309" s="40">
        <f>D7309/C7309</f>
        <v>0.5</v>
      </c>
      <c r="J7309" s="84"/>
      <c r="K7309" s="5" t="s">
        <v>8952</v>
      </c>
    </row>
    <row r="7310" spans="1:11" ht="31.5" x14ac:dyDescent="0.25">
      <c r="A7310" s="10">
        <v>7306</v>
      </c>
      <c r="B7310" s="5" t="s">
        <v>8092</v>
      </c>
      <c r="C7310" s="6">
        <v>950000</v>
      </c>
      <c r="D7310" s="20">
        <v>190000</v>
      </c>
      <c r="E7310" s="20">
        <v>760000</v>
      </c>
      <c r="F7310" s="5"/>
      <c r="G7310" s="9"/>
      <c r="H7310" s="5" t="s">
        <v>7782</v>
      </c>
      <c r="I7310" s="40">
        <f>D7310/C7310</f>
        <v>0.2</v>
      </c>
      <c r="J7310" s="84"/>
      <c r="K7310" s="5" t="s">
        <v>8952</v>
      </c>
    </row>
    <row r="7311" spans="1:11" ht="31.5" x14ac:dyDescent="0.25">
      <c r="A7311" s="10">
        <v>7307</v>
      </c>
      <c r="B7311" s="5" t="s">
        <v>8093</v>
      </c>
      <c r="C7311" s="6">
        <v>3290000</v>
      </c>
      <c r="D7311" s="20">
        <v>658000</v>
      </c>
      <c r="E7311" s="20">
        <v>2632000</v>
      </c>
      <c r="F7311" s="5"/>
      <c r="G7311" s="9"/>
      <c r="H7311" s="5" t="s">
        <v>7782</v>
      </c>
      <c r="I7311" s="40">
        <f>D7311/C7311</f>
        <v>0.2</v>
      </c>
      <c r="J7311" s="84"/>
      <c r="K7311" s="5" t="s">
        <v>8952</v>
      </c>
    </row>
    <row r="7312" spans="1:11" ht="31.5" x14ac:dyDescent="0.25">
      <c r="A7312" s="10">
        <v>7308</v>
      </c>
      <c r="B7312" s="5" t="s">
        <v>8094</v>
      </c>
      <c r="C7312" s="6">
        <v>690000</v>
      </c>
      <c r="D7312" s="20">
        <v>207000</v>
      </c>
      <c r="E7312" s="20">
        <v>483000</v>
      </c>
      <c r="F7312" s="5"/>
      <c r="G7312" s="9"/>
      <c r="H7312" s="5" t="s">
        <v>7782</v>
      </c>
      <c r="I7312" s="40">
        <f>D7312/C7312</f>
        <v>0.3</v>
      </c>
      <c r="J7312" s="84"/>
      <c r="K7312" s="5" t="s">
        <v>8952</v>
      </c>
    </row>
    <row r="7313" spans="1:11" ht="31.5" x14ac:dyDescent="0.25">
      <c r="A7313" s="10">
        <v>7309</v>
      </c>
      <c r="B7313" s="5" t="s">
        <v>8095</v>
      </c>
      <c r="C7313" s="38">
        <v>410000</v>
      </c>
      <c r="D7313" s="20">
        <v>205000</v>
      </c>
      <c r="E7313" s="20">
        <v>205000</v>
      </c>
      <c r="F7313" s="5"/>
      <c r="G7313" s="9"/>
      <c r="H7313" s="5" t="s">
        <v>7783</v>
      </c>
      <c r="I7313" s="40">
        <f>D7313/C7313</f>
        <v>0.5</v>
      </c>
      <c r="J7313" s="84"/>
      <c r="K7313" s="5" t="s">
        <v>8952</v>
      </c>
    </row>
    <row r="7314" spans="1:11" ht="31.5" x14ac:dyDescent="0.25">
      <c r="A7314" s="10">
        <v>7310</v>
      </c>
      <c r="B7314" s="5" t="s">
        <v>8096</v>
      </c>
      <c r="C7314" s="38">
        <v>550000</v>
      </c>
      <c r="D7314" s="20">
        <v>192500</v>
      </c>
      <c r="E7314" s="20">
        <v>357500</v>
      </c>
      <c r="F7314" s="5"/>
      <c r="G7314" s="9"/>
      <c r="H7314" s="5" t="s">
        <v>7784</v>
      </c>
      <c r="I7314" s="40">
        <f>D7314/C7314</f>
        <v>0.35</v>
      </c>
      <c r="J7314" s="84"/>
      <c r="K7314" s="5" t="s">
        <v>8952</v>
      </c>
    </row>
    <row r="7315" spans="1:11" ht="31.5" x14ac:dyDescent="0.25">
      <c r="A7315" s="10">
        <v>7311</v>
      </c>
      <c r="B7315" s="5" t="s">
        <v>8097</v>
      </c>
      <c r="C7315" s="38">
        <v>450000</v>
      </c>
      <c r="D7315" s="20">
        <v>225000</v>
      </c>
      <c r="E7315" s="20">
        <v>225000</v>
      </c>
      <c r="F7315" s="5"/>
      <c r="G7315" s="9"/>
      <c r="H7315" s="5" t="s">
        <v>7785</v>
      </c>
      <c r="I7315" s="40">
        <f>D7315/C7315</f>
        <v>0.5</v>
      </c>
      <c r="J7315" s="84"/>
      <c r="K7315" s="5" t="s">
        <v>8952</v>
      </c>
    </row>
    <row r="7316" spans="1:11" ht="31.5" x14ac:dyDescent="0.25">
      <c r="A7316" s="10">
        <v>7312</v>
      </c>
      <c r="B7316" s="5" t="s">
        <v>8107</v>
      </c>
      <c r="C7316" s="6">
        <v>695000</v>
      </c>
      <c r="D7316" s="20">
        <v>20000</v>
      </c>
      <c r="E7316" s="20">
        <v>675000</v>
      </c>
      <c r="F7316" s="5"/>
      <c r="G7316" s="9"/>
      <c r="H7316" s="5" t="s">
        <v>7786</v>
      </c>
      <c r="I7316" s="40">
        <f>D7316/C7316</f>
        <v>2.8776978417266189E-2</v>
      </c>
      <c r="J7316" s="84"/>
      <c r="K7316" s="5" t="s">
        <v>8952</v>
      </c>
    </row>
    <row r="7317" spans="1:11" ht="31.5" x14ac:dyDescent="0.25">
      <c r="A7317" s="10">
        <v>7313</v>
      </c>
      <c r="B7317" s="5" t="s">
        <v>8108</v>
      </c>
      <c r="C7317" s="6">
        <v>695000</v>
      </c>
      <c r="D7317" s="20">
        <v>20000</v>
      </c>
      <c r="E7317" s="20">
        <v>675000</v>
      </c>
      <c r="F7317" s="5"/>
      <c r="G7317" s="9"/>
      <c r="H7317" s="5" t="s">
        <v>7786</v>
      </c>
      <c r="I7317" s="40">
        <f>D7317/C7317</f>
        <v>2.8776978417266189E-2</v>
      </c>
      <c r="J7317" s="84"/>
      <c r="K7317" s="5" t="s">
        <v>8952</v>
      </c>
    </row>
    <row r="7318" spans="1:11" ht="31.5" x14ac:dyDescent="0.25">
      <c r="A7318" s="10">
        <v>7314</v>
      </c>
      <c r="B7318" s="5" t="s">
        <v>8109</v>
      </c>
      <c r="C7318" s="6">
        <v>695000</v>
      </c>
      <c r="D7318" s="20">
        <v>20000</v>
      </c>
      <c r="E7318" s="20">
        <v>675000</v>
      </c>
      <c r="F7318" s="5"/>
      <c r="G7318" s="9"/>
      <c r="H7318" s="5" t="s">
        <v>7786</v>
      </c>
      <c r="I7318" s="40">
        <f>D7318/C7318</f>
        <v>2.8776978417266189E-2</v>
      </c>
      <c r="J7318" s="84"/>
      <c r="K7318" s="5" t="s">
        <v>8952</v>
      </c>
    </row>
    <row r="7319" spans="1:11" ht="31.5" x14ac:dyDescent="0.25">
      <c r="A7319" s="10">
        <v>7315</v>
      </c>
      <c r="B7319" s="5" t="s">
        <v>8107</v>
      </c>
      <c r="C7319" s="6">
        <v>695000</v>
      </c>
      <c r="D7319" s="20"/>
      <c r="E7319" s="20"/>
      <c r="F7319" s="5" t="s">
        <v>8318</v>
      </c>
      <c r="G7319" s="9">
        <v>225000</v>
      </c>
      <c r="H7319" s="100" t="s">
        <v>7787</v>
      </c>
      <c r="I7319" s="40">
        <f>G7319/C7319</f>
        <v>0.32374100719424459</v>
      </c>
      <c r="J7319" s="84"/>
      <c r="K7319" s="5" t="s">
        <v>8952</v>
      </c>
    </row>
    <row r="7320" spans="1:11" ht="31.5" x14ac:dyDescent="0.25">
      <c r="A7320" s="10">
        <v>7316</v>
      </c>
      <c r="B7320" s="5" t="s">
        <v>8108</v>
      </c>
      <c r="C7320" s="6">
        <v>695000</v>
      </c>
      <c r="D7320" s="20"/>
      <c r="E7320" s="20"/>
      <c r="F7320" s="5" t="s">
        <v>8319</v>
      </c>
      <c r="G7320" s="9">
        <v>225000</v>
      </c>
      <c r="H7320" s="100"/>
      <c r="I7320" s="40">
        <f>G7320/C7320</f>
        <v>0.32374100719424459</v>
      </c>
      <c r="J7320" s="84"/>
      <c r="K7320" s="5" t="s">
        <v>8952</v>
      </c>
    </row>
    <row r="7321" spans="1:11" ht="31.5" x14ac:dyDescent="0.25">
      <c r="A7321" s="10">
        <v>7317</v>
      </c>
      <c r="B7321" s="100" t="s">
        <v>8109</v>
      </c>
      <c r="C7321" s="103">
        <v>695000</v>
      </c>
      <c r="D7321" s="20"/>
      <c r="E7321" s="20"/>
      <c r="F7321" s="5" t="s">
        <v>8320</v>
      </c>
      <c r="G7321" s="9">
        <v>225000</v>
      </c>
      <c r="H7321" s="100"/>
      <c r="I7321" s="99">
        <f>G7321/C7321</f>
        <v>0.32374100719424459</v>
      </c>
      <c r="J7321" s="84"/>
      <c r="K7321" s="5" t="s">
        <v>8952</v>
      </c>
    </row>
    <row r="7322" spans="1:11" ht="31.5" x14ac:dyDescent="0.25">
      <c r="A7322" s="10">
        <v>7318</v>
      </c>
      <c r="B7322" s="100"/>
      <c r="C7322" s="103"/>
      <c r="D7322" s="20"/>
      <c r="E7322" s="20"/>
      <c r="F7322" s="5" t="s">
        <v>8321</v>
      </c>
      <c r="G7322" s="9">
        <v>225000</v>
      </c>
      <c r="H7322" s="100"/>
      <c r="I7322" s="99"/>
      <c r="J7322" s="84"/>
      <c r="K7322" s="5" t="s">
        <v>8952</v>
      </c>
    </row>
    <row r="7323" spans="1:11" ht="31.5" x14ac:dyDescent="0.25">
      <c r="A7323" s="10">
        <v>7319</v>
      </c>
      <c r="B7323" s="100"/>
      <c r="C7323" s="103"/>
      <c r="D7323" s="20"/>
      <c r="E7323" s="20"/>
      <c r="F7323" s="5" t="s">
        <v>8322</v>
      </c>
      <c r="G7323" s="9">
        <v>225000</v>
      </c>
      <c r="H7323" s="100"/>
      <c r="I7323" s="99"/>
      <c r="J7323" s="84"/>
      <c r="K7323" s="5" t="s">
        <v>8952</v>
      </c>
    </row>
    <row r="7324" spans="1:11" ht="31.5" x14ac:dyDescent="0.25">
      <c r="A7324" s="10">
        <v>7320</v>
      </c>
      <c r="B7324" s="100"/>
      <c r="C7324" s="103"/>
      <c r="D7324" s="20"/>
      <c r="E7324" s="20"/>
      <c r="F7324" s="5" t="s">
        <v>8482</v>
      </c>
      <c r="G7324" s="9">
        <v>165000</v>
      </c>
      <c r="H7324" s="100"/>
      <c r="I7324" s="40">
        <f>G7324/C7321</f>
        <v>0.23741007194244604</v>
      </c>
      <c r="J7324" s="84"/>
      <c r="K7324" s="5" t="s">
        <v>8952</v>
      </c>
    </row>
    <row r="7325" spans="1:11" ht="31.5" x14ac:dyDescent="0.25">
      <c r="A7325" s="10">
        <v>7321</v>
      </c>
      <c r="B7325" s="100"/>
      <c r="C7325" s="103"/>
      <c r="D7325" s="20"/>
      <c r="E7325" s="20"/>
      <c r="F7325" s="5" t="s">
        <v>8158</v>
      </c>
      <c r="G7325" s="9">
        <v>199000</v>
      </c>
      <c r="H7325" s="100"/>
      <c r="I7325" s="40">
        <f>G7325/C7321</f>
        <v>0.28633093525179854</v>
      </c>
      <c r="J7325" s="84"/>
      <c r="K7325" s="5" t="s">
        <v>8952</v>
      </c>
    </row>
    <row r="7326" spans="1:11" ht="31.5" x14ac:dyDescent="0.25">
      <c r="A7326" s="10">
        <v>7322</v>
      </c>
      <c r="B7326" s="100"/>
      <c r="C7326" s="103"/>
      <c r="D7326" s="20"/>
      <c r="E7326" s="20"/>
      <c r="F7326" s="5" t="s">
        <v>8496</v>
      </c>
      <c r="G7326" s="9">
        <v>185000</v>
      </c>
      <c r="H7326" s="100"/>
      <c r="I7326" s="40">
        <f>G7326/C7321</f>
        <v>0.26618705035971224</v>
      </c>
      <c r="J7326" s="84"/>
      <c r="K7326" s="5" t="s">
        <v>8952</v>
      </c>
    </row>
    <row r="7327" spans="1:11" ht="31.5" x14ac:dyDescent="0.25">
      <c r="A7327" s="10">
        <v>7323</v>
      </c>
      <c r="B7327" s="100"/>
      <c r="C7327" s="103"/>
      <c r="D7327" s="20"/>
      <c r="E7327" s="20"/>
      <c r="F7327" s="5" t="s">
        <v>8895</v>
      </c>
      <c r="G7327" s="9">
        <v>215000</v>
      </c>
      <c r="H7327" s="100"/>
      <c r="I7327" s="99">
        <f>G7327/C7321</f>
        <v>0.30935251798561153</v>
      </c>
      <c r="J7327" s="84"/>
      <c r="K7327" s="5" t="s">
        <v>8952</v>
      </c>
    </row>
    <row r="7328" spans="1:11" ht="31.5" x14ac:dyDescent="0.25">
      <c r="A7328" s="10">
        <v>7324</v>
      </c>
      <c r="B7328" s="100"/>
      <c r="C7328" s="103"/>
      <c r="D7328" s="20"/>
      <c r="E7328" s="20"/>
      <c r="F7328" s="5" t="s">
        <v>8896</v>
      </c>
      <c r="G7328" s="9">
        <v>215000</v>
      </c>
      <c r="H7328" s="100"/>
      <c r="I7328" s="99"/>
      <c r="J7328" s="84"/>
      <c r="K7328" s="5" t="s">
        <v>8952</v>
      </c>
    </row>
    <row r="7329" spans="1:11" ht="31.5" x14ac:dyDescent="0.25">
      <c r="A7329" s="10">
        <v>7325</v>
      </c>
      <c r="B7329" s="100"/>
      <c r="C7329" s="103"/>
      <c r="D7329" s="20"/>
      <c r="E7329" s="20"/>
      <c r="F7329" s="5" t="s">
        <v>8492</v>
      </c>
      <c r="G7329" s="9">
        <v>215000</v>
      </c>
      <c r="H7329" s="100"/>
      <c r="I7329" s="99"/>
      <c r="J7329" s="84"/>
      <c r="K7329" s="5" t="s">
        <v>8952</v>
      </c>
    </row>
    <row r="7330" spans="1:11" ht="69.75" customHeight="1" x14ac:dyDescent="0.25">
      <c r="A7330" s="10">
        <v>7326</v>
      </c>
      <c r="B7330" s="5" t="s">
        <v>8110</v>
      </c>
      <c r="C7330" s="38">
        <v>1250000</v>
      </c>
      <c r="D7330" s="20">
        <v>260000</v>
      </c>
      <c r="E7330" s="20">
        <v>990000</v>
      </c>
      <c r="F7330" s="5"/>
      <c r="G7330" s="9"/>
      <c r="H7330" s="5" t="s">
        <v>7788</v>
      </c>
      <c r="I7330" s="40">
        <f>D7330/C7330</f>
        <v>0.20799999999999999</v>
      </c>
      <c r="J7330" s="47" t="s">
        <v>7079</v>
      </c>
      <c r="K7330" s="5" t="s">
        <v>8952</v>
      </c>
    </row>
    <row r="7331" spans="1:11" ht="47.25" x14ac:dyDescent="0.25">
      <c r="A7331" s="10">
        <v>7327</v>
      </c>
      <c r="B7331" s="100" t="s">
        <v>8110</v>
      </c>
      <c r="C7331" s="38">
        <v>1250000</v>
      </c>
      <c r="D7331" s="20"/>
      <c r="E7331" s="20"/>
      <c r="F7331" s="5" t="s">
        <v>8897</v>
      </c>
      <c r="G7331" s="9">
        <v>165000</v>
      </c>
      <c r="H7331" s="100" t="s">
        <v>7789</v>
      </c>
      <c r="I7331" s="99">
        <f>G7331/C7331</f>
        <v>0.13200000000000001</v>
      </c>
      <c r="J7331" s="84" t="s">
        <v>8958</v>
      </c>
      <c r="K7331" s="5" t="s">
        <v>8952</v>
      </c>
    </row>
    <row r="7332" spans="1:11" ht="47.25" x14ac:dyDescent="0.25">
      <c r="A7332" s="10">
        <v>7328</v>
      </c>
      <c r="B7332" s="100"/>
      <c r="C7332" s="38"/>
      <c r="D7332" s="20"/>
      <c r="E7332" s="20"/>
      <c r="F7332" s="5" t="s">
        <v>8898</v>
      </c>
      <c r="G7332" s="9">
        <v>165000</v>
      </c>
      <c r="H7332" s="100"/>
      <c r="I7332" s="99"/>
      <c r="J7332" s="84"/>
      <c r="K7332" s="5" t="s">
        <v>8952</v>
      </c>
    </row>
    <row r="7333" spans="1:11" ht="47.25" x14ac:dyDescent="0.25">
      <c r="A7333" s="10">
        <v>7329</v>
      </c>
      <c r="B7333" s="100"/>
      <c r="C7333" s="38"/>
      <c r="D7333" s="20"/>
      <c r="E7333" s="20"/>
      <c r="F7333" s="5" t="s">
        <v>8899</v>
      </c>
      <c r="G7333" s="9">
        <v>165000</v>
      </c>
      <c r="H7333" s="100"/>
      <c r="I7333" s="99"/>
      <c r="J7333" s="84"/>
      <c r="K7333" s="5" t="s">
        <v>8952</v>
      </c>
    </row>
    <row r="7334" spans="1:11" ht="47.25" x14ac:dyDescent="0.25">
      <c r="A7334" s="10">
        <v>7330</v>
      </c>
      <c r="B7334" s="100"/>
      <c r="C7334" s="38"/>
      <c r="D7334" s="20"/>
      <c r="E7334" s="20"/>
      <c r="F7334" s="5" t="s">
        <v>8900</v>
      </c>
      <c r="G7334" s="9">
        <v>165000</v>
      </c>
      <c r="H7334" s="100"/>
      <c r="I7334" s="99"/>
      <c r="J7334" s="84"/>
      <c r="K7334" s="5" t="s">
        <v>8952</v>
      </c>
    </row>
    <row r="7335" spans="1:11" ht="31.5" x14ac:dyDescent="0.25">
      <c r="A7335" s="10">
        <v>7331</v>
      </c>
      <c r="B7335" s="100"/>
      <c r="C7335" s="38"/>
      <c r="D7335" s="20"/>
      <c r="E7335" s="20"/>
      <c r="F7335" s="5" t="s">
        <v>8901</v>
      </c>
      <c r="G7335" s="9">
        <v>182000</v>
      </c>
      <c r="H7335" s="100"/>
      <c r="I7335" s="99">
        <f>G7335/C7331</f>
        <v>0.14560000000000001</v>
      </c>
      <c r="J7335" s="84"/>
      <c r="K7335" s="5"/>
    </row>
    <row r="7336" spans="1:11" ht="31.5" x14ac:dyDescent="0.25">
      <c r="A7336" s="10">
        <v>7332</v>
      </c>
      <c r="B7336" s="100"/>
      <c r="C7336" s="38"/>
      <c r="D7336" s="20"/>
      <c r="E7336" s="20"/>
      <c r="F7336" s="5" t="s">
        <v>8902</v>
      </c>
      <c r="G7336" s="9">
        <v>182000</v>
      </c>
      <c r="H7336" s="100"/>
      <c r="I7336" s="99"/>
      <c r="J7336" s="84"/>
      <c r="K7336" s="5"/>
    </row>
    <row r="7337" spans="1:11" ht="31.5" x14ac:dyDescent="0.25">
      <c r="A7337" s="10">
        <v>7333</v>
      </c>
      <c r="B7337" s="100"/>
      <c r="C7337" s="38"/>
      <c r="D7337" s="20"/>
      <c r="E7337" s="20"/>
      <c r="F7337" s="5" t="s">
        <v>8903</v>
      </c>
      <c r="G7337" s="9">
        <v>182000</v>
      </c>
      <c r="H7337" s="100"/>
      <c r="I7337" s="99"/>
      <c r="J7337" s="84"/>
      <c r="K7337" s="5"/>
    </row>
    <row r="7338" spans="1:11" ht="31.5" x14ac:dyDescent="0.25">
      <c r="A7338" s="10">
        <v>7334</v>
      </c>
      <c r="B7338" s="100"/>
      <c r="C7338" s="38"/>
      <c r="D7338" s="20"/>
      <c r="E7338" s="20"/>
      <c r="F7338" s="5" t="s">
        <v>8904</v>
      </c>
      <c r="G7338" s="9">
        <v>182000</v>
      </c>
      <c r="H7338" s="100"/>
      <c r="I7338" s="99"/>
      <c r="J7338" s="84"/>
      <c r="K7338" s="5"/>
    </row>
    <row r="7339" spans="1:11" ht="47.25" x14ac:dyDescent="0.25">
      <c r="A7339" s="10">
        <v>7335</v>
      </c>
      <c r="B7339" s="100"/>
      <c r="C7339" s="38"/>
      <c r="D7339" s="20"/>
      <c r="E7339" s="20"/>
      <c r="F7339" s="5" t="s">
        <v>8905</v>
      </c>
      <c r="G7339" s="9">
        <v>185000</v>
      </c>
      <c r="H7339" s="100"/>
      <c r="I7339" s="99">
        <f>G7339/C7331</f>
        <v>0.14799999999999999</v>
      </c>
      <c r="J7339" s="84"/>
      <c r="K7339" s="5"/>
    </row>
    <row r="7340" spans="1:11" ht="47.25" x14ac:dyDescent="0.25">
      <c r="A7340" s="10">
        <v>7336</v>
      </c>
      <c r="B7340" s="100"/>
      <c r="C7340" s="38"/>
      <c r="D7340" s="20"/>
      <c r="E7340" s="20"/>
      <c r="F7340" s="5" t="s">
        <v>8906</v>
      </c>
      <c r="G7340" s="9">
        <v>185000</v>
      </c>
      <c r="H7340" s="100"/>
      <c r="I7340" s="99"/>
      <c r="J7340" s="84"/>
      <c r="K7340" s="5"/>
    </row>
    <row r="7341" spans="1:11" ht="47.25" x14ac:dyDescent="0.25">
      <c r="A7341" s="10">
        <v>7337</v>
      </c>
      <c r="B7341" s="100"/>
      <c r="C7341" s="38"/>
      <c r="D7341" s="20"/>
      <c r="E7341" s="20"/>
      <c r="F7341" s="5" t="s">
        <v>8907</v>
      </c>
      <c r="G7341" s="9">
        <v>185000</v>
      </c>
      <c r="H7341" s="100"/>
      <c r="I7341" s="99"/>
      <c r="J7341" s="84"/>
      <c r="K7341" s="5"/>
    </row>
    <row r="7342" spans="1:11" ht="31.5" x14ac:dyDescent="0.25">
      <c r="A7342" s="10">
        <v>7338</v>
      </c>
      <c r="B7342" s="100"/>
      <c r="C7342" s="38"/>
      <c r="D7342" s="20"/>
      <c r="E7342" s="20"/>
      <c r="F7342" s="5" t="s">
        <v>8908</v>
      </c>
      <c r="G7342" s="9">
        <v>169000</v>
      </c>
      <c r="H7342" s="100"/>
      <c r="I7342" s="40">
        <f>G7342/C7331</f>
        <v>0.13519999999999999</v>
      </c>
      <c r="J7342" s="84"/>
      <c r="K7342" s="5"/>
    </row>
    <row r="7343" spans="1:11" ht="31.5" x14ac:dyDescent="0.25">
      <c r="A7343" s="10">
        <v>7339</v>
      </c>
      <c r="B7343" s="100"/>
      <c r="C7343" s="38"/>
      <c r="D7343" s="20"/>
      <c r="E7343" s="20"/>
      <c r="F7343" s="5" t="s">
        <v>3076</v>
      </c>
      <c r="G7343" s="9">
        <v>195000</v>
      </c>
      <c r="H7343" s="100"/>
      <c r="I7343" s="99">
        <f>G7343/C7331</f>
        <v>0.156</v>
      </c>
      <c r="J7343" s="84"/>
      <c r="K7343" s="5"/>
    </row>
    <row r="7344" spans="1:11" ht="31.5" x14ac:dyDescent="0.25">
      <c r="A7344" s="10">
        <v>7340</v>
      </c>
      <c r="B7344" s="100"/>
      <c r="C7344" s="38"/>
      <c r="D7344" s="20"/>
      <c r="E7344" s="20"/>
      <c r="F7344" s="5" t="s">
        <v>3075</v>
      </c>
      <c r="G7344" s="9">
        <v>195000</v>
      </c>
      <c r="H7344" s="100"/>
      <c r="I7344" s="99"/>
      <c r="J7344" s="84"/>
      <c r="K7344" s="5"/>
    </row>
    <row r="7345" spans="1:11" ht="47.25" x14ac:dyDescent="0.25">
      <c r="A7345" s="10">
        <v>7341</v>
      </c>
      <c r="B7345" s="100"/>
      <c r="C7345" s="38"/>
      <c r="D7345" s="20"/>
      <c r="E7345" s="20"/>
      <c r="F7345" s="5" t="s">
        <v>3081</v>
      </c>
      <c r="G7345" s="9">
        <v>165000</v>
      </c>
      <c r="H7345" s="100"/>
      <c r="I7345" s="99">
        <f>G7345/C7331</f>
        <v>0.13200000000000001</v>
      </c>
      <c r="J7345" s="84"/>
      <c r="K7345" s="5"/>
    </row>
    <row r="7346" spans="1:11" ht="31.5" x14ac:dyDescent="0.25">
      <c r="A7346" s="10">
        <v>7342</v>
      </c>
      <c r="B7346" s="100"/>
      <c r="C7346" s="38"/>
      <c r="D7346" s="20"/>
      <c r="E7346" s="20"/>
      <c r="F7346" s="5" t="s">
        <v>3080</v>
      </c>
      <c r="G7346" s="9">
        <v>165000</v>
      </c>
      <c r="H7346" s="100"/>
      <c r="I7346" s="99"/>
      <c r="J7346" s="84"/>
      <c r="K7346" s="5"/>
    </row>
    <row r="7347" spans="1:11" ht="31.5" x14ac:dyDescent="0.25">
      <c r="A7347" s="10">
        <v>7343</v>
      </c>
      <c r="B7347" s="100"/>
      <c r="C7347" s="38"/>
      <c r="D7347" s="20"/>
      <c r="E7347" s="20"/>
      <c r="F7347" s="5" t="s">
        <v>8909</v>
      </c>
      <c r="G7347" s="9">
        <v>169000</v>
      </c>
      <c r="H7347" s="100"/>
      <c r="I7347" s="40">
        <f>G7347/C7331</f>
        <v>0.13519999999999999</v>
      </c>
      <c r="J7347" s="84"/>
      <c r="K7347" s="5"/>
    </row>
    <row r="7348" spans="1:11" ht="47.25" x14ac:dyDescent="0.25">
      <c r="A7348" s="10">
        <v>7344</v>
      </c>
      <c r="B7348" s="100"/>
      <c r="C7348" s="38"/>
      <c r="D7348" s="20"/>
      <c r="E7348" s="20"/>
      <c r="F7348" s="5" t="s">
        <v>3079</v>
      </c>
      <c r="G7348" s="9">
        <v>165000</v>
      </c>
      <c r="H7348" s="100"/>
      <c r="I7348" s="40">
        <f>G7348/C7331</f>
        <v>0.13200000000000001</v>
      </c>
      <c r="J7348" s="84"/>
      <c r="K7348" s="5"/>
    </row>
    <row r="7349" spans="1:11" ht="31.5" x14ac:dyDescent="0.25">
      <c r="A7349" s="10">
        <v>7345</v>
      </c>
      <c r="B7349" s="100"/>
      <c r="C7349" s="38"/>
      <c r="D7349" s="20"/>
      <c r="E7349" s="20"/>
      <c r="F7349" s="5" t="s">
        <v>3071</v>
      </c>
      <c r="G7349" s="9">
        <v>195000</v>
      </c>
      <c r="H7349" s="100"/>
      <c r="I7349" s="99">
        <f>G7349/C7331</f>
        <v>0.156</v>
      </c>
      <c r="J7349" s="84"/>
      <c r="K7349" s="5"/>
    </row>
    <row r="7350" spans="1:11" ht="31.5" x14ac:dyDescent="0.25">
      <c r="A7350" s="10">
        <v>7346</v>
      </c>
      <c r="B7350" s="100"/>
      <c r="C7350" s="38"/>
      <c r="D7350" s="20"/>
      <c r="E7350" s="20"/>
      <c r="F7350" s="5" t="s">
        <v>3072</v>
      </c>
      <c r="G7350" s="9">
        <v>195000</v>
      </c>
      <c r="H7350" s="100"/>
      <c r="I7350" s="99"/>
      <c r="J7350" s="84"/>
      <c r="K7350" s="5"/>
    </row>
    <row r="7351" spans="1:11" ht="31.5" x14ac:dyDescent="0.25">
      <c r="A7351" s="10">
        <v>7347</v>
      </c>
      <c r="B7351" s="5" t="s">
        <v>8111</v>
      </c>
      <c r="C7351" s="38">
        <v>990000</v>
      </c>
      <c r="D7351" s="20">
        <v>100000</v>
      </c>
      <c r="E7351" s="20">
        <v>890000</v>
      </c>
      <c r="F7351" s="5"/>
      <c r="G7351" s="9"/>
      <c r="H7351" s="5" t="s">
        <v>7790</v>
      </c>
      <c r="I7351" s="40">
        <f>D7351/C7351</f>
        <v>0.10101010101010101</v>
      </c>
      <c r="J7351" s="84"/>
      <c r="K7351" s="5" t="s">
        <v>8952</v>
      </c>
    </row>
    <row r="7352" spans="1:11" ht="31.5" x14ac:dyDescent="0.25">
      <c r="A7352" s="10">
        <v>7348</v>
      </c>
      <c r="B7352" s="5" t="s">
        <v>8112</v>
      </c>
      <c r="C7352" s="38">
        <v>990000</v>
      </c>
      <c r="D7352" s="20">
        <v>100000</v>
      </c>
      <c r="E7352" s="20">
        <v>890000</v>
      </c>
      <c r="F7352" s="5"/>
      <c r="G7352" s="9"/>
      <c r="H7352" s="5" t="s">
        <v>7790</v>
      </c>
      <c r="I7352" s="40">
        <f>D7352/C7352</f>
        <v>0.10101010101010101</v>
      </c>
      <c r="J7352" s="84"/>
      <c r="K7352" s="5" t="s">
        <v>8952</v>
      </c>
    </row>
    <row r="7353" spans="1:11" ht="31.5" x14ac:dyDescent="0.25">
      <c r="A7353" s="10">
        <v>7349</v>
      </c>
      <c r="B7353" s="5" t="s">
        <v>8113</v>
      </c>
      <c r="C7353" s="38">
        <v>875000</v>
      </c>
      <c r="D7353" s="20">
        <v>100000</v>
      </c>
      <c r="E7353" s="20">
        <v>775000</v>
      </c>
      <c r="F7353" s="5"/>
      <c r="G7353" s="9"/>
      <c r="H7353" s="5" t="s">
        <v>7790</v>
      </c>
      <c r="I7353" s="40">
        <f>D7353/C7353</f>
        <v>0.11428571428571428</v>
      </c>
      <c r="J7353" s="84"/>
      <c r="K7353" s="5" t="s">
        <v>8952</v>
      </c>
    </row>
    <row r="7354" spans="1:11" ht="31.5" x14ac:dyDescent="0.25">
      <c r="A7354" s="10">
        <v>7350</v>
      </c>
      <c r="B7354" s="5" t="s">
        <v>8114</v>
      </c>
      <c r="C7354" s="6">
        <v>890000</v>
      </c>
      <c r="D7354" s="20">
        <v>311500</v>
      </c>
      <c r="E7354" s="20">
        <v>578500</v>
      </c>
      <c r="F7354" s="5"/>
      <c r="G7354" s="9"/>
      <c r="H7354" s="5" t="s">
        <v>7791</v>
      </c>
      <c r="I7354" s="40">
        <f>D7354/C7354</f>
        <v>0.35</v>
      </c>
      <c r="J7354" s="84"/>
      <c r="K7354" s="5" t="s">
        <v>8952</v>
      </c>
    </row>
    <row r="7355" spans="1:11" ht="31.5" x14ac:dyDescent="0.25">
      <c r="A7355" s="10">
        <v>7351</v>
      </c>
      <c r="B7355" s="5" t="s">
        <v>8115</v>
      </c>
      <c r="C7355" s="6">
        <v>990000</v>
      </c>
      <c r="D7355" s="20">
        <v>346500</v>
      </c>
      <c r="E7355" s="20">
        <v>643500</v>
      </c>
      <c r="F7355" s="5"/>
      <c r="G7355" s="9"/>
      <c r="H7355" s="5" t="s">
        <v>7791</v>
      </c>
      <c r="I7355" s="40">
        <f>D7355/C7355</f>
        <v>0.35</v>
      </c>
      <c r="J7355" s="84"/>
      <c r="K7355" s="5" t="s">
        <v>8952</v>
      </c>
    </row>
    <row r="7356" spans="1:11" ht="31.5" x14ac:dyDescent="0.25">
      <c r="A7356" s="10">
        <v>7352</v>
      </c>
      <c r="B7356" s="5" t="s">
        <v>8116</v>
      </c>
      <c r="C7356" s="38">
        <v>845000</v>
      </c>
      <c r="D7356" s="20">
        <v>200000</v>
      </c>
      <c r="E7356" s="20">
        <v>645000</v>
      </c>
      <c r="F7356" s="5"/>
      <c r="G7356" s="9"/>
      <c r="H7356" s="5" t="s">
        <v>7792</v>
      </c>
      <c r="I7356" s="40">
        <f>D7356/C7356</f>
        <v>0.23668639053254437</v>
      </c>
      <c r="J7356" s="84"/>
      <c r="K7356" s="5" t="s">
        <v>8952</v>
      </c>
    </row>
    <row r="7357" spans="1:11" ht="31.5" x14ac:dyDescent="0.25">
      <c r="A7357" s="10">
        <v>7353</v>
      </c>
      <c r="B7357" s="5" t="s">
        <v>8117</v>
      </c>
      <c r="C7357" s="38">
        <v>845000</v>
      </c>
      <c r="D7357" s="20">
        <v>200000</v>
      </c>
      <c r="E7357" s="20">
        <v>645000</v>
      </c>
      <c r="F7357" s="5"/>
      <c r="G7357" s="9"/>
      <c r="H7357" s="5" t="s">
        <v>7792</v>
      </c>
      <c r="I7357" s="40">
        <f>D7357/C7357</f>
        <v>0.23668639053254437</v>
      </c>
      <c r="J7357" s="84"/>
      <c r="K7357" s="5" t="s">
        <v>8952</v>
      </c>
    </row>
    <row r="7358" spans="1:11" ht="31.5" x14ac:dyDescent="0.25">
      <c r="A7358" s="10">
        <v>7354</v>
      </c>
      <c r="B7358" s="5" t="s">
        <v>8118</v>
      </c>
      <c r="C7358" s="6">
        <v>699000</v>
      </c>
      <c r="D7358" s="20">
        <v>140000</v>
      </c>
      <c r="E7358" s="20">
        <v>559000</v>
      </c>
      <c r="F7358" s="5"/>
      <c r="G7358" s="9"/>
      <c r="H7358" s="5" t="s">
        <v>7793</v>
      </c>
      <c r="I7358" s="40">
        <f>D7358/C7358</f>
        <v>0.20028612303290416</v>
      </c>
      <c r="J7358" s="84"/>
      <c r="K7358" s="5" t="s">
        <v>8952</v>
      </c>
    </row>
    <row r="7359" spans="1:11" ht="31.5" x14ac:dyDescent="0.25">
      <c r="A7359" s="10">
        <v>7355</v>
      </c>
      <c r="B7359" s="5" t="s">
        <v>8119</v>
      </c>
      <c r="C7359" s="6">
        <v>797000</v>
      </c>
      <c r="D7359" s="20">
        <v>159400</v>
      </c>
      <c r="E7359" s="20">
        <v>637600</v>
      </c>
      <c r="F7359" s="5"/>
      <c r="G7359" s="9"/>
      <c r="H7359" s="5" t="s">
        <v>7794</v>
      </c>
      <c r="I7359" s="40">
        <f>D7359/C7359</f>
        <v>0.2</v>
      </c>
      <c r="J7359" s="84"/>
      <c r="K7359" s="5" t="s">
        <v>8952</v>
      </c>
    </row>
    <row r="7360" spans="1:11" ht="31.5" x14ac:dyDescent="0.25">
      <c r="A7360" s="10">
        <v>7356</v>
      </c>
      <c r="B7360" s="5" t="s">
        <v>8120</v>
      </c>
      <c r="C7360" s="6">
        <v>980000</v>
      </c>
      <c r="D7360" s="20">
        <v>196000</v>
      </c>
      <c r="E7360" s="20">
        <v>784000</v>
      </c>
      <c r="F7360" s="5"/>
      <c r="G7360" s="9"/>
      <c r="H7360" s="5" t="s">
        <v>7794</v>
      </c>
      <c r="I7360" s="40">
        <f>D7360/C7360</f>
        <v>0.2</v>
      </c>
      <c r="J7360" s="84"/>
      <c r="K7360" s="5" t="s">
        <v>8952</v>
      </c>
    </row>
    <row r="7361" spans="1:11" ht="31.5" x14ac:dyDescent="0.25">
      <c r="A7361" s="10">
        <v>7357</v>
      </c>
      <c r="B7361" s="5" t="s">
        <v>8121</v>
      </c>
      <c r="C7361" s="6">
        <v>745000</v>
      </c>
      <c r="D7361" s="20">
        <v>149000</v>
      </c>
      <c r="E7361" s="20">
        <v>596000</v>
      </c>
      <c r="F7361" s="5"/>
      <c r="G7361" s="9"/>
      <c r="H7361" s="5" t="s">
        <v>7794</v>
      </c>
      <c r="I7361" s="40">
        <f>D7361/C7361</f>
        <v>0.2</v>
      </c>
      <c r="J7361" s="84"/>
      <c r="K7361" s="5" t="s">
        <v>8952</v>
      </c>
    </row>
    <row r="7362" spans="1:11" ht="31.5" x14ac:dyDescent="0.25">
      <c r="A7362" s="10">
        <v>7358</v>
      </c>
      <c r="B7362" s="5" t="s">
        <v>8122</v>
      </c>
      <c r="C7362" s="6">
        <v>745000</v>
      </c>
      <c r="D7362" s="20">
        <v>149000</v>
      </c>
      <c r="E7362" s="20">
        <v>596000</v>
      </c>
      <c r="F7362" s="5"/>
      <c r="G7362" s="9"/>
      <c r="H7362" s="5" t="s">
        <v>7794</v>
      </c>
      <c r="I7362" s="40">
        <f>D7362/C7362</f>
        <v>0.2</v>
      </c>
      <c r="J7362" s="84"/>
      <c r="K7362" s="5" t="s">
        <v>8952</v>
      </c>
    </row>
    <row r="7363" spans="1:11" ht="31.5" x14ac:dyDescent="0.25">
      <c r="A7363" s="10">
        <v>7359</v>
      </c>
      <c r="B7363" s="5" t="s">
        <v>8123</v>
      </c>
      <c r="C7363" s="6">
        <v>745000</v>
      </c>
      <c r="D7363" s="20">
        <v>149000</v>
      </c>
      <c r="E7363" s="20">
        <v>596000</v>
      </c>
      <c r="F7363" s="5"/>
      <c r="G7363" s="9"/>
      <c r="H7363" s="5" t="s">
        <v>7794</v>
      </c>
      <c r="I7363" s="40">
        <f>D7363/C7363</f>
        <v>0.2</v>
      </c>
      <c r="J7363" s="84"/>
      <c r="K7363" s="5" t="s">
        <v>8952</v>
      </c>
    </row>
    <row r="7364" spans="1:11" ht="31.5" x14ac:dyDescent="0.25">
      <c r="A7364" s="10">
        <v>7360</v>
      </c>
      <c r="B7364" s="5" t="s">
        <v>8124</v>
      </c>
      <c r="C7364" s="6">
        <v>1380000</v>
      </c>
      <c r="D7364" s="20">
        <v>690000</v>
      </c>
      <c r="E7364" s="20">
        <v>690000</v>
      </c>
      <c r="F7364" s="5"/>
      <c r="G7364" s="9"/>
      <c r="H7364" s="5" t="s">
        <v>7795</v>
      </c>
      <c r="I7364" s="40">
        <f>D7364/C7364</f>
        <v>0.5</v>
      </c>
      <c r="J7364" s="84"/>
      <c r="K7364" s="5" t="s">
        <v>8952</v>
      </c>
    </row>
    <row r="7365" spans="1:11" ht="31.5" x14ac:dyDescent="0.25">
      <c r="A7365" s="10">
        <v>7361</v>
      </c>
      <c r="B7365" s="5" t="s">
        <v>8125</v>
      </c>
      <c r="C7365" s="6">
        <v>115000</v>
      </c>
      <c r="D7365" s="20">
        <v>16000</v>
      </c>
      <c r="E7365" s="20">
        <v>99000</v>
      </c>
      <c r="F7365" s="5"/>
      <c r="G7365" s="9"/>
      <c r="H7365" s="5" t="s">
        <v>7796</v>
      </c>
      <c r="I7365" s="40">
        <f>D7365/C7365</f>
        <v>0.1391304347826087</v>
      </c>
      <c r="J7365" s="84"/>
      <c r="K7365" s="5" t="s">
        <v>8952</v>
      </c>
    </row>
    <row r="7366" spans="1:11" ht="31.5" x14ac:dyDescent="0.25">
      <c r="A7366" s="10">
        <v>7362</v>
      </c>
      <c r="B7366" s="5" t="s">
        <v>8126</v>
      </c>
      <c r="C7366" s="6">
        <v>115000</v>
      </c>
      <c r="D7366" s="20">
        <v>16000</v>
      </c>
      <c r="E7366" s="20">
        <v>99000</v>
      </c>
      <c r="F7366" s="5"/>
      <c r="G7366" s="9"/>
      <c r="H7366" s="5" t="s">
        <v>7797</v>
      </c>
      <c r="I7366" s="40">
        <f>D7366/C7366</f>
        <v>0.1391304347826087</v>
      </c>
      <c r="J7366" s="84"/>
      <c r="K7366" s="5" t="s">
        <v>8952</v>
      </c>
    </row>
    <row r="7367" spans="1:11" ht="31.5" x14ac:dyDescent="0.25">
      <c r="A7367" s="10">
        <v>7363</v>
      </c>
      <c r="B7367" s="5" t="s">
        <v>8127</v>
      </c>
      <c r="C7367" s="6">
        <v>115000</v>
      </c>
      <c r="D7367" s="20">
        <v>16000</v>
      </c>
      <c r="E7367" s="20">
        <v>99000</v>
      </c>
      <c r="F7367" s="5"/>
      <c r="G7367" s="9"/>
      <c r="H7367" s="5" t="s">
        <v>7797</v>
      </c>
      <c r="I7367" s="40">
        <f>D7367/C7367</f>
        <v>0.1391304347826087</v>
      </c>
      <c r="J7367" s="84"/>
      <c r="K7367" s="5" t="s">
        <v>8952</v>
      </c>
    </row>
    <row r="7368" spans="1:11" ht="31.5" x14ac:dyDescent="0.25">
      <c r="A7368" s="10">
        <v>7364</v>
      </c>
      <c r="B7368" s="5" t="s">
        <v>8128</v>
      </c>
      <c r="C7368" s="6">
        <v>115000</v>
      </c>
      <c r="D7368" s="20">
        <v>20000</v>
      </c>
      <c r="E7368" s="20">
        <v>95000</v>
      </c>
      <c r="F7368" s="5"/>
      <c r="G7368" s="9"/>
      <c r="H7368" s="5" t="s">
        <v>7798</v>
      </c>
      <c r="I7368" s="40">
        <f>D7368/C7368</f>
        <v>0.17391304347826086</v>
      </c>
      <c r="J7368" s="84" t="s">
        <v>7079</v>
      </c>
      <c r="K7368" s="5" t="s">
        <v>8952</v>
      </c>
    </row>
    <row r="7369" spans="1:11" ht="31.5" x14ac:dyDescent="0.25">
      <c r="A7369" s="10">
        <v>7365</v>
      </c>
      <c r="B7369" s="5" t="s">
        <v>8129</v>
      </c>
      <c r="C7369" s="6">
        <v>145000</v>
      </c>
      <c r="D7369" s="20">
        <v>20000</v>
      </c>
      <c r="E7369" s="20">
        <v>125000</v>
      </c>
      <c r="F7369" s="5"/>
      <c r="G7369" s="9"/>
      <c r="H7369" s="5" t="s">
        <v>7799</v>
      </c>
      <c r="I7369" s="40">
        <f>D7369/C7369</f>
        <v>0.13793103448275862</v>
      </c>
      <c r="J7369" s="84"/>
      <c r="K7369" s="5" t="s">
        <v>8952</v>
      </c>
    </row>
    <row r="7370" spans="1:11" ht="72" customHeight="1" x14ac:dyDescent="0.25">
      <c r="A7370" s="10">
        <v>7366</v>
      </c>
      <c r="B7370" s="5" t="s">
        <v>8130</v>
      </c>
      <c r="C7370" s="6">
        <v>115000</v>
      </c>
      <c r="D7370" s="20">
        <v>20000</v>
      </c>
      <c r="E7370" s="20">
        <v>95000</v>
      </c>
      <c r="F7370" s="5"/>
      <c r="G7370" s="9"/>
      <c r="H7370" s="5" t="s">
        <v>7800</v>
      </c>
      <c r="I7370" s="40">
        <f>D7370/C7370</f>
        <v>0.17391304347826086</v>
      </c>
      <c r="J7370" s="84"/>
      <c r="K7370" s="5" t="s">
        <v>8952</v>
      </c>
    </row>
    <row r="7371" spans="1:11" ht="31.5" x14ac:dyDescent="0.25">
      <c r="A7371" s="10">
        <v>7367</v>
      </c>
      <c r="B7371" s="5" t="s">
        <v>8131</v>
      </c>
      <c r="C7371" s="6">
        <v>59000</v>
      </c>
      <c r="D7371" s="20">
        <v>5900</v>
      </c>
      <c r="E7371" s="20">
        <v>53100</v>
      </c>
      <c r="F7371" s="5"/>
      <c r="G7371" s="9"/>
      <c r="H7371" s="5" t="s">
        <v>7801</v>
      </c>
      <c r="I7371" s="40">
        <f>D7371/C7371</f>
        <v>0.1</v>
      </c>
      <c r="J7371" s="84" t="s">
        <v>8958</v>
      </c>
      <c r="K7371" s="5" t="s">
        <v>8952</v>
      </c>
    </row>
    <row r="7372" spans="1:11" ht="31.5" x14ac:dyDescent="0.25">
      <c r="A7372" s="10">
        <v>7368</v>
      </c>
      <c r="B7372" s="5" t="s">
        <v>8132</v>
      </c>
      <c r="C7372" s="6">
        <v>59000</v>
      </c>
      <c r="D7372" s="20">
        <v>5900</v>
      </c>
      <c r="E7372" s="20">
        <v>53100</v>
      </c>
      <c r="F7372" s="5"/>
      <c r="G7372" s="9"/>
      <c r="H7372" s="5" t="s">
        <v>7801</v>
      </c>
      <c r="I7372" s="40">
        <f>D7372/C7372</f>
        <v>0.1</v>
      </c>
      <c r="J7372" s="84"/>
      <c r="K7372" s="5" t="s">
        <v>8952</v>
      </c>
    </row>
    <row r="7373" spans="1:11" ht="31.5" x14ac:dyDescent="0.25">
      <c r="A7373" s="10">
        <v>7369</v>
      </c>
      <c r="B7373" s="5" t="s">
        <v>8133</v>
      </c>
      <c r="C7373" s="6">
        <v>115000</v>
      </c>
      <c r="D7373" s="20">
        <v>11500</v>
      </c>
      <c r="E7373" s="20">
        <v>103500</v>
      </c>
      <c r="F7373" s="5"/>
      <c r="G7373" s="9"/>
      <c r="H7373" s="5" t="s">
        <v>7802</v>
      </c>
      <c r="I7373" s="40">
        <f>D7373/C7373</f>
        <v>0.1</v>
      </c>
      <c r="J7373" s="84"/>
      <c r="K7373" s="5" t="s">
        <v>8952</v>
      </c>
    </row>
    <row r="7374" spans="1:11" ht="31.5" x14ac:dyDescent="0.25">
      <c r="A7374" s="10">
        <v>7370</v>
      </c>
      <c r="B7374" s="5" t="s">
        <v>8134</v>
      </c>
      <c r="C7374" s="6">
        <v>115000</v>
      </c>
      <c r="D7374" s="20">
        <v>11500</v>
      </c>
      <c r="E7374" s="20">
        <v>103500</v>
      </c>
      <c r="F7374" s="5"/>
      <c r="G7374" s="9"/>
      <c r="H7374" s="5" t="s">
        <v>7802</v>
      </c>
      <c r="I7374" s="40">
        <f>D7374/C7374</f>
        <v>0.1</v>
      </c>
      <c r="J7374" s="84"/>
      <c r="K7374" s="5" t="s">
        <v>8952</v>
      </c>
    </row>
    <row r="7375" spans="1:11" ht="31.5" x14ac:dyDescent="0.25">
      <c r="A7375" s="10">
        <v>7371</v>
      </c>
      <c r="B7375" s="5" t="s">
        <v>8135</v>
      </c>
      <c r="C7375" s="6">
        <v>115000</v>
      </c>
      <c r="D7375" s="20">
        <v>11500</v>
      </c>
      <c r="E7375" s="20">
        <v>103500</v>
      </c>
      <c r="F7375" s="5"/>
      <c r="G7375" s="9"/>
      <c r="H7375" s="5" t="s">
        <v>7802</v>
      </c>
      <c r="I7375" s="40">
        <f>D7375/C7375</f>
        <v>0.1</v>
      </c>
      <c r="J7375" s="84"/>
      <c r="K7375" s="5" t="s">
        <v>8952</v>
      </c>
    </row>
    <row r="7376" spans="1:11" ht="31.5" x14ac:dyDescent="0.25">
      <c r="A7376" s="10">
        <v>7372</v>
      </c>
      <c r="B7376" s="5" t="s">
        <v>8136</v>
      </c>
      <c r="C7376" s="6">
        <v>115000</v>
      </c>
      <c r="D7376" s="20">
        <v>11500</v>
      </c>
      <c r="E7376" s="20">
        <v>103500</v>
      </c>
      <c r="F7376" s="5"/>
      <c r="G7376" s="9"/>
      <c r="H7376" s="5" t="s">
        <v>7802</v>
      </c>
      <c r="I7376" s="40">
        <f>D7376/C7376</f>
        <v>0.1</v>
      </c>
      <c r="J7376" s="84"/>
      <c r="K7376" s="5" t="s">
        <v>8952</v>
      </c>
    </row>
    <row r="7377" spans="1:11" ht="31.5" x14ac:dyDescent="0.25">
      <c r="A7377" s="10">
        <v>7373</v>
      </c>
      <c r="B7377" s="5" t="s">
        <v>8137</v>
      </c>
      <c r="C7377" s="6">
        <v>55000</v>
      </c>
      <c r="D7377" s="20">
        <v>5500</v>
      </c>
      <c r="E7377" s="20">
        <v>49500</v>
      </c>
      <c r="F7377" s="5"/>
      <c r="G7377" s="9"/>
      <c r="H7377" s="5" t="s">
        <v>7803</v>
      </c>
      <c r="I7377" s="40">
        <f>D7377/C7377</f>
        <v>0.1</v>
      </c>
      <c r="J7377" s="84"/>
      <c r="K7377" s="5" t="s">
        <v>8952</v>
      </c>
    </row>
    <row r="7378" spans="1:11" ht="31.5" x14ac:dyDescent="0.25">
      <c r="A7378" s="10">
        <v>7374</v>
      </c>
      <c r="B7378" s="5" t="s">
        <v>8138</v>
      </c>
      <c r="C7378" s="6">
        <v>55000</v>
      </c>
      <c r="D7378" s="20">
        <v>5500</v>
      </c>
      <c r="E7378" s="20">
        <v>49500</v>
      </c>
      <c r="F7378" s="5"/>
      <c r="G7378" s="9"/>
      <c r="H7378" s="5" t="s">
        <v>7803</v>
      </c>
      <c r="I7378" s="40">
        <f>D7378/C7378</f>
        <v>0.1</v>
      </c>
      <c r="J7378" s="84"/>
      <c r="K7378" s="5" t="s">
        <v>8952</v>
      </c>
    </row>
    <row r="7379" spans="1:11" ht="31.5" x14ac:dyDescent="0.25">
      <c r="A7379" s="10">
        <v>7375</v>
      </c>
      <c r="B7379" s="5" t="s">
        <v>8139</v>
      </c>
      <c r="C7379" s="6">
        <v>69000</v>
      </c>
      <c r="D7379" s="20">
        <v>6900</v>
      </c>
      <c r="E7379" s="20">
        <v>62100</v>
      </c>
      <c r="F7379" s="5"/>
      <c r="G7379" s="9"/>
      <c r="H7379" s="5" t="s">
        <v>7804</v>
      </c>
      <c r="I7379" s="40">
        <f>D7379/C7379</f>
        <v>0.1</v>
      </c>
      <c r="J7379" s="84"/>
      <c r="K7379" s="5" t="s">
        <v>8952</v>
      </c>
    </row>
    <row r="7380" spans="1:11" ht="31.5" x14ac:dyDescent="0.25">
      <c r="A7380" s="10">
        <v>7376</v>
      </c>
      <c r="B7380" s="5" t="s">
        <v>8140</v>
      </c>
      <c r="C7380" s="6">
        <v>69000</v>
      </c>
      <c r="D7380" s="20">
        <v>6900</v>
      </c>
      <c r="E7380" s="20">
        <v>62100</v>
      </c>
      <c r="F7380" s="5"/>
      <c r="G7380" s="9"/>
      <c r="H7380" s="5" t="s">
        <v>7804</v>
      </c>
      <c r="I7380" s="40">
        <f>D7380/C7380</f>
        <v>0.1</v>
      </c>
      <c r="J7380" s="84"/>
      <c r="K7380" s="5" t="s">
        <v>8952</v>
      </c>
    </row>
    <row r="7381" spans="1:11" ht="31.5" x14ac:dyDescent="0.25">
      <c r="A7381" s="10">
        <v>7377</v>
      </c>
      <c r="B7381" s="5" t="s">
        <v>8141</v>
      </c>
      <c r="C7381" s="6">
        <v>75000</v>
      </c>
      <c r="D7381" s="20">
        <v>7500</v>
      </c>
      <c r="E7381" s="20">
        <v>67500</v>
      </c>
      <c r="F7381" s="5"/>
      <c r="G7381" s="9"/>
      <c r="H7381" s="5" t="s">
        <v>7805</v>
      </c>
      <c r="I7381" s="40">
        <f>D7381/C7381</f>
        <v>0.1</v>
      </c>
      <c r="J7381" s="84"/>
      <c r="K7381" s="5" t="s">
        <v>8952</v>
      </c>
    </row>
    <row r="7382" spans="1:11" ht="31.5" x14ac:dyDescent="0.25">
      <c r="A7382" s="10">
        <v>7378</v>
      </c>
      <c r="B7382" s="5" t="s">
        <v>8142</v>
      </c>
      <c r="C7382" s="6">
        <v>75000</v>
      </c>
      <c r="D7382" s="20">
        <v>7500</v>
      </c>
      <c r="E7382" s="20">
        <v>67500</v>
      </c>
      <c r="F7382" s="5"/>
      <c r="G7382" s="9"/>
      <c r="H7382" s="5" t="s">
        <v>7805</v>
      </c>
      <c r="I7382" s="40">
        <f>D7382/C7382</f>
        <v>0.1</v>
      </c>
      <c r="J7382" s="84"/>
      <c r="K7382" s="5" t="s">
        <v>8952</v>
      </c>
    </row>
    <row r="7383" spans="1:11" ht="31.5" x14ac:dyDescent="0.25">
      <c r="A7383" s="10">
        <v>7379</v>
      </c>
      <c r="B7383" s="5" t="s">
        <v>8143</v>
      </c>
      <c r="C7383" s="6">
        <v>149000</v>
      </c>
      <c r="D7383" s="20">
        <v>44700</v>
      </c>
      <c r="E7383" s="20">
        <v>104300</v>
      </c>
      <c r="F7383" s="5"/>
      <c r="G7383" s="9"/>
      <c r="H7383" s="5" t="s">
        <v>7806</v>
      </c>
      <c r="I7383" s="40">
        <f>D7383/C7383</f>
        <v>0.3</v>
      </c>
      <c r="J7383" s="84"/>
      <c r="K7383" s="5" t="s">
        <v>8952</v>
      </c>
    </row>
    <row r="7384" spans="1:11" ht="31.5" x14ac:dyDescent="0.25">
      <c r="A7384" s="10">
        <v>7380</v>
      </c>
      <c r="B7384" s="5" t="s">
        <v>8144</v>
      </c>
      <c r="C7384" s="6">
        <v>165000</v>
      </c>
      <c r="D7384" s="20">
        <v>49500</v>
      </c>
      <c r="E7384" s="20">
        <v>115500</v>
      </c>
      <c r="F7384" s="5"/>
      <c r="G7384" s="9"/>
      <c r="H7384" s="5" t="s">
        <v>7807</v>
      </c>
      <c r="I7384" s="40">
        <f>D7384/C7384</f>
        <v>0.3</v>
      </c>
      <c r="J7384" s="84"/>
      <c r="K7384" s="5" t="s">
        <v>8952</v>
      </c>
    </row>
    <row r="7385" spans="1:11" ht="31.5" x14ac:dyDescent="0.25">
      <c r="A7385" s="10">
        <v>7381</v>
      </c>
      <c r="B7385" s="5" t="s">
        <v>8145</v>
      </c>
      <c r="C7385" s="6">
        <v>115000</v>
      </c>
      <c r="D7385" s="20">
        <v>34500</v>
      </c>
      <c r="E7385" s="20">
        <v>80500</v>
      </c>
      <c r="F7385" s="5"/>
      <c r="G7385" s="9"/>
      <c r="H7385" s="5" t="s">
        <v>7808</v>
      </c>
      <c r="I7385" s="40">
        <f>D7385/C7385</f>
        <v>0.3</v>
      </c>
      <c r="J7385" s="84"/>
      <c r="K7385" s="5" t="s">
        <v>8952</v>
      </c>
    </row>
    <row r="7386" spans="1:11" ht="31.5" x14ac:dyDescent="0.25">
      <c r="A7386" s="10">
        <v>7382</v>
      </c>
      <c r="B7386" s="5" t="s">
        <v>8146</v>
      </c>
      <c r="C7386" s="6">
        <v>95000</v>
      </c>
      <c r="D7386" s="20">
        <v>28500</v>
      </c>
      <c r="E7386" s="20">
        <v>66500</v>
      </c>
      <c r="F7386" s="5"/>
      <c r="G7386" s="9"/>
      <c r="H7386" s="5" t="s">
        <v>7809</v>
      </c>
      <c r="I7386" s="40">
        <f>D7386/C7386</f>
        <v>0.3</v>
      </c>
      <c r="J7386" s="84"/>
      <c r="K7386" s="5" t="s">
        <v>8952</v>
      </c>
    </row>
    <row r="7387" spans="1:11" ht="31.5" x14ac:dyDescent="0.25">
      <c r="A7387" s="10">
        <v>7383</v>
      </c>
      <c r="B7387" s="5" t="s">
        <v>8147</v>
      </c>
      <c r="C7387" s="6">
        <v>95000</v>
      </c>
      <c r="D7387" s="20">
        <v>28500</v>
      </c>
      <c r="E7387" s="20">
        <v>66500</v>
      </c>
      <c r="F7387" s="5"/>
      <c r="G7387" s="9"/>
      <c r="H7387" s="5" t="s">
        <v>7810</v>
      </c>
      <c r="I7387" s="40">
        <f>D7387/C7387</f>
        <v>0.3</v>
      </c>
      <c r="J7387" s="84"/>
      <c r="K7387" s="5" t="s">
        <v>8952</v>
      </c>
    </row>
    <row r="7388" spans="1:11" ht="31.5" x14ac:dyDescent="0.25">
      <c r="A7388" s="10">
        <v>7384</v>
      </c>
      <c r="B7388" s="5" t="s">
        <v>8148</v>
      </c>
      <c r="C7388" s="6">
        <v>89000</v>
      </c>
      <c r="D7388" s="20">
        <v>26700</v>
      </c>
      <c r="E7388" s="20">
        <v>62300</v>
      </c>
      <c r="F7388" s="5"/>
      <c r="G7388" s="9"/>
      <c r="H7388" s="5" t="s">
        <v>7811</v>
      </c>
      <c r="I7388" s="40">
        <f>D7388/C7388</f>
        <v>0.3</v>
      </c>
      <c r="J7388" s="84"/>
      <c r="K7388" s="5" t="s">
        <v>8952</v>
      </c>
    </row>
    <row r="7389" spans="1:11" ht="31.5" x14ac:dyDescent="0.25">
      <c r="A7389" s="10">
        <v>7385</v>
      </c>
      <c r="B7389" s="5" t="s">
        <v>8149</v>
      </c>
      <c r="C7389" s="6">
        <v>195000</v>
      </c>
      <c r="D7389" s="20">
        <v>58500</v>
      </c>
      <c r="E7389" s="20">
        <v>136500</v>
      </c>
      <c r="F7389" s="5"/>
      <c r="G7389" s="9"/>
      <c r="H7389" s="5" t="s">
        <v>7812</v>
      </c>
      <c r="I7389" s="40">
        <f>D7389/C7389</f>
        <v>0.3</v>
      </c>
      <c r="J7389" s="84"/>
      <c r="K7389" s="5" t="s">
        <v>8952</v>
      </c>
    </row>
    <row r="7390" spans="1:11" ht="31.5" x14ac:dyDescent="0.25">
      <c r="A7390" s="10">
        <v>7386</v>
      </c>
      <c r="B7390" s="5" t="s">
        <v>8150</v>
      </c>
      <c r="C7390" s="6">
        <v>195000</v>
      </c>
      <c r="D7390" s="20">
        <v>58500</v>
      </c>
      <c r="E7390" s="20">
        <v>136500</v>
      </c>
      <c r="F7390" s="5"/>
      <c r="G7390" s="9"/>
      <c r="H7390" s="5" t="s">
        <v>7813</v>
      </c>
      <c r="I7390" s="40">
        <f>D7390/C7390</f>
        <v>0.3</v>
      </c>
      <c r="J7390" s="84"/>
      <c r="K7390" s="5" t="s">
        <v>8952</v>
      </c>
    </row>
    <row r="7391" spans="1:11" ht="31.5" x14ac:dyDescent="0.25">
      <c r="A7391" s="10">
        <v>7387</v>
      </c>
      <c r="B7391" s="5" t="s">
        <v>8151</v>
      </c>
      <c r="C7391" s="6">
        <v>75000</v>
      </c>
      <c r="D7391" s="20">
        <v>22500</v>
      </c>
      <c r="E7391" s="20">
        <v>52500</v>
      </c>
      <c r="F7391" s="5"/>
      <c r="G7391" s="9"/>
      <c r="H7391" s="5" t="s">
        <v>7814</v>
      </c>
      <c r="I7391" s="40">
        <f>D7391/C7391</f>
        <v>0.3</v>
      </c>
      <c r="J7391" s="84"/>
      <c r="K7391" s="5" t="s">
        <v>8952</v>
      </c>
    </row>
    <row r="7392" spans="1:11" ht="31.5" x14ac:dyDescent="0.25">
      <c r="A7392" s="10">
        <v>7388</v>
      </c>
      <c r="B7392" s="5" t="s">
        <v>8152</v>
      </c>
      <c r="C7392" s="6">
        <v>75000</v>
      </c>
      <c r="D7392" s="20">
        <v>22500</v>
      </c>
      <c r="E7392" s="20">
        <v>52500</v>
      </c>
      <c r="F7392" s="5"/>
      <c r="G7392" s="9"/>
      <c r="H7392" s="5" t="s">
        <v>7815</v>
      </c>
      <c r="I7392" s="40">
        <f>D7392/C7392</f>
        <v>0.3</v>
      </c>
      <c r="J7392" s="84"/>
      <c r="K7392" s="5" t="s">
        <v>8952</v>
      </c>
    </row>
    <row r="7393" spans="1:11" ht="31.5" x14ac:dyDescent="0.25">
      <c r="A7393" s="10">
        <v>7389</v>
      </c>
      <c r="B7393" s="5" t="s">
        <v>8153</v>
      </c>
      <c r="C7393" s="6">
        <v>195000</v>
      </c>
      <c r="D7393" s="20">
        <v>60000</v>
      </c>
      <c r="E7393" s="20">
        <v>135000</v>
      </c>
      <c r="F7393" s="5"/>
      <c r="G7393" s="9"/>
      <c r="H7393" s="5" t="s">
        <v>7816</v>
      </c>
      <c r="I7393" s="40">
        <f>D7393/C7393</f>
        <v>0.30769230769230771</v>
      </c>
      <c r="J7393" s="84"/>
      <c r="K7393" s="5" t="s">
        <v>8952</v>
      </c>
    </row>
    <row r="7394" spans="1:11" ht="31.5" x14ac:dyDescent="0.25">
      <c r="A7394" s="10">
        <v>7390</v>
      </c>
      <c r="B7394" s="5" t="s">
        <v>8154</v>
      </c>
      <c r="C7394" s="6">
        <v>195000</v>
      </c>
      <c r="D7394" s="20">
        <v>60000</v>
      </c>
      <c r="E7394" s="20">
        <v>135000</v>
      </c>
      <c r="F7394" s="5"/>
      <c r="G7394" s="9"/>
      <c r="H7394" s="5" t="s">
        <v>7816</v>
      </c>
      <c r="I7394" s="40">
        <f>D7394/C7394</f>
        <v>0.30769230769230771</v>
      </c>
      <c r="J7394" s="84"/>
      <c r="K7394" s="5" t="s">
        <v>8952</v>
      </c>
    </row>
    <row r="7395" spans="1:11" ht="31.5" x14ac:dyDescent="0.25">
      <c r="A7395" s="10">
        <v>7391</v>
      </c>
      <c r="B7395" s="5" t="s">
        <v>8155</v>
      </c>
      <c r="C7395" s="6">
        <v>229000</v>
      </c>
      <c r="D7395" s="20">
        <v>94000</v>
      </c>
      <c r="E7395" s="20">
        <v>135000</v>
      </c>
      <c r="F7395" s="5"/>
      <c r="G7395" s="9"/>
      <c r="H7395" s="5" t="s">
        <v>7816</v>
      </c>
      <c r="I7395" s="40">
        <f>D7395/C7395</f>
        <v>0.41048034934497818</v>
      </c>
      <c r="J7395" s="84"/>
      <c r="K7395" s="5" t="s">
        <v>8952</v>
      </c>
    </row>
    <row r="7396" spans="1:11" ht="31.5" x14ac:dyDescent="0.25">
      <c r="A7396" s="10">
        <v>7392</v>
      </c>
      <c r="B7396" s="5" t="s">
        <v>8156</v>
      </c>
      <c r="C7396" s="6">
        <v>215000</v>
      </c>
      <c r="D7396" s="20">
        <v>80000</v>
      </c>
      <c r="E7396" s="20">
        <v>135000</v>
      </c>
      <c r="F7396" s="5"/>
      <c r="G7396" s="9"/>
      <c r="H7396" s="5" t="s">
        <v>7816</v>
      </c>
      <c r="I7396" s="40">
        <f>D7396/C7396</f>
        <v>0.37209302325581395</v>
      </c>
      <c r="J7396" s="84"/>
      <c r="K7396" s="5" t="s">
        <v>8952</v>
      </c>
    </row>
    <row r="7397" spans="1:11" ht="31.5" x14ac:dyDescent="0.25">
      <c r="A7397" s="10">
        <v>7393</v>
      </c>
      <c r="B7397" s="5" t="s">
        <v>8157</v>
      </c>
      <c r="C7397" s="6">
        <v>215000</v>
      </c>
      <c r="D7397" s="20">
        <v>80000</v>
      </c>
      <c r="E7397" s="20">
        <v>135000</v>
      </c>
      <c r="F7397" s="5"/>
      <c r="G7397" s="9"/>
      <c r="H7397" s="5" t="s">
        <v>7816</v>
      </c>
      <c r="I7397" s="40">
        <f>D7397/C7397</f>
        <v>0.37209302325581395</v>
      </c>
      <c r="J7397" s="84"/>
      <c r="K7397" s="5" t="s">
        <v>8952</v>
      </c>
    </row>
    <row r="7398" spans="1:11" ht="31.5" x14ac:dyDescent="0.25">
      <c r="A7398" s="10">
        <v>7394</v>
      </c>
      <c r="B7398" s="5" t="s">
        <v>8158</v>
      </c>
      <c r="C7398" s="6">
        <v>199000</v>
      </c>
      <c r="D7398" s="20">
        <v>64000</v>
      </c>
      <c r="E7398" s="20">
        <v>135000</v>
      </c>
      <c r="F7398" s="5"/>
      <c r="G7398" s="9"/>
      <c r="H7398" s="5" t="s">
        <v>7816</v>
      </c>
      <c r="I7398" s="40">
        <f>D7398/C7398</f>
        <v>0.32160804020100503</v>
      </c>
      <c r="J7398" s="84"/>
      <c r="K7398" s="5" t="s">
        <v>8952</v>
      </c>
    </row>
    <row r="7399" spans="1:11" ht="31.5" x14ac:dyDescent="0.25">
      <c r="A7399" s="10">
        <v>7395</v>
      </c>
      <c r="B7399" s="5" t="s">
        <v>8159</v>
      </c>
      <c r="C7399" s="6">
        <v>352727</v>
      </c>
      <c r="D7399" s="20">
        <v>50000</v>
      </c>
      <c r="E7399" s="20">
        <v>302727</v>
      </c>
      <c r="F7399" s="5"/>
      <c r="G7399" s="9"/>
      <c r="H7399" s="5" t="s">
        <v>7817</v>
      </c>
      <c r="I7399" s="40">
        <f>D7399/C7399</f>
        <v>0.1417526869221806</v>
      </c>
      <c r="J7399" s="84"/>
      <c r="K7399" s="5" t="s">
        <v>8952</v>
      </c>
    </row>
    <row r="7400" spans="1:11" ht="31.5" x14ac:dyDescent="0.25">
      <c r="A7400" s="10">
        <v>7396</v>
      </c>
      <c r="B7400" s="5" t="s">
        <v>8160</v>
      </c>
      <c r="C7400" s="6">
        <v>352727</v>
      </c>
      <c r="D7400" s="20">
        <v>50000</v>
      </c>
      <c r="E7400" s="20">
        <v>302727</v>
      </c>
      <c r="F7400" s="5"/>
      <c r="G7400" s="9"/>
      <c r="H7400" s="5" t="s">
        <v>7817</v>
      </c>
      <c r="I7400" s="40">
        <f>D7400/C7400</f>
        <v>0.1417526869221806</v>
      </c>
      <c r="J7400" s="84"/>
      <c r="K7400" s="5" t="s">
        <v>8952</v>
      </c>
    </row>
    <row r="7401" spans="1:11" ht="31.5" x14ac:dyDescent="0.25">
      <c r="A7401" s="10">
        <v>7397</v>
      </c>
      <c r="B7401" s="5" t="s">
        <v>8161</v>
      </c>
      <c r="C7401" s="6">
        <v>388000</v>
      </c>
      <c r="D7401" s="20">
        <v>50000</v>
      </c>
      <c r="E7401" s="20">
        <v>338000</v>
      </c>
      <c r="F7401" s="5"/>
      <c r="G7401" s="9"/>
      <c r="H7401" s="5" t="s">
        <v>7817</v>
      </c>
      <c r="I7401" s="40">
        <f>D7401/C7401</f>
        <v>0.12886597938144329</v>
      </c>
      <c r="J7401" s="84"/>
      <c r="K7401" s="5" t="s">
        <v>8952</v>
      </c>
    </row>
    <row r="7402" spans="1:11" ht="31.5" x14ac:dyDescent="0.25">
      <c r="A7402" s="10">
        <v>7398</v>
      </c>
      <c r="B7402" s="5" t="s">
        <v>8162</v>
      </c>
      <c r="C7402" s="6">
        <v>178000</v>
      </c>
      <c r="D7402" s="20">
        <v>50000</v>
      </c>
      <c r="E7402" s="20">
        <v>128000</v>
      </c>
      <c r="F7402" s="5"/>
      <c r="G7402" s="9"/>
      <c r="H7402" s="5" t="s">
        <v>7817</v>
      </c>
      <c r="I7402" s="40">
        <f>D7402/C7402</f>
        <v>0.2808988764044944</v>
      </c>
      <c r="J7402" s="84"/>
      <c r="K7402" s="5" t="s">
        <v>8952</v>
      </c>
    </row>
    <row r="7403" spans="1:11" ht="31.5" x14ac:dyDescent="0.25">
      <c r="A7403" s="10">
        <v>7399</v>
      </c>
      <c r="B7403" s="5" t="s">
        <v>8163</v>
      </c>
      <c r="C7403" s="6">
        <v>388000</v>
      </c>
      <c r="D7403" s="20">
        <v>50000</v>
      </c>
      <c r="E7403" s="20">
        <v>338000</v>
      </c>
      <c r="F7403" s="5"/>
      <c r="G7403" s="9"/>
      <c r="H7403" s="5" t="s">
        <v>7817</v>
      </c>
      <c r="I7403" s="40">
        <f>D7403/C7403</f>
        <v>0.12886597938144329</v>
      </c>
      <c r="J7403" s="84"/>
      <c r="K7403" s="5" t="s">
        <v>8952</v>
      </c>
    </row>
    <row r="7404" spans="1:11" ht="31.5" x14ac:dyDescent="0.25">
      <c r="A7404" s="10">
        <v>7400</v>
      </c>
      <c r="B7404" s="5" t="s">
        <v>8164</v>
      </c>
      <c r="C7404" s="6">
        <v>388000</v>
      </c>
      <c r="D7404" s="20">
        <v>50000</v>
      </c>
      <c r="E7404" s="20">
        <v>338000</v>
      </c>
      <c r="F7404" s="5"/>
      <c r="G7404" s="9"/>
      <c r="H7404" s="5" t="s">
        <v>7817</v>
      </c>
      <c r="I7404" s="40">
        <f>D7404/C7404</f>
        <v>0.12886597938144329</v>
      </c>
      <c r="J7404" s="84"/>
      <c r="K7404" s="5" t="s">
        <v>8952</v>
      </c>
    </row>
    <row r="7405" spans="1:11" ht="31.5" x14ac:dyDescent="0.25">
      <c r="A7405" s="10">
        <v>7401</v>
      </c>
      <c r="B7405" s="5" t="s">
        <v>8165</v>
      </c>
      <c r="C7405" s="6">
        <v>188000</v>
      </c>
      <c r="D7405" s="20">
        <v>50000</v>
      </c>
      <c r="E7405" s="20">
        <v>138000</v>
      </c>
      <c r="F7405" s="5"/>
      <c r="G7405" s="9"/>
      <c r="H7405" s="5" t="s">
        <v>7817</v>
      </c>
      <c r="I7405" s="40">
        <f>D7405/C7405</f>
        <v>0.26595744680851063</v>
      </c>
      <c r="J7405" s="84"/>
      <c r="K7405" s="5" t="s">
        <v>8952</v>
      </c>
    </row>
    <row r="7406" spans="1:11" ht="31.5" x14ac:dyDescent="0.25">
      <c r="A7406" s="10">
        <v>7402</v>
      </c>
      <c r="B7406" s="5" t="s">
        <v>8166</v>
      </c>
      <c r="C7406" s="6">
        <v>188000</v>
      </c>
      <c r="D7406" s="20">
        <v>50000</v>
      </c>
      <c r="E7406" s="20">
        <v>138000</v>
      </c>
      <c r="F7406" s="5"/>
      <c r="G7406" s="9"/>
      <c r="H7406" s="5" t="s">
        <v>7817</v>
      </c>
      <c r="I7406" s="40">
        <f>D7406/C7406</f>
        <v>0.26595744680851063</v>
      </c>
      <c r="J7406" s="84"/>
      <c r="K7406" s="5" t="s">
        <v>8952</v>
      </c>
    </row>
    <row r="7407" spans="1:11" ht="31.5" x14ac:dyDescent="0.25">
      <c r="A7407" s="10">
        <v>7403</v>
      </c>
      <c r="B7407" s="5" t="s">
        <v>8167</v>
      </c>
      <c r="C7407" s="6">
        <v>178000</v>
      </c>
      <c r="D7407" s="20">
        <v>50000</v>
      </c>
      <c r="E7407" s="20">
        <v>128000</v>
      </c>
      <c r="F7407" s="5"/>
      <c r="G7407" s="9"/>
      <c r="H7407" s="5" t="s">
        <v>7817</v>
      </c>
      <c r="I7407" s="40">
        <f>D7407/C7407</f>
        <v>0.2808988764044944</v>
      </c>
      <c r="J7407" s="84"/>
      <c r="K7407" s="5" t="s">
        <v>8952</v>
      </c>
    </row>
    <row r="7408" spans="1:11" ht="31.5" x14ac:dyDescent="0.25">
      <c r="A7408" s="10">
        <v>7404</v>
      </c>
      <c r="B7408" s="5" t="s">
        <v>8168</v>
      </c>
      <c r="C7408" s="6">
        <v>178000</v>
      </c>
      <c r="D7408" s="20">
        <v>50000</v>
      </c>
      <c r="E7408" s="20">
        <v>128000</v>
      </c>
      <c r="F7408" s="5"/>
      <c r="G7408" s="9"/>
      <c r="H7408" s="5" t="s">
        <v>7817</v>
      </c>
      <c r="I7408" s="40">
        <f>D7408/C7408</f>
        <v>0.2808988764044944</v>
      </c>
      <c r="J7408" s="84"/>
      <c r="K7408" s="5" t="s">
        <v>8952</v>
      </c>
    </row>
    <row r="7409" spans="1:11" ht="31.5" x14ac:dyDescent="0.25">
      <c r="A7409" s="10">
        <v>7405</v>
      </c>
      <c r="B7409" s="5" t="s">
        <v>8169</v>
      </c>
      <c r="C7409" s="6">
        <v>335000</v>
      </c>
      <c r="D7409" s="20">
        <v>50000</v>
      </c>
      <c r="E7409" s="20">
        <v>285000</v>
      </c>
      <c r="F7409" s="5"/>
      <c r="G7409" s="9"/>
      <c r="H7409" s="5" t="s">
        <v>7818</v>
      </c>
      <c r="I7409" s="40">
        <f>D7409/C7409</f>
        <v>0.14925373134328357</v>
      </c>
      <c r="J7409" s="84"/>
      <c r="K7409" s="5" t="s">
        <v>8952</v>
      </c>
    </row>
    <row r="7410" spans="1:11" ht="31.5" x14ac:dyDescent="0.25">
      <c r="A7410" s="10">
        <v>7406</v>
      </c>
      <c r="B7410" s="5" t="s">
        <v>8170</v>
      </c>
      <c r="C7410" s="6">
        <v>335000</v>
      </c>
      <c r="D7410" s="20">
        <v>50000</v>
      </c>
      <c r="E7410" s="20">
        <v>285000</v>
      </c>
      <c r="F7410" s="5"/>
      <c r="G7410" s="9"/>
      <c r="H7410" s="5" t="s">
        <v>7818</v>
      </c>
      <c r="I7410" s="40">
        <f>D7410/C7410</f>
        <v>0.14925373134328357</v>
      </c>
      <c r="J7410" s="84"/>
      <c r="K7410" s="5" t="s">
        <v>8952</v>
      </c>
    </row>
    <row r="7411" spans="1:11" ht="31.5" x14ac:dyDescent="0.25">
      <c r="A7411" s="10">
        <v>7407</v>
      </c>
      <c r="B7411" s="5" t="s">
        <v>8171</v>
      </c>
      <c r="C7411" s="6">
        <v>215000</v>
      </c>
      <c r="D7411" s="20">
        <v>16000</v>
      </c>
      <c r="E7411" s="20">
        <v>199000</v>
      </c>
      <c r="F7411" s="5"/>
      <c r="G7411" s="9"/>
      <c r="H7411" s="5" t="s">
        <v>7819</v>
      </c>
      <c r="I7411" s="40">
        <f>D7411/C7411</f>
        <v>7.441860465116279E-2</v>
      </c>
      <c r="J7411" s="84"/>
      <c r="K7411" s="5" t="s">
        <v>8952</v>
      </c>
    </row>
    <row r="7412" spans="1:11" ht="31.5" x14ac:dyDescent="0.25">
      <c r="A7412" s="10">
        <v>7408</v>
      </c>
      <c r="B7412" s="5" t="s">
        <v>8172</v>
      </c>
      <c r="C7412" s="6">
        <v>215000</v>
      </c>
      <c r="D7412" s="20">
        <v>16000</v>
      </c>
      <c r="E7412" s="20">
        <v>199000</v>
      </c>
      <c r="F7412" s="5"/>
      <c r="G7412" s="9"/>
      <c r="H7412" s="5" t="s">
        <v>7819</v>
      </c>
      <c r="I7412" s="40">
        <f>D7412/C7412</f>
        <v>7.441860465116279E-2</v>
      </c>
      <c r="J7412" s="84"/>
      <c r="K7412" s="5" t="s">
        <v>8952</v>
      </c>
    </row>
    <row r="7413" spans="1:11" ht="31.5" x14ac:dyDescent="0.25">
      <c r="A7413" s="10">
        <v>7409</v>
      </c>
      <c r="B7413" s="5" t="s">
        <v>8173</v>
      </c>
      <c r="C7413" s="6">
        <v>165000</v>
      </c>
      <c r="D7413" s="20">
        <v>50000</v>
      </c>
      <c r="E7413" s="20">
        <v>115000</v>
      </c>
      <c r="F7413" s="5"/>
      <c r="G7413" s="9"/>
      <c r="H7413" s="5" t="s">
        <v>7820</v>
      </c>
      <c r="I7413" s="40">
        <f>D7413/C7413</f>
        <v>0.30303030303030304</v>
      </c>
      <c r="J7413" s="84"/>
      <c r="K7413" s="5" t="s">
        <v>8952</v>
      </c>
    </row>
    <row r="7414" spans="1:11" ht="31.5" x14ac:dyDescent="0.25">
      <c r="A7414" s="10">
        <v>7410</v>
      </c>
      <c r="B7414" s="5" t="s">
        <v>8174</v>
      </c>
      <c r="C7414" s="6">
        <v>245000</v>
      </c>
      <c r="D7414" s="20">
        <v>50000</v>
      </c>
      <c r="E7414" s="20">
        <v>195000</v>
      </c>
      <c r="F7414" s="5"/>
      <c r="G7414" s="9"/>
      <c r="H7414" s="5" t="s">
        <v>7820</v>
      </c>
      <c r="I7414" s="40">
        <f>D7414/C7414</f>
        <v>0.20408163265306123</v>
      </c>
      <c r="J7414" s="84"/>
      <c r="K7414" s="5" t="s">
        <v>8952</v>
      </c>
    </row>
    <row r="7415" spans="1:11" ht="31.5" x14ac:dyDescent="0.25">
      <c r="A7415" s="10">
        <v>7411</v>
      </c>
      <c r="B7415" s="5" t="s">
        <v>8175</v>
      </c>
      <c r="C7415" s="6">
        <v>245000</v>
      </c>
      <c r="D7415" s="20">
        <v>50000</v>
      </c>
      <c r="E7415" s="20">
        <v>195000</v>
      </c>
      <c r="F7415" s="5"/>
      <c r="G7415" s="9"/>
      <c r="H7415" s="5" t="s">
        <v>7820</v>
      </c>
      <c r="I7415" s="40">
        <f>D7415/C7415</f>
        <v>0.20408163265306123</v>
      </c>
      <c r="J7415" s="84"/>
      <c r="K7415" s="5" t="s">
        <v>8952</v>
      </c>
    </row>
    <row r="7416" spans="1:11" ht="31.5" x14ac:dyDescent="0.25">
      <c r="A7416" s="10">
        <v>7412</v>
      </c>
      <c r="B7416" s="5" t="s">
        <v>8176</v>
      </c>
      <c r="C7416" s="6">
        <v>165000</v>
      </c>
      <c r="D7416" s="20">
        <v>50000</v>
      </c>
      <c r="E7416" s="20">
        <v>115000</v>
      </c>
      <c r="F7416" s="5"/>
      <c r="G7416" s="9"/>
      <c r="H7416" s="5" t="s">
        <v>7820</v>
      </c>
      <c r="I7416" s="40">
        <f>D7416/C7416</f>
        <v>0.30303030303030304</v>
      </c>
      <c r="J7416" s="84"/>
      <c r="K7416" s="5" t="s">
        <v>8952</v>
      </c>
    </row>
    <row r="7417" spans="1:11" ht="31.5" x14ac:dyDescent="0.25">
      <c r="A7417" s="10">
        <v>7413</v>
      </c>
      <c r="B7417" s="5" t="s">
        <v>8177</v>
      </c>
      <c r="C7417" s="6">
        <v>225000</v>
      </c>
      <c r="D7417" s="20">
        <v>50000</v>
      </c>
      <c r="E7417" s="20">
        <v>175000</v>
      </c>
      <c r="F7417" s="5"/>
      <c r="G7417" s="9"/>
      <c r="H7417" s="5" t="s">
        <v>7820</v>
      </c>
      <c r="I7417" s="40">
        <f>D7417/C7417</f>
        <v>0.22222222222222221</v>
      </c>
      <c r="J7417" s="84"/>
      <c r="K7417" s="5" t="s">
        <v>8952</v>
      </c>
    </row>
    <row r="7418" spans="1:11" ht="31.5" x14ac:dyDescent="0.25">
      <c r="A7418" s="10">
        <v>7414</v>
      </c>
      <c r="B7418" s="5" t="s">
        <v>8178</v>
      </c>
      <c r="C7418" s="6">
        <v>245000</v>
      </c>
      <c r="D7418" s="20">
        <v>50000</v>
      </c>
      <c r="E7418" s="20">
        <v>195000</v>
      </c>
      <c r="F7418" s="5"/>
      <c r="G7418" s="9"/>
      <c r="H7418" s="5" t="s">
        <v>7820</v>
      </c>
      <c r="I7418" s="40">
        <f>D7418/C7418</f>
        <v>0.20408163265306123</v>
      </c>
      <c r="J7418" s="84"/>
      <c r="K7418" s="5" t="s">
        <v>8952</v>
      </c>
    </row>
    <row r="7419" spans="1:11" ht="31.5" x14ac:dyDescent="0.25">
      <c r="A7419" s="10">
        <v>7415</v>
      </c>
      <c r="B7419" s="5" t="s">
        <v>8179</v>
      </c>
      <c r="C7419" s="6">
        <v>235000</v>
      </c>
      <c r="D7419" s="20">
        <v>50000</v>
      </c>
      <c r="E7419" s="20">
        <v>185000</v>
      </c>
      <c r="F7419" s="5"/>
      <c r="G7419" s="9"/>
      <c r="H7419" s="5" t="s">
        <v>7820</v>
      </c>
      <c r="I7419" s="40">
        <f>D7419/C7419</f>
        <v>0.21276595744680851</v>
      </c>
      <c r="J7419" s="84"/>
      <c r="K7419" s="5" t="s">
        <v>8952</v>
      </c>
    </row>
    <row r="7420" spans="1:11" ht="31.5" x14ac:dyDescent="0.25">
      <c r="A7420" s="10">
        <v>7416</v>
      </c>
      <c r="B7420" s="5" t="s">
        <v>8180</v>
      </c>
      <c r="C7420" s="6">
        <v>235000</v>
      </c>
      <c r="D7420" s="20">
        <v>50000</v>
      </c>
      <c r="E7420" s="20">
        <v>185000</v>
      </c>
      <c r="F7420" s="5"/>
      <c r="G7420" s="9"/>
      <c r="H7420" s="5" t="s">
        <v>7820</v>
      </c>
      <c r="I7420" s="40">
        <f>D7420/C7420</f>
        <v>0.21276595744680851</v>
      </c>
      <c r="J7420" s="84"/>
      <c r="K7420" s="5" t="s">
        <v>8952</v>
      </c>
    </row>
    <row r="7421" spans="1:11" ht="31.5" x14ac:dyDescent="0.25">
      <c r="A7421" s="10">
        <v>7417</v>
      </c>
      <c r="B7421" s="5" t="s">
        <v>8181</v>
      </c>
      <c r="C7421" s="6">
        <v>185000</v>
      </c>
      <c r="D7421" s="20">
        <v>50000</v>
      </c>
      <c r="E7421" s="20">
        <v>135000</v>
      </c>
      <c r="F7421" s="5"/>
      <c r="G7421" s="9"/>
      <c r="H7421" s="5" t="s">
        <v>7820</v>
      </c>
      <c r="I7421" s="40">
        <f>D7421/C7421</f>
        <v>0.27027027027027029</v>
      </c>
      <c r="J7421" s="84"/>
      <c r="K7421" s="5" t="s">
        <v>8952</v>
      </c>
    </row>
    <row r="7422" spans="1:11" ht="31.5" x14ac:dyDescent="0.25">
      <c r="A7422" s="10">
        <v>7418</v>
      </c>
      <c r="B7422" s="5" t="s">
        <v>8182</v>
      </c>
      <c r="C7422" s="6">
        <v>185000</v>
      </c>
      <c r="D7422" s="20">
        <v>50000</v>
      </c>
      <c r="E7422" s="20">
        <v>135000</v>
      </c>
      <c r="F7422" s="5"/>
      <c r="G7422" s="9"/>
      <c r="H7422" s="5" t="s">
        <v>7820</v>
      </c>
      <c r="I7422" s="40">
        <f>D7422/C7422</f>
        <v>0.27027027027027029</v>
      </c>
      <c r="J7422" s="84"/>
      <c r="K7422" s="5" t="s">
        <v>8952</v>
      </c>
    </row>
    <row r="7423" spans="1:11" ht="31.5" x14ac:dyDescent="0.25">
      <c r="A7423" s="10">
        <v>7419</v>
      </c>
      <c r="B7423" s="5" t="s">
        <v>8183</v>
      </c>
      <c r="C7423" s="6">
        <v>145000</v>
      </c>
      <c r="D7423" s="20">
        <v>50000</v>
      </c>
      <c r="E7423" s="20">
        <v>95000</v>
      </c>
      <c r="F7423" s="5"/>
      <c r="G7423" s="9"/>
      <c r="H7423" s="5" t="s">
        <v>7820</v>
      </c>
      <c r="I7423" s="40">
        <f>D7423/C7423</f>
        <v>0.34482758620689657</v>
      </c>
      <c r="J7423" s="84"/>
      <c r="K7423" s="5" t="s">
        <v>8952</v>
      </c>
    </row>
    <row r="7424" spans="1:11" ht="31.5" x14ac:dyDescent="0.25">
      <c r="A7424" s="10">
        <v>7420</v>
      </c>
      <c r="B7424" s="5" t="s">
        <v>8184</v>
      </c>
      <c r="C7424" s="6">
        <v>285000</v>
      </c>
      <c r="D7424" s="20">
        <v>50000</v>
      </c>
      <c r="E7424" s="20">
        <v>235000</v>
      </c>
      <c r="F7424" s="5"/>
      <c r="G7424" s="9"/>
      <c r="H7424" s="5" t="s">
        <v>7821</v>
      </c>
      <c r="I7424" s="40">
        <f>D7424/C7424</f>
        <v>0.17543859649122806</v>
      </c>
      <c r="J7424" s="84"/>
      <c r="K7424" s="5" t="s">
        <v>8952</v>
      </c>
    </row>
    <row r="7425" spans="1:11" ht="31.5" x14ac:dyDescent="0.25">
      <c r="A7425" s="10">
        <v>7421</v>
      </c>
      <c r="B7425" s="5" t="s">
        <v>8185</v>
      </c>
      <c r="C7425" s="6">
        <v>285000</v>
      </c>
      <c r="D7425" s="20">
        <v>50000</v>
      </c>
      <c r="E7425" s="20">
        <v>235000</v>
      </c>
      <c r="F7425" s="5"/>
      <c r="G7425" s="9"/>
      <c r="H7425" s="5" t="s">
        <v>7821</v>
      </c>
      <c r="I7425" s="40">
        <f>D7425/C7425</f>
        <v>0.17543859649122806</v>
      </c>
      <c r="J7425" s="84"/>
      <c r="K7425" s="5" t="s">
        <v>8952</v>
      </c>
    </row>
    <row r="7426" spans="1:11" ht="31.5" x14ac:dyDescent="0.25">
      <c r="A7426" s="10">
        <v>7422</v>
      </c>
      <c r="B7426" s="5" t="s">
        <v>8186</v>
      </c>
      <c r="C7426" s="6">
        <v>227000</v>
      </c>
      <c r="D7426" s="20">
        <v>50000</v>
      </c>
      <c r="E7426" s="20">
        <v>177000</v>
      </c>
      <c r="F7426" s="5"/>
      <c r="G7426" s="9"/>
      <c r="H7426" s="5" t="s">
        <v>7821</v>
      </c>
      <c r="I7426" s="40">
        <f>D7426/C7426</f>
        <v>0.22026431718061673</v>
      </c>
      <c r="J7426" s="84"/>
      <c r="K7426" s="5" t="s">
        <v>8952</v>
      </c>
    </row>
    <row r="7427" spans="1:11" ht="31.5" x14ac:dyDescent="0.25">
      <c r="A7427" s="10">
        <v>7423</v>
      </c>
      <c r="B7427" s="5" t="s">
        <v>8187</v>
      </c>
      <c r="C7427" s="6">
        <v>600000</v>
      </c>
      <c r="D7427" s="20">
        <v>200000</v>
      </c>
      <c r="E7427" s="20">
        <v>400000</v>
      </c>
      <c r="F7427" s="5"/>
      <c r="G7427" s="9"/>
      <c r="H7427" s="5" t="s">
        <v>7822</v>
      </c>
      <c r="I7427" s="40">
        <f>D7427/C7427</f>
        <v>0.33333333333333331</v>
      </c>
      <c r="J7427" s="84"/>
      <c r="K7427" s="5" t="s">
        <v>8952</v>
      </c>
    </row>
    <row r="7428" spans="1:11" ht="31.5" x14ac:dyDescent="0.25">
      <c r="A7428" s="10">
        <v>7424</v>
      </c>
      <c r="B7428" s="5" t="s">
        <v>8188</v>
      </c>
      <c r="C7428" s="6">
        <v>600000</v>
      </c>
      <c r="D7428" s="20">
        <v>200000</v>
      </c>
      <c r="E7428" s="20">
        <v>400000</v>
      </c>
      <c r="F7428" s="5"/>
      <c r="G7428" s="9"/>
      <c r="H7428" s="5" t="s">
        <v>7822</v>
      </c>
      <c r="I7428" s="40">
        <f>D7428/C7428</f>
        <v>0.33333333333333331</v>
      </c>
      <c r="J7428" s="84"/>
      <c r="K7428" s="5" t="s">
        <v>8952</v>
      </c>
    </row>
    <row r="7429" spans="1:11" ht="31.5" x14ac:dyDescent="0.25">
      <c r="A7429" s="10">
        <v>7425</v>
      </c>
      <c r="B7429" s="5" t="s">
        <v>8189</v>
      </c>
      <c r="C7429" s="6">
        <v>1290000</v>
      </c>
      <c r="D7429" s="20">
        <v>100000</v>
      </c>
      <c r="E7429" s="20">
        <v>1190000</v>
      </c>
      <c r="F7429" s="5"/>
      <c r="G7429" s="9"/>
      <c r="H7429" s="5" t="s">
        <v>7823</v>
      </c>
      <c r="I7429" s="40">
        <f>D7429/C7429</f>
        <v>7.7519379844961239E-2</v>
      </c>
      <c r="J7429" s="84"/>
      <c r="K7429" s="5" t="s">
        <v>8952</v>
      </c>
    </row>
    <row r="7430" spans="1:11" ht="31.5" x14ac:dyDescent="0.25">
      <c r="A7430" s="10">
        <v>7426</v>
      </c>
      <c r="B7430" s="5" t="s">
        <v>8190</v>
      </c>
      <c r="C7430" s="6">
        <v>890000</v>
      </c>
      <c r="D7430" s="20">
        <v>400000</v>
      </c>
      <c r="E7430" s="20">
        <v>490000</v>
      </c>
      <c r="F7430" s="5"/>
      <c r="G7430" s="9"/>
      <c r="H7430" s="5" t="s">
        <v>7824</v>
      </c>
      <c r="I7430" s="40">
        <f>D7430/C7430</f>
        <v>0.449438202247191</v>
      </c>
      <c r="J7430" s="84"/>
      <c r="K7430" s="5" t="s">
        <v>8952</v>
      </c>
    </row>
    <row r="7431" spans="1:11" ht="31.5" x14ac:dyDescent="0.25">
      <c r="A7431" s="10">
        <v>7427</v>
      </c>
      <c r="B7431" s="5" t="s">
        <v>8191</v>
      </c>
      <c r="C7431" s="6">
        <v>2190000</v>
      </c>
      <c r="D7431" s="20">
        <v>1000000</v>
      </c>
      <c r="E7431" s="20">
        <v>1190000</v>
      </c>
      <c r="F7431" s="5"/>
      <c r="G7431" s="9"/>
      <c r="H7431" s="5" t="s">
        <v>7825</v>
      </c>
      <c r="I7431" s="40">
        <f>D7431/C7431</f>
        <v>0.45662100456621002</v>
      </c>
      <c r="J7431" s="84"/>
      <c r="K7431" s="5" t="s">
        <v>8952</v>
      </c>
    </row>
    <row r="7432" spans="1:11" ht="31.5" x14ac:dyDescent="0.25">
      <c r="A7432" s="10">
        <v>7428</v>
      </c>
      <c r="B7432" s="5" t="s">
        <v>8192</v>
      </c>
      <c r="C7432" s="6">
        <v>2190000</v>
      </c>
      <c r="D7432" s="20">
        <v>1000000</v>
      </c>
      <c r="E7432" s="20">
        <v>1190000</v>
      </c>
      <c r="F7432" s="5"/>
      <c r="G7432" s="9"/>
      <c r="H7432" s="5" t="s">
        <v>7825</v>
      </c>
      <c r="I7432" s="40">
        <f>D7432/C7432</f>
        <v>0.45662100456621002</v>
      </c>
      <c r="J7432" s="84"/>
      <c r="K7432" s="5" t="s">
        <v>8952</v>
      </c>
    </row>
    <row r="7433" spans="1:11" ht="31.5" x14ac:dyDescent="0.25">
      <c r="A7433" s="10">
        <v>7429</v>
      </c>
      <c r="B7433" s="5" t="s">
        <v>8193</v>
      </c>
      <c r="C7433" s="6">
        <v>1390000</v>
      </c>
      <c r="D7433" s="20">
        <v>590000</v>
      </c>
      <c r="E7433" s="20">
        <v>800000</v>
      </c>
      <c r="F7433" s="5"/>
      <c r="G7433" s="9"/>
      <c r="H7433" s="5" t="s">
        <v>7826</v>
      </c>
      <c r="I7433" s="40">
        <f>D7433/C7433</f>
        <v>0.42446043165467628</v>
      </c>
      <c r="J7433" s="84"/>
      <c r="K7433" s="5" t="s">
        <v>8952</v>
      </c>
    </row>
    <row r="7434" spans="1:11" ht="31.5" x14ac:dyDescent="0.25">
      <c r="A7434" s="10">
        <v>7430</v>
      </c>
      <c r="B7434" s="5" t="s">
        <v>8194</v>
      </c>
      <c r="C7434" s="6">
        <v>1390000</v>
      </c>
      <c r="D7434" s="20">
        <v>590000</v>
      </c>
      <c r="E7434" s="20">
        <v>800000</v>
      </c>
      <c r="F7434" s="5"/>
      <c r="G7434" s="9"/>
      <c r="H7434" s="5" t="s">
        <v>7826</v>
      </c>
      <c r="I7434" s="40">
        <f>D7434/C7434</f>
        <v>0.42446043165467628</v>
      </c>
      <c r="J7434" s="84"/>
      <c r="K7434" s="5" t="s">
        <v>8952</v>
      </c>
    </row>
    <row r="7435" spans="1:11" ht="31.5" x14ac:dyDescent="0.25">
      <c r="A7435" s="10">
        <v>7431</v>
      </c>
      <c r="B7435" s="5" t="s">
        <v>8195</v>
      </c>
      <c r="C7435" s="6">
        <v>490000</v>
      </c>
      <c r="D7435" s="20">
        <v>130000</v>
      </c>
      <c r="E7435" s="20">
        <v>360000</v>
      </c>
      <c r="F7435" s="5"/>
      <c r="G7435" s="9"/>
      <c r="H7435" s="5" t="s">
        <v>7827</v>
      </c>
      <c r="I7435" s="40">
        <f>D7435/C7435</f>
        <v>0.26530612244897961</v>
      </c>
      <c r="J7435" s="84"/>
      <c r="K7435" s="5" t="s">
        <v>8952</v>
      </c>
    </row>
    <row r="7436" spans="1:11" ht="31.5" x14ac:dyDescent="0.25">
      <c r="A7436" s="10">
        <v>7432</v>
      </c>
      <c r="B7436" s="5" t="s">
        <v>8196</v>
      </c>
      <c r="C7436" s="6">
        <v>490000</v>
      </c>
      <c r="D7436" s="20">
        <v>130000</v>
      </c>
      <c r="E7436" s="20">
        <v>360000</v>
      </c>
      <c r="F7436" s="5"/>
      <c r="G7436" s="9"/>
      <c r="H7436" s="5" t="s">
        <v>7827</v>
      </c>
      <c r="I7436" s="40">
        <f>D7436/C7436</f>
        <v>0.26530612244897961</v>
      </c>
      <c r="J7436" s="84"/>
      <c r="K7436" s="5" t="s">
        <v>8952</v>
      </c>
    </row>
    <row r="7437" spans="1:11" ht="31.5" x14ac:dyDescent="0.25">
      <c r="A7437" s="10">
        <v>7433</v>
      </c>
      <c r="B7437" s="5" t="s">
        <v>8197</v>
      </c>
      <c r="C7437" s="6">
        <v>990000</v>
      </c>
      <c r="D7437" s="20">
        <v>400000</v>
      </c>
      <c r="E7437" s="20">
        <v>590000</v>
      </c>
      <c r="F7437" s="5"/>
      <c r="G7437" s="9"/>
      <c r="H7437" s="5" t="s">
        <v>7828</v>
      </c>
      <c r="I7437" s="40">
        <f>D7437/C7437</f>
        <v>0.40404040404040403</v>
      </c>
      <c r="J7437" s="84"/>
      <c r="K7437" s="5" t="s">
        <v>8952</v>
      </c>
    </row>
    <row r="7438" spans="1:11" ht="31.5" x14ac:dyDescent="0.25">
      <c r="A7438" s="10">
        <v>7434</v>
      </c>
      <c r="B7438" s="5" t="s">
        <v>8198</v>
      </c>
      <c r="C7438" s="6">
        <v>990000</v>
      </c>
      <c r="D7438" s="20">
        <v>400000</v>
      </c>
      <c r="E7438" s="20">
        <v>590000</v>
      </c>
      <c r="F7438" s="5"/>
      <c r="G7438" s="9"/>
      <c r="H7438" s="5" t="s">
        <v>7828</v>
      </c>
      <c r="I7438" s="40">
        <f>D7438/C7438</f>
        <v>0.40404040404040403</v>
      </c>
      <c r="J7438" s="84"/>
      <c r="K7438" s="5" t="s">
        <v>8952</v>
      </c>
    </row>
    <row r="7439" spans="1:11" ht="31.5" x14ac:dyDescent="0.25">
      <c r="A7439" s="10">
        <v>7435</v>
      </c>
      <c r="B7439" s="5" t="s">
        <v>8199</v>
      </c>
      <c r="C7439" s="6">
        <v>1290000</v>
      </c>
      <c r="D7439" s="20">
        <v>100000</v>
      </c>
      <c r="E7439" s="20">
        <v>1190000</v>
      </c>
      <c r="F7439" s="5"/>
      <c r="G7439" s="9"/>
      <c r="H7439" s="5" t="s">
        <v>7829</v>
      </c>
      <c r="I7439" s="40">
        <f>D7439/C7439</f>
        <v>7.7519379844961239E-2</v>
      </c>
      <c r="J7439" s="84"/>
      <c r="K7439" s="5" t="s">
        <v>8952</v>
      </c>
    </row>
    <row r="7440" spans="1:11" ht="31.5" x14ac:dyDescent="0.25">
      <c r="A7440" s="10">
        <v>7436</v>
      </c>
      <c r="B7440" s="5" t="s">
        <v>8200</v>
      </c>
      <c r="C7440" s="6">
        <v>575000</v>
      </c>
      <c r="D7440" s="20">
        <v>225000</v>
      </c>
      <c r="E7440" s="20">
        <v>350000</v>
      </c>
      <c r="F7440" s="5"/>
      <c r="G7440" s="9"/>
      <c r="H7440" s="5" t="s">
        <v>7830</v>
      </c>
      <c r="I7440" s="40">
        <f>D7440/C7440</f>
        <v>0.39130434782608697</v>
      </c>
      <c r="J7440" s="84"/>
      <c r="K7440" s="5" t="s">
        <v>8952</v>
      </c>
    </row>
    <row r="7441" spans="1:11" ht="31.5" x14ac:dyDescent="0.25">
      <c r="A7441" s="10">
        <v>7437</v>
      </c>
      <c r="B7441" s="5" t="s">
        <v>8201</v>
      </c>
      <c r="C7441" s="6">
        <v>385000</v>
      </c>
      <c r="D7441" s="20">
        <v>170000</v>
      </c>
      <c r="E7441" s="20">
        <v>215000</v>
      </c>
      <c r="F7441" s="5"/>
      <c r="G7441" s="9"/>
      <c r="H7441" s="5" t="s">
        <v>7831</v>
      </c>
      <c r="I7441" s="40">
        <f>D7441/C7441</f>
        <v>0.44155844155844154</v>
      </c>
      <c r="J7441" s="84"/>
      <c r="K7441" s="5" t="s">
        <v>8952</v>
      </c>
    </row>
    <row r="7442" spans="1:11" ht="31.5" x14ac:dyDescent="0.25">
      <c r="A7442" s="10">
        <v>7438</v>
      </c>
      <c r="B7442" s="5" t="s">
        <v>8202</v>
      </c>
      <c r="C7442" s="6">
        <v>55000</v>
      </c>
      <c r="D7442" s="20">
        <v>13750</v>
      </c>
      <c r="E7442" s="20">
        <v>41250</v>
      </c>
      <c r="F7442" s="5"/>
      <c r="G7442" s="9"/>
      <c r="H7442" s="5" t="s">
        <v>7832</v>
      </c>
      <c r="I7442" s="40">
        <f>D7442/C7442</f>
        <v>0.25</v>
      </c>
      <c r="J7442" s="84"/>
      <c r="K7442" s="5" t="s">
        <v>8952</v>
      </c>
    </row>
    <row r="7443" spans="1:11" ht="31.5" x14ac:dyDescent="0.25">
      <c r="A7443" s="10">
        <v>7439</v>
      </c>
      <c r="B7443" s="5" t="s">
        <v>8203</v>
      </c>
      <c r="C7443" s="6">
        <v>42000</v>
      </c>
      <c r="D7443" s="20">
        <v>10500</v>
      </c>
      <c r="E7443" s="20">
        <v>31500</v>
      </c>
      <c r="F7443" s="5"/>
      <c r="G7443" s="9"/>
      <c r="H7443" s="5" t="s">
        <v>7832</v>
      </c>
      <c r="I7443" s="40">
        <f>D7443/C7443</f>
        <v>0.25</v>
      </c>
      <c r="J7443" s="84"/>
      <c r="K7443" s="5" t="s">
        <v>8952</v>
      </c>
    </row>
    <row r="7444" spans="1:11" ht="31.5" x14ac:dyDescent="0.25">
      <c r="A7444" s="10">
        <v>7440</v>
      </c>
      <c r="B7444" s="5" t="s">
        <v>8204</v>
      </c>
      <c r="C7444" s="6">
        <v>55000</v>
      </c>
      <c r="D7444" s="20">
        <v>13750</v>
      </c>
      <c r="E7444" s="20">
        <v>41250</v>
      </c>
      <c r="F7444" s="5"/>
      <c r="G7444" s="9"/>
      <c r="H7444" s="5" t="s">
        <v>7832</v>
      </c>
      <c r="I7444" s="40">
        <f>D7444/C7444</f>
        <v>0.25</v>
      </c>
      <c r="J7444" s="84"/>
      <c r="K7444" s="5" t="s">
        <v>8952</v>
      </c>
    </row>
    <row r="7445" spans="1:11" ht="31.5" x14ac:dyDescent="0.25">
      <c r="A7445" s="10">
        <v>7441</v>
      </c>
      <c r="B7445" s="5" t="s">
        <v>8205</v>
      </c>
      <c r="C7445" s="6">
        <v>55000</v>
      </c>
      <c r="D7445" s="20">
        <v>13750</v>
      </c>
      <c r="E7445" s="20">
        <v>41250</v>
      </c>
      <c r="F7445" s="5"/>
      <c r="G7445" s="9"/>
      <c r="H7445" s="5" t="s">
        <v>7832</v>
      </c>
      <c r="I7445" s="40">
        <f>D7445/C7445</f>
        <v>0.25</v>
      </c>
      <c r="J7445" s="84"/>
      <c r="K7445" s="5" t="s">
        <v>8952</v>
      </c>
    </row>
    <row r="7446" spans="1:11" ht="31.5" x14ac:dyDescent="0.25">
      <c r="A7446" s="10">
        <v>7442</v>
      </c>
      <c r="B7446" s="5" t="s">
        <v>8206</v>
      </c>
      <c r="C7446" s="6">
        <v>49000</v>
      </c>
      <c r="D7446" s="20">
        <v>12250</v>
      </c>
      <c r="E7446" s="20">
        <v>36750</v>
      </c>
      <c r="F7446" s="5"/>
      <c r="G7446" s="9"/>
      <c r="H7446" s="5" t="s">
        <v>7832</v>
      </c>
      <c r="I7446" s="40">
        <f>D7446/C7446</f>
        <v>0.25</v>
      </c>
      <c r="J7446" s="84"/>
      <c r="K7446" s="5" t="s">
        <v>8952</v>
      </c>
    </row>
    <row r="7447" spans="1:11" ht="31.5" x14ac:dyDescent="0.25">
      <c r="A7447" s="10">
        <v>7443</v>
      </c>
      <c r="B7447" s="5" t="s">
        <v>8207</v>
      </c>
      <c r="C7447" s="6">
        <v>45000</v>
      </c>
      <c r="D7447" s="20">
        <v>11250</v>
      </c>
      <c r="E7447" s="20">
        <v>33750</v>
      </c>
      <c r="F7447" s="5"/>
      <c r="G7447" s="9"/>
      <c r="H7447" s="5" t="s">
        <v>7832</v>
      </c>
      <c r="I7447" s="40">
        <f>D7447/C7447</f>
        <v>0.25</v>
      </c>
      <c r="J7447" s="84"/>
      <c r="K7447" s="5" t="s">
        <v>8952</v>
      </c>
    </row>
    <row r="7448" spans="1:11" ht="31.5" x14ac:dyDescent="0.25">
      <c r="A7448" s="10">
        <v>7444</v>
      </c>
      <c r="B7448" s="5" t="s">
        <v>8208</v>
      </c>
      <c r="C7448" s="6">
        <v>45000</v>
      </c>
      <c r="D7448" s="20">
        <v>11250</v>
      </c>
      <c r="E7448" s="20">
        <v>33750</v>
      </c>
      <c r="F7448" s="5"/>
      <c r="G7448" s="9"/>
      <c r="H7448" s="5" t="s">
        <v>7832</v>
      </c>
      <c r="I7448" s="40">
        <f>D7448/C7448</f>
        <v>0.25</v>
      </c>
      <c r="J7448" s="84"/>
      <c r="K7448" s="5" t="s">
        <v>8952</v>
      </c>
    </row>
    <row r="7449" spans="1:11" ht="31.5" x14ac:dyDescent="0.25">
      <c r="A7449" s="10">
        <v>7445</v>
      </c>
      <c r="B7449" s="5" t="s">
        <v>8209</v>
      </c>
      <c r="C7449" s="6">
        <v>21000</v>
      </c>
      <c r="D7449" s="20">
        <v>5250</v>
      </c>
      <c r="E7449" s="20">
        <v>15750</v>
      </c>
      <c r="F7449" s="5"/>
      <c r="G7449" s="9"/>
      <c r="H7449" s="5" t="s">
        <v>7832</v>
      </c>
      <c r="I7449" s="40">
        <f>D7449/C7449</f>
        <v>0.25</v>
      </c>
      <c r="J7449" s="84"/>
      <c r="K7449" s="5" t="s">
        <v>8952</v>
      </c>
    </row>
    <row r="7450" spans="1:11" ht="31.5" x14ac:dyDescent="0.25">
      <c r="A7450" s="10">
        <v>7446</v>
      </c>
      <c r="B7450" s="5" t="s">
        <v>8210</v>
      </c>
      <c r="C7450" s="6">
        <v>40000</v>
      </c>
      <c r="D7450" s="20">
        <v>10000</v>
      </c>
      <c r="E7450" s="20">
        <v>30000</v>
      </c>
      <c r="F7450" s="5"/>
      <c r="G7450" s="9"/>
      <c r="H7450" s="5" t="s">
        <v>7833</v>
      </c>
      <c r="I7450" s="40">
        <f>D7450/C7450</f>
        <v>0.25</v>
      </c>
      <c r="J7450" s="84"/>
      <c r="K7450" s="5" t="s">
        <v>8952</v>
      </c>
    </row>
    <row r="7451" spans="1:11" ht="31.5" x14ac:dyDescent="0.25">
      <c r="A7451" s="10">
        <v>7447</v>
      </c>
      <c r="B7451" s="5" t="s">
        <v>8211</v>
      </c>
      <c r="C7451" s="6">
        <v>24000</v>
      </c>
      <c r="D7451" s="20">
        <v>6000</v>
      </c>
      <c r="E7451" s="20">
        <v>18000</v>
      </c>
      <c r="F7451" s="5"/>
      <c r="G7451" s="9"/>
      <c r="H7451" s="5" t="s">
        <v>7832</v>
      </c>
      <c r="I7451" s="40">
        <f>D7451/C7451</f>
        <v>0.25</v>
      </c>
      <c r="J7451" s="84"/>
      <c r="K7451" s="5" t="s">
        <v>8952</v>
      </c>
    </row>
    <row r="7452" spans="1:11" ht="31.5" x14ac:dyDescent="0.25">
      <c r="A7452" s="10">
        <v>7448</v>
      </c>
      <c r="B7452" s="5" t="s">
        <v>8212</v>
      </c>
      <c r="C7452" s="6">
        <v>52000</v>
      </c>
      <c r="D7452" s="20">
        <v>13000</v>
      </c>
      <c r="E7452" s="20">
        <v>39000</v>
      </c>
      <c r="F7452" s="5"/>
      <c r="G7452" s="9"/>
      <c r="H7452" s="5" t="s">
        <v>7832</v>
      </c>
      <c r="I7452" s="40">
        <f>D7452/C7452</f>
        <v>0.25</v>
      </c>
      <c r="J7452" s="84"/>
      <c r="K7452" s="5" t="s">
        <v>8952</v>
      </c>
    </row>
    <row r="7453" spans="1:11" ht="31.5" x14ac:dyDescent="0.25">
      <c r="A7453" s="10">
        <v>7449</v>
      </c>
      <c r="B7453" s="5" t="s">
        <v>8213</v>
      </c>
      <c r="C7453" s="6">
        <v>52000</v>
      </c>
      <c r="D7453" s="20">
        <v>13000</v>
      </c>
      <c r="E7453" s="20">
        <v>39000</v>
      </c>
      <c r="F7453" s="5"/>
      <c r="G7453" s="9"/>
      <c r="H7453" s="5" t="s">
        <v>7832</v>
      </c>
      <c r="I7453" s="40">
        <f>D7453/C7453</f>
        <v>0.25</v>
      </c>
      <c r="J7453" s="84"/>
      <c r="K7453" s="5" t="s">
        <v>8952</v>
      </c>
    </row>
    <row r="7454" spans="1:11" ht="31.5" x14ac:dyDescent="0.25">
      <c r="A7454" s="10">
        <v>7450</v>
      </c>
      <c r="B7454" s="5" t="s">
        <v>8214</v>
      </c>
      <c r="C7454" s="6">
        <v>29000</v>
      </c>
      <c r="D7454" s="20">
        <v>7250</v>
      </c>
      <c r="E7454" s="20">
        <v>21750</v>
      </c>
      <c r="F7454" s="5"/>
      <c r="G7454" s="9"/>
      <c r="H7454" s="5" t="s">
        <v>7832</v>
      </c>
      <c r="I7454" s="40">
        <f>D7454/C7454</f>
        <v>0.25</v>
      </c>
      <c r="J7454" s="84"/>
      <c r="K7454" s="5" t="s">
        <v>8952</v>
      </c>
    </row>
    <row r="7455" spans="1:11" ht="31.5" x14ac:dyDescent="0.25">
      <c r="A7455" s="10">
        <v>7451</v>
      </c>
      <c r="B7455" s="5" t="s">
        <v>8215</v>
      </c>
      <c r="C7455" s="6">
        <v>29000</v>
      </c>
      <c r="D7455" s="20">
        <v>7250</v>
      </c>
      <c r="E7455" s="20">
        <v>21750</v>
      </c>
      <c r="F7455" s="5"/>
      <c r="G7455" s="9"/>
      <c r="H7455" s="5" t="s">
        <v>7832</v>
      </c>
      <c r="I7455" s="40">
        <f>D7455/C7455</f>
        <v>0.25</v>
      </c>
      <c r="J7455" s="84"/>
      <c r="K7455" s="5" t="s">
        <v>8952</v>
      </c>
    </row>
    <row r="7456" spans="1:11" ht="31.5" x14ac:dyDescent="0.25">
      <c r="A7456" s="10">
        <v>7452</v>
      </c>
      <c r="B7456" s="5" t="s">
        <v>8216</v>
      </c>
      <c r="C7456" s="6">
        <v>29000</v>
      </c>
      <c r="D7456" s="20">
        <v>7250</v>
      </c>
      <c r="E7456" s="20">
        <v>21750</v>
      </c>
      <c r="F7456" s="5"/>
      <c r="G7456" s="9"/>
      <c r="H7456" s="5" t="s">
        <v>7832</v>
      </c>
      <c r="I7456" s="40">
        <f>D7456/C7456</f>
        <v>0.25</v>
      </c>
      <c r="J7456" s="84"/>
      <c r="K7456" s="5" t="s">
        <v>8952</v>
      </c>
    </row>
    <row r="7457" spans="1:11" ht="31.5" x14ac:dyDescent="0.25">
      <c r="A7457" s="10">
        <v>7453</v>
      </c>
      <c r="B7457" s="5" t="s">
        <v>8217</v>
      </c>
      <c r="C7457" s="6">
        <v>52000</v>
      </c>
      <c r="D7457" s="20">
        <v>13000</v>
      </c>
      <c r="E7457" s="20">
        <v>39000</v>
      </c>
      <c r="F7457" s="5"/>
      <c r="G7457" s="9"/>
      <c r="H7457" s="5" t="s">
        <v>7832</v>
      </c>
      <c r="I7457" s="40">
        <f>D7457/C7457</f>
        <v>0.25</v>
      </c>
      <c r="J7457" s="84"/>
      <c r="K7457" s="5" t="s">
        <v>8952</v>
      </c>
    </row>
    <row r="7458" spans="1:11" ht="31.5" x14ac:dyDescent="0.25">
      <c r="A7458" s="10">
        <v>7454</v>
      </c>
      <c r="B7458" s="5" t="s">
        <v>8218</v>
      </c>
      <c r="C7458" s="6">
        <v>169000</v>
      </c>
      <c r="D7458" s="20">
        <v>42250</v>
      </c>
      <c r="E7458" s="20">
        <v>126750</v>
      </c>
      <c r="F7458" s="5"/>
      <c r="G7458" s="9"/>
      <c r="H7458" s="5" t="s">
        <v>7832</v>
      </c>
      <c r="I7458" s="40">
        <f>D7458/C7458</f>
        <v>0.25</v>
      </c>
      <c r="J7458" s="84"/>
      <c r="K7458" s="5" t="s">
        <v>8952</v>
      </c>
    </row>
    <row r="7459" spans="1:11" ht="31.5" x14ac:dyDescent="0.25">
      <c r="A7459" s="10">
        <v>7455</v>
      </c>
      <c r="B7459" s="5" t="s">
        <v>8219</v>
      </c>
      <c r="C7459" s="6">
        <v>15000</v>
      </c>
      <c r="D7459" s="20">
        <v>3750</v>
      </c>
      <c r="E7459" s="20">
        <v>11250</v>
      </c>
      <c r="F7459" s="5"/>
      <c r="G7459" s="9"/>
      <c r="H7459" s="5" t="s">
        <v>7832</v>
      </c>
      <c r="I7459" s="40">
        <f>D7459/C7459</f>
        <v>0.25</v>
      </c>
      <c r="J7459" s="84"/>
      <c r="K7459" s="5" t="s">
        <v>8952</v>
      </c>
    </row>
    <row r="7460" spans="1:11" ht="31.5" x14ac:dyDescent="0.25">
      <c r="A7460" s="10">
        <v>7456</v>
      </c>
      <c r="B7460" s="5" t="s">
        <v>8220</v>
      </c>
      <c r="C7460" s="6">
        <v>24000</v>
      </c>
      <c r="D7460" s="20">
        <v>6000</v>
      </c>
      <c r="E7460" s="20">
        <v>18000</v>
      </c>
      <c r="F7460" s="5"/>
      <c r="G7460" s="9"/>
      <c r="H7460" s="5" t="s">
        <v>7832</v>
      </c>
      <c r="I7460" s="40">
        <f>D7460/C7460</f>
        <v>0.25</v>
      </c>
      <c r="J7460" s="84"/>
      <c r="K7460" s="5" t="s">
        <v>8952</v>
      </c>
    </row>
    <row r="7461" spans="1:11" ht="31.5" x14ac:dyDescent="0.25">
      <c r="A7461" s="10">
        <v>7457</v>
      </c>
      <c r="B7461" s="5" t="s">
        <v>8221</v>
      </c>
      <c r="C7461" s="6">
        <v>149000</v>
      </c>
      <c r="D7461" s="20">
        <v>37250</v>
      </c>
      <c r="E7461" s="20">
        <v>111750</v>
      </c>
      <c r="F7461" s="5"/>
      <c r="G7461" s="9"/>
      <c r="H7461" s="5" t="s">
        <v>7834</v>
      </c>
      <c r="I7461" s="40">
        <f>D7461/C7461</f>
        <v>0.25</v>
      </c>
      <c r="J7461" s="84"/>
      <c r="K7461" s="5" t="s">
        <v>8952</v>
      </c>
    </row>
    <row r="7462" spans="1:11" ht="31.5" x14ac:dyDescent="0.25">
      <c r="A7462" s="10">
        <v>7458</v>
      </c>
      <c r="B7462" s="5" t="s">
        <v>8222</v>
      </c>
      <c r="C7462" s="6">
        <v>149000</v>
      </c>
      <c r="D7462" s="20">
        <v>37250</v>
      </c>
      <c r="E7462" s="20">
        <v>111750</v>
      </c>
      <c r="F7462" s="5"/>
      <c r="G7462" s="9"/>
      <c r="H7462" s="5" t="s">
        <v>7834</v>
      </c>
      <c r="I7462" s="40">
        <f>D7462/C7462</f>
        <v>0.25</v>
      </c>
      <c r="J7462" s="84"/>
      <c r="K7462" s="5" t="s">
        <v>8952</v>
      </c>
    </row>
    <row r="7463" spans="1:11" ht="31.5" x14ac:dyDescent="0.25">
      <c r="A7463" s="10">
        <v>7459</v>
      </c>
      <c r="B7463" s="5" t="s">
        <v>8223</v>
      </c>
      <c r="C7463" s="6">
        <v>65000</v>
      </c>
      <c r="D7463" s="20">
        <v>16250</v>
      </c>
      <c r="E7463" s="20">
        <v>48750</v>
      </c>
      <c r="F7463" s="5"/>
      <c r="G7463" s="9"/>
      <c r="H7463" s="5" t="s">
        <v>7834</v>
      </c>
      <c r="I7463" s="40">
        <f>D7463/C7463</f>
        <v>0.25</v>
      </c>
      <c r="J7463" s="84"/>
      <c r="K7463" s="5" t="s">
        <v>8952</v>
      </c>
    </row>
    <row r="7464" spans="1:11" ht="31.5" x14ac:dyDescent="0.25">
      <c r="A7464" s="10">
        <v>7460</v>
      </c>
      <c r="B7464" s="5" t="s">
        <v>8224</v>
      </c>
      <c r="C7464" s="6">
        <v>39000</v>
      </c>
      <c r="D7464" s="20">
        <v>9750</v>
      </c>
      <c r="E7464" s="20">
        <v>29250</v>
      </c>
      <c r="F7464" s="5"/>
      <c r="G7464" s="9"/>
      <c r="H7464" s="5" t="s">
        <v>7834</v>
      </c>
      <c r="I7464" s="40">
        <f>D7464/C7464</f>
        <v>0.25</v>
      </c>
      <c r="J7464" s="84"/>
      <c r="K7464" s="5" t="s">
        <v>8952</v>
      </c>
    </row>
    <row r="7465" spans="1:11" ht="31.5" x14ac:dyDescent="0.25">
      <c r="A7465" s="10">
        <v>7461</v>
      </c>
      <c r="B7465" s="5" t="s">
        <v>8225</v>
      </c>
      <c r="C7465" s="6">
        <v>39000</v>
      </c>
      <c r="D7465" s="20">
        <v>9750</v>
      </c>
      <c r="E7465" s="20">
        <v>29250</v>
      </c>
      <c r="F7465" s="5"/>
      <c r="G7465" s="9"/>
      <c r="H7465" s="5" t="s">
        <v>7834</v>
      </c>
      <c r="I7465" s="40">
        <f>D7465/C7465</f>
        <v>0.25</v>
      </c>
      <c r="J7465" s="84"/>
      <c r="K7465" s="5" t="s">
        <v>8952</v>
      </c>
    </row>
    <row r="7466" spans="1:11" ht="31.5" x14ac:dyDescent="0.25">
      <c r="A7466" s="10">
        <v>7462</v>
      </c>
      <c r="B7466" s="5" t="s">
        <v>8226</v>
      </c>
      <c r="C7466" s="6">
        <v>115000</v>
      </c>
      <c r="D7466" s="20">
        <v>26000</v>
      </c>
      <c r="E7466" s="20">
        <v>89000</v>
      </c>
      <c r="F7466" s="5"/>
      <c r="G7466" s="9"/>
      <c r="H7466" s="5" t="s">
        <v>7835</v>
      </c>
      <c r="I7466" s="40">
        <f>D7466/C7466</f>
        <v>0.22608695652173913</v>
      </c>
      <c r="J7466" s="84"/>
      <c r="K7466" s="5" t="s">
        <v>8952</v>
      </c>
    </row>
    <row r="7467" spans="1:11" ht="31.5" x14ac:dyDescent="0.25">
      <c r="A7467" s="10">
        <v>7463</v>
      </c>
      <c r="B7467" s="5" t="s">
        <v>8227</v>
      </c>
      <c r="C7467" s="6">
        <v>110000</v>
      </c>
      <c r="D7467" s="20">
        <v>21000</v>
      </c>
      <c r="E7467" s="20">
        <v>89000</v>
      </c>
      <c r="F7467" s="5"/>
      <c r="G7467" s="9"/>
      <c r="H7467" s="5" t="s">
        <v>7835</v>
      </c>
      <c r="I7467" s="40">
        <f>D7467/C7467</f>
        <v>0.19090909090909092</v>
      </c>
      <c r="J7467" s="84"/>
      <c r="K7467" s="5" t="s">
        <v>8952</v>
      </c>
    </row>
    <row r="7468" spans="1:11" ht="31.5" x14ac:dyDescent="0.25">
      <c r="A7468" s="10">
        <v>7464</v>
      </c>
      <c r="B7468" s="5" t="s">
        <v>8228</v>
      </c>
      <c r="C7468" s="6">
        <v>495000</v>
      </c>
      <c r="D7468" s="20">
        <v>205000</v>
      </c>
      <c r="E7468" s="20">
        <v>290000</v>
      </c>
      <c r="F7468" s="5"/>
      <c r="G7468" s="9"/>
      <c r="H7468" s="5" t="s">
        <v>7836</v>
      </c>
      <c r="I7468" s="40">
        <f>D7468/C7468</f>
        <v>0.41414141414141414</v>
      </c>
      <c r="J7468" s="84"/>
      <c r="K7468" s="5" t="s">
        <v>8952</v>
      </c>
    </row>
    <row r="7469" spans="1:11" ht="31.5" x14ac:dyDescent="0.25">
      <c r="A7469" s="10">
        <v>7465</v>
      </c>
      <c r="B7469" s="5" t="s">
        <v>8229</v>
      </c>
      <c r="C7469" s="6">
        <v>495000</v>
      </c>
      <c r="D7469" s="20">
        <v>205000</v>
      </c>
      <c r="E7469" s="20">
        <v>290000</v>
      </c>
      <c r="F7469" s="5"/>
      <c r="G7469" s="9"/>
      <c r="H7469" s="5" t="s">
        <v>7837</v>
      </c>
      <c r="I7469" s="40">
        <f>D7469/C7469</f>
        <v>0.41414141414141414</v>
      </c>
      <c r="J7469" s="84"/>
      <c r="K7469" s="5" t="s">
        <v>8952</v>
      </c>
    </row>
    <row r="7470" spans="1:11" ht="31.5" x14ac:dyDescent="0.25">
      <c r="A7470" s="10">
        <v>7466</v>
      </c>
      <c r="B7470" s="5" t="s">
        <v>8230</v>
      </c>
      <c r="C7470" s="6">
        <v>295000</v>
      </c>
      <c r="D7470" s="20">
        <v>100000</v>
      </c>
      <c r="E7470" s="20">
        <v>195000</v>
      </c>
      <c r="F7470" s="5"/>
      <c r="G7470" s="9"/>
      <c r="H7470" s="5" t="s">
        <v>7838</v>
      </c>
      <c r="I7470" s="40">
        <f>D7470/C7470</f>
        <v>0.33898305084745761</v>
      </c>
      <c r="J7470" s="84"/>
      <c r="K7470" s="5" t="s">
        <v>8952</v>
      </c>
    </row>
    <row r="7471" spans="1:11" ht="31.5" x14ac:dyDescent="0.25">
      <c r="A7471" s="10">
        <v>7467</v>
      </c>
      <c r="B7471" s="5" t="s">
        <v>8231</v>
      </c>
      <c r="C7471" s="6">
        <v>125000</v>
      </c>
      <c r="D7471" s="20">
        <v>18750</v>
      </c>
      <c r="E7471" s="20">
        <v>106250</v>
      </c>
      <c r="F7471" s="5"/>
      <c r="G7471" s="9"/>
      <c r="H7471" s="5" t="s">
        <v>7839</v>
      </c>
      <c r="I7471" s="40">
        <f>D7471/C7471</f>
        <v>0.15</v>
      </c>
      <c r="J7471" s="84"/>
      <c r="K7471" s="5" t="s">
        <v>8952</v>
      </c>
    </row>
    <row r="7472" spans="1:11" ht="31.5" x14ac:dyDescent="0.25">
      <c r="A7472" s="10">
        <v>7468</v>
      </c>
      <c r="B7472" s="5" t="s">
        <v>8232</v>
      </c>
      <c r="C7472" s="6">
        <v>589000</v>
      </c>
      <c r="D7472" s="20">
        <v>88350</v>
      </c>
      <c r="E7472" s="20">
        <v>500650</v>
      </c>
      <c r="F7472" s="5"/>
      <c r="G7472" s="9"/>
      <c r="H7472" s="5" t="s">
        <v>7839</v>
      </c>
      <c r="I7472" s="40">
        <f>D7472/C7472</f>
        <v>0.15</v>
      </c>
      <c r="J7472" s="84"/>
      <c r="K7472" s="5" t="s">
        <v>8952</v>
      </c>
    </row>
    <row r="7473" spans="1:11" ht="31.5" x14ac:dyDescent="0.25">
      <c r="A7473" s="10">
        <v>7469</v>
      </c>
      <c r="B7473" s="5" t="s">
        <v>8233</v>
      </c>
      <c r="C7473" s="6">
        <v>390000</v>
      </c>
      <c r="D7473" s="20">
        <v>58500</v>
      </c>
      <c r="E7473" s="20">
        <v>331500</v>
      </c>
      <c r="F7473" s="5"/>
      <c r="G7473" s="9"/>
      <c r="H7473" s="5" t="s">
        <v>7839</v>
      </c>
      <c r="I7473" s="40">
        <f>D7473/C7473</f>
        <v>0.15</v>
      </c>
      <c r="J7473" s="84"/>
      <c r="K7473" s="5" t="s">
        <v>8952</v>
      </c>
    </row>
    <row r="7474" spans="1:11" ht="31.5" x14ac:dyDescent="0.25">
      <c r="A7474" s="10">
        <v>7470</v>
      </c>
      <c r="B7474" s="5" t="s">
        <v>8234</v>
      </c>
      <c r="C7474" s="6">
        <v>745000</v>
      </c>
      <c r="D7474" s="20">
        <v>298000</v>
      </c>
      <c r="E7474" s="20">
        <v>447000</v>
      </c>
      <c r="F7474" s="5"/>
      <c r="G7474" s="9"/>
      <c r="H7474" s="5" t="s">
        <v>7840</v>
      </c>
      <c r="I7474" s="40">
        <f>D7474/C7474</f>
        <v>0.4</v>
      </c>
      <c r="J7474" s="84"/>
      <c r="K7474" s="5" t="s">
        <v>8952</v>
      </c>
    </row>
    <row r="7475" spans="1:11" ht="31.5" x14ac:dyDescent="0.25">
      <c r="A7475" s="10">
        <v>7471</v>
      </c>
      <c r="B7475" s="5" t="s">
        <v>8235</v>
      </c>
      <c r="C7475" s="6">
        <v>79000</v>
      </c>
      <c r="D7475" s="20">
        <v>30000</v>
      </c>
      <c r="E7475" s="20">
        <v>49000</v>
      </c>
      <c r="F7475" s="5"/>
      <c r="G7475" s="9"/>
      <c r="H7475" s="5" t="s">
        <v>7841</v>
      </c>
      <c r="I7475" s="40">
        <f>D7475/C7475</f>
        <v>0.379746835443038</v>
      </c>
      <c r="J7475" s="84"/>
      <c r="K7475" s="5" t="s">
        <v>8952</v>
      </c>
    </row>
    <row r="7476" spans="1:11" ht="31.5" x14ac:dyDescent="0.25">
      <c r="A7476" s="10">
        <v>7472</v>
      </c>
      <c r="B7476" s="5" t="s">
        <v>8236</v>
      </c>
      <c r="C7476" s="6">
        <v>285000</v>
      </c>
      <c r="D7476" s="20">
        <v>130000</v>
      </c>
      <c r="E7476" s="20">
        <v>155000</v>
      </c>
      <c r="F7476" s="5"/>
      <c r="G7476" s="9"/>
      <c r="H7476" s="5" t="s">
        <v>7842</v>
      </c>
      <c r="I7476" s="40">
        <f>D7476/C7476</f>
        <v>0.45614035087719296</v>
      </c>
      <c r="J7476" s="84"/>
      <c r="K7476" s="5" t="s">
        <v>8952</v>
      </c>
    </row>
    <row r="7477" spans="1:11" ht="31.5" x14ac:dyDescent="0.25">
      <c r="A7477" s="10">
        <v>7473</v>
      </c>
      <c r="B7477" s="5" t="s">
        <v>8237</v>
      </c>
      <c r="C7477" s="6">
        <v>235000</v>
      </c>
      <c r="D7477" s="20">
        <v>100000</v>
      </c>
      <c r="E7477" s="20">
        <v>135000</v>
      </c>
      <c r="F7477" s="5"/>
      <c r="G7477" s="9"/>
      <c r="H7477" s="5" t="s">
        <v>7843</v>
      </c>
      <c r="I7477" s="40">
        <f>D7477/C7477</f>
        <v>0.42553191489361702</v>
      </c>
      <c r="J7477" s="84"/>
      <c r="K7477" s="5" t="s">
        <v>8952</v>
      </c>
    </row>
    <row r="7478" spans="1:11" ht="31.5" x14ac:dyDescent="0.25">
      <c r="A7478" s="10">
        <v>7474</v>
      </c>
      <c r="B7478" s="5" t="s">
        <v>8238</v>
      </c>
      <c r="C7478" s="6">
        <v>259000</v>
      </c>
      <c r="D7478" s="20">
        <v>100000</v>
      </c>
      <c r="E7478" s="20">
        <v>159000</v>
      </c>
      <c r="F7478" s="5"/>
      <c r="G7478" s="9"/>
      <c r="H7478" s="5" t="s">
        <v>7844</v>
      </c>
      <c r="I7478" s="40">
        <f>D7478/C7478</f>
        <v>0.38610038610038611</v>
      </c>
      <c r="J7478" s="84"/>
      <c r="K7478" s="5" t="s">
        <v>8952</v>
      </c>
    </row>
    <row r="7479" spans="1:11" ht="31.5" x14ac:dyDescent="0.25">
      <c r="A7479" s="10">
        <v>7475</v>
      </c>
      <c r="B7479" s="5" t="s">
        <v>8239</v>
      </c>
      <c r="C7479" s="6">
        <v>565000</v>
      </c>
      <c r="D7479" s="20">
        <v>100000</v>
      </c>
      <c r="E7479" s="20">
        <v>465000</v>
      </c>
      <c r="F7479" s="5"/>
      <c r="G7479" s="9"/>
      <c r="H7479" s="5" t="s">
        <v>7844</v>
      </c>
      <c r="I7479" s="40">
        <f>D7479/C7479</f>
        <v>0.17699115044247787</v>
      </c>
      <c r="J7479" s="84"/>
      <c r="K7479" s="5" t="s">
        <v>8952</v>
      </c>
    </row>
    <row r="7480" spans="1:11" ht="31.5" x14ac:dyDescent="0.25">
      <c r="A7480" s="10">
        <v>7476</v>
      </c>
      <c r="B7480" s="5" t="s">
        <v>8240</v>
      </c>
      <c r="C7480" s="6">
        <v>289000</v>
      </c>
      <c r="D7480" s="20">
        <v>100000</v>
      </c>
      <c r="E7480" s="20">
        <v>189000</v>
      </c>
      <c r="F7480" s="5"/>
      <c r="G7480" s="9"/>
      <c r="H7480" s="5" t="s">
        <v>7844</v>
      </c>
      <c r="I7480" s="40">
        <f>D7480/C7480</f>
        <v>0.34602076124567471</v>
      </c>
      <c r="J7480" s="84"/>
      <c r="K7480" s="5" t="s">
        <v>8952</v>
      </c>
    </row>
    <row r="7481" spans="1:11" ht="31.5" x14ac:dyDescent="0.25">
      <c r="A7481" s="10">
        <v>7477</v>
      </c>
      <c r="B7481" s="5" t="s">
        <v>8241</v>
      </c>
      <c r="C7481" s="6">
        <v>175000</v>
      </c>
      <c r="D7481" s="20">
        <v>78750</v>
      </c>
      <c r="E7481" s="20">
        <v>96250</v>
      </c>
      <c r="F7481" s="5"/>
      <c r="G7481" s="9"/>
      <c r="H7481" s="5" t="s">
        <v>7845</v>
      </c>
      <c r="I7481" s="40">
        <f>D7481/C7481</f>
        <v>0.45</v>
      </c>
      <c r="J7481" s="84"/>
      <c r="K7481" s="5" t="s">
        <v>8952</v>
      </c>
    </row>
    <row r="7482" spans="1:11" ht="31.5" x14ac:dyDescent="0.25">
      <c r="A7482" s="10">
        <v>7478</v>
      </c>
      <c r="B7482" s="5" t="s">
        <v>8242</v>
      </c>
      <c r="C7482" s="6">
        <v>95000</v>
      </c>
      <c r="D7482" s="20">
        <v>42750</v>
      </c>
      <c r="E7482" s="20">
        <v>52250</v>
      </c>
      <c r="F7482" s="5"/>
      <c r="G7482" s="9"/>
      <c r="H7482" s="5" t="s">
        <v>7845</v>
      </c>
      <c r="I7482" s="40">
        <f>D7482/C7482</f>
        <v>0.45</v>
      </c>
      <c r="J7482" s="84"/>
      <c r="K7482" s="5" t="s">
        <v>8952</v>
      </c>
    </row>
    <row r="7483" spans="1:11" ht="31.5" x14ac:dyDescent="0.25">
      <c r="A7483" s="10">
        <v>7479</v>
      </c>
      <c r="B7483" s="5" t="s">
        <v>8243</v>
      </c>
      <c r="C7483" s="6">
        <v>105000</v>
      </c>
      <c r="D7483" s="20">
        <v>47250</v>
      </c>
      <c r="E7483" s="20">
        <v>57750</v>
      </c>
      <c r="F7483" s="5"/>
      <c r="G7483" s="9"/>
      <c r="H7483" s="5" t="s">
        <v>7845</v>
      </c>
      <c r="I7483" s="40">
        <f>D7483/C7483</f>
        <v>0.45</v>
      </c>
      <c r="J7483" s="84"/>
      <c r="K7483" s="5" t="s">
        <v>8952</v>
      </c>
    </row>
    <row r="7484" spans="1:11" ht="31.5" x14ac:dyDescent="0.25">
      <c r="A7484" s="10">
        <v>7480</v>
      </c>
      <c r="B7484" s="5" t="s">
        <v>8244</v>
      </c>
      <c r="C7484" s="6">
        <v>135000</v>
      </c>
      <c r="D7484" s="20">
        <v>60750</v>
      </c>
      <c r="E7484" s="20">
        <v>74250</v>
      </c>
      <c r="F7484" s="5"/>
      <c r="G7484" s="9"/>
      <c r="H7484" s="5" t="s">
        <v>7845</v>
      </c>
      <c r="I7484" s="40">
        <f>D7484/C7484</f>
        <v>0.45</v>
      </c>
      <c r="J7484" s="84"/>
      <c r="K7484" s="5" t="s">
        <v>8952</v>
      </c>
    </row>
    <row r="7485" spans="1:11" ht="31.5" x14ac:dyDescent="0.25">
      <c r="A7485" s="10">
        <v>7481</v>
      </c>
      <c r="B7485" s="5" t="s">
        <v>8245</v>
      </c>
      <c r="C7485" s="6">
        <v>515000</v>
      </c>
      <c r="D7485" s="20">
        <v>170000</v>
      </c>
      <c r="E7485" s="20">
        <v>345000</v>
      </c>
      <c r="F7485" s="5"/>
      <c r="G7485" s="9"/>
      <c r="H7485" s="5" t="s">
        <v>7846</v>
      </c>
      <c r="I7485" s="40">
        <f>D7485/C7485</f>
        <v>0.3300970873786408</v>
      </c>
      <c r="J7485" s="84"/>
      <c r="K7485" s="5" t="s">
        <v>8952</v>
      </c>
    </row>
    <row r="7486" spans="1:11" ht="31.5" x14ac:dyDescent="0.25">
      <c r="A7486" s="10">
        <v>7482</v>
      </c>
      <c r="B7486" s="5" t="s">
        <v>8246</v>
      </c>
      <c r="C7486" s="6">
        <v>299000</v>
      </c>
      <c r="D7486" s="20">
        <v>100000</v>
      </c>
      <c r="E7486" s="20">
        <v>199000</v>
      </c>
      <c r="F7486" s="5"/>
      <c r="G7486" s="9"/>
      <c r="H7486" s="5" t="s">
        <v>7847</v>
      </c>
      <c r="I7486" s="40">
        <f>D7486/C7486</f>
        <v>0.33444816053511706</v>
      </c>
      <c r="J7486" s="84"/>
      <c r="K7486" s="5" t="s">
        <v>8952</v>
      </c>
    </row>
    <row r="7487" spans="1:11" ht="31.5" x14ac:dyDescent="0.25">
      <c r="A7487" s="10">
        <v>7483</v>
      </c>
      <c r="B7487" s="5" t="s">
        <v>8247</v>
      </c>
      <c r="C7487" s="6">
        <v>299000</v>
      </c>
      <c r="D7487" s="20">
        <v>100000</v>
      </c>
      <c r="E7487" s="20">
        <v>199000</v>
      </c>
      <c r="F7487" s="5"/>
      <c r="G7487" s="9"/>
      <c r="H7487" s="5" t="s">
        <v>7847</v>
      </c>
      <c r="I7487" s="40">
        <f>D7487/C7487</f>
        <v>0.33444816053511706</v>
      </c>
      <c r="J7487" s="84"/>
      <c r="K7487" s="5" t="s">
        <v>8952</v>
      </c>
    </row>
    <row r="7488" spans="1:11" ht="31.5" x14ac:dyDescent="0.25">
      <c r="A7488" s="10">
        <v>7484</v>
      </c>
      <c r="B7488" s="5" t="s">
        <v>8248</v>
      </c>
      <c r="C7488" s="6">
        <v>229000</v>
      </c>
      <c r="D7488" s="20">
        <v>100000</v>
      </c>
      <c r="E7488" s="20">
        <v>129000</v>
      </c>
      <c r="F7488" s="5"/>
      <c r="G7488" s="9"/>
      <c r="H7488" s="5" t="s">
        <v>7847</v>
      </c>
      <c r="I7488" s="40">
        <f>D7488/C7488</f>
        <v>0.4366812227074236</v>
      </c>
      <c r="J7488" s="84"/>
      <c r="K7488" s="5" t="s">
        <v>8952</v>
      </c>
    </row>
    <row r="7489" spans="1:11" ht="31.5" x14ac:dyDescent="0.25">
      <c r="A7489" s="10">
        <v>7485</v>
      </c>
      <c r="B7489" s="5" t="s">
        <v>8249</v>
      </c>
      <c r="C7489" s="6">
        <v>229000</v>
      </c>
      <c r="D7489" s="20">
        <v>100000</v>
      </c>
      <c r="E7489" s="20">
        <v>129000</v>
      </c>
      <c r="F7489" s="5"/>
      <c r="G7489" s="9"/>
      <c r="H7489" s="5" t="s">
        <v>7847</v>
      </c>
      <c r="I7489" s="40">
        <f>D7489/C7489</f>
        <v>0.4366812227074236</v>
      </c>
      <c r="J7489" s="84"/>
      <c r="K7489" s="5" t="s">
        <v>8952</v>
      </c>
    </row>
    <row r="7490" spans="1:11" ht="31.5" x14ac:dyDescent="0.25">
      <c r="A7490" s="10">
        <v>7486</v>
      </c>
      <c r="B7490" s="5" t="s">
        <v>8250</v>
      </c>
      <c r="C7490" s="6">
        <v>159000</v>
      </c>
      <c r="D7490" s="20">
        <v>50000</v>
      </c>
      <c r="E7490" s="20">
        <v>109000</v>
      </c>
      <c r="F7490" s="5"/>
      <c r="G7490" s="9"/>
      <c r="H7490" s="5" t="s">
        <v>7848</v>
      </c>
      <c r="I7490" s="40">
        <f>D7490/C7490</f>
        <v>0.31446540880503143</v>
      </c>
      <c r="J7490" s="84"/>
      <c r="K7490" s="5" t="s">
        <v>8952</v>
      </c>
    </row>
    <row r="7491" spans="1:11" ht="31.5" x14ac:dyDescent="0.25">
      <c r="A7491" s="10">
        <v>7487</v>
      </c>
      <c r="B7491" s="5" t="s">
        <v>8251</v>
      </c>
      <c r="C7491" s="6">
        <v>159000</v>
      </c>
      <c r="D7491" s="20">
        <v>50000</v>
      </c>
      <c r="E7491" s="20">
        <v>109000</v>
      </c>
      <c r="F7491" s="5"/>
      <c r="G7491" s="9"/>
      <c r="H7491" s="5" t="s">
        <v>7848</v>
      </c>
      <c r="I7491" s="40">
        <f>D7491/C7491</f>
        <v>0.31446540880503143</v>
      </c>
      <c r="J7491" s="84"/>
      <c r="K7491" s="5" t="s">
        <v>8952</v>
      </c>
    </row>
    <row r="7492" spans="1:11" ht="31.5" x14ac:dyDescent="0.25">
      <c r="A7492" s="10">
        <v>7488</v>
      </c>
      <c r="B7492" s="5" t="s">
        <v>8252</v>
      </c>
      <c r="C7492" s="6">
        <v>165000</v>
      </c>
      <c r="D7492" s="20">
        <v>66000</v>
      </c>
      <c r="E7492" s="20">
        <v>99000</v>
      </c>
      <c r="F7492" s="5"/>
      <c r="G7492" s="9"/>
      <c r="H7492" s="5" t="s">
        <v>7849</v>
      </c>
      <c r="I7492" s="40">
        <f>D7492/C7492</f>
        <v>0.4</v>
      </c>
      <c r="J7492" s="84"/>
      <c r="K7492" s="5" t="s">
        <v>8952</v>
      </c>
    </row>
    <row r="7493" spans="1:11" ht="31.5" x14ac:dyDescent="0.25">
      <c r="A7493" s="10">
        <v>7489</v>
      </c>
      <c r="B7493" s="5" t="s">
        <v>8253</v>
      </c>
      <c r="C7493" s="6">
        <v>225000</v>
      </c>
      <c r="D7493" s="20">
        <v>90000</v>
      </c>
      <c r="E7493" s="20">
        <v>135000</v>
      </c>
      <c r="F7493" s="5"/>
      <c r="G7493" s="9"/>
      <c r="H7493" s="5" t="s">
        <v>7849</v>
      </c>
      <c r="I7493" s="40">
        <f>D7493/C7493</f>
        <v>0.4</v>
      </c>
      <c r="J7493" s="84"/>
      <c r="K7493" s="5" t="s">
        <v>8952</v>
      </c>
    </row>
    <row r="7494" spans="1:11" ht="31.5" x14ac:dyDescent="0.25">
      <c r="A7494" s="10">
        <v>7490</v>
      </c>
      <c r="B7494" s="5" t="s">
        <v>8254</v>
      </c>
      <c r="C7494" s="6">
        <v>145000</v>
      </c>
      <c r="D7494" s="20">
        <v>58000</v>
      </c>
      <c r="E7494" s="20">
        <v>87000</v>
      </c>
      <c r="F7494" s="5"/>
      <c r="G7494" s="9"/>
      <c r="H7494" s="5" t="s">
        <v>7849</v>
      </c>
      <c r="I7494" s="40">
        <f>D7494/C7494</f>
        <v>0.4</v>
      </c>
      <c r="J7494" s="84"/>
      <c r="K7494" s="5" t="s">
        <v>8952</v>
      </c>
    </row>
    <row r="7495" spans="1:11" ht="31.5" x14ac:dyDescent="0.25">
      <c r="A7495" s="10">
        <v>7491</v>
      </c>
      <c r="B7495" s="5" t="s">
        <v>8255</v>
      </c>
      <c r="C7495" s="6">
        <v>289000</v>
      </c>
      <c r="D7495" s="20">
        <v>115600</v>
      </c>
      <c r="E7495" s="20">
        <v>173400</v>
      </c>
      <c r="F7495" s="5"/>
      <c r="G7495" s="9"/>
      <c r="H7495" s="5" t="s">
        <v>7849</v>
      </c>
      <c r="I7495" s="40">
        <f>D7495/C7495</f>
        <v>0.4</v>
      </c>
      <c r="J7495" s="84"/>
      <c r="K7495" s="5" t="s">
        <v>8952</v>
      </c>
    </row>
    <row r="7496" spans="1:11" ht="31.5" x14ac:dyDescent="0.25">
      <c r="A7496" s="10">
        <v>7492</v>
      </c>
      <c r="B7496" s="5" t="s">
        <v>8256</v>
      </c>
      <c r="C7496" s="6">
        <v>129000</v>
      </c>
      <c r="D7496" s="20">
        <v>51600</v>
      </c>
      <c r="E7496" s="20">
        <v>77400</v>
      </c>
      <c r="F7496" s="5"/>
      <c r="G7496" s="9"/>
      <c r="H7496" s="5" t="s">
        <v>7849</v>
      </c>
      <c r="I7496" s="40">
        <f>D7496/C7496</f>
        <v>0.4</v>
      </c>
      <c r="J7496" s="84"/>
      <c r="K7496" s="5" t="s">
        <v>8952</v>
      </c>
    </row>
    <row r="7497" spans="1:11" ht="31.5" x14ac:dyDescent="0.25">
      <c r="A7497" s="10">
        <v>7493</v>
      </c>
      <c r="B7497" s="5" t="s">
        <v>8257</v>
      </c>
      <c r="C7497" s="6">
        <v>199000</v>
      </c>
      <c r="D7497" s="20">
        <v>79600</v>
      </c>
      <c r="E7497" s="20">
        <v>119400</v>
      </c>
      <c r="F7497" s="5"/>
      <c r="G7497" s="9"/>
      <c r="H7497" s="5" t="s">
        <v>7849</v>
      </c>
      <c r="I7497" s="40">
        <f>D7497/C7497</f>
        <v>0.4</v>
      </c>
      <c r="J7497" s="84"/>
      <c r="K7497" s="5" t="s">
        <v>8952</v>
      </c>
    </row>
    <row r="7498" spans="1:11" ht="31.5" x14ac:dyDescent="0.25">
      <c r="A7498" s="10">
        <v>7494</v>
      </c>
      <c r="B7498" s="5" t="s">
        <v>8258</v>
      </c>
      <c r="C7498" s="6">
        <v>549000</v>
      </c>
      <c r="D7498" s="20">
        <v>219600</v>
      </c>
      <c r="E7498" s="20">
        <v>329400</v>
      </c>
      <c r="F7498" s="5"/>
      <c r="G7498" s="9"/>
      <c r="H7498" s="5" t="s">
        <v>7849</v>
      </c>
      <c r="I7498" s="40">
        <f>D7498/C7498</f>
        <v>0.4</v>
      </c>
      <c r="J7498" s="84"/>
      <c r="K7498" s="5" t="s">
        <v>8952</v>
      </c>
    </row>
    <row r="7499" spans="1:11" ht="31.5" x14ac:dyDescent="0.25">
      <c r="A7499" s="10">
        <v>7495</v>
      </c>
      <c r="B7499" s="5" t="s">
        <v>8259</v>
      </c>
      <c r="C7499" s="6">
        <v>75000</v>
      </c>
      <c r="D7499" s="20">
        <v>30000</v>
      </c>
      <c r="E7499" s="20">
        <v>45000</v>
      </c>
      <c r="F7499" s="5"/>
      <c r="G7499" s="9"/>
      <c r="H7499" s="5" t="s">
        <v>7849</v>
      </c>
      <c r="I7499" s="40">
        <f>D7499/C7499</f>
        <v>0.4</v>
      </c>
      <c r="J7499" s="84"/>
      <c r="K7499" s="5" t="s">
        <v>8952</v>
      </c>
    </row>
    <row r="7500" spans="1:11" ht="31.5" x14ac:dyDescent="0.25">
      <c r="A7500" s="10">
        <v>7496</v>
      </c>
      <c r="B7500" s="5" t="s">
        <v>8260</v>
      </c>
      <c r="C7500" s="6">
        <v>836000</v>
      </c>
      <c r="D7500" s="20">
        <v>300000</v>
      </c>
      <c r="E7500" s="20">
        <v>536000</v>
      </c>
      <c r="F7500" s="5"/>
      <c r="G7500" s="9"/>
      <c r="H7500" s="5" t="s">
        <v>7850</v>
      </c>
      <c r="I7500" s="40">
        <f>D7500/C7500</f>
        <v>0.35885167464114831</v>
      </c>
      <c r="J7500" s="84"/>
      <c r="K7500" s="5" t="s">
        <v>8952</v>
      </c>
    </row>
    <row r="7501" spans="1:11" ht="31.5" x14ac:dyDescent="0.25">
      <c r="A7501" s="10">
        <v>7497</v>
      </c>
      <c r="B7501" s="5" t="s">
        <v>8261</v>
      </c>
      <c r="C7501" s="6">
        <v>1050000</v>
      </c>
      <c r="D7501" s="20">
        <v>300000</v>
      </c>
      <c r="E7501" s="20">
        <v>750000</v>
      </c>
      <c r="F7501" s="5"/>
      <c r="G7501" s="9"/>
      <c r="H7501" s="5" t="s">
        <v>7850</v>
      </c>
      <c r="I7501" s="40">
        <f>D7501/C7501</f>
        <v>0.2857142857142857</v>
      </c>
      <c r="J7501" s="84"/>
      <c r="K7501" s="5" t="s">
        <v>8952</v>
      </c>
    </row>
    <row r="7502" spans="1:11" ht="31.5" x14ac:dyDescent="0.25">
      <c r="A7502" s="10">
        <v>7498</v>
      </c>
      <c r="B7502" s="5" t="s">
        <v>8262</v>
      </c>
      <c r="C7502" s="6">
        <v>149000</v>
      </c>
      <c r="D7502" s="20">
        <v>50000</v>
      </c>
      <c r="E7502" s="20">
        <v>99000</v>
      </c>
      <c r="F7502" s="5"/>
      <c r="G7502" s="9"/>
      <c r="H7502" s="5" t="s">
        <v>7851</v>
      </c>
      <c r="I7502" s="40">
        <f>D7502/C7502</f>
        <v>0.33557046979865773</v>
      </c>
      <c r="J7502" s="84"/>
      <c r="K7502" s="5" t="s">
        <v>8952</v>
      </c>
    </row>
    <row r="7503" spans="1:11" ht="31.5" x14ac:dyDescent="0.25">
      <c r="A7503" s="10">
        <v>7499</v>
      </c>
      <c r="B7503" s="5" t="s">
        <v>8263</v>
      </c>
      <c r="C7503" s="6">
        <v>625000</v>
      </c>
      <c r="D7503" s="20">
        <v>218750</v>
      </c>
      <c r="E7503" s="20">
        <v>406250</v>
      </c>
      <c r="F7503" s="5"/>
      <c r="G7503" s="9"/>
      <c r="H7503" s="5" t="s">
        <v>7852</v>
      </c>
      <c r="I7503" s="40">
        <f>D7503/C7503</f>
        <v>0.35</v>
      </c>
      <c r="J7503" s="84"/>
      <c r="K7503" s="5" t="s">
        <v>8952</v>
      </c>
    </row>
    <row r="7504" spans="1:11" ht="31.5" x14ac:dyDescent="0.25">
      <c r="A7504" s="10">
        <v>7500</v>
      </c>
      <c r="B7504" s="5" t="s">
        <v>8264</v>
      </c>
      <c r="C7504" s="6">
        <v>27000</v>
      </c>
      <c r="D7504" s="20">
        <v>9450</v>
      </c>
      <c r="E7504" s="20">
        <v>17550</v>
      </c>
      <c r="F7504" s="5"/>
      <c r="G7504" s="9"/>
      <c r="H7504" s="5" t="s">
        <v>7853</v>
      </c>
      <c r="I7504" s="40">
        <f>D7504/C7504</f>
        <v>0.35</v>
      </c>
      <c r="J7504" s="84"/>
      <c r="K7504" s="5" t="s">
        <v>8952</v>
      </c>
    </row>
    <row r="7505" spans="1:11" ht="31.5" x14ac:dyDescent="0.25">
      <c r="A7505" s="10">
        <v>7501</v>
      </c>
      <c r="B7505" s="5" t="s">
        <v>8265</v>
      </c>
      <c r="C7505" s="6">
        <v>50000</v>
      </c>
      <c r="D7505" s="20">
        <v>17500</v>
      </c>
      <c r="E7505" s="20">
        <v>32500</v>
      </c>
      <c r="F7505" s="5"/>
      <c r="G7505" s="9"/>
      <c r="H7505" s="5" t="s">
        <v>7854</v>
      </c>
      <c r="I7505" s="40">
        <f>D7505/C7505</f>
        <v>0.35</v>
      </c>
      <c r="J7505" s="84"/>
      <c r="K7505" s="5" t="s">
        <v>8952</v>
      </c>
    </row>
    <row r="7506" spans="1:11" ht="31.5" x14ac:dyDescent="0.25">
      <c r="A7506" s="10">
        <v>7502</v>
      </c>
      <c r="B7506" s="5" t="s">
        <v>8266</v>
      </c>
      <c r="C7506" s="6">
        <v>33000</v>
      </c>
      <c r="D7506" s="20">
        <v>11550</v>
      </c>
      <c r="E7506" s="20">
        <v>21450</v>
      </c>
      <c r="F7506" s="5"/>
      <c r="G7506" s="9"/>
      <c r="H7506" s="5" t="s">
        <v>7855</v>
      </c>
      <c r="I7506" s="40">
        <f>D7506/C7506</f>
        <v>0.35</v>
      </c>
      <c r="J7506" s="84"/>
      <c r="K7506" s="5" t="s">
        <v>8952</v>
      </c>
    </row>
    <row r="7507" spans="1:11" ht="31.5" x14ac:dyDescent="0.25">
      <c r="A7507" s="10">
        <v>7503</v>
      </c>
      <c r="B7507" s="5" t="s">
        <v>8267</v>
      </c>
      <c r="C7507" s="6">
        <v>800000</v>
      </c>
      <c r="D7507" s="20">
        <v>280000</v>
      </c>
      <c r="E7507" s="20">
        <v>520000</v>
      </c>
      <c r="F7507" s="5"/>
      <c r="G7507" s="9"/>
      <c r="H7507" s="5" t="s">
        <v>7856</v>
      </c>
      <c r="I7507" s="40">
        <f>D7507/C7507</f>
        <v>0.35</v>
      </c>
      <c r="J7507" s="84"/>
      <c r="K7507" s="5" t="s">
        <v>8952</v>
      </c>
    </row>
    <row r="7508" spans="1:11" ht="31.5" x14ac:dyDescent="0.25">
      <c r="A7508" s="10">
        <v>7504</v>
      </c>
      <c r="B7508" s="5" t="s">
        <v>8268</v>
      </c>
      <c r="C7508" s="6">
        <v>179000</v>
      </c>
      <c r="D7508" s="20">
        <v>62649.999999999993</v>
      </c>
      <c r="E7508" s="20">
        <v>116350</v>
      </c>
      <c r="F7508" s="5"/>
      <c r="G7508" s="9"/>
      <c r="H7508" s="5" t="s">
        <v>7857</v>
      </c>
      <c r="I7508" s="40">
        <f>D7508/C7508</f>
        <v>0.35</v>
      </c>
      <c r="J7508" s="84"/>
      <c r="K7508" s="5" t="s">
        <v>8952</v>
      </c>
    </row>
    <row r="7509" spans="1:11" ht="31.5" x14ac:dyDescent="0.25">
      <c r="A7509" s="10">
        <v>7505</v>
      </c>
      <c r="B7509" s="5" t="s">
        <v>8269</v>
      </c>
      <c r="C7509" s="6">
        <v>395000</v>
      </c>
      <c r="D7509" s="20">
        <v>138250</v>
      </c>
      <c r="E7509" s="20">
        <v>256750</v>
      </c>
      <c r="F7509" s="5"/>
      <c r="G7509" s="9"/>
      <c r="H7509" s="5" t="s">
        <v>7858</v>
      </c>
      <c r="I7509" s="40">
        <f>D7509/C7509</f>
        <v>0.35</v>
      </c>
      <c r="J7509" s="84"/>
      <c r="K7509" s="5" t="s">
        <v>8952</v>
      </c>
    </row>
    <row r="7510" spans="1:11" ht="31.5" x14ac:dyDescent="0.25">
      <c r="A7510" s="10">
        <v>7506</v>
      </c>
      <c r="B7510" s="5" t="s">
        <v>8270</v>
      </c>
      <c r="C7510" s="6">
        <v>350000</v>
      </c>
      <c r="D7510" s="20">
        <v>122499.99999999999</v>
      </c>
      <c r="E7510" s="20">
        <v>227500</v>
      </c>
      <c r="F7510" s="5"/>
      <c r="G7510" s="9"/>
      <c r="H7510" s="5" t="s">
        <v>7859</v>
      </c>
      <c r="I7510" s="40">
        <f>D7510/C7510</f>
        <v>0.35</v>
      </c>
      <c r="J7510" s="84"/>
      <c r="K7510" s="5" t="s">
        <v>8952</v>
      </c>
    </row>
    <row r="7511" spans="1:11" ht="31.5" x14ac:dyDescent="0.25">
      <c r="A7511" s="10">
        <v>7507</v>
      </c>
      <c r="B7511" s="5" t="s">
        <v>8271</v>
      </c>
      <c r="C7511" s="6">
        <v>560000</v>
      </c>
      <c r="D7511" s="20">
        <v>200000</v>
      </c>
      <c r="E7511" s="20">
        <v>360000</v>
      </c>
      <c r="F7511" s="5"/>
      <c r="G7511" s="9"/>
      <c r="H7511" s="5" t="s">
        <v>7860</v>
      </c>
      <c r="I7511" s="40">
        <f>D7511/C7511</f>
        <v>0.35714285714285715</v>
      </c>
      <c r="J7511" s="84"/>
      <c r="K7511" s="5" t="s">
        <v>8952</v>
      </c>
    </row>
    <row r="7512" spans="1:11" ht="31.5" x14ac:dyDescent="0.25">
      <c r="A7512" s="10">
        <v>7508</v>
      </c>
      <c r="B7512" s="5" t="s">
        <v>8272</v>
      </c>
      <c r="C7512" s="6">
        <v>599000</v>
      </c>
      <c r="D7512" s="20">
        <v>200000</v>
      </c>
      <c r="E7512" s="20">
        <v>399000</v>
      </c>
      <c r="F7512" s="5"/>
      <c r="G7512" s="9"/>
      <c r="H7512" s="5" t="s">
        <v>7860</v>
      </c>
      <c r="I7512" s="40">
        <f>D7512/C7512</f>
        <v>0.333889816360601</v>
      </c>
      <c r="J7512" s="84"/>
      <c r="K7512" s="5" t="s">
        <v>8952</v>
      </c>
    </row>
    <row r="7513" spans="1:11" ht="31.5" x14ac:dyDescent="0.25">
      <c r="A7513" s="10">
        <v>7509</v>
      </c>
      <c r="B7513" s="5" t="s">
        <v>8273</v>
      </c>
      <c r="C7513" s="6">
        <v>245000</v>
      </c>
      <c r="D7513" s="20">
        <v>80000</v>
      </c>
      <c r="E7513" s="20">
        <v>165000</v>
      </c>
      <c r="F7513" s="5"/>
      <c r="G7513" s="9"/>
      <c r="H7513" s="5" t="s">
        <v>7861</v>
      </c>
      <c r="I7513" s="40">
        <f>D7513/C7513</f>
        <v>0.32653061224489793</v>
      </c>
      <c r="J7513" s="84"/>
      <c r="K7513" s="5" t="s">
        <v>8952</v>
      </c>
    </row>
    <row r="7514" spans="1:11" ht="31.5" x14ac:dyDescent="0.25">
      <c r="A7514" s="10">
        <v>7510</v>
      </c>
      <c r="B7514" s="5" t="s">
        <v>8274</v>
      </c>
      <c r="C7514" s="6">
        <v>195000</v>
      </c>
      <c r="D7514" s="20">
        <v>76000</v>
      </c>
      <c r="E7514" s="20">
        <v>119000</v>
      </c>
      <c r="F7514" s="5"/>
      <c r="G7514" s="9"/>
      <c r="H7514" s="5" t="s">
        <v>7862</v>
      </c>
      <c r="I7514" s="40">
        <f>D7514/C7514</f>
        <v>0.38974358974358975</v>
      </c>
      <c r="J7514" s="84"/>
      <c r="K7514" s="5" t="s">
        <v>8952</v>
      </c>
    </row>
    <row r="7515" spans="1:11" ht="31.5" x14ac:dyDescent="0.25">
      <c r="A7515" s="10">
        <v>7511</v>
      </c>
      <c r="B7515" s="5" t="s">
        <v>8275</v>
      </c>
      <c r="C7515" s="6">
        <v>195000</v>
      </c>
      <c r="D7515" s="20">
        <v>76000</v>
      </c>
      <c r="E7515" s="20">
        <v>119000</v>
      </c>
      <c r="F7515" s="5"/>
      <c r="G7515" s="9"/>
      <c r="H7515" s="5" t="s">
        <v>7862</v>
      </c>
      <c r="I7515" s="40">
        <f>D7515/C7515</f>
        <v>0.38974358974358975</v>
      </c>
      <c r="J7515" s="84"/>
      <c r="K7515" s="5" t="s">
        <v>8952</v>
      </c>
    </row>
    <row r="7516" spans="1:11" ht="31.5" x14ac:dyDescent="0.25">
      <c r="A7516" s="10">
        <v>7512</v>
      </c>
      <c r="B7516" s="5" t="s">
        <v>8276</v>
      </c>
      <c r="C7516" s="6">
        <v>169000</v>
      </c>
      <c r="D7516" s="20">
        <v>50000</v>
      </c>
      <c r="E7516" s="20">
        <v>119000</v>
      </c>
      <c r="F7516" s="5"/>
      <c r="G7516" s="9"/>
      <c r="H7516" s="5" t="s">
        <v>7862</v>
      </c>
      <c r="I7516" s="40">
        <f>D7516/C7516</f>
        <v>0.29585798816568049</v>
      </c>
      <c r="J7516" s="84"/>
      <c r="K7516" s="5" t="s">
        <v>8952</v>
      </c>
    </row>
    <row r="7517" spans="1:11" ht="31.5" x14ac:dyDescent="0.25">
      <c r="A7517" s="10">
        <v>7513</v>
      </c>
      <c r="B7517" s="5" t="s">
        <v>8277</v>
      </c>
      <c r="C7517" s="6">
        <v>189000</v>
      </c>
      <c r="D7517" s="20">
        <v>50000</v>
      </c>
      <c r="E7517" s="20">
        <v>139000</v>
      </c>
      <c r="F7517" s="5"/>
      <c r="G7517" s="9"/>
      <c r="H7517" s="5" t="s">
        <v>7863</v>
      </c>
      <c r="I7517" s="40">
        <f>D7517/C7517</f>
        <v>0.26455026455026454</v>
      </c>
      <c r="J7517" s="84"/>
      <c r="K7517" s="5" t="s">
        <v>8952</v>
      </c>
    </row>
    <row r="7518" spans="1:11" ht="31.5" x14ac:dyDescent="0.25">
      <c r="A7518" s="10">
        <v>7514</v>
      </c>
      <c r="B7518" s="5" t="s">
        <v>8278</v>
      </c>
      <c r="C7518" s="6">
        <v>119000</v>
      </c>
      <c r="D7518" s="20">
        <v>50000</v>
      </c>
      <c r="E7518" s="20">
        <v>69000</v>
      </c>
      <c r="F7518" s="5"/>
      <c r="G7518" s="9"/>
      <c r="H7518" s="5" t="s">
        <v>7864</v>
      </c>
      <c r="I7518" s="40">
        <f>D7518/C7518</f>
        <v>0.42016806722689076</v>
      </c>
      <c r="J7518" s="84"/>
      <c r="K7518" s="5" t="s">
        <v>8952</v>
      </c>
    </row>
    <row r="7519" spans="1:11" ht="31.5" x14ac:dyDescent="0.25">
      <c r="A7519" s="10">
        <v>7515</v>
      </c>
      <c r="B7519" s="5" t="s">
        <v>8279</v>
      </c>
      <c r="C7519" s="6">
        <v>145000</v>
      </c>
      <c r="D7519" s="20">
        <v>50000</v>
      </c>
      <c r="E7519" s="20">
        <v>95000</v>
      </c>
      <c r="F7519" s="5"/>
      <c r="G7519" s="9"/>
      <c r="H7519" s="5" t="s">
        <v>7865</v>
      </c>
      <c r="I7519" s="40">
        <f>D7519/C7519</f>
        <v>0.34482758620689657</v>
      </c>
      <c r="J7519" s="84"/>
      <c r="K7519" s="5" t="s">
        <v>8952</v>
      </c>
    </row>
    <row r="7520" spans="1:11" ht="31.5" x14ac:dyDescent="0.25">
      <c r="A7520" s="10">
        <v>7516</v>
      </c>
      <c r="B7520" s="5" t="s">
        <v>8280</v>
      </c>
      <c r="C7520" s="6">
        <v>145000</v>
      </c>
      <c r="D7520" s="20">
        <v>50000</v>
      </c>
      <c r="E7520" s="20">
        <v>95000</v>
      </c>
      <c r="F7520" s="5"/>
      <c r="G7520" s="9"/>
      <c r="H7520" s="5" t="s">
        <v>7866</v>
      </c>
      <c r="I7520" s="40">
        <f>D7520/C7520</f>
        <v>0.34482758620689657</v>
      </c>
      <c r="J7520" s="84"/>
      <c r="K7520" s="5" t="s">
        <v>8952</v>
      </c>
    </row>
    <row r="7521" spans="1:11" ht="31.5" x14ac:dyDescent="0.25">
      <c r="A7521" s="10">
        <v>7517</v>
      </c>
      <c r="B7521" s="5" t="s">
        <v>8281</v>
      </c>
      <c r="C7521" s="6">
        <v>159000</v>
      </c>
      <c r="D7521" s="20">
        <v>20000</v>
      </c>
      <c r="E7521" s="20">
        <v>139000</v>
      </c>
      <c r="F7521" s="5"/>
      <c r="G7521" s="9"/>
      <c r="H7521" s="5" t="s">
        <v>7867</v>
      </c>
      <c r="I7521" s="40">
        <f>D7521/C7521</f>
        <v>0.12578616352201258</v>
      </c>
      <c r="J7521" s="84"/>
      <c r="K7521" s="5" t="s">
        <v>8952</v>
      </c>
    </row>
    <row r="7522" spans="1:11" ht="31.5" x14ac:dyDescent="0.25">
      <c r="A7522" s="10">
        <v>7518</v>
      </c>
      <c r="B7522" s="5" t="s">
        <v>8282</v>
      </c>
      <c r="C7522" s="6">
        <v>159000</v>
      </c>
      <c r="D7522" s="20">
        <v>20000</v>
      </c>
      <c r="E7522" s="20">
        <v>139000</v>
      </c>
      <c r="F7522" s="5"/>
      <c r="G7522" s="9"/>
      <c r="H7522" s="5" t="s">
        <v>7867</v>
      </c>
      <c r="I7522" s="40">
        <f>D7522/C7522</f>
        <v>0.12578616352201258</v>
      </c>
      <c r="J7522" s="84"/>
      <c r="K7522" s="5" t="s">
        <v>8952</v>
      </c>
    </row>
    <row r="7523" spans="1:11" ht="31.5" x14ac:dyDescent="0.25">
      <c r="A7523" s="10">
        <v>7519</v>
      </c>
      <c r="B7523" s="5" t="s">
        <v>8283</v>
      </c>
      <c r="C7523" s="6">
        <v>245000</v>
      </c>
      <c r="D7523" s="20">
        <v>70000</v>
      </c>
      <c r="E7523" s="20">
        <v>175000</v>
      </c>
      <c r="F7523" s="5"/>
      <c r="G7523" s="9"/>
      <c r="H7523" s="5" t="s">
        <v>7868</v>
      </c>
      <c r="I7523" s="40">
        <f>D7523/C7523</f>
        <v>0.2857142857142857</v>
      </c>
      <c r="J7523" s="84"/>
      <c r="K7523" s="5" t="s">
        <v>8952</v>
      </c>
    </row>
    <row r="7524" spans="1:11" ht="31.5" x14ac:dyDescent="0.25">
      <c r="A7524" s="10">
        <v>7520</v>
      </c>
      <c r="B7524" s="5" t="s">
        <v>8284</v>
      </c>
      <c r="C7524" s="6">
        <v>95000</v>
      </c>
      <c r="D7524" s="20">
        <v>19000</v>
      </c>
      <c r="E7524" s="20">
        <v>76000</v>
      </c>
      <c r="F7524" s="5"/>
      <c r="G7524" s="9"/>
      <c r="H7524" s="5" t="s">
        <v>7869</v>
      </c>
      <c r="I7524" s="40">
        <f>D7524/C7524</f>
        <v>0.2</v>
      </c>
      <c r="J7524" s="84"/>
      <c r="K7524" s="5" t="s">
        <v>8952</v>
      </c>
    </row>
    <row r="7525" spans="1:11" ht="31.5" x14ac:dyDescent="0.25">
      <c r="A7525" s="10">
        <v>7521</v>
      </c>
      <c r="B7525" s="5" t="s">
        <v>8285</v>
      </c>
      <c r="C7525" s="6">
        <v>95000</v>
      </c>
      <c r="D7525" s="20">
        <v>19000</v>
      </c>
      <c r="E7525" s="20">
        <v>76000</v>
      </c>
      <c r="F7525" s="5"/>
      <c r="G7525" s="9"/>
      <c r="H7525" s="5" t="s">
        <v>7869</v>
      </c>
      <c r="I7525" s="40">
        <f>D7525/C7525</f>
        <v>0.2</v>
      </c>
      <c r="J7525" s="84"/>
      <c r="K7525" s="5" t="s">
        <v>8952</v>
      </c>
    </row>
    <row r="7526" spans="1:11" ht="31.5" x14ac:dyDescent="0.25">
      <c r="A7526" s="10">
        <v>7522</v>
      </c>
      <c r="B7526" s="5" t="s">
        <v>8286</v>
      </c>
      <c r="C7526" s="6">
        <v>95000</v>
      </c>
      <c r="D7526" s="20">
        <v>19000</v>
      </c>
      <c r="E7526" s="20">
        <v>76000</v>
      </c>
      <c r="F7526" s="5"/>
      <c r="G7526" s="9"/>
      <c r="H7526" s="5" t="s">
        <v>7869</v>
      </c>
      <c r="I7526" s="40">
        <f>D7526/C7526</f>
        <v>0.2</v>
      </c>
      <c r="J7526" s="84"/>
      <c r="K7526" s="5" t="s">
        <v>8952</v>
      </c>
    </row>
    <row r="7527" spans="1:11" ht="31.5" x14ac:dyDescent="0.25">
      <c r="A7527" s="10">
        <v>7523</v>
      </c>
      <c r="B7527" s="5" t="s">
        <v>8287</v>
      </c>
      <c r="C7527" s="6">
        <v>189000</v>
      </c>
      <c r="D7527" s="20">
        <v>37800</v>
      </c>
      <c r="E7527" s="20">
        <v>151200</v>
      </c>
      <c r="F7527" s="5"/>
      <c r="G7527" s="9"/>
      <c r="H7527" s="5" t="s">
        <v>7869</v>
      </c>
      <c r="I7527" s="40">
        <f>D7527/C7527</f>
        <v>0.2</v>
      </c>
      <c r="J7527" s="84"/>
      <c r="K7527" s="5" t="s">
        <v>8952</v>
      </c>
    </row>
    <row r="7528" spans="1:11" ht="31.5" x14ac:dyDescent="0.25">
      <c r="A7528" s="10">
        <v>7524</v>
      </c>
      <c r="B7528" s="5" t="s">
        <v>8288</v>
      </c>
      <c r="C7528" s="6">
        <v>195000</v>
      </c>
      <c r="D7528" s="20">
        <v>50000</v>
      </c>
      <c r="E7528" s="20">
        <v>145000</v>
      </c>
      <c r="F7528" s="5"/>
      <c r="G7528" s="9"/>
      <c r="H7528" s="5" t="s">
        <v>7870</v>
      </c>
      <c r="I7528" s="40">
        <f>D7528/C7528</f>
        <v>0.25641025641025639</v>
      </c>
      <c r="J7528" s="84"/>
      <c r="K7528" s="5" t="s">
        <v>8952</v>
      </c>
    </row>
    <row r="7529" spans="1:11" ht="31.5" x14ac:dyDescent="0.25">
      <c r="A7529" s="10">
        <v>7525</v>
      </c>
      <c r="B7529" s="5" t="s">
        <v>8289</v>
      </c>
      <c r="C7529" s="6">
        <v>195000</v>
      </c>
      <c r="D7529" s="20">
        <v>50000</v>
      </c>
      <c r="E7529" s="20">
        <v>145000</v>
      </c>
      <c r="F7529" s="5"/>
      <c r="G7529" s="9"/>
      <c r="H7529" s="5" t="s">
        <v>7870</v>
      </c>
      <c r="I7529" s="40">
        <f>D7529/C7529</f>
        <v>0.25641025641025639</v>
      </c>
      <c r="J7529" s="84"/>
      <c r="K7529" s="5" t="s">
        <v>8952</v>
      </c>
    </row>
    <row r="7530" spans="1:11" ht="31.5" x14ac:dyDescent="0.25">
      <c r="A7530" s="10">
        <v>7526</v>
      </c>
      <c r="B7530" s="5" t="s">
        <v>8290</v>
      </c>
      <c r="C7530" s="6">
        <v>245000</v>
      </c>
      <c r="D7530" s="20">
        <v>98000</v>
      </c>
      <c r="E7530" s="20">
        <v>147000</v>
      </c>
      <c r="F7530" s="5"/>
      <c r="G7530" s="9"/>
      <c r="H7530" s="5" t="s">
        <v>7871</v>
      </c>
      <c r="I7530" s="40">
        <f>D7530/C7530</f>
        <v>0.4</v>
      </c>
      <c r="J7530" s="84"/>
      <c r="K7530" s="5" t="s">
        <v>8952</v>
      </c>
    </row>
    <row r="7531" spans="1:11" ht="31.5" x14ac:dyDescent="0.25">
      <c r="A7531" s="10">
        <v>7527</v>
      </c>
      <c r="B7531" s="5" t="s">
        <v>8291</v>
      </c>
      <c r="C7531" s="6">
        <v>245000</v>
      </c>
      <c r="D7531" s="20">
        <v>98000</v>
      </c>
      <c r="E7531" s="20">
        <v>147000</v>
      </c>
      <c r="F7531" s="5"/>
      <c r="G7531" s="9"/>
      <c r="H7531" s="5" t="s">
        <v>7871</v>
      </c>
      <c r="I7531" s="40">
        <f>D7531/C7531</f>
        <v>0.4</v>
      </c>
      <c r="J7531" s="84"/>
      <c r="K7531" s="5" t="s">
        <v>8952</v>
      </c>
    </row>
    <row r="7532" spans="1:11" ht="31.5" x14ac:dyDescent="0.25">
      <c r="A7532" s="10">
        <v>7528</v>
      </c>
      <c r="B7532" s="5" t="s">
        <v>8292</v>
      </c>
      <c r="C7532" s="6">
        <v>178000</v>
      </c>
      <c r="D7532" s="20">
        <v>50000</v>
      </c>
      <c r="E7532" s="20">
        <v>128000</v>
      </c>
      <c r="F7532" s="5"/>
      <c r="G7532" s="9"/>
      <c r="H7532" s="5" t="s">
        <v>7872</v>
      </c>
      <c r="I7532" s="40">
        <f>D7532/C7532</f>
        <v>0.2808988764044944</v>
      </c>
      <c r="J7532" s="84"/>
      <c r="K7532" s="5" t="s">
        <v>8952</v>
      </c>
    </row>
    <row r="7533" spans="1:11" ht="31.5" x14ac:dyDescent="0.25">
      <c r="A7533" s="10">
        <v>7529</v>
      </c>
      <c r="B7533" s="5" t="s">
        <v>8293</v>
      </c>
      <c r="C7533" s="6">
        <v>208000</v>
      </c>
      <c r="D7533" s="20">
        <v>50000</v>
      </c>
      <c r="E7533" s="20">
        <v>158000</v>
      </c>
      <c r="F7533" s="5"/>
      <c r="G7533" s="9"/>
      <c r="H7533" s="5" t="s">
        <v>7872</v>
      </c>
      <c r="I7533" s="40">
        <f>D7533/C7533</f>
        <v>0.24038461538461539</v>
      </c>
      <c r="J7533" s="84"/>
      <c r="K7533" s="5" t="s">
        <v>8952</v>
      </c>
    </row>
    <row r="7534" spans="1:11" ht="31.5" x14ac:dyDescent="0.25">
      <c r="A7534" s="10">
        <v>7530</v>
      </c>
      <c r="B7534" s="5" t="s">
        <v>8294</v>
      </c>
      <c r="C7534" s="6">
        <v>468000</v>
      </c>
      <c r="D7534" s="20">
        <v>50000</v>
      </c>
      <c r="E7534" s="20">
        <v>418000</v>
      </c>
      <c r="F7534" s="5"/>
      <c r="G7534" s="9"/>
      <c r="H7534" s="5" t="s">
        <v>7872</v>
      </c>
      <c r="I7534" s="40">
        <f>D7534/C7534</f>
        <v>0.10683760683760683</v>
      </c>
      <c r="J7534" s="84"/>
      <c r="K7534" s="5" t="s">
        <v>8952</v>
      </c>
    </row>
    <row r="7535" spans="1:11" ht="31.5" x14ac:dyDescent="0.25">
      <c r="A7535" s="10">
        <v>7531</v>
      </c>
      <c r="B7535" s="5" t="s">
        <v>8295</v>
      </c>
      <c r="C7535" s="6">
        <v>188000</v>
      </c>
      <c r="D7535" s="20">
        <v>50000</v>
      </c>
      <c r="E7535" s="20">
        <v>138000</v>
      </c>
      <c r="F7535" s="5"/>
      <c r="G7535" s="9"/>
      <c r="H7535" s="5" t="s">
        <v>7872</v>
      </c>
      <c r="I7535" s="40">
        <f>D7535/C7535</f>
        <v>0.26595744680851063</v>
      </c>
      <c r="J7535" s="84"/>
      <c r="K7535" s="5" t="s">
        <v>8952</v>
      </c>
    </row>
    <row r="7536" spans="1:11" ht="31.5" x14ac:dyDescent="0.25">
      <c r="A7536" s="10">
        <v>7532</v>
      </c>
      <c r="B7536" s="5" t="s">
        <v>8296</v>
      </c>
      <c r="C7536" s="6">
        <v>208000</v>
      </c>
      <c r="D7536" s="20">
        <v>50000</v>
      </c>
      <c r="E7536" s="20">
        <v>158000</v>
      </c>
      <c r="F7536" s="5"/>
      <c r="G7536" s="9"/>
      <c r="H7536" s="5" t="s">
        <v>7872</v>
      </c>
      <c r="I7536" s="40">
        <f>D7536/C7536</f>
        <v>0.24038461538461539</v>
      </c>
      <c r="J7536" s="84"/>
      <c r="K7536" s="5" t="s">
        <v>8952</v>
      </c>
    </row>
    <row r="7537" spans="1:11" ht="31.5" x14ac:dyDescent="0.25">
      <c r="A7537" s="10">
        <v>7533</v>
      </c>
      <c r="B7537" s="5" t="s">
        <v>8297</v>
      </c>
      <c r="C7537" s="6">
        <v>208000</v>
      </c>
      <c r="D7537" s="20">
        <v>50000</v>
      </c>
      <c r="E7537" s="20">
        <v>158000</v>
      </c>
      <c r="F7537" s="5"/>
      <c r="G7537" s="9"/>
      <c r="H7537" s="5" t="s">
        <v>7872</v>
      </c>
      <c r="I7537" s="40">
        <f>D7537/C7537</f>
        <v>0.24038461538461539</v>
      </c>
      <c r="J7537" s="84"/>
      <c r="K7537" s="5" t="s">
        <v>8952</v>
      </c>
    </row>
    <row r="7538" spans="1:11" ht="31.5" x14ac:dyDescent="0.25">
      <c r="A7538" s="10">
        <v>7534</v>
      </c>
      <c r="B7538" s="5" t="s">
        <v>8298</v>
      </c>
      <c r="C7538" s="6">
        <v>208000</v>
      </c>
      <c r="D7538" s="20">
        <v>50000</v>
      </c>
      <c r="E7538" s="20">
        <v>158000</v>
      </c>
      <c r="F7538" s="5"/>
      <c r="G7538" s="9"/>
      <c r="H7538" s="5" t="s">
        <v>7872</v>
      </c>
      <c r="I7538" s="40">
        <f>D7538/C7538</f>
        <v>0.24038461538461539</v>
      </c>
      <c r="J7538" s="84"/>
      <c r="K7538" s="5" t="s">
        <v>8952</v>
      </c>
    </row>
    <row r="7539" spans="1:11" ht="31.5" x14ac:dyDescent="0.25">
      <c r="A7539" s="10">
        <v>7535</v>
      </c>
      <c r="B7539" s="5" t="s">
        <v>8299</v>
      </c>
      <c r="C7539" s="6">
        <v>208000</v>
      </c>
      <c r="D7539" s="20">
        <v>50000</v>
      </c>
      <c r="E7539" s="20">
        <v>158000</v>
      </c>
      <c r="F7539" s="5"/>
      <c r="G7539" s="9"/>
      <c r="H7539" s="5" t="s">
        <v>7872</v>
      </c>
      <c r="I7539" s="40">
        <f>D7539/C7539</f>
        <v>0.24038461538461539</v>
      </c>
      <c r="J7539" s="84"/>
      <c r="K7539" s="5" t="s">
        <v>8952</v>
      </c>
    </row>
    <row r="7540" spans="1:11" ht="31.5" x14ac:dyDescent="0.25">
      <c r="A7540" s="10">
        <v>7536</v>
      </c>
      <c r="B7540" s="5" t="s">
        <v>8300</v>
      </c>
      <c r="C7540" s="6">
        <v>208000</v>
      </c>
      <c r="D7540" s="20">
        <v>50000</v>
      </c>
      <c r="E7540" s="20">
        <v>158000</v>
      </c>
      <c r="F7540" s="5"/>
      <c r="G7540" s="9"/>
      <c r="H7540" s="5" t="s">
        <v>7872</v>
      </c>
      <c r="I7540" s="40">
        <f>D7540/C7540</f>
        <v>0.24038461538461539</v>
      </c>
      <c r="J7540" s="84"/>
      <c r="K7540" s="5" t="s">
        <v>8952</v>
      </c>
    </row>
    <row r="7541" spans="1:11" ht="31.5" x14ac:dyDescent="0.25">
      <c r="A7541" s="10">
        <v>7537</v>
      </c>
      <c r="B7541" s="5" t="s">
        <v>8301</v>
      </c>
      <c r="C7541" s="6">
        <v>158000</v>
      </c>
      <c r="D7541" s="20">
        <v>50000</v>
      </c>
      <c r="E7541" s="20">
        <v>108000</v>
      </c>
      <c r="F7541" s="5"/>
      <c r="G7541" s="9"/>
      <c r="H7541" s="5" t="s">
        <v>7872</v>
      </c>
      <c r="I7541" s="40">
        <f>D7541/C7541</f>
        <v>0.31645569620253167</v>
      </c>
      <c r="J7541" s="84"/>
      <c r="K7541" s="5" t="s">
        <v>8952</v>
      </c>
    </row>
    <row r="7542" spans="1:11" ht="31.5" x14ac:dyDescent="0.25">
      <c r="A7542" s="10">
        <v>7538</v>
      </c>
      <c r="B7542" s="5" t="s">
        <v>8302</v>
      </c>
      <c r="C7542" s="6">
        <v>158000</v>
      </c>
      <c r="D7542" s="20">
        <v>50000</v>
      </c>
      <c r="E7542" s="20">
        <v>108000</v>
      </c>
      <c r="F7542" s="5"/>
      <c r="G7542" s="9"/>
      <c r="H7542" s="5" t="s">
        <v>7872</v>
      </c>
      <c r="I7542" s="40">
        <f>D7542/C7542</f>
        <v>0.31645569620253167</v>
      </c>
      <c r="J7542" s="84"/>
      <c r="K7542" s="5" t="s">
        <v>8952</v>
      </c>
    </row>
    <row r="7543" spans="1:11" ht="31.5" x14ac:dyDescent="0.25">
      <c r="A7543" s="10">
        <v>7539</v>
      </c>
      <c r="B7543" s="5" t="s">
        <v>8303</v>
      </c>
      <c r="C7543" s="6">
        <v>288000</v>
      </c>
      <c r="D7543" s="20">
        <v>50000</v>
      </c>
      <c r="E7543" s="20">
        <v>238000</v>
      </c>
      <c r="F7543" s="5"/>
      <c r="G7543" s="9"/>
      <c r="H7543" s="5" t="s">
        <v>7872</v>
      </c>
      <c r="I7543" s="40">
        <f>D7543/C7543</f>
        <v>0.1736111111111111</v>
      </c>
      <c r="J7543" s="84"/>
      <c r="K7543" s="5" t="s">
        <v>8952</v>
      </c>
    </row>
    <row r="7544" spans="1:11" ht="31.5" x14ac:dyDescent="0.25">
      <c r="A7544" s="10">
        <v>7540</v>
      </c>
      <c r="B7544" s="5" t="s">
        <v>8304</v>
      </c>
      <c r="C7544" s="6">
        <v>288000</v>
      </c>
      <c r="D7544" s="20">
        <v>50000</v>
      </c>
      <c r="E7544" s="20">
        <v>238000</v>
      </c>
      <c r="F7544" s="5"/>
      <c r="G7544" s="9"/>
      <c r="H7544" s="5" t="s">
        <v>7872</v>
      </c>
      <c r="I7544" s="40">
        <f>D7544/C7544</f>
        <v>0.1736111111111111</v>
      </c>
      <c r="J7544" s="84"/>
      <c r="K7544" s="5" t="s">
        <v>8952</v>
      </c>
    </row>
    <row r="7545" spans="1:11" ht="31.5" x14ac:dyDescent="0.25">
      <c r="A7545" s="10">
        <v>7541</v>
      </c>
      <c r="B7545" s="5" t="s">
        <v>8305</v>
      </c>
      <c r="C7545" s="6">
        <v>288000</v>
      </c>
      <c r="D7545" s="20">
        <v>50000</v>
      </c>
      <c r="E7545" s="20">
        <v>238000</v>
      </c>
      <c r="F7545" s="5"/>
      <c r="G7545" s="9"/>
      <c r="H7545" s="5" t="s">
        <v>7872</v>
      </c>
      <c r="I7545" s="40">
        <f>D7545/C7545</f>
        <v>0.1736111111111111</v>
      </c>
      <c r="J7545" s="84"/>
      <c r="K7545" s="5" t="s">
        <v>8952</v>
      </c>
    </row>
    <row r="7546" spans="1:11" ht="31.5" x14ac:dyDescent="0.25">
      <c r="A7546" s="10">
        <v>7542</v>
      </c>
      <c r="B7546" s="5" t="s">
        <v>8306</v>
      </c>
      <c r="C7546" s="6">
        <v>138000</v>
      </c>
      <c r="D7546" s="20">
        <v>50000</v>
      </c>
      <c r="E7546" s="20">
        <v>88000</v>
      </c>
      <c r="F7546" s="5"/>
      <c r="G7546" s="9"/>
      <c r="H7546" s="5" t="s">
        <v>7872</v>
      </c>
      <c r="I7546" s="40">
        <f>D7546/C7546</f>
        <v>0.36231884057971014</v>
      </c>
      <c r="J7546" s="84"/>
      <c r="K7546" s="5" t="s">
        <v>8952</v>
      </c>
    </row>
    <row r="7547" spans="1:11" ht="31.5" x14ac:dyDescent="0.25">
      <c r="A7547" s="10">
        <v>7543</v>
      </c>
      <c r="B7547" s="5" t="s">
        <v>8307</v>
      </c>
      <c r="C7547" s="6">
        <v>288000</v>
      </c>
      <c r="D7547" s="20">
        <v>50000</v>
      </c>
      <c r="E7547" s="20">
        <v>238000</v>
      </c>
      <c r="F7547" s="5"/>
      <c r="G7547" s="9"/>
      <c r="H7547" s="5" t="s">
        <v>7872</v>
      </c>
      <c r="I7547" s="40">
        <f>D7547/C7547</f>
        <v>0.1736111111111111</v>
      </c>
      <c r="J7547" s="84"/>
      <c r="K7547" s="5" t="s">
        <v>8952</v>
      </c>
    </row>
    <row r="7548" spans="1:11" ht="31.5" x14ac:dyDescent="0.25">
      <c r="A7548" s="10">
        <v>7544</v>
      </c>
      <c r="B7548" s="5" t="s">
        <v>8308</v>
      </c>
      <c r="C7548" s="6">
        <v>228000</v>
      </c>
      <c r="D7548" s="20">
        <v>50000</v>
      </c>
      <c r="E7548" s="20">
        <v>178000</v>
      </c>
      <c r="F7548" s="5"/>
      <c r="G7548" s="9"/>
      <c r="H7548" s="5" t="s">
        <v>7872</v>
      </c>
      <c r="I7548" s="40">
        <f>D7548/C7548</f>
        <v>0.21929824561403508</v>
      </c>
      <c r="J7548" s="84"/>
      <c r="K7548" s="5" t="s">
        <v>8952</v>
      </c>
    </row>
    <row r="7549" spans="1:11" ht="31.5" x14ac:dyDescent="0.25">
      <c r="A7549" s="10">
        <v>7545</v>
      </c>
      <c r="B7549" s="5" t="s">
        <v>8309</v>
      </c>
      <c r="C7549" s="6">
        <v>178000</v>
      </c>
      <c r="D7549" s="20">
        <v>50000</v>
      </c>
      <c r="E7549" s="20">
        <v>128000</v>
      </c>
      <c r="F7549" s="5"/>
      <c r="G7549" s="9"/>
      <c r="H7549" s="5" t="s">
        <v>7872</v>
      </c>
      <c r="I7549" s="40">
        <f>D7549/C7549</f>
        <v>0.2808988764044944</v>
      </c>
      <c r="J7549" s="84"/>
      <c r="K7549" s="5" t="s">
        <v>8952</v>
      </c>
    </row>
    <row r="7550" spans="1:11" ht="31.5" x14ac:dyDescent="0.25">
      <c r="A7550" s="10">
        <v>7546</v>
      </c>
      <c r="B7550" s="5" t="s">
        <v>8310</v>
      </c>
      <c r="C7550" s="6">
        <v>328000</v>
      </c>
      <c r="D7550" s="20">
        <v>50000</v>
      </c>
      <c r="E7550" s="20">
        <v>278000</v>
      </c>
      <c r="F7550" s="5"/>
      <c r="G7550" s="9"/>
      <c r="H7550" s="5" t="s">
        <v>7872</v>
      </c>
      <c r="I7550" s="40">
        <f>D7550/C7550</f>
        <v>0.1524390243902439</v>
      </c>
      <c r="J7550" s="84"/>
      <c r="K7550" s="5" t="s">
        <v>8952</v>
      </c>
    </row>
    <row r="7551" spans="1:11" ht="31.5" x14ac:dyDescent="0.25">
      <c r="A7551" s="10">
        <v>7547</v>
      </c>
      <c r="B7551" s="5" t="s">
        <v>8311</v>
      </c>
      <c r="C7551" s="6">
        <v>138000</v>
      </c>
      <c r="D7551" s="20">
        <v>50000</v>
      </c>
      <c r="E7551" s="20">
        <v>88000</v>
      </c>
      <c r="F7551" s="5"/>
      <c r="G7551" s="9"/>
      <c r="H7551" s="5" t="s">
        <v>7872</v>
      </c>
      <c r="I7551" s="40">
        <f>D7551/C7551</f>
        <v>0.36231884057971014</v>
      </c>
      <c r="J7551" s="84"/>
      <c r="K7551" s="5" t="s">
        <v>8952</v>
      </c>
    </row>
    <row r="7552" spans="1:11" ht="31.5" x14ac:dyDescent="0.25">
      <c r="A7552" s="10">
        <v>7548</v>
      </c>
      <c r="B7552" s="5" t="s">
        <v>8312</v>
      </c>
      <c r="C7552" s="6">
        <v>158000</v>
      </c>
      <c r="D7552" s="20">
        <v>50000</v>
      </c>
      <c r="E7552" s="20">
        <v>108000</v>
      </c>
      <c r="F7552" s="5"/>
      <c r="G7552" s="9"/>
      <c r="H7552" s="5" t="s">
        <v>7872</v>
      </c>
      <c r="I7552" s="40">
        <f>D7552/C7552</f>
        <v>0.31645569620253167</v>
      </c>
      <c r="J7552" s="84"/>
      <c r="K7552" s="5" t="s">
        <v>8952</v>
      </c>
    </row>
    <row r="7553" spans="1:11" ht="31.5" x14ac:dyDescent="0.25">
      <c r="A7553" s="10">
        <v>7549</v>
      </c>
      <c r="B7553" s="5" t="s">
        <v>8313</v>
      </c>
      <c r="C7553" s="6">
        <v>468000</v>
      </c>
      <c r="D7553" s="20">
        <v>50000</v>
      </c>
      <c r="E7553" s="20">
        <v>418000</v>
      </c>
      <c r="F7553" s="5"/>
      <c r="G7553" s="9"/>
      <c r="H7553" s="5" t="s">
        <v>7872</v>
      </c>
      <c r="I7553" s="40">
        <f>D7553/C7553</f>
        <v>0.10683760683760683</v>
      </c>
      <c r="J7553" s="84"/>
      <c r="K7553" s="5" t="s">
        <v>8952</v>
      </c>
    </row>
    <row r="7554" spans="1:11" ht="31.5" x14ac:dyDescent="0.25">
      <c r="A7554" s="10">
        <v>7550</v>
      </c>
      <c r="B7554" s="5" t="s">
        <v>8314</v>
      </c>
      <c r="C7554" s="6">
        <v>468000</v>
      </c>
      <c r="D7554" s="20">
        <v>50000</v>
      </c>
      <c r="E7554" s="20">
        <v>418000</v>
      </c>
      <c r="F7554" s="5"/>
      <c r="G7554" s="9"/>
      <c r="H7554" s="5" t="s">
        <v>7872</v>
      </c>
      <c r="I7554" s="40">
        <f>D7554/C7554</f>
        <v>0.10683760683760683</v>
      </c>
      <c r="J7554" s="84"/>
      <c r="K7554" s="5" t="s">
        <v>8952</v>
      </c>
    </row>
    <row r="7555" spans="1:11" ht="31.5" x14ac:dyDescent="0.25">
      <c r="A7555" s="10">
        <v>7551</v>
      </c>
      <c r="B7555" s="5" t="s">
        <v>8315</v>
      </c>
      <c r="C7555" s="6">
        <v>178000</v>
      </c>
      <c r="D7555" s="20">
        <v>50000</v>
      </c>
      <c r="E7555" s="20">
        <v>128000</v>
      </c>
      <c r="F7555" s="5"/>
      <c r="G7555" s="9"/>
      <c r="H7555" s="5" t="s">
        <v>7872</v>
      </c>
      <c r="I7555" s="40">
        <f>D7555/C7555</f>
        <v>0.2808988764044944</v>
      </c>
      <c r="J7555" s="84"/>
      <c r="K7555" s="5" t="s">
        <v>8952</v>
      </c>
    </row>
    <row r="7556" spans="1:11" ht="31.5" x14ac:dyDescent="0.25">
      <c r="A7556" s="10">
        <v>7552</v>
      </c>
      <c r="B7556" s="5" t="s">
        <v>8316</v>
      </c>
      <c r="C7556" s="6">
        <v>138000</v>
      </c>
      <c r="D7556" s="20">
        <v>50000</v>
      </c>
      <c r="E7556" s="20">
        <v>88000</v>
      </c>
      <c r="F7556" s="5"/>
      <c r="G7556" s="9"/>
      <c r="H7556" s="5" t="s">
        <v>7872</v>
      </c>
      <c r="I7556" s="40">
        <f>D7556/C7556</f>
        <v>0.36231884057971014</v>
      </c>
      <c r="J7556" s="84"/>
      <c r="K7556" s="5" t="s">
        <v>8952</v>
      </c>
    </row>
    <row r="7557" spans="1:11" ht="31.5" x14ac:dyDescent="0.25">
      <c r="A7557" s="10">
        <v>7553</v>
      </c>
      <c r="B7557" s="5" t="s">
        <v>8317</v>
      </c>
      <c r="C7557" s="6">
        <v>185000</v>
      </c>
      <c r="D7557" s="20">
        <v>36000</v>
      </c>
      <c r="E7557" s="20">
        <v>149000</v>
      </c>
      <c r="F7557" s="5"/>
      <c r="G7557" s="9"/>
      <c r="H7557" s="5" t="s">
        <v>7873</v>
      </c>
      <c r="I7557" s="40">
        <f>D7557/C7557</f>
        <v>0.19459459459459461</v>
      </c>
      <c r="J7557" s="84"/>
      <c r="K7557" s="5" t="s">
        <v>8952</v>
      </c>
    </row>
    <row r="7558" spans="1:11" ht="94.5" x14ac:dyDescent="0.25">
      <c r="A7558" s="10">
        <v>7554</v>
      </c>
      <c r="B7558" s="5" t="s">
        <v>8318</v>
      </c>
      <c r="C7558" s="6">
        <v>225000</v>
      </c>
      <c r="D7558" s="20">
        <v>60000</v>
      </c>
      <c r="E7558" s="20">
        <v>165000</v>
      </c>
      <c r="F7558" s="5"/>
      <c r="G7558" s="9"/>
      <c r="H7558" s="5" t="s">
        <v>7874</v>
      </c>
      <c r="I7558" s="40">
        <f>D7558/C7558</f>
        <v>0.26666666666666666</v>
      </c>
      <c r="J7558" s="84"/>
      <c r="K7558" s="5" t="s">
        <v>8953</v>
      </c>
    </row>
    <row r="7559" spans="1:11" ht="94.5" x14ac:dyDescent="0.25">
      <c r="A7559" s="10">
        <v>7555</v>
      </c>
      <c r="B7559" s="5" t="s">
        <v>8319</v>
      </c>
      <c r="C7559" s="6">
        <v>225000</v>
      </c>
      <c r="D7559" s="20">
        <v>60000</v>
      </c>
      <c r="E7559" s="20">
        <v>165000</v>
      </c>
      <c r="F7559" s="5"/>
      <c r="G7559" s="9"/>
      <c r="H7559" s="5" t="s">
        <v>7874</v>
      </c>
      <c r="I7559" s="40">
        <f>D7559/C7559</f>
        <v>0.26666666666666666</v>
      </c>
      <c r="J7559" s="84"/>
      <c r="K7559" s="5" t="s">
        <v>8953</v>
      </c>
    </row>
    <row r="7560" spans="1:11" ht="94.5" x14ac:dyDescent="0.25">
      <c r="A7560" s="10">
        <v>7556</v>
      </c>
      <c r="B7560" s="5" t="s">
        <v>8320</v>
      </c>
      <c r="C7560" s="6">
        <v>225000</v>
      </c>
      <c r="D7560" s="20">
        <v>60000</v>
      </c>
      <c r="E7560" s="20">
        <v>165000</v>
      </c>
      <c r="F7560" s="5"/>
      <c r="G7560" s="9"/>
      <c r="H7560" s="5" t="s">
        <v>7874</v>
      </c>
      <c r="I7560" s="40">
        <f>D7560/C7560</f>
        <v>0.26666666666666666</v>
      </c>
      <c r="J7560" s="84"/>
      <c r="K7560" s="5" t="s">
        <v>8953</v>
      </c>
    </row>
    <row r="7561" spans="1:11" ht="94.5" x14ac:dyDescent="0.25">
      <c r="A7561" s="10">
        <v>7557</v>
      </c>
      <c r="B7561" s="5" t="s">
        <v>8321</v>
      </c>
      <c r="C7561" s="6">
        <v>225000</v>
      </c>
      <c r="D7561" s="20">
        <v>60000</v>
      </c>
      <c r="E7561" s="20">
        <v>165000</v>
      </c>
      <c r="F7561" s="5"/>
      <c r="G7561" s="9"/>
      <c r="H7561" s="5" t="s">
        <v>7874</v>
      </c>
      <c r="I7561" s="40">
        <f>D7561/C7561</f>
        <v>0.26666666666666666</v>
      </c>
      <c r="J7561" s="84"/>
      <c r="K7561" s="5" t="s">
        <v>8953</v>
      </c>
    </row>
    <row r="7562" spans="1:11" ht="94.5" x14ac:dyDescent="0.25">
      <c r="A7562" s="10">
        <v>7558</v>
      </c>
      <c r="B7562" s="5" t="s">
        <v>8322</v>
      </c>
      <c r="C7562" s="6">
        <v>225000</v>
      </c>
      <c r="D7562" s="20">
        <v>60000</v>
      </c>
      <c r="E7562" s="20">
        <v>165000</v>
      </c>
      <c r="F7562" s="5"/>
      <c r="G7562" s="9"/>
      <c r="H7562" s="5" t="s">
        <v>7874</v>
      </c>
      <c r="I7562" s="40">
        <f>D7562/C7562</f>
        <v>0.26666666666666666</v>
      </c>
      <c r="J7562" s="84"/>
      <c r="K7562" s="5" t="s">
        <v>8953</v>
      </c>
    </row>
    <row r="7563" spans="1:11" ht="31.5" x14ac:dyDescent="0.25">
      <c r="A7563" s="10">
        <v>7559</v>
      </c>
      <c r="B7563" s="5" t="s">
        <v>8323</v>
      </c>
      <c r="C7563" s="6">
        <v>195000</v>
      </c>
      <c r="D7563" s="20">
        <v>25000</v>
      </c>
      <c r="E7563" s="20">
        <v>170000</v>
      </c>
      <c r="F7563" s="5"/>
      <c r="G7563" s="9"/>
      <c r="H7563" s="5" t="s">
        <v>7875</v>
      </c>
      <c r="I7563" s="40">
        <f>D7563/C7563</f>
        <v>0.12820512820512819</v>
      </c>
      <c r="J7563" s="84"/>
      <c r="K7563" s="5" t="s">
        <v>8952</v>
      </c>
    </row>
    <row r="7564" spans="1:11" ht="31.5" x14ac:dyDescent="0.25">
      <c r="A7564" s="10">
        <v>7560</v>
      </c>
      <c r="B7564" s="5" t="s">
        <v>8324</v>
      </c>
      <c r="C7564" s="6">
        <v>95000</v>
      </c>
      <c r="D7564" s="20">
        <v>25000</v>
      </c>
      <c r="E7564" s="20">
        <v>70000</v>
      </c>
      <c r="F7564" s="5"/>
      <c r="G7564" s="9"/>
      <c r="H7564" s="5" t="s">
        <v>7876</v>
      </c>
      <c r="I7564" s="40">
        <f>D7564/C7564</f>
        <v>0.26315789473684209</v>
      </c>
      <c r="J7564" s="84"/>
      <c r="K7564" s="5" t="s">
        <v>8952</v>
      </c>
    </row>
    <row r="7565" spans="1:11" ht="31.5" x14ac:dyDescent="0.25">
      <c r="A7565" s="10">
        <v>7561</v>
      </c>
      <c r="B7565" s="5" t="s">
        <v>8325</v>
      </c>
      <c r="C7565" s="6">
        <v>119000</v>
      </c>
      <c r="D7565" s="20">
        <v>30000</v>
      </c>
      <c r="E7565" s="20">
        <v>89000</v>
      </c>
      <c r="F7565" s="5"/>
      <c r="G7565" s="9"/>
      <c r="H7565" s="5" t="s">
        <v>7877</v>
      </c>
      <c r="I7565" s="40">
        <f>D7565/C7565</f>
        <v>0.25210084033613445</v>
      </c>
      <c r="J7565" s="84"/>
      <c r="K7565" s="5" t="s">
        <v>8952</v>
      </c>
    </row>
    <row r="7566" spans="1:11" ht="31.5" x14ac:dyDescent="0.25">
      <c r="A7566" s="10">
        <v>7562</v>
      </c>
      <c r="B7566" s="5" t="s">
        <v>8326</v>
      </c>
      <c r="C7566" s="6">
        <v>119000</v>
      </c>
      <c r="D7566" s="20">
        <v>30000</v>
      </c>
      <c r="E7566" s="20">
        <v>89000</v>
      </c>
      <c r="F7566" s="5"/>
      <c r="G7566" s="9"/>
      <c r="H7566" s="5" t="s">
        <v>7877</v>
      </c>
      <c r="I7566" s="40">
        <f>D7566/C7566</f>
        <v>0.25210084033613445</v>
      </c>
      <c r="J7566" s="84"/>
      <c r="K7566" s="5" t="s">
        <v>8952</v>
      </c>
    </row>
    <row r="7567" spans="1:11" ht="31.5" x14ac:dyDescent="0.25">
      <c r="A7567" s="10">
        <v>7563</v>
      </c>
      <c r="B7567" s="5" t="s">
        <v>8327</v>
      </c>
      <c r="C7567" s="6">
        <v>75000</v>
      </c>
      <c r="D7567" s="20">
        <v>30000</v>
      </c>
      <c r="E7567" s="20">
        <v>45000</v>
      </c>
      <c r="F7567" s="5"/>
      <c r="G7567" s="9"/>
      <c r="H7567" s="5" t="s">
        <v>7878</v>
      </c>
      <c r="I7567" s="40">
        <f>D7567/C7567</f>
        <v>0.4</v>
      </c>
      <c r="J7567" s="84"/>
      <c r="K7567" s="5" t="s">
        <v>8952</v>
      </c>
    </row>
    <row r="7568" spans="1:11" ht="31.5" x14ac:dyDescent="0.25">
      <c r="A7568" s="10">
        <v>7564</v>
      </c>
      <c r="B7568" s="5" t="s">
        <v>8328</v>
      </c>
      <c r="C7568" s="6">
        <v>55000</v>
      </c>
      <c r="D7568" s="20">
        <v>10000</v>
      </c>
      <c r="E7568" s="20">
        <v>45000</v>
      </c>
      <c r="F7568" s="5"/>
      <c r="G7568" s="9"/>
      <c r="H7568" s="5" t="s">
        <v>7878</v>
      </c>
      <c r="I7568" s="40">
        <f>D7568/C7568</f>
        <v>0.18181818181818182</v>
      </c>
      <c r="J7568" s="84"/>
      <c r="K7568" s="5" t="s">
        <v>8952</v>
      </c>
    </row>
    <row r="7569" spans="1:11" ht="31.5" x14ac:dyDescent="0.25">
      <c r="A7569" s="10">
        <v>7565</v>
      </c>
      <c r="B7569" s="5" t="s">
        <v>8329</v>
      </c>
      <c r="C7569" s="6">
        <v>75000</v>
      </c>
      <c r="D7569" s="20">
        <v>30000</v>
      </c>
      <c r="E7569" s="20">
        <v>45000</v>
      </c>
      <c r="F7569" s="5"/>
      <c r="G7569" s="9"/>
      <c r="H7569" s="5" t="s">
        <v>7878</v>
      </c>
      <c r="I7569" s="40">
        <f>D7569/C7569</f>
        <v>0.4</v>
      </c>
      <c r="J7569" s="84"/>
      <c r="K7569" s="5" t="s">
        <v>8952</v>
      </c>
    </row>
    <row r="7570" spans="1:11" ht="31.5" x14ac:dyDescent="0.25">
      <c r="A7570" s="10">
        <v>7566</v>
      </c>
      <c r="B7570" s="5" t="s">
        <v>8330</v>
      </c>
      <c r="C7570" s="6">
        <v>55000</v>
      </c>
      <c r="D7570" s="20">
        <v>10000</v>
      </c>
      <c r="E7570" s="20">
        <v>45000</v>
      </c>
      <c r="F7570" s="5"/>
      <c r="G7570" s="9"/>
      <c r="H7570" s="5" t="s">
        <v>7878</v>
      </c>
      <c r="I7570" s="40">
        <f>D7570/C7570</f>
        <v>0.18181818181818182</v>
      </c>
      <c r="J7570" s="84"/>
      <c r="K7570" s="5" t="s">
        <v>8952</v>
      </c>
    </row>
    <row r="7571" spans="1:11" ht="31.5" x14ac:dyDescent="0.25">
      <c r="A7571" s="10">
        <v>7567</v>
      </c>
      <c r="B7571" s="5" t="s">
        <v>8331</v>
      </c>
      <c r="C7571" s="6">
        <v>55000</v>
      </c>
      <c r="D7571" s="20">
        <v>10000</v>
      </c>
      <c r="E7571" s="20">
        <v>45000</v>
      </c>
      <c r="F7571" s="5"/>
      <c r="G7571" s="9"/>
      <c r="H7571" s="5" t="s">
        <v>7878</v>
      </c>
      <c r="I7571" s="40">
        <f>D7571/C7571</f>
        <v>0.18181818181818182</v>
      </c>
      <c r="J7571" s="84"/>
      <c r="K7571" s="5" t="s">
        <v>8952</v>
      </c>
    </row>
    <row r="7572" spans="1:11" ht="31.5" x14ac:dyDescent="0.25">
      <c r="A7572" s="10">
        <v>7568</v>
      </c>
      <c r="B7572" s="5" t="s">
        <v>8332</v>
      </c>
      <c r="C7572" s="6">
        <v>55000</v>
      </c>
      <c r="D7572" s="20">
        <v>10000</v>
      </c>
      <c r="E7572" s="20">
        <v>45000</v>
      </c>
      <c r="F7572" s="5"/>
      <c r="G7572" s="9"/>
      <c r="H7572" s="5" t="s">
        <v>7878</v>
      </c>
      <c r="I7572" s="40">
        <f>D7572/C7572</f>
        <v>0.18181818181818182</v>
      </c>
      <c r="J7572" s="84"/>
      <c r="K7572" s="5" t="s">
        <v>8952</v>
      </c>
    </row>
    <row r="7573" spans="1:11" ht="31.5" x14ac:dyDescent="0.25">
      <c r="A7573" s="10">
        <v>7569</v>
      </c>
      <c r="B7573" s="5" t="s">
        <v>8333</v>
      </c>
      <c r="C7573" s="6">
        <v>345000</v>
      </c>
      <c r="D7573" s="20">
        <v>100000</v>
      </c>
      <c r="E7573" s="20">
        <v>245000</v>
      </c>
      <c r="F7573" s="5"/>
      <c r="G7573" s="9"/>
      <c r="H7573" s="5" t="s">
        <v>7879</v>
      </c>
      <c r="I7573" s="40">
        <f>D7573/C7573</f>
        <v>0.28985507246376813</v>
      </c>
      <c r="J7573" s="84"/>
      <c r="K7573" s="5" t="s">
        <v>8952</v>
      </c>
    </row>
    <row r="7574" spans="1:11" ht="31.5" x14ac:dyDescent="0.25">
      <c r="A7574" s="10">
        <v>7570</v>
      </c>
      <c r="B7574" s="5" t="s">
        <v>8334</v>
      </c>
      <c r="C7574" s="6">
        <v>345000</v>
      </c>
      <c r="D7574" s="20">
        <v>100000</v>
      </c>
      <c r="E7574" s="20">
        <v>245000</v>
      </c>
      <c r="F7574" s="5"/>
      <c r="G7574" s="9"/>
      <c r="H7574" s="5" t="s">
        <v>7879</v>
      </c>
      <c r="I7574" s="40">
        <f>D7574/C7574</f>
        <v>0.28985507246376813</v>
      </c>
      <c r="J7574" s="84"/>
      <c r="K7574" s="5" t="s">
        <v>8952</v>
      </c>
    </row>
    <row r="7575" spans="1:11" ht="31.5" x14ac:dyDescent="0.25">
      <c r="A7575" s="10">
        <v>7571</v>
      </c>
      <c r="B7575" s="5" t="s">
        <v>8335</v>
      </c>
      <c r="C7575" s="6">
        <v>195000</v>
      </c>
      <c r="D7575" s="20">
        <v>29250</v>
      </c>
      <c r="E7575" s="20">
        <v>165750</v>
      </c>
      <c r="F7575" s="5"/>
      <c r="G7575" s="9"/>
      <c r="H7575" s="5" t="s">
        <v>7880</v>
      </c>
      <c r="I7575" s="40">
        <f>D7575/C7575</f>
        <v>0.15</v>
      </c>
      <c r="J7575" s="84"/>
      <c r="K7575" s="5" t="s">
        <v>8952</v>
      </c>
    </row>
    <row r="7576" spans="1:11" ht="31.5" x14ac:dyDescent="0.25">
      <c r="A7576" s="10">
        <v>7572</v>
      </c>
      <c r="B7576" s="5" t="s">
        <v>8336</v>
      </c>
      <c r="C7576" s="6">
        <v>189000</v>
      </c>
      <c r="D7576" s="20">
        <v>18900</v>
      </c>
      <c r="E7576" s="20">
        <v>170100</v>
      </c>
      <c r="F7576" s="5"/>
      <c r="G7576" s="9"/>
      <c r="H7576" s="5" t="s">
        <v>7881</v>
      </c>
      <c r="I7576" s="40">
        <f>D7576/C7576</f>
        <v>0.1</v>
      </c>
      <c r="J7576" s="84"/>
      <c r="K7576" s="5" t="s">
        <v>8952</v>
      </c>
    </row>
    <row r="7577" spans="1:11" ht="31.5" x14ac:dyDescent="0.25">
      <c r="A7577" s="10">
        <v>7573</v>
      </c>
      <c r="B7577" s="5" t="s">
        <v>8337</v>
      </c>
      <c r="C7577" s="6">
        <v>189000</v>
      </c>
      <c r="D7577" s="20">
        <v>18900</v>
      </c>
      <c r="E7577" s="20">
        <v>170100</v>
      </c>
      <c r="F7577" s="5"/>
      <c r="G7577" s="9"/>
      <c r="H7577" s="5" t="s">
        <v>7881</v>
      </c>
      <c r="I7577" s="40">
        <f>D7577/C7577</f>
        <v>0.1</v>
      </c>
      <c r="J7577" s="84"/>
      <c r="K7577" s="5" t="s">
        <v>8952</v>
      </c>
    </row>
    <row r="7578" spans="1:11" ht="31.5" x14ac:dyDescent="0.25">
      <c r="A7578" s="10">
        <v>7574</v>
      </c>
      <c r="B7578" s="5" t="s">
        <v>8338</v>
      </c>
      <c r="C7578" s="6">
        <v>145000</v>
      </c>
      <c r="D7578" s="20">
        <v>14500</v>
      </c>
      <c r="E7578" s="20">
        <v>130500</v>
      </c>
      <c r="F7578" s="5"/>
      <c r="G7578" s="9"/>
      <c r="H7578" s="5" t="s">
        <v>7881</v>
      </c>
      <c r="I7578" s="40">
        <f>D7578/C7578</f>
        <v>0.1</v>
      </c>
      <c r="J7578" s="84"/>
      <c r="K7578" s="5" t="s">
        <v>8952</v>
      </c>
    </row>
    <row r="7579" spans="1:11" ht="31.5" x14ac:dyDescent="0.25">
      <c r="A7579" s="10">
        <v>7575</v>
      </c>
      <c r="B7579" s="5" t="s">
        <v>8339</v>
      </c>
      <c r="C7579" s="6">
        <v>25000</v>
      </c>
      <c r="D7579" s="20">
        <v>6000</v>
      </c>
      <c r="E7579" s="20">
        <v>19000</v>
      </c>
      <c r="F7579" s="5"/>
      <c r="G7579" s="9"/>
      <c r="H7579" s="5" t="s">
        <v>7882</v>
      </c>
      <c r="I7579" s="40">
        <f>D7579/C7579</f>
        <v>0.24</v>
      </c>
      <c r="J7579" s="84"/>
      <c r="K7579" s="5" t="s">
        <v>8952</v>
      </c>
    </row>
    <row r="7580" spans="1:11" ht="31.5" x14ac:dyDescent="0.25">
      <c r="A7580" s="10">
        <v>7576</v>
      </c>
      <c r="B7580" s="5" t="s">
        <v>8340</v>
      </c>
      <c r="C7580" s="6">
        <v>29000</v>
      </c>
      <c r="D7580" s="20">
        <v>10000</v>
      </c>
      <c r="E7580" s="20">
        <v>19000</v>
      </c>
      <c r="F7580" s="5"/>
      <c r="G7580" s="9"/>
      <c r="H7580" s="5" t="s">
        <v>7882</v>
      </c>
      <c r="I7580" s="40">
        <f>D7580/C7580</f>
        <v>0.34482758620689657</v>
      </c>
      <c r="J7580" s="84"/>
      <c r="K7580" s="5" t="s">
        <v>8952</v>
      </c>
    </row>
    <row r="7581" spans="1:11" ht="31.5" x14ac:dyDescent="0.25">
      <c r="A7581" s="10">
        <v>7577</v>
      </c>
      <c r="B7581" s="5" t="s">
        <v>8341</v>
      </c>
      <c r="C7581" s="6">
        <v>29000</v>
      </c>
      <c r="D7581" s="20">
        <v>10000</v>
      </c>
      <c r="E7581" s="20">
        <v>19000</v>
      </c>
      <c r="F7581" s="5"/>
      <c r="G7581" s="9"/>
      <c r="H7581" s="5" t="s">
        <v>7882</v>
      </c>
      <c r="I7581" s="40">
        <f>D7581/C7581</f>
        <v>0.34482758620689657</v>
      </c>
      <c r="J7581" s="84"/>
      <c r="K7581" s="5" t="s">
        <v>8952</v>
      </c>
    </row>
    <row r="7582" spans="1:11" ht="31.5" x14ac:dyDescent="0.25">
      <c r="A7582" s="10">
        <v>7578</v>
      </c>
      <c r="B7582" s="5" t="s">
        <v>8342</v>
      </c>
      <c r="C7582" s="6">
        <v>25000</v>
      </c>
      <c r="D7582" s="20">
        <v>6000</v>
      </c>
      <c r="E7582" s="20">
        <v>19000</v>
      </c>
      <c r="F7582" s="5"/>
      <c r="G7582" s="9"/>
      <c r="H7582" s="5" t="s">
        <v>7882</v>
      </c>
      <c r="I7582" s="40">
        <f>D7582/C7582</f>
        <v>0.24</v>
      </c>
      <c r="J7582" s="84"/>
      <c r="K7582" s="5" t="s">
        <v>8952</v>
      </c>
    </row>
    <row r="7583" spans="1:11" ht="31.5" x14ac:dyDescent="0.25">
      <c r="A7583" s="10">
        <v>7579</v>
      </c>
      <c r="B7583" s="5" t="s">
        <v>8343</v>
      </c>
      <c r="C7583" s="6">
        <v>25000</v>
      </c>
      <c r="D7583" s="20">
        <v>6000</v>
      </c>
      <c r="E7583" s="20">
        <v>19000</v>
      </c>
      <c r="F7583" s="5"/>
      <c r="G7583" s="9"/>
      <c r="H7583" s="5" t="s">
        <v>7882</v>
      </c>
      <c r="I7583" s="40">
        <f>D7583/C7583</f>
        <v>0.24</v>
      </c>
      <c r="J7583" s="84"/>
      <c r="K7583" s="5" t="s">
        <v>8952</v>
      </c>
    </row>
    <row r="7584" spans="1:11" ht="31.5" x14ac:dyDescent="0.25">
      <c r="A7584" s="10">
        <v>7580</v>
      </c>
      <c r="B7584" s="5" t="s">
        <v>8344</v>
      </c>
      <c r="C7584" s="6">
        <v>29000</v>
      </c>
      <c r="D7584" s="20">
        <v>10000</v>
      </c>
      <c r="E7584" s="20">
        <v>19000</v>
      </c>
      <c r="F7584" s="5"/>
      <c r="G7584" s="9"/>
      <c r="H7584" s="5" t="s">
        <v>7882</v>
      </c>
      <c r="I7584" s="40">
        <f>D7584/C7584</f>
        <v>0.34482758620689657</v>
      </c>
      <c r="J7584" s="84"/>
      <c r="K7584" s="5" t="s">
        <v>8952</v>
      </c>
    </row>
    <row r="7585" spans="1:11" ht="31.5" x14ac:dyDescent="0.25">
      <c r="A7585" s="10">
        <v>7581</v>
      </c>
      <c r="B7585" s="5" t="s">
        <v>8345</v>
      </c>
      <c r="C7585" s="6">
        <v>25000</v>
      </c>
      <c r="D7585" s="20">
        <v>6000</v>
      </c>
      <c r="E7585" s="20">
        <v>19000</v>
      </c>
      <c r="F7585" s="5"/>
      <c r="G7585" s="9"/>
      <c r="H7585" s="5" t="s">
        <v>7882</v>
      </c>
      <c r="I7585" s="40">
        <f>D7585/C7585</f>
        <v>0.24</v>
      </c>
      <c r="J7585" s="84"/>
      <c r="K7585" s="5" t="s">
        <v>8952</v>
      </c>
    </row>
    <row r="7586" spans="1:11" ht="31.5" x14ac:dyDescent="0.25">
      <c r="A7586" s="10">
        <v>7582</v>
      </c>
      <c r="B7586" s="5" t="s">
        <v>8346</v>
      </c>
      <c r="C7586" s="6">
        <v>35000</v>
      </c>
      <c r="D7586" s="20">
        <v>16000</v>
      </c>
      <c r="E7586" s="20">
        <v>19000</v>
      </c>
      <c r="F7586" s="5"/>
      <c r="G7586" s="9"/>
      <c r="H7586" s="5" t="s">
        <v>7882</v>
      </c>
      <c r="I7586" s="40">
        <f>D7586/C7586</f>
        <v>0.45714285714285713</v>
      </c>
      <c r="J7586" s="84"/>
      <c r="K7586" s="5" t="s">
        <v>8952</v>
      </c>
    </row>
    <row r="7587" spans="1:11" ht="31.5" x14ac:dyDescent="0.25">
      <c r="A7587" s="10">
        <v>7583</v>
      </c>
      <c r="B7587" s="5" t="s">
        <v>8347</v>
      </c>
      <c r="C7587" s="6">
        <v>29000</v>
      </c>
      <c r="D7587" s="20">
        <v>10000</v>
      </c>
      <c r="E7587" s="20">
        <v>19000</v>
      </c>
      <c r="F7587" s="5"/>
      <c r="G7587" s="9"/>
      <c r="H7587" s="5" t="s">
        <v>7882</v>
      </c>
      <c r="I7587" s="40">
        <f>D7587/C7587</f>
        <v>0.34482758620689657</v>
      </c>
      <c r="J7587" s="84"/>
      <c r="K7587" s="5" t="s">
        <v>8952</v>
      </c>
    </row>
    <row r="7588" spans="1:11" ht="31.5" x14ac:dyDescent="0.25">
      <c r="A7588" s="10">
        <v>7584</v>
      </c>
      <c r="B7588" s="5" t="s">
        <v>8348</v>
      </c>
      <c r="C7588" s="6">
        <v>25000</v>
      </c>
      <c r="D7588" s="20">
        <v>6000</v>
      </c>
      <c r="E7588" s="20">
        <v>19000</v>
      </c>
      <c r="F7588" s="5"/>
      <c r="G7588" s="9"/>
      <c r="H7588" s="5" t="s">
        <v>7882</v>
      </c>
      <c r="I7588" s="40">
        <f>D7588/C7588</f>
        <v>0.24</v>
      </c>
      <c r="J7588" s="84"/>
      <c r="K7588" s="5" t="s">
        <v>8952</v>
      </c>
    </row>
    <row r="7589" spans="1:11" ht="31.5" x14ac:dyDescent="0.25">
      <c r="A7589" s="10">
        <v>7585</v>
      </c>
      <c r="B7589" s="5" t="s">
        <v>8349</v>
      </c>
      <c r="C7589" s="6">
        <v>35000</v>
      </c>
      <c r="D7589" s="20">
        <v>16000</v>
      </c>
      <c r="E7589" s="20">
        <v>19000</v>
      </c>
      <c r="F7589" s="5"/>
      <c r="G7589" s="9"/>
      <c r="H7589" s="5" t="s">
        <v>7882</v>
      </c>
      <c r="I7589" s="40">
        <f>D7589/C7589</f>
        <v>0.45714285714285713</v>
      </c>
      <c r="J7589" s="84"/>
      <c r="K7589" s="5" t="s">
        <v>8952</v>
      </c>
    </row>
    <row r="7590" spans="1:11" ht="31.5" x14ac:dyDescent="0.25">
      <c r="A7590" s="10">
        <v>7586</v>
      </c>
      <c r="B7590" s="5" t="s">
        <v>8350</v>
      </c>
      <c r="C7590" s="6">
        <v>29000</v>
      </c>
      <c r="D7590" s="20">
        <v>10000</v>
      </c>
      <c r="E7590" s="20">
        <v>19000</v>
      </c>
      <c r="F7590" s="5"/>
      <c r="G7590" s="9"/>
      <c r="H7590" s="5" t="s">
        <v>7882</v>
      </c>
      <c r="I7590" s="40">
        <f>D7590/C7590</f>
        <v>0.34482758620689657</v>
      </c>
      <c r="J7590" s="84"/>
      <c r="K7590" s="5" t="s">
        <v>8952</v>
      </c>
    </row>
    <row r="7591" spans="1:11" ht="31.5" x14ac:dyDescent="0.25">
      <c r="A7591" s="10">
        <v>7587</v>
      </c>
      <c r="B7591" s="5" t="s">
        <v>8351</v>
      </c>
      <c r="C7591" s="6">
        <v>25000</v>
      </c>
      <c r="D7591" s="20">
        <v>6000</v>
      </c>
      <c r="E7591" s="20">
        <v>19000</v>
      </c>
      <c r="F7591" s="5"/>
      <c r="G7591" s="9"/>
      <c r="H7591" s="5" t="s">
        <v>7882</v>
      </c>
      <c r="I7591" s="40">
        <f>D7591/C7591</f>
        <v>0.24</v>
      </c>
      <c r="J7591" s="84"/>
      <c r="K7591" s="5" t="s">
        <v>8952</v>
      </c>
    </row>
    <row r="7592" spans="1:11" ht="31.5" x14ac:dyDescent="0.25">
      <c r="A7592" s="10">
        <v>7588</v>
      </c>
      <c r="B7592" s="5" t="s">
        <v>8352</v>
      </c>
      <c r="C7592" s="6">
        <v>35000</v>
      </c>
      <c r="D7592" s="20">
        <v>16000</v>
      </c>
      <c r="E7592" s="20">
        <v>19000</v>
      </c>
      <c r="F7592" s="5"/>
      <c r="G7592" s="9"/>
      <c r="H7592" s="5" t="s">
        <v>7883</v>
      </c>
      <c r="I7592" s="40">
        <f>D7592/C7592</f>
        <v>0.45714285714285713</v>
      </c>
      <c r="J7592" s="84"/>
      <c r="K7592" s="5" t="s">
        <v>8952</v>
      </c>
    </row>
    <row r="7593" spans="1:11" ht="31.5" x14ac:dyDescent="0.25">
      <c r="A7593" s="10">
        <v>7589</v>
      </c>
      <c r="B7593" s="5" t="s">
        <v>8353</v>
      </c>
      <c r="C7593" s="6">
        <v>35000</v>
      </c>
      <c r="D7593" s="20">
        <v>16000</v>
      </c>
      <c r="E7593" s="20">
        <v>19000</v>
      </c>
      <c r="F7593" s="5"/>
      <c r="G7593" s="9"/>
      <c r="H7593" s="5" t="s">
        <v>7883</v>
      </c>
      <c r="I7593" s="40">
        <f>D7593/C7593</f>
        <v>0.45714285714285713</v>
      </c>
      <c r="J7593" s="84"/>
      <c r="K7593" s="5" t="s">
        <v>8952</v>
      </c>
    </row>
    <row r="7594" spans="1:11" ht="31.5" x14ac:dyDescent="0.25">
      <c r="A7594" s="10">
        <v>7590</v>
      </c>
      <c r="B7594" s="5" t="s">
        <v>8354</v>
      </c>
      <c r="C7594" s="6">
        <v>35000</v>
      </c>
      <c r="D7594" s="20">
        <v>16000</v>
      </c>
      <c r="E7594" s="20">
        <v>19000</v>
      </c>
      <c r="F7594" s="5"/>
      <c r="G7594" s="9"/>
      <c r="H7594" s="5" t="s">
        <v>7883</v>
      </c>
      <c r="I7594" s="40">
        <f>D7594/C7594</f>
        <v>0.45714285714285713</v>
      </c>
      <c r="J7594" s="84"/>
      <c r="K7594" s="5" t="s">
        <v>8952</v>
      </c>
    </row>
    <row r="7595" spans="1:11" ht="31.5" x14ac:dyDescent="0.25">
      <c r="A7595" s="10">
        <v>7591</v>
      </c>
      <c r="B7595" s="5" t="s">
        <v>8355</v>
      </c>
      <c r="C7595" s="6">
        <v>35000</v>
      </c>
      <c r="D7595" s="20">
        <v>16000</v>
      </c>
      <c r="E7595" s="20">
        <v>19000</v>
      </c>
      <c r="F7595" s="5"/>
      <c r="G7595" s="9"/>
      <c r="H7595" s="5" t="s">
        <v>7883</v>
      </c>
      <c r="I7595" s="40">
        <f>D7595/C7595</f>
        <v>0.45714285714285713</v>
      </c>
      <c r="J7595" s="84"/>
      <c r="K7595" s="5" t="s">
        <v>8952</v>
      </c>
    </row>
    <row r="7596" spans="1:11" ht="31.5" x14ac:dyDescent="0.25">
      <c r="A7596" s="10">
        <v>7592</v>
      </c>
      <c r="B7596" s="5" t="s">
        <v>8356</v>
      </c>
      <c r="C7596" s="6">
        <v>35000</v>
      </c>
      <c r="D7596" s="20">
        <v>16000</v>
      </c>
      <c r="E7596" s="20">
        <v>19000</v>
      </c>
      <c r="F7596" s="5"/>
      <c r="G7596" s="9"/>
      <c r="H7596" s="5" t="s">
        <v>7883</v>
      </c>
      <c r="I7596" s="40">
        <f>D7596/C7596</f>
        <v>0.45714285714285713</v>
      </c>
      <c r="J7596" s="84"/>
      <c r="K7596" s="5" t="s">
        <v>8952</v>
      </c>
    </row>
    <row r="7597" spans="1:11" ht="31.5" x14ac:dyDescent="0.25">
      <c r="A7597" s="10">
        <v>7593</v>
      </c>
      <c r="B7597" s="5" t="s">
        <v>8357</v>
      </c>
      <c r="C7597" s="6">
        <v>29000</v>
      </c>
      <c r="D7597" s="20">
        <v>10000</v>
      </c>
      <c r="E7597" s="20">
        <v>19000</v>
      </c>
      <c r="F7597" s="5"/>
      <c r="G7597" s="9"/>
      <c r="H7597" s="5" t="s">
        <v>7883</v>
      </c>
      <c r="I7597" s="40">
        <f>D7597/C7597</f>
        <v>0.34482758620689657</v>
      </c>
      <c r="J7597" s="84"/>
      <c r="K7597" s="5" t="s">
        <v>8952</v>
      </c>
    </row>
    <row r="7598" spans="1:11" ht="31.5" x14ac:dyDescent="0.25">
      <c r="A7598" s="10">
        <v>7594</v>
      </c>
      <c r="B7598" s="5" t="s">
        <v>8358</v>
      </c>
      <c r="C7598" s="6">
        <v>49000</v>
      </c>
      <c r="D7598" s="20">
        <v>10000</v>
      </c>
      <c r="E7598" s="20">
        <v>39000</v>
      </c>
      <c r="F7598" s="5"/>
      <c r="G7598" s="9"/>
      <c r="H7598" s="5" t="s">
        <v>7884</v>
      </c>
      <c r="I7598" s="40">
        <f>D7598/C7598</f>
        <v>0.20408163265306123</v>
      </c>
      <c r="J7598" s="84"/>
      <c r="K7598" s="5" t="s">
        <v>8952</v>
      </c>
    </row>
    <row r="7599" spans="1:11" ht="31.5" x14ac:dyDescent="0.25">
      <c r="A7599" s="10">
        <v>7595</v>
      </c>
      <c r="B7599" s="5" t="s">
        <v>8359</v>
      </c>
      <c r="C7599" s="6">
        <v>49000</v>
      </c>
      <c r="D7599" s="20">
        <v>10000</v>
      </c>
      <c r="E7599" s="20">
        <v>39000</v>
      </c>
      <c r="F7599" s="5"/>
      <c r="G7599" s="9"/>
      <c r="H7599" s="5" t="s">
        <v>7884</v>
      </c>
      <c r="I7599" s="40">
        <f>D7599/C7599</f>
        <v>0.20408163265306123</v>
      </c>
      <c r="J7599" s="84"/>
      <c r="K7599" s="5" t="s">
        <v>8952</v>
      </c>
    </row>
    <row r="7600" spans="1:11" ht="31.5" x14ac:dyDescent="0.25">
      <c r="A7600" s="10">
        <v>7596</v>
      </c>
      <c r="B7600" s="5" t="s">
        <v>8360</v>
      </c>
      <c r="C7600" s="6">
        <v>49000</v>
      </c>
      <c r="D7600" s="20">
        <v>10000</v>
      </c>
      <c r="E7600" s="20">
        <v>39000</v>
      </c>
      <c r="F7600" s="5"/>
      <c r="G7600" s="9"/>
      <c r="H7600" s="5" t="s">
        <v>7884</v>
      </c>
      <c r="I7600" s="40">
        <f>D7600/C7600</f>
        <v>0.20408163265306123</v>
      </c>
      <c r="J7600" s="84"/>
      <c r="K7600" s="5" t="s">
        <v>8952</v>
      </c>
    </row>
    <row r="7601" spans="1:11" ht="31.5" x14ac:dyDescent="0.25">
      <c r="A7601" s="10">
        <v>7597</v>
      </c>
      <c r="B7601" s="5" t="s">
        <v>8361</v>
      </c>
      <c r="C7601" s="6">
        <v>59000</v>
      </c>
      <c r="D7601" s="20">
        <v>20000</v>
      </c>
      <c r="E7601" s="20">
        <v>39000</v>
      </c>
      <c r="F7601" s="5"/>
      <c r="G7601" s="9"/>
      <c r="H7601" s="5" t="s">
        <v>7884</v>
      </c>
      <c r="I7601" s="40">
        <f>D7601/C7601</f>
        <v>0.33898305084745761</v>
      </c>
      <c r="J7601" s="84"/>
      <c r="K7601" s="5" t="s">
        <v>8952</v>
      </c>
    </row>
    <row r="7602" spans="1:11" ht="31.5" x14ac:dyDescent="0.25">
      <c r="A7602" s="10">
        <v>7598</v>
      </c>
      <c r="B7602" s="5" t="s">
        <v>8362</v>
      </c>
      <c r="C7602" s="6">
        <v>49000</v>
      </c>
      <c r="D7602" s="20">
        <v>10000</v>
      </c>
      <c r="E7602" s="20">
        <v>39000</v>
      </c>
      <c r="F7602" s="5"/>
      <c r="G7602" s="9"/>
      <c r="H7602" s="5" t="s">
        <v>7884</v>
      </c>
      <c r="I7602" s="40">
        <f>D7602/C7602</f>
        <v>0.20408163265306123</v>
      </c>
      <c r="J7602" s="84"/>
      <c r="K7602" s="5" t="s">
        <v>8952</v>
      </c>
    </row>
    <row r="7603" spans="1:11" ht="31.5" x14ac:dyDescent="0.25">
      <c r="A7603" s="10">
        <v>7599</v>
      </c>
      <c r="B7603" s="5" t="s">
        <v>8363</v>
      </c>
      <c r="C7603" s="6">
        <v>45000</v>
      </c>
      <c r="D7603" s="20">
        <v>6000</v>
      </c>
      <c r="E7603" s="20">
        <v>39000</v>
      </c>
      <c r="F7603" s="5"/>
      <c r="G7603" s="9"/>
      <c r="H7603" s="5" t="s">
        <v>7885</v>
      </c>
      <c r="I7603" s="40">
        <f>D7603/C7603</f>
        <v>0.13333333333333333</v>
      </c>
      <c r="J7603" s="84"/>
      <c r="K7603" s="5" t="s">
        <v>8952</v>
      </c>
    </row>
    <row r="7604" spans="1:11" ht="31.5" x14ac:dyDescent="0.25">
      <c r="A7604" s="10">
        <v>7600</v>
      </c>
      <c r="B7604" s="5" t="s">
        <v>8364</v>
      </c>
      <c r="C7604" s="6">
        <v>49000</v>
      </c>
      <c r="D7604" s="20">
        <v>10000</v>
      </c>
      <c r="E7604" s="20">
        <v>39000</v>
      </c>
      <c r="F7604" s="5"/>
      <c r="G7604" s="9"/>
      <c r="H7604" s="5" t="s">
        <v>7885</v>
      </c>
      <c r="I7604" s="40">
        <f>D7604/C7604</f>
        <v>0.20408163265306123</v>
      </c>
      <c r="J7604" s="84"/>
      <c r="K7604" s="5" t="s">
        <v>8952</v>
      </c>
    </row>
    <row r="7605" spans="1:11" ht="31.5" x14ac:dyDescent="0.25">
      <c r="A7605" s="10">
        <v>7601</v>
      </c>
      <c r="B7605" s="5" t="s">
        <v>8365</v>
      </c>
      <c r="C7605" s="6">
        <v>45000</v>
      </c>
      <c r="D7605" s="20">
        <v>6000</v>
      </c>
      <c r="E7605" s="20">
        <v>39000</v>
      </c>
      <c r="F7605" s="5"/>
      <c r="G7605" s="9"/>
      <c r="H7605" s="5" t="s">
        <v>7885</v>
      </c>
      <c r="I7605" s="40">
        <f>D7605/C7605</f>
        <v>0.13333333333333333</v>
      </c>
      <c r="J7605" s="84"/>
      <c r="K7605" s="5" t="s">
        <v>8952</v>
      </c>
    </row>
    <row r="7606" spans="1:11" ht="31.5" x14ac:dyDescent="0.25">
      <c r="A7606" s="10">
        <v>7602</v>
      </c>
      <c r="B7606" s="5" t="s">
        <v>8366</v>
      </c>
      <c r="C7606" s="6">
        <v>45000</v>
      </c>
      <c r="D7606" s="20">
        <v>6000</v>
      </c>
      <c r="E7606" s="20">
        <v>39000</v>
      </c>
      <c r="F7606" s="5"/>
      <c r="G7606" s="9"/>
      <c r="H7606" s="5" t="s">
        <v>7885</v>
      </c>
      <c r="I7606" s="40">
        <f>D7606/C7606</f>
        <v>0.13333333333333333</v>
      </c>
      <c r="J7606" s="84"/>
      <c r="K7606" s="5" t="s">
        <v>8952</v>
      </c>
    </row>
    <row r="7607" spans="1:11" ht="31.5" x14ac:dyDescent="0.25">
      <c r="A7607" s="10">
        <v>7603</v>
      </c>
      <c r="B7607" s="5" t="s">
        <v>8367</v>
      </c>
      <c r="C7607" s="6">
        <v>69000</v>
      </c>
      <c r="D7607" s="20">
        <v>30000</v>
      </c>
      <c r="E7607" s="20">
        <v>39000</v>
      </c>
      <c r="F7607" s="5"/>
      <c r="G7607" s="9"/>
      <c r="H7607" s="5" t="s">
        <v>7885</v>
      </c>
      <c r="I7607" s="40">
        <f>D7607/C7607</f>
        <v>0.43478260869565216</v>
      </c>
      <c r="J7607" s="84"/>
      <c r="K7607" s="5" t="s">
        <v>8952</v>
      </c>
    </row>
    <row r="7608" spans="1:11" ht="31.5" x14ac:dyDescent="0.25">
      <c r="A7608" s="10">
        <v>7604</v>
      </c>
      <c r="B7608" s="5" t="s">
        <v>8368</v>
      </c>
      <c r="C7608" s="6">
        <v>55000</v>
      </c>
      <c r="D7608" s="20">
        <v>16000</v>
      </c>
      <c r="E7608" s="20">
        <v>39000</v>
      </c>
      <c r="F7608" s="5"/>
      <c r="G7608" s="9"/>
      <c r="H7608" s="5" t="s">
        <v>7885</v>
      </c>
      <c r="I7608" s="40">
        <f>D7608/C7608</f>
        <v>0.29090909090909089</v>
      </c>
      <c r="J7608" s="84"/>
      <c r="K7608" s="5" t="s">
        <v>8952</v>
      </c>
    </row>
    <row r="7609" spans="1:11" ht="31.5" x14ac:dyDescent="0.25">
      <c r="A7609" s="10">
        <v>7605</v>
      </c>
      <c r="B7609" s="5" t="s">
        <v>8369</v>
      </c>
      <c r="C7609" s="6">
        <v>55000</v>
      </c>
      <c r="D7609" s="20">
        <v>16000</v>
      </c>
      <c r="E7609" s="20">
        <v>39000</v>
      </c>
      <c r="F7609" s="5"/>
      <c r="G7609" s="9"/>
      <c r="H7609" s="5" t="s">
        <v>7885</v>
      </c>
      <c r="I7609" s="40">
        <f>D7609/C7609</f>
        <v>0.29090909090909089</v>
      </c>
      <c r="J7609" s="84"/>
      <c r="K7609" s="5" t="s">
        <v>8952</v>
      </c>
    </row>
    <row r="7610" spans="1:11" ht="31.5" x14ac:dyDescent="0.25">
      <c r="A7610" s="10">
        <v>7606</v>
      </c>
      <c r="B7610" s="5" t="s">
        <v>8370</v>
      </c>
      <c r="C7610" s="6">
        <v>45000</v>
      </c>
      <c r="D7610" s="20">
        <v>6000</v>
      </c>
      <c r="E7610" s="20">
        <v>39000</v>
      </c>
      <c r="F7610" s="5"/>
      <c r="G7610" s="9"/>
      <c r="H7610" s="5" t="s">
        <v>7885</v>
      </c>
      <c r="I7610" s="40">
        <f>D7610/C7610</f>
        <v>0.13333333333333333</v>
      </c>
      <c r="J7610" s="84"/>
      <c r="K7610" s="5" t="s">
        <v>8952</v>
      </c>
    </row>
    <row r="7611" spans="1:11" ht="31.5" x14ac:dyDescent="0.25">
      <c r="A7611" s="10">
        <v>7607</v>
      </c>
      <c r="B7611" s="5" t="s">
        <v>8371</v>
      </c>
      <c r="C7611" s="6">
        <v>65000</v>
      </c>
      <c r="D7611" s="20">
        <v>26000</v>
      </c>
      <c r="E7611" s="20">
        <v>39000</v>
      </c>
      <c r="F7611" s="5"/>
      <c r="G7611" s="9"/>
      <c r="H7611" s="5" t="s">
        <v>7885</v>
      </c>
      <c r="I7611" s="40">
        <f>D7611/C7611</f>
        <v>0.4</v>
      </c>
      <c r="J7611" s="84"/>
      <c r="K7611" s="5" t="s">
        <v>8952</v>
      </c>
    </row>
    <row r="7612" spans="1:11" ht="31.5" x14ac:dyDescent="0.25">
      <c r="A7612" s="10">
        <v>7608</v>
      </c>
      <c r="B7612" s="5" t="s">
        <v>8372</v>
      </c>
      <c r="C7612" s="6">
        <v>75000</v>
      </c>
      <c r="D7612" s="20">
        <v>36000</v>
      </c>
      <c r="E7612" s="20">
        <v>39000</v>
      </c>
      <c r="F7612" s="5"/>
      <c r="G7612" s="9"/>
      <c r="H7612" s="5" t="s">
        <v>7885</v>
      </c>
      <c r="I7612" s="40">
        <f>D7612/C7612</f>
        <v>0.48</v>
      </c>
      <c r="J7612" s="84"/>
      <c r="K7612" s="5" t="s">
        <v>8952</v>
      </c>
    </row>
    <row r="7613" spans="1:11" ht="31.5" x14ac:dyDescent="0.25">
      <c r="A7613" s="10">
        <v>7609</v>
      </c>
      <c r="B7613" s="5" t="s">
        <v>8373</v>
      </c>
      <c r="C7613" s="6">
        <v>49000</v>
      </c>
      <c r="D7613" s="20">
        <v>10000</v>
      </c>
      <c r="E7613" s="20">
        <v>39000</v>
      </c>
      <c r="F7613" s="5"/>
      <c r="G7613" s="9"/>
      <c r="H7613" s="5" t="s">
        <v>7885</v>
      </c>
      <c r="I7613" s="40">
        <f>D7613/C7613</f>
        <v>0.20408163265306123</v>
      </c>
      <c r="J7613" s="84"/>
      <c r="K7613" s="5" t="s">
        <v>8952</v>
      </c>
    </row>
    <row r="7614" spans="1:11" ht="31.5" x14ac:dyDescent="0.25">
      <c r="A7614" s="10">
        <v>7610</v>
      </c>
      <c r="B7614" s="5" t="s">
        <v>8374</v>
      </c>
      <c r="C7614" s="6">
        <v>55000</v>
      </c>
      <c r="D7614" s="20">
        <v>16000</v>
      </c>
      <c r="E7614" s="20">
        <v>39000</v>
      </c>
      <c r="F7614" s="5"/>
      <c r="G7614" s="9"/>
      <c r="H7614" s="5" t="s">
        <v>7885</v>
      </c>
      <c r="I7614" s="40">
        <f>D7614/C7614</f>
        <v>0.29090909090909089</v>
      </c>
      <c r="J7614" s="84"/>
      <c r="K7614" s="5" t="s">
        <v>8952</v>
      </c>
    </row>
    <row r="7615" spans="1:11" ht="31.5" x14ac:dyDescent="0.25">
      <c r="A7615" s="10">
        <v>7611</v>
      </c>
      <c r="B7615" s="5" t="s">
        <v>8375</v>
      </c>
      <c r="C7615" s="6">
        <v>41000</v>
      </c>
      <c r="D7615" s="20">
        <v>2000</v>
      </c>
      <c r="E7615" s="20">
        <v>39000</v>
      </c>
      <c r="F7615" s="5"/>
      <c r="G7615" s="9"/>
      <c r="H7615" s="5" t="s">
        <v>7885</v>
      </c>
      <c r="I7615" s="40">
        <f>D7615/C7615</f>
        <v>4.878048780487805E-2</v>
      </c>
      <c r="J7615" s="84"/>
      <c r="K7615" s="5" t="s">
        <v>8952</v>
      </c>
    </row>
    <row r="7616" spans="1:11" ht="31.5" x14ac:dyDescent="0.25">
      <c r="A7616" s="10">
        <v>7612</v>
      </c>
      <c r="B7616" s="5" t="s">
        <v>8376</v>
      </c>
      <c r="C7616" s="6">
        <v>41000</v>
      </c>
      <c r="D7616" s="20">
        <v>2000</v>
      </c>
      <c r="E7616" s="20">
        <v>39000</v>
      </c>
      <c r="F7616" s="5"/>
      <c r="G7616" s="9"/>
      <c r="H7616" s="5" t="s">
        <v>7885</v>
      </c>
      <c r="I7616" s="40">
        <f>D7616/C7616</f>
        <v>4.878048780487805E-2</v>
      </c>
      <c r="J7616" s="84"/>
      <c r="K7616" s="5" t="s">
        <v>8952</v>
      </c>
    </row>
    <row r="7617" spans="1:11" ht="31.5" x14ac:dyDescent="0.25">
      <c r="A7617" s="10">
        <v>7613</v>
      </c>
      <c r="B7617" s="5" t="s">
        <v>8377</v>
      </c>
      <c r="C7617" s="6">
        <v>69000</v>
      </c>
      <c r="D7617" s="20">
        <v>30000</v>
      </c>
      <c r="E7617" s="20">
        <v>39000</v>
      </c>
      <c r="F7617" s="5"/>
      <c r="G7617" s="9"/>
      <c r="H7617" s="5" t="s">
        <v>7885</v>
      </c>
      <c r="I7617" s="40">
        <f>D7617/C7617</f>
        <v>0.43478260869565216</v>
      </c>
      <c r="J7617" s="84"/>
      <c r="K7617" s="5" t="s">
        <v>8952</v>
      </c>
    </row>
    <row r="7618" spans="1:11" ht="31.5" x14ac:dyDescent="0.25">
      <c r="A7618" s="10">
        <v>7614</v>
      </c>
      <c r="B7618" s="5" t="s">
        <v>8378</v>
      </c>
      <c r="C7618" s="6">
        <v>75000</v>
      </c>
      <c r="D7618" s="20">
        <v>36000</v>
      </c>
      <c r="E7618" s="20">
        <v>39000</v>
      </c>
      <c r="F7618" s="5"/>
      <c r="G7618" s="9"/>
      <c r="H7618" s="5" t="s">
        <v>7885</v>
      </c>
      <c r="I7618" s="40">
        <f>D7618/C7618</f>
        <v>0.48</v>
      </c>
      <c r="J7618" s="84"/>
      <c r="K7618" s="5" t="s">
        <v>8952</v>
      </c>
    </row>
    <row r="7619" spans="1:11" ht="31.5" x14ac:dyDescent="0.25">
      <c r="A7619" s="10">
        <v>7615</v>
      </c>
      <c r="B7619" s="5" t="s">
        <v>8379</v>
      </c>
      <c r="C7619" s="6">
        <v>75000</v>
      </c>
      <c r="D7619" s="20">
        <v>36000</v>
      </c>
      <c r="E7619" s="20">
        <v>39000</v>
      </c>
      <c r="F7619" s="5"/>
      <c r="G7619" s="9"/>
      <c r="H7619" s="5" t="s">
        <v>7885</v>
      </c>
      <c r="I7619" s="40">
        <f>D7619/C7619</f>
        <v>0.48</v>
      </c>
      <c r="J7619" s="84"/>
      <c r="K7619" s="5" t="s">
        <v>8952</v>
      </c>
    </row>
    <row r="7620" spans="1:11" ht="31.5" x14ac:dyDescent="0.25">
      <c r="A7620" s="10">
        <v>7616</v>
      </c>
      <c r="B7620" s="5" t="s">
        <v>8380</v>
      </c>
      <c r="C7620" s="6">
        <v>49000</v>
      </c>
      <c r="D7620" s="20">
        <v>10000</v>
      </c>
      <c r="E7620" s="20">
        <v>39000</v>
      </c>
      <c r="F7620" s="5"/>
      <c r="G7620" s="9"/>
      <c r="H7620" s="5" t="s">
        <v>7885</v>
      </c>
      <c r="I7620" s="40">
        <f>D7620/C7620</f>
        <v>0.20408163265306123</v>
      </c>
      <c r="J7620" s="84"/>
      <c r="K7620" s="5" t="s">
        <v>8952</v>
      </c>
    </row>
    <row r="7621" spans="1:11" ht="31.5" x14ac:dyDescent="0.25">
      <c r="A7621" s="10">
        <v>7617</v>
      </c>
      <c r="B7621" s="5" t="s">
        <v>8381</v>
      </c>
      <c r="C7621" s="6">
        <v>65000</v>
      </c>
      <c r="D7621" s="20">
        <v>26000</v>
      </c>
      <c r="E7621" s="20">
        <v>39000</v>
      </c>
      <c r="F7621" s="5"/>
      <c r="G7621" s="9"/>
      <c r="H7621" s="5" t="s">
        <v>7885</v>
      </c>
      <c r="I7621" s="40">
        <f>D7621/C7621</f>
        <v>0.4</v>
      </c>
      <c r="J7621" s="84"/>
      <c r="K7621" s="5" t="s">
        <v>8952</v>
      </c>
    </row>
    <row r="7622" spans="1:11" ht="31.5" x14ac:dyDescent="0.25">
      <c r="A7622" s="10">
        <v>7618</v>
      </c>
      <c r="B7622" s="5" t="s">
        <v>8382</v>
      </c>
      <c r="C7622" s="6">
        <v>59000</v>
      </c>
      <c r="D7622" s="20">
        <v>20000</v>
      </c>
      <c r="E7622" s="20">
        <v>39000</v>
      </c>
      <c r="F7622" s="5"/>
      <c r="G7622" s="9"/>
      <c r="H7622" s="5" t="s">
        <v>7885</v>
      </c>
      <c r="I7622" s="40">
        <f>D7622/C7622</f>
        <v>0.33898305084745761</v>
      </c>
      <c r="J7622" s="84"/>
      <c r="K7622" s="5" t="s">
        <v>8952</v>
      </c>
    </row>
    <row r="7623" spans="1:11" ht="31.5" x14ac:dyDescent="0.25">
      <c r="A7623" s="10">
        <v>7619</v>
      </c>
      <c r="B7623" s="5" t="s">
        <v>8383</v>
      </c>
      <c r="C7623" s="6">
        <v>45000</v>
      </c>
      <c r="D7623" s="20">
        <v>6000</v>
      </c>
      <c r="E7623" s="20">
        <v>39000</v>
      </c>
      <c r="F7623" s="5"/>
      <c r="G7623" s="9"/>
      <c r="H7623" s="5" t="s">
        <v>7885</v>
      </c>
      <c r="I7623" s="40">
        <f>D7623/C7623</f>
        <v>0.13333333333333333</v>
      </c>
      <c r="J7623" s="84"/>
      <c r="K7623" s="5" t="s">
        <v>8952</v>
      </c>
    </row>
    <row r="7624" spans="1:11" ht="31.5" x14ac:dyDescent="0.25">
      <c r="A7624" s="10">
        <v>7620</v>
      </c>
      <c r="B7624" s="5" t="s">
        <v>8384</v>
      </c>
      <c r="C7624" s="6">
        <v>65000</v>
      </c>
      <c r="D7624" s="20">
        <v>26000</v>
      </c>
      <c r="E7624" s="20">
        <v>39000</v>
      </c>
      <c r="F7624" s="5"/>
      <c r="G7624" s="9"/>
      <c r="H7624" s="5" t="s">
        <v>7885</v>
      </c>
      <c r="I7624" s="40">
        <f>D7624/C7624</f>
        <v>0.4</v>
      </c>
      <c r="J7624" s="84"/>
      <c r="K7624" s="5" t="s">
        <v>8952</v>
      </c>
    </row>
    <row r="7625" spans="1:11" ht="31.5" x14ac:dyDescent="0.25">
      <c r="A7625" s="10">
        <v>7621</v>
      </c>
      <c r="B7625" s="5" t="s">
        <v>8385</v>
      </c>
      <c r="C7625" s="6">
        <v>49000</v>
      </c>
      <c r="D7625" s="20">
        <v>10000</v>
      </c>
      <c r="E7625" s="20">
        <v>39000</v>
      </c>
      <c r="F7625" s="5"/>
      <c r="G7625" s="9"/>
      <c r="H7625" s="5" t="s">
        <v>7885</v>
      </c>
      <c r="I7625" s="40">
        <f>D7625/C7625</f>
        <v>0.20408163265306123</v>
      </c>
      <c r="J7625" s="84"/>
      <c r="K7625" s="5" t="s">
        <v>8952</v>
      </c>
    </row>
    <row r="7626" spans="1:11" ht="31.5" x14ac:dyDescent="0.25">
      <c r="A7626" s="10">
        <v>7622</v>
      </c>
      <c r="B7626" s="5" t="s">
        <v>8386</v>
      </c>
      <c r="C7626" s="6">
        <v>75000</v>
      </c>
      <c r="D7626" s="20">
        <v>36000</v>
      </c>
      <c r="E7626" s="20">
        <v>39000</v>
      </c>
      <c r="F7626" s="5"/>
      <c r="G7626" s="9"/>
      <c r="H7626" s="5" t="s">
        <v>7885</v>
      </c>
      <c r="I7626" s="40">
        <f>D7626/C7626</f>
        <v>0.48</v>
      </c>
      <c r="J7626" s="84"/>
      <c r="K7626" s="5" t="s">
        <v>8952</v>
      </c>
    </row>
    <row r="7627" spans="1:11" ht="31.5" x14ac:dyDescent="0.25">
      <c r="A7627" s="10">
        <v>7623</v>
      </c>
      <c r="B7627" s="5" t="s">
        <v>8387</v>
      </c>
      <c r="C7627" s="6">
        <v>45000</v>
      </c>
      <c r="D7627" s="20">
        <v>6000</v>
      </c>
      <c r="E7627" s="20">
        <v>39000</v>
      </c>
      <c r="F7627" s="5"/>
      <c r="G7627" s="9"/>
      <c r="H7627" s="5" t="s">
        <v>7885</v>
      </c>
      <c r="I7627" s="40">
        <f>D7627/C7627</f>
        <v>0.13333333333333333</v>
      </c>
      <c r="J7627" s="84"/>
      <c r="K7627" s="5" t="s">
        <v>8952</v>
      </c>
    </row>
    <row r="7628" spans="1:11" ht="31.5" x14ac:dyDescent="0.25">
      <c r="A7628" s="10">
        <v>7624</v>
      </c>
      <c r="B7628" s="5" t="s">
        <v>8388</v>
      </c>
      <c r="C7628" s="6">
        <v>45000</v>
      </c>
      <c r="D7628" s="20">
        <v>6000</v>
      </c>
      <c r="E7628" s="20">
        <v>39000</v>
      </c>
      <c r="F7628" s="5"/>
      <c r="G7628" s="9"/>
      <c r="H7628" s="5" t="s">
        <v>7885</v>
      </c>
      <c r="I7628" s="40">
        <f>D7628/C7628</f>
        <v>0.13333333333333333</v>
      </c>
      <c r="J7628" s="84"/>
      <c r="K7628" s="5" t="s">
        <v>8952</v>
      </c>
    </row>
    <row r="7629" spans="1:11" ht="31.5" x14ac:dyDescent="0.25">
      <c r="A7629" s="10">
        <v>7625</v>
      </c>
      <c r="B7629" s="5" t="s">
        <v>8389</v>
      </c>
      <c r="C7629" s="6">
        <v>75000</v>
      </c>
      <c r="D7629" s="20">
        <v>36000</v>
      </c>
      <c r="E7629" s="20">
        <v>39000</v>
      </c>
      <c r="F7629" s="5"/>
      <c r="G7629" s="9"/>
      <c r="H7629" s="5" t="s">
        <v>7885</v>
      </c>
      <c r="I7629" s="40">
        <f>D7629/C7629</f>
        <v>0.48</v>
      </c>
      <c r="J7629" s="84"/>
      <c r="K7629" s="5" t="s">
        <v>8952</v>
      </c>
    </row>
    <row r="7630" spans="1:11" ht="31.5" x14ac:dyDescent="0.25">
      <c r="A7630" s="10">
        <v>7626</v>
      </c>
      <c r="B7630" s="5" t="s">
        <v>8390</v>
      </c>
      <c r="C7630" s="6">
        <v>55000</v>
      </c>
      <c r="D7630" s="20">
        <v>16000</v>
      </c>
      <c r="E7630" s="20">
        <v>39000</v>
      </c>
      <c r="F7630" s="5"/>
      <c r="G7630" s="9"/>
      <c r="H7630" s="5" t="s">
        <v>7885</v>
      </c>
      <c r="I7630" s="40">
        <f>D7630/C7630</f>
        <v>0.29090909090909089</v>
      </c>
      <c r="J7630" s="84"/>
      <c r="K7630" s="5" t="s">
        <v>8952</v>
      </c>
    </row>
    <row r="7631" spans="1:11" ht="31.5" x14ac:dyDescent="0.25">
      <c r="A7631" s="10">
        <v>7627</v>
      </c>
      <c r="B7631" s="5" t="s">
        <v>8391</v>
      </c>
      <c r="C7631" s="6">
        <v>45000</v>
      </c>
      <c r="D7631" s="20">
        <v>6000</v>
      </c>
      <c r="E7631" s="20">
        <v>39000</v>
      </c>
      <c r="F7631" s="5"/>
      <c r="G7631" s="9"/>
      <c r="H7631" s="5" t="s">
        <v>7885</v>
      </c>
      <c r="I7631" s="40">
        <f>D7631/C7631</f>
        <v>0.13333333333333333</v>
      </c>
      <c r="J7631" s="84"/>
      <c r="K7631" s="5" t="s">
        <v>8952</v>
      </c>
    </row>
    <row r="7632" spans="1:11" ht="31.5" x14ac:dyDescent="0.25">
      <c r="A7632" s="10">
        <v>7628</v>
      </c>
      <c r="B7632" s="5" t="s">
        <v>8392</v>
      </c>
      <c r="C7632" s="6">
        <v>45000</v>
      </c>
      <c r="D7632" s="20">
        <v>6000</v>
      </c>
      <c r="E7632" s="20">
        <v>39000</v>
      </c>
      <c r="F7632" s="5"/>
      <c r="G7632" s="9"/>
      <c r="H7632" s="5" t="s">
        <v>7885</v>
      </c>
      <c r="I7632" s="40">
        <f>D7632/C7632</f>
        <v>0.13333333333333333</v>
      </c>
      <c r="J7632" s="84"/>
      <c r="K7632" s="5" t="s">
        <v>8952</v>
      </c>
    </row>
    <row r="7633" spans="1:11" ht="31.5" x14ac:dyDescent="0.25">
      <c r="A7633" s="10">
        <v>7629</v>
      </c>
      <c r="B7633" s="5" t="s">
        <v>8393</v>
      </c>
      <c r="C7633" s="6">
        <v>65000</v>
      </c>
      <c r="D7633" s="20">
        <v>26000</v>
      </c>
      <c r="E7633" s="20">
        <v>39000</v>
      </c>
      <c r="F7633" s="5"/>
      <c r="G7633" s="9"/>
      <c r="H7633" s="5" t="s">
        <v>7885</v>
      </c>
      <c r="I7633" s="40">
        <f>D7633/C7633</f>
        <v>0.4</v>
      </c>
      <c r="J7633" s="84"/>
      <c r="K7633" s="5" t="s">
        <v>8952</v>
      </c>
    </row>
    <row r="7634" spans="1:11" ht="31.5" x14ac:dyDescent="0.25">
      <c r="A7634" s="10">
        <v>7630</v>
      </c>
      <c r="B7634" s="5" t="s">
        <v>8394</v>
      </c>
      <c r="C7634" s="6">
        <v>49000</v>
      </c>
      <c r="D7634" s="20">
        <v>10000</v>
      </c>
      <c r="E7634" s="20">
        <v>39000</v>
      </c>
      <c r="F7634" s="5"/>
      <c r="G7634" s="9"/>
      <c r="H7634" s="5" t="s">
        <v>7885</v>
      </c>
      <c r="I7634" s="40">
        <f>D7634/C7634</f>
        <v>0.20408163265306123</v>
      </c>
      <c r="J7634" s="84"/>
      <c r="K7634" s="5" t="s">
        <v>8952</v>
      </c>
    </row>
    <row r="7635" spans="1:11" ht="31.5" x14ac:dyDescent="0.25">
      <c r="A7635" s="10">
        <v>7631</v>
      </c>
      <c r="B7635" s="5" t="s">
        <v>8395</v>
      </c>
      <c r="C7635" s="6">
        <v>49000</v>
      </c>
      <c r="D7635" s="20">
        <v>10000</v>
      </c>
      <c r="E7635" s="20">
        <v>39000</v>
      </c>
      <c r="F7635" s="5"/>
      <c r="G7635" s="9"/>
      <c r="H7635" s="5" t="s">
        <v>7885</v>
      </c>
      <c r="I7635" s="40">
        <f>D7635/C7635</f>
        <v>0.20408163265306123</v>
      </c>
      <c r="J7635" s="84"/>
      <c r="K7635" s="5" t="s">
        <v>8952</v>
      </c>
    </row>
    <row r="7636" spans="1:11" ht="31.5" x14ac:dyDescent="0.25">
      <c r="A7636" s="10">
        <v>7632</v>
      </c>
      <c r="B7636" s="5" t="s">
        <v>8396</v>
      </c>
      <c r="C7636" s="6">
        <v>59000</v>
      </c>
      <c r="D7636" s="20">
        <v>20000</v>
      </c>
      <c r="E7636" s="20">
        <v>39000</v>
      </c>
      <c r="F7636" s="5"/>
      <c r="G7636" s="9"/>
      <c r="H7636" s="5" t="s">
        <v>7884</v>
      </c>
      <c r="I7636" s="40">
        <f>D7636/C7636</f>
        <v>0.33898305084745761</v>
      </c>
      <c r="J7636" s="84"/>
      <c r="K7636" s="5" t="s">
        <v>8952</v>
      </c>
    </row>
    <row r="7637" spans="1:11" ht="31.5" x14ac:dyDescent="0.25">
      <c r="A7637" s="10">
        <v>7633</v>
      </c>
      <c r="B7637" s="5" t="s">
        <v>8397</v>
      </c>
      <c r="C7637" s="6">
        <v>59000</v>
      </c>
      <c r="D7637" s="20">
        <v>20000</v>
      </c>
      <c r="E7637" s="20">
        <v>39000</v>
      </c>
      <c r="F7637" s="5"/>
      <c r="G7637" s="9"/>
      <c r="H7637" s="5" t="s">
        <v>7885</v>
      </c>
      <c r="I7637" s="40">
        <f>D7637/C7637</f>
        <v>0.33898305084745761</v>
      </c>
      <c r="J7637" s="84"/>
      <c r="K7637" s="5" t="s">
        <v>8952</v>
      </c>
    </row>
    <row r="7638" spans="1:11" ht="31.5" x14ac:dyDescent="0.25">
      <c r="A7638" s="10">
        <v>7634</v>
      </c>
      <c r="B7638" s="5" t="s">
        <v>8398</v>
      </c>
      <c r="C7638" s="6">
        <v>69000</v>
      </c>
      <c r="D7638" s="20">
        <v>30000</v>
      </c>
      <c r="E7638" s="20">
        <v>39000</v>
      </c>
      <c r="F7638" s="5"/>
      <c r="G7638" s="9"/>
      <c r="H7638" s="5" t="s">
        <v>7885</v>
      </c>
      <c r="I7638" s="40">
        <f>D7638/C7638</f>
        <v>0.43478260869565216</v>
      </c>
      <c r="J7638" s="84"/>
      <c r="K7638" s="5" t="s">
        <v>8952</v>
      </c>
    </row>
    <row r="7639" spans="1:11" ht="31.5" x14ac:dyDescent="0.25">
      <c r="A7639" s="10">
        <v>7635</v>
      </c>
      <c r="B7639" s="5" t="s">
        <v>8399</v>
      </c>
      <c r="C7639" s="6">
        <v>75000</v>
      </c>
      <c r="D7639" s="20">
        <v>36000</v>
      </c>
      <c r="E7639" s="20">
        <v>39000</v>
      </c>
      <c r="F7639" s="5"/>
      <c r="G7639" s="9"/>
      <c r="H7639" s="5" t="s">
        <v>7885</v>
      </c>
      <c r="I7639" s="40">
        <f>D7639/C7639</f>
        <v>0.48</v>
      </c>
      <c r="J7639" s="84"/>
      <c r="K7639" s="5" t="s">
        <v>8952</v>
      </c>
    </row>
    <row r="7640" spans="1:11" ht="31.5" x14ac:dyDescent="0.25">
      <c r="A7640" s="10">
        <v>7636</v>
      </c>
      <c r="B7640" s="5" t="s">
        <v>8400</v>
      </c>
      <c r="C7640" s="6">
        <v>65000</v>
      </c>
      <c r="D7640" s="20">
        <v>26000</v>
      </c>
      <c r="E7640" s="20">
        <v>39000</v>
      </c>
      <c r="F7640" s="5"/>
      <c r="G7640" s="9"/>
      <c r="H7640" s="5" t="s">
        <v>7885</v>
      </c>
      <c r="I7640" s="40">
        <f>D7640/C7640</f>
        <v>0.4</v>
      </c>
      <c r="J7640" s="84"/>
      <c r="K7640" s="5" t="s">
        <v>8952</v>
      </c>
    </row>
    <row r="7641" spans="1:11" ht="31.5" x14ac:dyDescent="0.25">
      <c r="A7641" s="10">
        <v>7637</v>
      </c>
      <c r="B7641" s="5" t="s">
        <v>8401</v>
      </c>
      <c r="C7641" s="6">
        <v>55000</v>
      </c>
      <c r="D7641" s="20">
        <v>16000</v>
      </c>
      <c r="E7641" s="20">
        <v>39000</v>
      </c>
      <c r="F7641" s="5"/>
      <c r="G7641" s="9"/>
      <c r="H7641" s="5" t="s">
        <v>7885</v>
      </c>
      <c r="I7641" s="40">
        <f>D7641/C7641</f>
        <v>0.29090909090909089</v>
      </c>
      <c r="J7641" s="84"/>
      <c r="K7641" s="5" t="s">
        <v>8952</v>
      </c>
    </row>
    <row r="7642" spans="1:11" ht="31.5" x14ac:dyDescent="0.25">
      <c r="A7642" s="10">
        <v>7638</v>
      </c>
      <c r="B7642" s="5" t="s">
        <v>8402</v>
      </c>
      <c r="C7642" s="6">
        <v>49000</v>
      </c>
      <c r="D7642" s="20">
        <v>10000</v>
      </c>
      <c r="E7642" s="20">
        <v>39000</v>
      </c>
      <c r="F7642" s="5"/>
      <c r="G7642" s="9"/>
      <c r="H7642" s="5" t="s">
        <v>7885</v>
      </c>
      <c r="I7642" s="40">
        <f>D7642/C7642</f>
        <v>0.20408163265306123</v>
      </c>
      <c r="J7642" s="84"/>
      <c r="K7642" s="5" t="s">
        <v>8952</v>
      </c>
    </row>
    <row r="7643" spans="1:11" ht="31.5" x14ac:dyDescent="0.25">
      <c r="A7643" s="10">
        <v>7639</v>
      </c>
      <c r="B7643" s="5" t="s">
        <v>8403</v>
      </c>
      <c r="C7643" s="6">
        <v>55000</v>
      </c>
      <c r="D7643" s="20">
        <v>16000</v>
      </c>
      <c r="E7643" s="20">
        <v>39000</v>
      </c>
      <c r="F7643" s="5"/>
      <c r="G7643" s="9"/>
      <c r="H7643" s="5" t="s">
        <v>7885</v>
      </c>
      <c r="I7643" s="40">
        <f>D7643/C7643</f>
        <v>0.29090909090909089</v>
      </c>
      <c r="J7643" s="84"/>
      <c r="K7643" s="5" t="s">
        <v>8952</v>
      </c>
    </row>
    <row r="7644" spans="1:11" ht="31.5" x14ac:dyDescent="0.25">
      <c r="A7644" s="10">
        <v>7640</v>
      </c>
      <c r="B7644" s="5" t="s">
        <v>8404</v>
      </c>
      <c r="C7644" s="6">
        <v>49000</v>
      </c>
      <c r="D7644" s="20">
        <v>10000</v>
      </c>
      <c r="E7644" s="20">
        <v>39000</v>
      </c>
      <c r="F7644" s="5"/>
      <c r="G7644" s="9"/>
      <c r="H7644" s="5" t="s">
        <v>7885</v>
      </c>
      <c r="I7644" s="40">
        <f>D7644/C7644</f>
        <v>0.20408163265306123</v>
      </c>
      <c r="J7644" s="84"/>
      <c r="K7644" s="5" t="s">
        <v>8952</v>
      </c>
    </row>
    <row r="7645" spans="1:11" ht="31.5" x14ac:dyDescent="0.25">
      <c r="A7645" s="10">
        <v>7641</v>
      </c>
      <c r="B7645" s="5" t="s">
        <v>8405</v>
      </c>
      <c r="C7645" s="6">
        <v>45000</v>
      </c>
      <c r="D7645" s="20">
        <v>6000</v>
      </c>
      <c r="E7645" s="20">
        <v>39000</v>
      </c>
      <c r="F7645" s="5"/>
      <c r="G7645" s="9"/>
      <c r="H7645" s="5" t="s">
        <v>7885</v>
      </c>
      <c r="I7645" s="40">
        <f>D7645/C7645</f>
        <v>0.13333333333333333</v>
      </c>
      <c r="J7645" s="84"/>
      <c r="K7645" s="5" t="s">
        <v>8952</v>
      </c>
    </row>
    <row r="7646" spans="1:11" ht="31.5" x14ac:dyDescent="0.25">
      <c r="A7646" s="10">
        <v>7642</v>
      </c>
      <c r="B7646" s="5" t="s">
        <v>8406</v>
      </c>
      <c r="C7646" s="6">
        <v>95000</v>
      </c>
      <c r="D7646" s="20">
        <v>36000</v>
      </c>
      <c r="E7646" s="20">
        <v>59000</v>
      </c>
      <c r="F7646" s="5"/>
      <c r="G7646" s="9"/>
      <c r="H7646" s="5" t="s">
        <v>7886</v>
      </c>
      <c r="I7646" s="40">
        <f>D7646/C7646</f>
        <v>0.37894736842105264</v>
      </c>
      <c r="J7646" s="84"/>
      <c r="K7646" s="5" t="s">
        <v>8952</v>
      </c>
    </row>
    <row r="7647" spans="1:11" ht="31.5" x14ac:dyDescent="0.25">
      <c r="A7647" s="10">
        <v>7643</v>
      </c>
      <c r="B7647" s="5" t="s">
        <v>8407</v>
      </c>
      <c r="C7647" s="6">
        <v>95000</v>
      </c>
      <c r="D7647" s="20">
        <v>36000</v>
      </c>
      <c r="E7647" s="20">
        <v>59000</v>
      </c>
      <c r="F7647" s="5"/>
      <c r="G7647" s="9"/>
      <c r="H7647" s="5" t="s">
        <v>7886</v>
      </c>
      <c r="I7647" s="40">
        <f>D7647/C7647</f>
        <v>0.37894736842105264</v>
      </c>
      <c r="J7647" s="84"/>
      <c r="K7647" s="5" t="s">
        <v>8952</v>
      </c>
    </row>
    <row r="7648" spans="1:11" ht="31.5" x14ac:dyDescent="0.25">
      <c r="A7648" s="10">
        <v>7644</v>
      </c>
      <c r="B7648" s="5" t="s">
        <v>8408</v>
      </c>
      <c r="C7648" s="6">
        <v>95000</v>
      </c>
      <c r="D7648" s="20">
        <v>36000</v>
      </c>
      <c r="E7648" s="20">
        <v>59000</v>
      </c>
      <c r="F7648" s="5"/>
      <c r="G7648" s="9"/>
      <c r="H7648" s="5" t="s">
        <v>7886</v>
      </c>
      <c r="I7648" s="40">
        <f>D7648/C7648</f>
        <v>0.37894736842105264</v>
      </c>
      <c r="J7648" s="84"/>
      <c r="K7648" s="5" t="s">
        <v>8952</v>
      </c>
    </row>
    <row r="7649" spans="1:11" ht="31.5" x14ac:dyDescent="0.25">
      <c r="A7649" s="10">
        <v>7645</v>
      </c>
      <c r="B7649" s="5" t="s">
        <v>8409</v>
      </c>
      <c r="C7649" s="6">
        <v>82000</v>
      </c>
      <c r="D7649" s="20">
        <v>23000</v>
      </c>
      <c r="E7649" s="20">
        <v>59000</v>
      </c>
      <c r="F7649" s="5"/>
      <c r="G7649" s="9"/>
      <c r="H7649" s="5" t="s">
        <v>7886</v>
      </c>
      <c r="I7649" s="40">
        <f>D7649/C7649</f>
        <v>0.28048780487804881</v>
      </c>
      <c r="J7649" s="84"/>
      <c r="K7649" s="5" t="s">
        <v>8952</v>
      </c>
    </row>
    <row r="7650" spans="1:11" ht="31.5" x14ac:dyDescent="0.25">
      <c r="A7650" s="10">
        <v>7646</v>
      </c>
      <c r="B7650" s="5" t="s">
        <v>8410</v>
      </c>
      <c r="C7650" s="6">
        <v>90000</v>
      </c>
      <c r="D7650" s="20">
        <v>31000</v>
      </c>
      <c r="E7650" s="20">
        <v>59000</v>
      </c>
      <c r="F7650" s="5"/>
      <c r="G7650" s="9"/>
      <c r="H7650" s="5" t="s">
        <v>7886</v>
      </c>
      <c r="I7650" s="40">
        <f>D7650/C7650</f>
        <v>0.34444444444444444</v>
      </c>
      <c r="J7650" s="84"/>
      <c r="K7650" s="5" t="s">
        <v>8952</v>
      </c>
    </row>
    <row r="7651" spans="1:11" ht="31.5" x14ac:dyDescent="0.25">
      <c r="A7651" s="10">
        <v>7647</v>
      </c>
      <c r="B7651" s="5" t="s">
        <v>8411</v>
      </c>
      <c r="C7651" s="6">
        <v>90000</v>
      </c>
      <c r="D7651" s="20">
        <v>31000</v>
      </c>
      <c r="E7651" s="20">
        <v>59000</v>
      </c>
      <c r="F7651" s="5"/>
      <c r="G7651" s="9"/>
      <c r="H7651" s="5" t="s">
        <v>7886</v>
      </c>
      <c r="I7651" s="40">
        <f>D7651/C7651</f>
        <v>0.34444444444444444</v>
      </c>
      <c r="J7651" s="84"/>
      <c r="K7651" s="5" t="s">
        <v>8952</v>
      </c>
    </row>
    <row r="7652" spans="1:11" ht="31.5" x14ac:dyDescent="0.25">
      <c r="A7652" s="10">
        <v>7648</v>
      </c>
      <c r="B7652" s="5" t="s">
        <v>8412</v>
      </c>
      <c r="C7652" s="6">
        <v>99000</v>
      </c>
      <c r="D7652" s="20">
        <v>40000</v>
      </c>
      <c r="E7652" s="20">
        <v>59000</v>
      </c>
      <c r="F7652" s="5"/>
      <c r="G7652" s="9"/>
      <c r="H7652" s="5" t="s">
        <v>7886</v>
      </c>
      <c r="I7652" s="40">
        <f>D7652/C7652</f>
        <v>0.40404040404040403</v>
      </c>
      <c r="J7652" s="84"/>
      <c r="K7652" s="5" t="s">
        <v>8952</v>
      </c>
    </row>
    <row r="7653" spans="1:11" ht="31.5" x14ac:dyDescent="0.25">
      <c r="A7653" s="10">
        <v>7649</v>
      </c>
      <c r="B7653" s="5" t="s">
        <v>8413</v>
      </c>
      <c r="C7653" s="6">
        <v>75000</v>
      </c>
      <c r="D7653" s="20">
        <v>16000</v>
      </c>
      <c r="E7653" s="20">
        <v>59000</v>
      </c>
      <c r="F7653" s="5"/>
      <c r="G7653" s="9"/>
      <c r="H7653" s="5" t="s">
        <v>7886</v>
      </c>
      <c r="I7653" s="40">
        <f>D7653/C7653</f>
        <v>0.21333333333333335</v>
      </c>
      <c r="J7653" s="84"/>
      <c r="K7653" s="5" t="s">
        <v>8952</v>
      </c>
    </row>
    <row r="7654" spans="1:11" ht="31.5" x14ac:dyDescent="0.25">
      <c r="A7654" s="10">
        <v>7650</v>
      </c>
      <c r="B7654" s="5" t="s">
        <v>8414</v>
      </c>
      <c r="C7654" s="6">
        <v>95000</v>
      </c>
      <c r="D7654" s="20">
        <v>36000</v>
      </c>
      <c r="E7654" s="20">
        <v>59000</v>
      </c>
      <c r="F7654" s="5"/>
      <c r="G7654" s="9"/>
      <c r="H7654" s="5" t="s">
        <v>7886</v>
      </c>
      <c r="I7654" s="40">
        <f>D7654/C7654</f>
        <v>0.37894736842105264</v>
      </c>
      <c r="J7654" s="84"/>
      <c r="K7654" s="5" t="s">
        <v>8952</v>
      </c>
    </row>
    <row r="7655" spans="1:11" ht="31.5" x14ac:dyDescent="0.25">
      <c r="A7655" s="10">
        <v>7651</v>
      </c>
      <c r="B7655" s="5" t="s">
        <v>8415</v>
      </c>
      <c r="C7655" s="6">
        <v>65000</v>
      </c>
      <c r="D7655" s="20">
        <v>6000</v>
      </c>
      <c r="E7655" s="20">
        <v>59000</v>
      </c>
      <c r="F7655" s="5"/>
      <c r="G7655" s="9"/>
      <c r="H7655" s="5" t="s">
        <v>7886</v>
      </c>
      <c r="I7655" s="40">
        <f>D7655/C7655</f>
        <v>9.2307692307692313E-2</v>
      </c>
      <c r="J7655" s="84"/>
      <c r="K7655" s="5" t="s">
        <v>8952</v>
      </c>
    </row>
    <row r="7656" spans="1:11" ht="31.5" x14ac:dyDescent="0.25">
      <c r="A7656" s="10">
        <v>7652</v>
      </c>
      <c r="B7656" s="5" t="s">
        <v>8416</v>
      </c>
      <c r="C7656" s="6">
        <v>99000</v>
      </c>
      <c r="D7656" s="20">
        <v>40000</v>
      </c>
      <c r="E7656" s="20">
        <v>59000</v>
      </c>
      <c r="F7656" s="5"/>
      <c r="G7656" s="9"/>
      <c r="H7656" s="5" t="s">
        <v>7886</v>
      </c>
      <c r="I7656" s="40">
        <f>D7656/C7656</f>
        <v>0.40404040404040403</v>
      </c>
      <c r="J7656" s="84"/>
      <c r="K7656" s="5" t="s">
        <v>8952</v>
      </c>
    </row>
    <row r="7657" spans="1:11" ht="31.5" x14ac:dyDescent="0.25">
      <c r="A7657" s="10">
        <v>7653</v>
      </c>
      <c r="B7657" s="5" t="s">
        <v>8417</v>
      </c>
      <c r="C7657" s="6">
        <v>85000</v>
      </c>
      <c r="D7657" s="20">
        <v>26000</v>
      </c>
      <c r="E7657" s="20">
        <v>59000</v>
      </c>
      <c r="F7657" s="5"/>
      <c r="G7657" s="9"/>
      <c r="H7657" s="5" t="s">
        <v>7886</v>
      </c>
      <c r="I7657" s="40">
        <f>D7657/C7657</f>
        <v>0.30588235294117649</v>
      </c>
      <c r="J7657" s="84"/>
      <c r="K7657" s="5" t="s">
        <v>8952</v>
      </c>
    </row>
    <row r="7658" spans="1:11" ht="31.5" x14ac:dyDescent="0.25">
      <c r="A7658" s="10">
        <v>7654</v>
      </c>
      <c r="B7658" s="5" t="s">
        <v>8418</v>
      </c>
      <c r="C7658" s="6">
        <v>89000</v>
      </c>
      <c r="D7658" s="20">
        <v>30000</v>
      </c>
      <c r="E7658" s="20">
        <v>59000</v>
      </c>
      <c r="F7658" s="5"/>
      <c r="G7658" s="9"/>
      <c r="H7658" s="5" t="s">
        <v>7886</v>
      </c>
      <c r="I7658" s="40">
        <f>D7658/C7658</f>
        <v>0.33707865168539325</v>
      </c>
      <c r="J7658" s="84"/>
      <c r="K7658" s="5" t="s">
        <v>8952</v>
      </c>
    </row>
    <row r="7659" spans="1:11" ht="31.5" x14ac:dyDescent="0.25">
      <c r="A7659" s="10">
        <v>7655</v>
      </c>
      <c r="B7659" s="5" t="s">
        <v>8419</v>
      </c>
      <c r="C7659" s="6">
        <v>85000</v>
      </c>
      <c r="D7659" s="20">
        <v>26000</v>
      </c>
      <c r="E7659" s="20">
        <v>59000</v>
      </c>
      <c r="F7659" s="5"/>
      <c r="G7659" s="9"/>
      <c r="H7659" s="5" t="s">
        <v>7886</v>
      </c>
      <c r="I7659" s="40">
        <f>D7659/C7659</f>
        <v>0.30588235294117649</v>
      </c>
      <c r="J7659" s="84"/>
      <c r="K7659" s="5" t="s">
        <v>8952</v>
      </c>
    </row>
    <row r="7660" spans="1:11" ht="31.5" x14ac:dyDescent="0.25">
      <c r="A7660" s="10">
        <v>7656</v>
      </c>
      <c r="B7660" s="5" t="s">
        <v>8420</v>
      </c>
      <c r="C7660" s="6">
        <v>99000</v>
      </c>
      <c r="D7660" s="20">
        <v>40000</v>
      </c>
      <c r="E7660" s="20">
        <v>59000</v>
      </c>
      <c r="F7660" s="5"/>
      <c r="G7660" s="9"/>
      <c r="H7660" s="5" t="s">
        <v>7886</v>
      </c>
      <c r="I7660" s="40">
        <f>D7660/C7660</f>
        <v>0.40404040404040403</v>
      </c>
      <c r="J7660" s="84"/>
      <c r="K7660" s="5" t="s">
        <v>8952</v>
      </c>
    </row>
    <row r="7661" spans="1:11" ht="31.5" x14ac:dyDescent="0.25">
      <c r="A7661" s="10">
        <v>7657</v>
      </c>
      <c r="B7661" s="5" t="s">
        <v>8421</v>
      </c>
      <c r="C7661" s="6">
        <v>95000</v>
      </c>
      <c r="D7661" s="20">
        <v>36000</v>
      </c>
      <c r="E7661" s="20">
        <v>59000</v>
      </c>
      <c r="F7661" s="5"/>
      <c r="G7661" s="9"/>
      <c r="H7661" s="5" t="s">
        <v>7886</v>
      </c>
      <c r="I7661" s="40">
        <f>D7661/C7661</f>
        <v>0.37894736842105264</v>
      </c>
      <c r="J7661" s="84"/>
      <c r="K7661" s="5" t="s">
        <v>8952</v>
      </c>
    </row>
    <row r="7662" spans="1:11" ht="31.5" x14ac:dyDescent="0.25">
      <c r="A7662" s="10">
        <v>7658</v>
      </c>
      <c r="B7662" s="5" t="s">
        <v>8422</v>
      </c>
      <c r="C7662" s="6">
        <v>85000</v>
      </c>
      <c r="D7662" s="20">
        <v>26000</v>
      </c>
      <c r="E7662" s="20">
        <v>59000</v>
      </c>
      <c r="F7662" s="5"/>
      <c r="G7662" s="9"/>
      <c r="H7662" s="5" t="s">
        <v>7886</v>
      </c>
      <c r="I7662" s="40">
        <f>D7662/C7662</f>
        <v>0.30588235294117649</v>
      </c>
      <c r="J7662" s="84"/>
      <c r="K7662" s="5" t="s">
        <v>8952</v>
      </c>
    </row>
    <row r="7663" spans="1:11" ht="31.5" x14ac:dyDescent="0.25">
      <c r="A7663" s="10">
        <v>7659</v>
      </c>
      <c r="B7663" s="5" t="s">
        <v>8423</v>
      </c>
      <c r="C7663" s="6">
        <v>70000</v>
      </c>
      <c r="D7663" s="20">
        <v>11000</v>
      </c>
      <c r="E7663" s="20">
        <v>59000</v>
      </c>
      <c r="F7663" s="5"/>
      <c r="G7663" s="9"/>
      <c r="H7663" s="5" t="s">
        <v>7886</v>
      </c>
      <c r="I7663" s="40">
        <f>D7663/C7663</f>
        <v>0.15714285714285714</v>
      </c>
      <c r="J7663" s="84"/>
      <c r="K7663" s="5" t="s">
        <v>8952</v>
      </c>
    </row>
    <row r="7664" spans="1:11" ht="31.5" x14ac:dyDescent="0.25">
      <c r="A7664" s="10">
        <v>7660</v>
      </c>
      <c r="B7664" s="5" t="s">
        <v>8424</v>
      </c>
      <c r="C7664" s="6">
        <v>109000</v>
      </c>
      <c r="D7664" s="20">
        <v>50000</v>
      </c>
      <c r="E7664" s="20">
        <v>59000</v>
      </c>
      <c r="F7664" s="5"/>
      <c r="G7664" s="9"/>
      <c r="H7664" s="5" t="s">
        <v>7886</v>
      </c>
      <c r="I7664" s="40">
        <f>D7664/C7664</f>
        <v>0.45871559633027525</v>
      </c>
      <c r="J7664" s="84"/>
      <c r="K7664" s="5" t="s">
        <v>8952</v>
      </c>
    </row>
    <row r="7665" spans="1:11" ht="31.5" x14ac:dyDescent="0.25">
      <c r="A7665" s="10">
        <v>7661</v>
      </c>
      <c r="B7665" s="5" t="s">
        <v>8425</v>
      </c>
      <c r="C7665" s="6">
        <v>89000</v>
      </c>
      <c r="D7665" s="20">
        <v>30000</v>
      </c>
      <c r="E7665" s="20">
        <v>59000</v>
      </c>
      <c r="F7665" s="5"/>
      <c r="G7665" s="9"/>
      <c r="H7665" s="5" t="s">
        <v>7886</v>
      </c>
      <c r="I7665" s="40">
        <f>D7665/C7665</f>
        <v>0.33707865168539325</v>
      </c>
      <c r="J7665" s="84"/>
      <c r="K7665" s="5" t="s">
        <v>8952</v>
      </c>
    </row>
    <row r="7666" spans="1:11" ht="31.5" x14ac:dyDescent="0.25">
      <c r="A7666" s="10">
        <v>7662</v>
      </c>
      <c r="B7666" s="5" t="s">
        <v>8426</v>
      </c>
      <c r="C7666" s="6">
        <v>109000</v>
      </c>
      <c r="D7666" s="20">
        <v>50000</v>
      </c>
      <c r="E7666" s="20">
        <v>59000</v>
      </c>
      <c r="F7666" s="5"/>
      <c r="G7666" s="9"/>
      <c r="H7666" s="5" t="s">
        <v>7886</v>
      </c>
      <c r="I7666" s="40">
        <f>D7666/C7666</f>
        <v>0.45871559633027525</v>
      </c>
      <c r="J7666" s="84"/>
      <c r="K7666" s="5" t="s">
        <v>8952</v>
      </c>
    </row>
    <row r="7667" spans="1:11" ht="31.5" x14ac:dyDescent="0.25">
      <c r="A7667" s="10">
        <v>7663</v>
      </c>
      <c r="B7667" s="5" t="s">
        <v>8427</v>
      </c>
      <c r="C7667" s="6">
        <v>89000</v>
      </c>
      <c r="D7667" s="20">
        <v>30000</v>
      </c>
      <c r="E7667" s="20">
        <v>59000</v>
      </c>
      <c r="F7667" s="5"/>
      <c r="G7667" s="9"/>
      <c r="H7667" s="5" t="s">
        <v>7886</v>
      </c>
      <c r="I7667" s="40">
        <f>D7667/C7667</f>
        <v>0.33707865168539325</v>
      </c>
      <c r="J7667" s="84"/>
      <c r="K7667" s="5" t="s">
        <v>8952</v>
      </c>
    </row>
    <row r="7668" spans="1:11" ht="31.5" x14ac:dyDescent="0.25">
      <c r="A7668" s="10">
        <v>7664</v>
      </c>
      <c r="B7668" s="5" t="s">
        <v>8428</v>
      </c>
      <c r="C7668" s="6">
        <v>99000</v>
      </c>
      <c r="D7668" s="20">
        <v>40000</v>
      </c>
      <c r="E7668" s="20">
        <v>59000</v>
      </c>
      <c r="F7668" s="5"/>
      <c r="G7668" s="9"/>
      <c r="H7668" s="5" t="s">
        <v>7886</v>
      </c>
      <c r="I7668" s="40">
        <f>D7668/C7668</f>
        <v>0.40404040404040403</v>
      </c>
      <c r="J7668" s="84"/>
      <c r="K7668" s="5" t="s">
        <v>8952</v>
      </c>
    </row>
    <row r="7669" spans="1:11" ht="31.5" x14ac:dyDescent="0.25">
      <c r="A7669" s="10">
        <v>7665</v>
      </c>
      <c r="B7669" s="5" t="s">
        <v>8429</v>
      </c>
      <c r="C7669" s="6">
        <v>95000</v>
      </c>
      <c r="D7669" s="20">
        <v>36000</v>
      </c>
      <c r="E7669" s="20">
        <v>59000</v>
      </c>
      <c r="F7669" s="5"/>
      <c r="G7669" s="9"/>
      <c r="H7669" s="5" t="s">
        <v>7886</v>
      </c>
      <c r="I7669" s="40">
        <f>D7669/C7669</f>
        <v>0.37894736842105264</v>
      </c>
      <c r="J7669" s="84"/>
      <c r="K7669" s="5" t="s">
        <v>8952</v>
      </c>
    </row>
    <row r="7670" spans="1:11" ht="31.5" x14ac:dyDescent="0.25">
      <c r="A7670" s="10">
        <v>7666</v>
      </c>
      <c r="B7670" s="5" t="s">
        <v>8430</v>
      </c>
      <c r="C7670" s="6">
        <v>115000</v>
      </c>
      <c r="D7670" s="20">
        <v>56000</v>
      </c>
      <c r="E7670" s="20">
        <v>59000</v>
      </c>
      <c r="F7670" s="5"/>
      <c r="G7670" s="9"/>
      <c r="H7670" s="5" t="s">
        <v>7886</v>
      </c>
      <c r="I7670" s="40">
        <f>D7670/C7670</f>
        <v>0.48695652173913045</v>
      </c>
      <c r="J7670" s="84"/>
      <c r="K7670" s="5" t="s">
        <v>8952</v>
      </c>
    </row>
    <row r="7671" spans="1:11" ht="31.5" x14ac:dyDescent="0.25">
      <c r="A7671" s="10">
        <v>7667</v>
      </c>
      <c r="B7671" s="5" t="s">
        <v>8431</v>
      </c>
      <c r="C7671" s="6">
        <v>115000</v>
      </c>
      <c r="D7671" s="20">
        <v>56000</v>
      </c>
      <c r="E7671" s="20">
        <v>59000</v>
      </c>
      <c r="F7671" s="5"/>
      <c r="G7671" s="9"/>
      <c r="H7671" s="5" t="s">
        <v>7886</v>
      </c>
      <c r="I7671" s="40">
        <f>D7671/C7671</f>
        <v>0.48695652173913045</v>
      </c>
      <c r="J7671" s="84"/>
      <c r="K7671" s="5" t="s">
        <v>8952</v>
      </c>
    </row>
    <row r="7672" spans="1:11" ht="31.5" x14ac:dyDescent="0.25">
      <c r="A7672" s="10">
        <v>7668</v>
      </c>
      <c r="B7672" s="5" t="s">
        <v>8432</v>
      </c>
      <c r="C7672" s="6">
        <v>79000</v>
      </c>
      <c r="D7672" s="20">
        <v>20000</v>
      </c>
      <c r="E7672" s="20">
        <v>59000</v>
      </c>
      <c r="F7672" s="5"/>
      <c r="G7672" s="9"/>
      <c r="H7672" s="5" t="s">
        <v>7886</v>
      </c>
      <c r="I7672" s="40">
        <f>D7672/C7672</f>
        <v>0.25316455696202533</v>
      </c>
      <c r="J7672" s="84"/>
      <c r="K7672" s="5" t="s">
        <v>8952</v>
      </c>
    </row>
    <row r="7673" spans="1:11" ht="31.5" x14ac:dyDescent="0.25">
      <c r="A7673" s="10">
        <v>7669</v>
      </c>
      <c r="B7673" s="5" t="s">
        <v>8433</v>
      </c>
      <c r="C7673" s="6">
        <v>85000</v>
      </c>
      <c r="D7673" s="20">
        <v>26000</v>
      </c>
      <c r="E7673" s="20">
        <v>59000</v>
      </c>
      <c r="F7673" s="5"/>
      <c r="G7673" s="9"/>
      <c r="H7673" s="5" t="s">
        <v>7886</v>
      </c>
      <c r="I7673" s="40">
        <f>D7673/C7673</f>
        <v>0.30588235294117649</v>
      </c>
      <c r="J7673" s="84"/>
      <c r="K7673" s="5" t="s">
        <v>8952</v>
      </c>
    </row>
    <row r="7674" spans="1:11" ht="31.5" x14ac:dyDescent="0.25">
      <c r="A7674" s="10">
        <v>7670</v>
      </c>
      <c r="B7674" s="5" t="s">
        <v>8434</v>
      </c>
      <c r="C7674" s="6">
        <v>89000</v>
      </c>
      <c r="D7674" s="20">
        <v>30000</v>
      </c>
      <c r="E7674" s="20">
        <v>59000</v>
      </c>
      <c r="F7674" s="5"/>
      <c r="G7674" s="9"/>
      <c r="H7674" s="5" t="s">
        <v>7886</v>
      </c>
      <c r="I7674" s="40">
        <f>D7674/C7674</f>
        <v>0.33707865168539325</v>
      </c>
      <c r="J7674" s="84"/>
      <c r="K7674" s="5" t="s">
        <v>8952</v>
      </c>
    </row>
    <row r="7675" spans="1:11" ht="31.5" x14ac:dyDescent="0.25">
      <c r="A7675" s="10">
        <v>7671</v>
      </c>
      <c r="B7675" s="5" t="s">
        <v>8435</v>
      </c>
      <c r="C7675" s="6">
        <v>115000</v>
      </c>
      <c r="D7675" s="20">
        <v>56000</v>
      </c>
      <c r="E7675" s="20">
        <v>59000</v>
      </c>
      <c r="F7675" s="5"/>
      <c r="G7675" s="9"/>
      <c r="H7675" s="5" t="s">
        <v>7886</v>
      </c>
      <c r="I7675" s="40">
        <f>D7675/C7675</f>
        <v>0.48695652173913045</v>
      </c>
      <c r="J7675" s="84"/>
      <c r="K7675" s="5" t="s">
        <v>8952</v>
      </c>
    </row>
    <row r="7676" spans="1:11" ht="31.5" x14ac:dyDescent="0.25">
      <c r="A7676" s="10">
        <v>7672</v>
      </c>
      <c r="B7676" s="5" t="s">
        <v>8436</v>
      </c>
      <c r="C7676" s="6">
        <v>85000</v>
      </c>
      <c r="D7676" s="20">
        <v>26000</v>
      </c>
      <c r="E7676" s="20">
        <v>59000</v>
      </c>
      <c r="F7676" s="5"/>
      <c r="G7676" s="9"/>
      <c r="H7676" s="5" t="s">
        <v>7886</v>
      </c>
      <c r="I7676" s="40">
        <f>D7676/C7676</f>
        <v>0.30588235294117649</v>
      </c>
      <c r="J7676" s="84"/>
      <c r="K7676" s="5" t="s">
        <v>8952</v>
      </c>
    </row>
    <row r="7677" spans="1:11" ht="31.5" x14ac:dyDescent="0.25">
      <c r="A7677" s="10">
        <v>7673</v>
      </c>
      <c r="B7677" s="5" t="s">
        <v>8437</v>
      </c>
      <c r="C7677" s="6">
        <v>95000</v>
      </c>
      <c r="D7677" s="20">
        <v>36000</v>
      </c>
      <c r="E7677" s="20">
        <v>59000</v>
      </c>
      <c r="F7677" s="5"/>
      <c r="G7677" s="9"/>
      <c r="H7677" s="5" t="s">
        <v>7886</v>
      </c>
      <c r="I7677" s="40">
        <f>D7677/C7677</f>
        <v>0.37894736842105264</v>
      </c>
      <c r="J7677" s="84"/>
      <c r="K7677" s="5" t="s">
        <v>8952</v>
      </c>
    </row>
    <row r="7678" spans="1:11" ht="31.5" x14ac:dyDescent="0.25">
      <c r="A7678" s="10">
        <v>7674</v>
      </c>
      <c r="B7678" s="5" t="s">
        <v>8438</v>
      </c>
      <c r="C7678" s="6">
        <v>79000</v>
      </c>
      <c r="D7678" s="20">
        <v>20000</v>
      </c>
      <c r="E7678" s="20">
        <v>59000</v>
      </c>
      <c r="F7678" s="5"/>
      <c r="G7678" s="9"/>
      <c r="H7678" s="5" t="s">
        <v>7886</v>
      </c>
      <c r="I7678" s="40">
        <f>D7678/C7678</f>
        <v>0.25316455696202533</v>
      </c>
      <c r="J7678" s="84"/>
      <c r="K7678" s="5" t="s">
        <v>8952</v>
      </c>
    </row>
    <row r="7679" spans="1:11" ht="31.5" x14ac:dyDescent="0.25">
      <c r="A7679" s="10">
        <v>7675</v>
      </c>
      <c r="B7679" s="5" t="s">
        <v>8439</v>
      </c>
      <c r="C7679" s="6">
        <v>115000</v>
      </c>
      <c r="D7679" s="20">
        <v>56000</v>
      </c>
      <c r="E7679" s="20">
        <v>59000</v>
      </c>
      <c r="F7679" s="5"/>
      <c r="G7679" s="9"/>
      <c r="H7679" s="5" t="s">
        <v>7886</v>
      </c>
      <c r="I7679" s="40">
        <f>D7679/C7679</f>
        <v>0.48695652173913045</v>
      </c>
      <c r="J7679" s="84"/>
      <c r="K7679" s="5" t="s">
        <v>8952</v>
      </c>
    </row>
    <row r="7680" spans="1:11" ht="31.5" x14ac:dyDescent="0.25">
      <c r="A7680" s="10">
        <v>7676</v>
      </c>
      <c r="B7680" s="5" t="s">
        <v>8440</v>
      </c>
      <c r="C7680" s="6">
        <v>95000</v>
      </c>
      <c r="D7680" s="20">
        <v>36000</v>
      </c>
      <c r="E7680" s="20">
        <v>59000</v>
      </c>
      <c r="F7680" s="5"/>
      <c r="G7680" s="9"/>
      <c r="H7680" s="5" t="s">
        <v>7886</v>
      </c>
      <c r="I7680" s="40">
        <f>D7680/C7680</f>
        <v>0.37894736842105264</v>
      </c>
      <c r="J7680" s="84"/>
      <c r="K7680" s="5" t="s">
        <v>8952</v>
      </c>
    </row>
    <row r="7681" spans="1:11" ht="31.5" x14ac:dyDescent="0.25">
      <c r="A7681" s="10">
        <v>7677</v>
      </c>
      <c r="B7681" s="5" t="s">
        <v>8441</v>
      </c>
      <c r="C7681" s="6">
        <v>76000</v>
      </c>
      <c r="D7681" s="20">
        <v>17000</v>
      </c>
      <c r="E7681" s="20">
        <v>59000</v>
      </c>
      <c r="F7681" s="5"/>
      <c r="G7681" s="9"/>
      <c r="H7681" s="5" t="s">
        <v>7886</v>
      </c>
      <c r="I7681" s="40">
        <f>D7681/C7681</f>
        <v>0.22368421052631579</v>
      </c>
      <c r="J7681" s="84"/>
      <c r="K7681" s="5" t="s">
        <v>8952</v>
      </c>
    </row>
    <row r="7682" spans="1:11" ht="31.5" x14ac:dyDescent="0.25">
      <c r="A7682" s="10">
        <v>7678</v>
      </c>
      <c r="B7682" s="5" t="s">
        <v>8442</v>
      </c>
      <c r="C7682" s="6">
        <v>95000</v>
      </c>
      <c r="D7682" s="20">
        <v>36000</v>
      </c>
      <c r="E7682" s="20">
        <v>59000</v>
      </c>
      <c r="F7682" s="5"/>
      <c r="G7682" s="9"/>
      <c r="H7682" s="5" t="s">
        <v>7886</v>
      </c>
      <c r="I7682" s="40">
        <f>D7682/C7682</f>
        <v>0.37894736842105264</v>
      </c>
      <c r="J7682" s="84"/>
      <c r="K7682" s="5" t="s">
        <v>8952</v>
      </c>
    </row>
    <row r="7683" spans="1:11" ht="31.5" x14ac:dyDescent="0.25">
      <c r="A7683" s="10">
        <v>7679</v>
      </c>
      <c r="B7683" s="5" t="s">
        <v>8443</v>
      </c>
      <c r="C7683" s="6">
        <v>99000</v>
      </c>
      <c r="D7683" s="20">
        <v>40000</v>
      </c>
      <c r="E7683" s="20">
        <v>59000</v>
      </c>
      <c r="F7683" s="5"/>
      <c r="G7683" s="9"/>
      <c r="H7683" s="5" t="s">
        <v>7886</v>
      </c>
      <c r="I7683" s="40">
        <f>D7683/C7683</f>
        <v>0.40404040404040403</v>
      </c>
      <c r="J7683" s="84"/>
      <c r="K7683" s="5" t="s">
        <v>8952</v>
      </c>
    </row>
    <row r="7684" spans="1:11" ht="31.5" x14ac:dyDescent="0.25">
      <c r="A7684" s="10">
        <v>7680</v>
      </c>
      <c r="B7684" s="5" t="s">
        <v>8444</v>
      </c>
      <c r="C7684" s="6">
        <v>95000</v>
      </c>
      <c r="D7684" s="20">
        <v>36000</v>
      </c>
      <c r="E7684" s="20">
        <v>59000</v>
      </c>
      <c r="F7684" s="5"/>
      <c r="G7684" s="9"/>
      <c r="H7684" s="5" t="s">
        <v>7886</v>
      </c>
      <c r="I7684" s="40">
        <f>D7684/C7684</f>
        <v>0.37894736842105264</v>
      </c>
      <c r="J7684" s="84"/>
      <c r="K7684" s="5" t="s">
        <v>8952</v>
      </c>
    </row>
    <row r="7685" spans="1:11" ht="31.5" x14ac:dyDescent="0.25">
      <c r="A7685" s="10">
        <v>7681</v>
      </c>
      <c r="B7685" s="5" t="s">
        <v>8445</v>
      </c>
      <c r="C7685" s="6">
        <v>75000</v>
      </c>
      <c r="D7685" s="20">
        <v>16000</v>
      </c>
      <c r="E7685" s="20">
        <v>59000</v>
      </c>
      <c r="F7685" s="5"/>
      <c r="G7685" s="9"/>
      <c r="H7685" s="5" t="s">
        <v>7886</v>
      </c>
      <c r="I7685" s="40">
        <f>D7685/C7685</f>
        <v>0.21333333333333335</v>
      </c>
      <c r="J7685" s="84"/>
      <c r="K7685" s="5" t="s">
        <v>8952</v>
      </c>
    </row>
    <row r="7686" spans="1:11" ht="31.5" x14ac:dyDescent="0.25">
      <c r="A7686" s="10">
        <v>7682</v>
      </c>
      <c r="B7686" s="5" t="s">
        <v>8446</v>
      </c>
      <c r="C7686" s="6">
        <v>75000</v>
      </c>
      <c r="D7686" s="20">
        <v>16000</v>
      </c>
      <c r="E7686" s="20">
        <v>59000</v>
      </c>
      <c r="F7686" s="5"/>
      <c r="G7686" s="9"/>
      <c r="H7686" s="5" t="s">
        <v>7886</v>
      </c>
      <c r="I7686" s="40">
        <f>D7686/C7686</f>
        <v>0.21333333333333335</v>
      </c>
      <c r="J7686" s="84"/>
      <c r="K7686" s="5" t="s">
        <v>8952</v>
      </c>
    </row>
    <row r="7687" spans="1:11" ht="31.5" x14ac:dyDescent="0.25">
      <c r="A7687" s="10">
        <v>7683</v>
      </c>
      <c r="B7687" s="5" t="s">
        <v>8447</v>
      </c>
      <c r="C7687" s="6">
        <v>75000</v>
      </c>
      <c r="D7687" s="20">
        <v>16000</v>
      </c>
      <c r="E7687" s="20">
        <v>59000</v>
      </c>
      <c r="F7687" s="5"/>
      <c r="G7687" s="9"/>
      <c r="H7687" s="5" t="s">
        <v>7886</v>
      </c>
      <c r="I7687" s="40">
        <f>D7687/C7687</f>
        <v>0.21333333333333335</v>
      </c>
      <c r="J7687" s="84"/>
      <c r="K7687" s="5" t="s">
        <v>8952</v>
      </c>
    </row>
    <row r="7688" spans="1:11" ht="31.5" x14ac:dyDescent="0.25">
      <c r="A7688" s="10">
        <v>7684</v>
      </c>
      <c r="B7688" s="5" t="s">
        <v>8448</v>
      </c>
      <c r="C7688" s="6">
        <v>95000</v>
      </c>
      <c r="D7688" s="20">
        <v>36000</v>
      </c>
      <c r="E7688" s="20">
        <v>59000</v>
      </c>
      <c r="F7688" s="5"/>
      <c r="G7688" s="9"/>
      <c r="H7688" s="5" t="s">
        <v>7886</v>
      </c>
      <c r="I7688" s="40">
        <f>D7688/C7688</f>
        <v>0.37894736842105264</v>
      </c>
      <c r="J7688" s="84"/>
      <c r="K7688" s="5" t="s">
        <v>8952</v>
      </c>
    </row>
    <row r="7689" spans="1:11" ht="31.5" x14ac:dyDescent="0.25">
      <c r="A7689" s="10">
        <v>7685</v>
      </c>
      <c r="B7689" s="5" t="s">
        <v>8449</v>
      </c>
      <c r="C7689" s="6">
        <v>69000</v>
      </c>
      <c r="D7689" s="20">
        <v>10000</v>
      </c>
      <c r="E7689" s="20">
        <v>59000</v>
      </c>
      <c r="F7689" s="5"/>
      <c r="G7689" s="9"/>
      <c r="H7689" s="5" t="s">
        <v>7886</v>
      </c>
      <c r="I7689" s="40">
        <f>D7689/C7689</f>
        <v>0.14492753623188406</v>
      </c>
      <c r="J7689" s="84"/>
      <c r="K7689" s="5" t="s">
        <v>8952</v>
      </c>
    </row>
    <row r="7690" spans="1:11" ht="31.5" x14ac:dyDescent="0.25">
      <c r="A7690" s="10">
        <v>7686</v>
      </c>
      <c r="B7690" s="5" t="s">
        <v>8450</v>
      </c>
      <c r="C7690" s="6">
        <v>69000</v>
      </c>
      <c r="D7690" s="20">
        <v>10000</v>
      </c>
      <c r="E7690" s="20">
        <v>59000</v>
      </c>
      <c r="F7690" s="5"/>
      <c r="G7690" s="9"/>
      <c r="H7690" s="5" t="s">
        <v>7887</v>
      </c>
      <c r="I7690" s="40">
        <f>D7690/C7690</f>
        <v>0.14492753623188406</v>
      </c>
      <c r="J7690" s="84"/>
      <c r="K7690" s="5" t="s">
        <v>8952</v>
      </c>
    </row>
    <row r="7691" spans="1:11" ht="31.5" x14ac:dyDescent="0.25">
      <c r="A7691" s="10">
        <v>7687</v>
      </c>
      <c r="B7691" s="5" t="s">
        <v>8451</v>
      </c>
      <c r="C7691" s="6">
        <v>69000</v>
      </c>
      <c r="D7691" s="20">
        <v>10000</v>
      </c>
      <c r="E7691" s="20">
        <v>59000</v>
      </c>
      <c r="F7691" s="5"/>
      <c r="G7691" s="9"/>
      <c r="H7691" s="5" t="s">
        <v>7887</v>
      </c>
      <c r="I7691" s="40">
        <f>D7691/C7691</f>
        <v>0.14492753623188406</v>
      </c>
      <c r="J7691" s="84"/>
      <c r="K7691" s="5" t="s">
        <v>8952</v>
      </c>
    </row>
    <row r="7692" spans="1:11" ht="31.5" x14ac:dyDescent="0.25">
      <c r="A7692" s="10">
        <v>7688</v>
      </c>
      <c r="B7692" s="5" t="s">
        <v>8452</v>
      </c>
      <c r="C7692" s="6">
        <v>79000</v>
      </c>
      <c r="D7692" s="20">
        <v>20000</v>
      </c>
      <c r="E7692" s="20">
        <v>59000</v>
      </c>
      <c r="F7692" s="5"/>
      <c r="G7692" s="9"/>
      <c r="H7692" s="5" t="s">
        <v>7887</v>
      </c>
      <c r="I7692" s="40">
        <f>D7692/C7692</f>
        <v>0.25316455696202533</v>
      </c>
      <c r="J7692" s="84"/>
      <c r="K7692" s="5" t="s">
        <v>8952</v>
      </c>
    </row>
    <row r="7693" spans="1:11" ht="31.5" x14ac:dyDescent="0.25">
      <c r="A7693" s="10">
        <v>7689</v>
      </c>
      <c r="B7693" s="5" t="s">
        <v>8453</v>
      </c>
      <c r="C7693" s="6">
        <v>79000</v>
      </c>
      <c r="D7693" s="20">
        <v>20000</v>
      </c>
      <c r="E7693" s="20">
        <v>59000</v>
      </c>
      <c r="F7693" s="5"/>
      <c r="G7693" s="9"/>
      <c r="H7693" s="5" t="s">
        <v>7887</v>
      </c>
      <c r="I7693" s="40">
        <f>D7693/C7693</f>
        <v>0.25316455696202533</v>
      </c>
      <c r="J7693" s="84"/>
      <c r="K7693" s="5" t="s">
        <v>8952</v>
      </c>
    </row>
    <row r="7694" spans="1:11" ht="31.5" x14ac:dyDescent="0.25">
      <c r="A7694" s="10">
        <v>7690</v>
      </c>
      <c r="B7694" s="5" t="s">
        <v>8454</v>
      </c>
      <c r="C7694" s="6">
        <v>65000</v>
      </c>
      <c r="D7694" s="20">
        <v>6000</v>
      </c>
      <c r="E7694" s="20">
        <v>59000</v>
      </c>
      <c r="F7694" s="5"/>
      <c r="G7694" s="9"/>
      <c r="H7694" s="5" t="s">
        <v>7887</v>
      </c>
      <c r="I7694" s="40">
        <f>D7694/C7694</f>
        <v>9.2307692307692313E-2</v>
      </c>
      <c r="J7694" s="84"/>
      <c r="K7694" s="5" t="s">
        <v>8952</v>
      </c>
    </row>
    <row r="7695" spans="1:11" ht="31.5" x14ac:dyDescent="0.25">
      <c r="A7695" s="10">
        <v>7691</v>
      </c>
      <c r="B7695" s="5" t="s">
        <v>8455</v>
      </c>
      <c r="C7695" s="6">
        <v>65000</v>
      </c>
      <c r="D7695" s="20">
        <v>6000</v>
      </c>
      <c r="E7695" s="20">
        <v>59000</v>
      </c>
      <c r="F7695" s="5"/>
      <c r="G7695" s="9"/>
      <c r="H7695" s="5" t="s">
        <v>7887</v>
      </c>
      <c r="I7695" s="40">
        <f>D7695/C7695</f>
        <v>9.2307692307692313E-2</v>
      </c>
      <c r="J7695" s="84"/>
      <c r="K7695" s="5" t="s">
        <v>8952</v>
      </c>
    </row>
    <row r="7696" spans="1:11" ht="31.5" x14ac:dyDescent="0.25">
      <c r="A7696" s="10">
        <v>7692</v>
      </c>
      <c r="B7696" s="5" t="s">
        <v>8456</v>
      </c>
      <c r="C7696" s="6">
        <v>79000</v>
      </c>
      <c r="D7696" s="20">
        <v>20000</v>
      </c>
      <c r="E7696" s="20">
        <v>59000</v>
      </c>
      <c r="F7696" s="5"/>
      <c r="G7696" s="9"/>
      <c r="H7696" s="5" t="s">
        <v>7886</v>
      </c>
      <c r="I7696" s="40">
        <f>D7696/C7696</f>
        <v>0.25316455696202533</v>
      </c>
      <c r="J7696" s="84"/>
      <c r="K7696" s="5" t="s">
        <v>8952</v>
      </c>
    </row>
    <row r="7697" spans="1:11" ht="31.5" x14ac:dyDescent="0.25">
      <c r="A7697" s="10">
        <v>7693</v>
      </c>
      <c r="B7697" s="5" t="s">
        <v>8457</v>
      </c>
      <c r="C7697" s="6">
        <v>89000</v>
      </c>
      <c r="D7697" s="20">
        <v>10000</v>
      </c>
      <c r="E7697" s="20">
        <v>79000</v>
      </c>
      <c r="F7697" s="5"/>
      <c r="G7697" s="9"/>
      <c r="H7697" s="5" t="s">
        <v>7888</v>
      </c>
      <c r="I7697" s="40">
        <f>D7697/C7697</f>
        <v>0.11235955056179775</v>
      </c>
      <c r="J7697" s="84"/>
      <c r="K7697" s="5" t="s">
        <v>8952</v>
      </c>
    </row>
    <row r="7698" spans="1:11" ht="31.5" x14ac:dyDescent="0.25">
      <c r="A7698" s="10">
        <v>7694</v>
      </c>
      <c r="B7698" s="5" t="s">
        <v>8458</v>
      </c>
      <c r="C7698" s="6">
        <v>89000</v>
      </c>
      <c r="D7698" s="20">
        <v>10000</v>
      </c>
      <c r="E7698" s="20">
        <v>79000</v>
      </c>
      <c r="F7698" s="5"/>
      <c r="G7698" s="9"/>
      <c r="H7698" s="5" t="s">
        <v>7888</v>
      </c>
      <c r="I7698" s="40">
        <f>D7698/C7698</f>
        <v>0.11235955056179775</v>
      </c>
      <c r="J7698" s="84"/>
      <c r="K7698" s="5" t="s">
        <v>8952</v>
      </c>
    </row>
    <row r="7699" spans="1:11" ht="31.5" x14ac:dyDescent="0.25">
      <c r="A7699" s="10">
        <v>7695</v>
      </c>
      <c r="B7699" s="5" t="s">
        <v>8459</v>
      </c>
      <c r="C7699" s="6">
        <v>95000</v>
      </c>
      <c r="D7699" s="20">
        <v>16000</v>
      </c>
      <c r="E7699" s="20">
        <v>79000</v>
      </c>
      <c r="F7699" s="5"/>
      <c r="G7699" s="9"/>
      <c r="H7699" s="5" t="s">
        <v>7888</v>
      </c>
      <c r="I7699" s="40">
        <f>D7699/C7699</f>
        <v>0.16842105263157894</v>
      </c>
      <c r="J7699" s="84"/>
      <c r="K7699" s="5" t="s">
        <v>8952</v>
      </c>
    </row>
    <row r="7700" spans="1:11" ht="31.5" x14ac:dyDescent="0.25">
      <c r="A7700" s="10">
        <v>7696</v>
      </c>
      <c r="B7700" s="5" t="s">
        <v>8460</v>
      </c>
      <c r="C7700" s="6">
        <v>103000</v>
      </c>
      <c r="D7700" s="20">
        <v>24000</v>
      </c>
      <c r="E7700" s="20">
        <v>79000</v>
      </c>
      <c r="F7700" s="5"/>
      <c r="G7700" s="9"/>
      <c r="H7700" s="5" t="s">
        <v>7888</v>
      </c>
      <c r="I7700" s="40">
        <f>D7700/C7700</f>
        <v>0.23300970873786409</v>
      </c>
      <c r="J7700" s="84"/>
      <c r="K7700" s="5" t="s">
        <v>8952</v>
      </c>
    </row>
    <row r="7701" spans="1:11" ht="31.5" x14ac:dyDescent="0.25">
      <c r="A7701" s="10">
        <v>7697</v>
      </c>
      <c r="B7701" s="5" t="s">
        <v>8461</v>
      </c>
      <c r="C7701" s="6">
        <v>97000</v>
      </c>
      <c r="D7701" s="20">
        <v>18000</v>
      </c>
      <c r="E7701" s="20">
        <v>79000</v>
      </c>
      <c r="F7701" s="5"/>
      <c r="G7701" s="9"/>
      <c r="H7701" s="5" t="s">
        <v>7888</v>
      </c>
      <c r="I7701" s="40">
        <f>D7701/C7701</f>
        <v>0.18556701030927836</v>
      </c>
      <c r="J7701" s="84"/>
      <c r="K7701" s="5" t="s">
        <v>8952</v>
      </c>
    </row>
    <row r="7702" spans="1:11" ht="31.5" x14ac:dyDescent="0.25">
      <c r="A7702" s="10">
        <v>7698</v>
      </c>
      <c r="B7702" s="5" t="s">
        <v>8462</v>
      </c>
      <c r="C7702" s="6">
        <v>145000</v>
      </c>
      <c r="D7702" s="20">
        <v>66000</v>
      </c>
      <c r="E7702" s="20">
        <v>79000</v>
      </c>
      <c r="F7702" s="5"/>
      <c r="G7702" s="9"/>
      <c r="H7702" s="5" t="s">
        <v>7888</v>
      </c>
      <c r="I7702" s="40">
        <f>D7702/C7702</f>
        <v>0.45517241379310347</v>
      </c>
      <c r="J7702" s="84"/>
      <c r="K7702" s="5" t="s">
        <v>8952</v>
      </c>
    </row>
    <row r="7703" spans="1:11" ht="31.5" x14ac:dyDescent="0.25">
      <c r="A7703" s="10">
        <v>7699</v>
      </c>
      <c r="B7703" s="5" t="s">
        <v>8463</v>
      </c>
      <c r="C7703" s="6">
        <v>108000</v>
      </c>
      <c r="D7703" s="20">
        <v>29000</v>
      </c>
      <c r="E7703" s="20">
        <v>79000</v>
      </c>
      <c r="F7703" s="5"/>
      <c r="G7703" s="9"/>
      <c r="H7703" s="5" t="s">
        <v>7888</v>
      </c>
      <c r="I7703" s="40">
        <f>D7703/C7703</f>
        <v>0.26851851851851855</v>
      </c>
      <c r="J7703" s="84"/>
      <c r="K7703" s="5" t="s">
        <v>8952</v>
      </c>
    </row>
    <row r="7704" spans="1:11" ht="31.5" x14ac:dyDescent="0.25">
      <c r="A7704" s="10">
        <v>7700</v>
      </c>
      <c r="B7704" s="5" t="s">
        <v>8464</v>
      </c>
      <c r="C7704" s="6">
        <v>108000</v>
      </c>
      <c r="D7704" s="20">
        <v>29000</v>
      </c>
      <c r="E7704" s="20">
        <v>79000</v>
      </c>
      <c r="F7704" s="5"/>
      <c r="G7704" s="9"/>
      <c r="H7704" s="5" t="s">
        <v>7888</v>
      </c>
      <c r="I7704" s="40">
        <f>D7704/C7704</f>
        <v>0.26851851851851855</v>
      </c>
      <c r="J7704" s="84"/>
      <c r="K7704" s="5" t="s">
        <v>8952</v>
      </c>
    </row>
    <row r="7705" spans="1:11" ht="31.5" x14ac:dyDescent="0.25">
      <c r="A7705" s="10">
        <v>7701</v>
      </c>
      <c r="B7705" s="5" t="s">
        <v>8465</v>
      </c>
      <c r="C7705" s="6">
        <v>120000</v>
      </c>
      <c r="D7705" s="20">
        <v>41000</v>
      </c>
      <c r="E7705" s="20">
        <v>79000</v>
      </c>
      <c r="F7705" s="5"/>
      <c r="G7705" s="9"/>
      <c r="H7705" s="5" t="s">
        <v>7888</v>
      </c>
      <c r="I7705" s="40">
        <f>D7705/C7705</f>
        <v>0.34166666666666667</v>
      </c>
      <c r="J7705" s="84"/>
      <c r="K7705" s="5" t="s">
        <v>8952</v>
      </c>
    </row>
    <row r="7706" spans="1:11" ht="31.5" x14ac:dyDescent="0.25">
      <c r="A7706" s="10">
        <v>7702</v>
      </c>
      <c r="B7706" s="5" t="s">
        <v>8466</v>
      </c>
      <c r="C7706" s="6">
        <v>108000</v>
      </c>
      <c r="D7706" s="20">
        <v>29000</v>
      </c>
      <c r="E7706" s="20">
        <v>79000</v>
      </c>
      <c r="F7706" s="5"/>
      <c r="G7706" s="9"/>
      <c r="H7706" s="5" t="s">
        <v>7888</v>
      </c>
      <c r="I7706" s="40">
        <f>D7706/C7706</f>
        <v>0.26851851851851855</v>
      </c>
      <c r="J7706" s="84"/>
      <c r="K7706" s="5" t="s">
        <v>8952</v>
      </c>
    </row>
    <row r="7707" spans="1:11" ht="31.5" x14ac:dyDescent="0.25">
      <c r="A7707" s="10">
        <v>7703</v>
      </c>
      <c r="B7707" s="5" t="s">
        <v>8467</v>
      </c>
      <c r="C7707" s="6">
        <v>119000</v>
      </c>
      <c r="D7707" s="20">
        <v>40000</v>
      </c>
      <c r="E7707" s="20">
        <v>79000</v>
      </c>
      <c r="F7707" s="5"/>
      <c r="G7707" s="9"/>
      <c r="H7707" s="5" t="s">
        <v>7888</v>
      </c>
      <c r="I7707" s="40">
        <f>D7707/C7707</f>
        <v>0.33613445378151263</v>
      </c>
      <c r="J7707" s="84"/>
      <c r="K7707" s="5" t="s">
        <v>8952</v>
      </c>
    </row>
    <row r="7708" spans="1:11" ht="31.5" x14ac:dyDescent="0.25">
      <c r="A7708" s="10">
        <v>7704</v>
      </c>
      <c r="B7708" s="5" t="s">
        <v>8468</v>
      </c>
      <c r="C7708" s="6">
        <v>115000</v>
      </c>
      <c r="D7708" s="20">
        <v>36000</v>
      </c>
      <c r="E7708" s="20">
        <v>79000</v>
      </c>
      <c r="F7708" s="5"/>
      <c r="G7708" s="9"/>
      <c r="H7708" s="5" t="s">
        <v>7888</v>
      </c>
      <c r="I7708" s="40">
        <f>D7708/C7708</f>
        <v>0.31304347826086959</v>
      </c>
      <c r="J7708" s="84"/>
      <c r="K7708" s="5" t="s">
        <v>8952</v>
      </c>
    </row>
    <row r="7709" spans="1:11" ht="31.5" x14ac:dyDescent="0.25">
      <c r="A7709" s="10">
        <v>7705</v>
      </c>
      <c r="B7709" s="5" t="s">
        <v>8469</v>
      </c>
      <c r="C7709" s="6">
        <v>125000</v>
      </c>
      <c r="D7709" s="20">
        <v>46000</v>
      </c>
      <c r="E7709" s="20">
        <v>79000</v>
      </c>
      <c r="F7709" s="5"/>
      <c r="G7709" s="9"/>
      <c r="H7709" s="5" t="s">
        <v>7888</v>
      </c>
      <c r="I7709" s="40">
        <f>D7709/C7709</f>
        <v>0.36799999999999999</v>
      </c>
      <c r="J7709" s="84"/>
      <c r="K7709" s="5" t="s">
        <v>8952</v>
      </c>
    </row>
    <row r="7710" spans="1:11" ht="31.5" x14ac:dyDescent="0.25">
      <c r="A7710" s="10">
        <v>7706</v>
      </c>
      <c r="B7710" s="5" t="s">
        <v>8470</v>
      </c>
      <c r="C7710" s="6">
        <v>120000</v>
      </c>
      <c r="D7710" s="20">
        <v>41000</v>
      </c>
      <c r="E7710" s="20">
        <v>79000</v>
      </c>
      <c r="F7710" s="5"/>
      <c r="G7710" s="9"/>
      <c r="H7710" s="5" t="s">
        <v>7888</v>
      </c>
      <c r="I7710" s="40">
        <f>D7710/C7710</f>
        <v>0.34166666666666667</v>
      </c>
      <c r="J7710" s="84"/>
      <c r="K7710" s="5" t="s">
        <v>8952</v>
      </c>
    </row>
    <row r="7711" spans="1:11" ht="31.5" x14ac:dyDescent="0.25">
      <c r="A7711" s="10">
        <v>7707</v>
      </c>
      <c r="B7711" s="5" t="s">
        <v>8471</v>
      </c>
      <c r="C7711" s="6">
        <v>125000</v>
      </c>
      <c r="D7711" s="20">
        <v>46000</v>
      </c>
      <c r="E7711" s="20">
        <v>79000</v>
      </c>
      <c r="F7711" s="5"/>
      <c r="G7711" s="9"/>
      <c r="H7711" s="5" t="s">
        <v>7888</v>
      </c>
      <c r="I7711" s="40">
        <f>D7711/C7711</f>
        <v>0.36799999999999999</v>
      </c>
      <c r="J7711" s="84"/>
      <c r="K7711" s="5" t="s">
        <v>8952</v>
      </c>
    </row>
    <row r="7712" spans="1:11" ht="31.5" x14ac:dyDescent="0.25">
      <c r="A7712" s="10">
        <v>7708</v>
      </c>
      <c r="B7712" s="5" t="s">
        <v>8472</v>
      </c>
      <c r="C7712" s="6">
        <v>102000</v>
      </c>
      <c r="D7712" s="20">
        <v>23000</v>
      </c>
      <c r="E7712" s="20">
        <v>79000</v>
      </c>
      <c r="F7712" s="5"/>
      <c r="G7712" s="9"/>
      <c r="H7712" s="5" t="s">
        <v>7888</v>
      </c>
      <c r="I7712" s="40">
        <f>D7712/C7712</f>
        <v>0.22549019607843138</v>
      </c>
      <c r="J7712" s="84"/>
      <c r="K7712" s="5" t="s">
        <v>8952</v>
      </c>
    </row>
    <row r="7713" spans="1:11" ht="31.5" x14ac:dyDescent="0.25">
      <c r="A7713" s="10">
        <v>7709</v>
      </c>
      <c r="B7713" s="5" t="s">
        <v>8473</v>
      </c>
      <c r="C7713" s="6">
        <v>125000</v>
      </c>
      <c r="D7713" s="20">
        <v>46000</v>
      </c>
      <c r="E7713" s="20">
        <v>79000</v>
      </c>
      <c r="F7713" s="5"/>
      <c r="G7713" s="9"/>
      <c r="H7713" s="5" t="s">
        <v>7888</v>
      </c>
      <c r="I7713" s="40">
        <f>D7713/C7713</f>
        <v>0.36799999999999999</v>
      </c>
      <c r="J7713" s="84"/>
      <c r="K7713" s="5" t="s">
        <v>8952</v>
      </c>
    </row>
    <row r="7714" spans="1:11" ht="31.5" x14ac:dyDescent="0.25">
      <c r="A7714" s="10">
        <v>7710</v>
      </c>
      <c r="B7714" s="5" t="s">
        <v>8474</v>
      </c>
      <c r="C7714" s="6">
        <v>119000</v>
      </c>
      <c r="D7714" s="20">
        <v>40000</v>
      </c>
      <c r="E7714" s="20">
        <v>79000</v>
      </c>
      <c r="F7714" s="5"/>
      <c r="G7714" s="9"/>
      <c r="H7714" s="5" t="s">
        <v>7888</v>
      </c>
      <c r="I7714" s="40">
        <f>D7714/C7714</f>
        <v>0.33613445378151263</v>
      </c>
      <c r="J7714" s="84"/>
      <c r="K7714" s="5" t="s">
        <v>8952</v>
      </c>
    </row>
    <row r="7715" spans="1:11" ht="31.5" x14ac:dyDescent="0.25">
      <c r="A7715" s="10">
        <v>7711</v>
      </c>
      <c r="B7715" s="5" t="s">
        <v>8475</v>
      </c>
      <c r="C7715" s="6">
        <v>115000</v>
      </c>
      <c r="D7715" s="20">
        <v>36000</v>
      </c>
      <c r="E7715" s="20">
        <v>79000</v>
      </c>
      <c r="F7715" s="5"/>
      <c r="G7715" s="9"/>
      <c r="H7715" s="5" t="s">
        <v>7888</v>
      </c>
      <c r="I7715" s="40">
        <f>D7715/C7715</f>
        <v>0.31304347826086959</v>
      </c>
      <c r="J7715" s="84"/>
      <c r="K7715" s="5" t="s">
        <v>8952</v>
      </c>
    </row>
    <row r="7716" spans="1:11" ht="31.5" x14ac:dyDescent="0.25">
      <c r="A7716" s="10">
        <v>7712</v>
      </c>
      <c r="B7716" s="5" t="s">
        <v>8476</v>
      </c>
      <c r="C7716" s="6">
        <v>115000</v>
      </c>
      <c r="D7716" s="20">
        <v>36000</v>
      </c>
      <c r="E7716" s="20">
        <v>79000</v>
      </c>
      <c r="F7716" s="5"/>
      <c r="G7716" s="9"/>
      <c r="H7716" s="5" t="s">
        <v>7888</v>
      </c>
      <c r="I7716" s="40">
        <f>D7716/C7716</f>
        <v>0.31304347826086959</v>
      </c>
      <c r="J7716" s="84"/>
      <c r="K7716" s="5" t="s">
        <v>8952</v>
      </c>
    </row>
    <row r="7717" spans="1:11" ht="31.5" x14ac:dyDescent="0.25">
      <c r="A7717" s="10">
        <v>7713</v>
      </c>
      <c r="B7717" s="5" t="s">
        <v>8477</v>
      </c>
      <c r="C7717" s="6">
        <v>135000</v>
      </c>
      <c r="D7717" s="20">
        <v>56000</v>
      </c>
      <c r="E7717" s="20">
        <v>79000</v>
      </c>
      <c r="F7717" s="5"/>
      <c r="G7717" s="9"/>
      <c r="H7717" s="5" t="s">
        <v>7888</v>
      </c>
      <c r="I7717" s="40">
        <f>D7717/C7717</f>
        <v>0.4148148148148148</v>
      </c>
      <c r="J7717" s="84"/>
      <c r="K7717" s="5" t="s">
        <v>8952</v>
      </c>
    </row>
    <row r="7718" spans="1:11" ht="31.5" x14ac:dyDescent="0.25">
      <c r="A7718" s="10">
        <v>7714</v>
      </c>
      <c r="B7718" s="5" t="s">
        <v>8478</v>
      </c>
      <c r="C7718" s="6">
        <v>125000</v>
      </c>
      <c r="D7718" s="20">
        <v>46000</v>
      </c>
      <c r="E7718" s="20">
        <v>79000</v>
      </c>
      <c r="F7718" s="5"/>
      <c r="G7718" s="9"/>
      <c r="H7718" s="5" t="s">
        <v>7888</v>
      </c>
      <c r="I7718" s="40">
        <f>D7718/C7718</f>
        <v>0.36799999999999999</v>
      </c>
      <c r="J7718" s="84"/>
      <c r="K7718" s="5" t="s">
        <v>8952</v>
      </c>
    </row>
    <row r="7719" spans="1:11" ht="31.5" x14ac:dyDescent="0.25">
      <c r="A7719" s="10">
        <v>7715</v>
      </c>
      <c r="B7719" s="5" t="s">
        <v>8479</v>
      </c>
      <c r="C7719" s="6">
        <v>95000</v>
      </c>
      <c r="D7719" s="20">
        <v>16000</v>
      </c>
      <c r="E7719" s="20">
        <v>79000</v>
      </c>
      <c r="F7719" s="5"/>
      <c r="G7719" s="9"/>
      <c r="H7719" s="5" t="s">
        <v>7888</v>
      </c>
      <c r="I7719" s="40">
        <f>D7719/C7719</f>
        <v>0.16842105263157894</v>
      </c>
      <c r="J7719" s="84"/>
      <c r="K7719" s="5" t="s">
        <v>8952</v>
      </c>
    </row>
    <row r="7720" spans="1:11" ht="31.5" x14ac:dyDescent="0.25">
      <c r="A7720" s="10">
        <v>7716</v>
      </c>
      <c r="B7720" s="5" t="s">
        <v>8480</v>
      </c>
      <c r="C7720" s="6">
        <v>129000</v>
      </c>
      <c r="D7720" s="20">
        <v>50000</v>
      </c>
      <c r="E7720" s="20">
        <v>79000</v>
      </c>
      <c r="F7720" s="5"/>
      <c r="G7720" s="9"/>
      <c r="H7720" s="5" t="s">
        <v>7888</v>
      </c>
      <c r="I7720" s="40">
        <f>D7720/C7720</f>
        <v>0.38759689922480622</v>
      </c>
      <c r="J7720" s="84"/>
      <c r="K7720" s="5" t="s">
        <v>8952</v>
      </c>
    </row>
    <row r="7721" spans="1:11" ht="31.5" x14ac:dyDescent="0.25">
      <c r="A7721" s="10">
        <v>7717</v>
      </c>
      <c r="B7721" s="5" t="s">
        <v>8481</v>
      </c>
      <c r="C7721" s="6">
        <v>95000</v>
      </c>
      <c r="D7721" s="20">
        <v>16000</v>
      </c>
      <c r="E7721" s="20">
        <v>79000</v>
      </c>
      <c r="F7721" s="5"/>
      <c r="G7721" s="9"/>
      <c r="H7721" s="5" t="s">
        <v>7888</v>
      </c>
      <c r="I7721" s="40">
        <f>D7721/C7721</f>
        <v>0.16842105263157894</v>
      </c>
      <c r="J7721" s="84"/>
      <c r="K7721" s="5" t="s">
        <v>8952</v>
      </c>
    </row>
    <row r="7722" spans="1:11" ht="31.5" x14ac:dyDescent="0.25">
      <c r="A7722" s="10">
        <v>7718</v>
      </c>
      <c r="B7722" s="5" t="s">
        <v>8482</v>
      </c>
      <c r="C7722" s="6">
        <v>165000</v>
      </c>
      <c r="D7722" s="20">
        <v>66000</v>
      </c>
      <c r="E7722" s="20">
        <v>99000</v>
      </c>
      <c r="F7722" s="5"/>
      <c r="G7722" s="9"/>
      <c r="H7722" s="5" t="s">
        <v>7889</v>
      </c>
      <c r="I7722" s="40">
        <f>D7722/C7722</f>
        <v>0.4</v>
      </c>
      <c r="J7722" s="84"/>
      <c r="K7722" s="5" t="s">
        <v>8952</v>
      </c>
    </row>
    <row r="7723" spans="1:11" ht="31.5" x14ac:dyDescent="0.25">
      <c r="A7723" s="10">
        <v>7719</v>
      </c>
      <c r="B7723" s="5" t="s">
        <v>8483</v>
      </c>
      <c r="C7723" s="6">
        <v>179000</v>
      </c>
      <c r="D7723" s="20">
        <v>80000</v>
      </c>
      <c r="E7723" s="20">
        <v>99000</v>
      </c>
      <c r="F7723" s="5"/>
      <c r="G7723" s="9"/>
      <c r="H7723" s="5" t="s">
        <v>7889</v>
      </c>
      <c r="I7723" s="40">
        <f>D7723/C7723</f>
        <v>0.44692737430167595</v>
      </c>
      <c r="J7723" s="84"/>
      <c r="K7723" s="5" t="s">
        <v>8952</v>
      </c>
    </row>
    <row r="7724" spans="1:11" ht="31.5" x14ac:dyDescent="0.25">
      <c r="A7724" s="10">
        <v>7720</v>
      </c>
      <c r="B7724" s="5" t="s">
        <v>8484</v>
      </c>
      <c r="C7724" s="6">
        <v>179000</v>
      </c>
      <c r="D7724" s="20">
        <v>80000</v>
      </c>
      <c r="E7724" s="20">
        <v>99000</v>
      </c>
      <c r="F7724" s="5"/>
      <c r="G7724" s="9"/>
      <c r="H7724" s="5" t="s">
        <v>7889</v>
      </c>
      <c r="I7724" s="40">
        <f>D7724/C7724</f>
        <v>0.44692737430167595</v>
      </c>
      <c r="J7724" s="84"/>
      <c r="K7724" s="5" t="s">
        <v>8952</v>
      </c>
    </row>
    <row r="7725" spans="1:11" ht="31.5" x14ac:dyDescent="0.25">
      <c r="A7725" s="10">
        <v>7721</v>
      </c>
      <c r="B7725" s="5" t="s">
        <v>8485</v>
      </c>
      <c r="C7725" s="6">
        <v>139000</v>
      </c>
      <c r="D7725" s="20">
        <v>40000</v>
      </c>
      <c r="E7725" s="20">
        <v>99000</v>
      </c>
      <c r="F7725" s="5"/>
      <c r="G7725" s="9"/>
      <c r="H7725" s="5" t="s">
        <v>7889</v>
      </c>
      <c r="I7725" s="40">
        <f>D7725/C7725</f>
        <v>0.28776978417266186</v>
      </c>
      <c r="J7725" s="84"/>
      <c r="K7725" s="5" t="s">
        <v>8952</v>
      </c>
    </row>
    <row r="7726" spans="1:11" ht="31.5" x14ac:dyDescent="0.25">
      <c r="A7726" s="10">
        <v>7722</v>
      </c>
      <c r="B7726" s="5" t="s">
        <v>8486</v>
      </c>
      <c r="C7726" s="6">
        <v>155000</v>
      </c>
      <c r="D7726" s="20">
        <v>56000</v>
      </c>
      <c r="E7726" s="20">
        <v>99000</v>
      </c>
      <c r="F7726" s="5"/>
      <c r="G7726" s="9"/>
      <c r="H7726" s="5" t="s">
        <v>7889</v>
      </c>
      <c r="I7726" s="40">
        <f>D7726/C7726</f>
        <v>0.36129032258064514</v>
      </c>
      <c r="J7726" s="84"/>
      <c r="K7726" s="5" t="s">
        <v>8952</v>
      </c>
    </row>
    <row r="7727" spans="1:11" ht="31.5" x14ac:dyDescent="0.25">
      <c r="A7727" s="10">
        <v>7723</v>
      </c>
      <c r="B7727" s="5" t="s">
        <v>8487</v>
      </c>
      <c r="C7727" s="6">
        <v>149000</v>
      </c>
      <c r="D7727" s="20">
        <v>50000</v>
      </c>
      <c r="E7727" s="20">
        <v>99000</v>
      </c>
      <c r="F7727" s="5"/>
      <c r="G7727" s="9"/>
      <c r="H7727" s="5" t="s">
        <v>7889</v>
      </c>
      <c r="I7727" s="40">
        <f>D7727/C7727</f>
        <v>0.33557046979865773</v>
      </c>
      <c r="J7727" s="84"/>
      <c r="K7727" s="5" t="s">
        <v>8952</v>
      </c>
    </row>
    <row r="7728" spans="1:11" ht="31.5" x14ac:dyDescent="0.25">
      <c r="A7728" s="10">
        <v>7724</v>
      </c>
      <c r="B7728" s="5" t="s">
        <v>8488</v>
      </c>
      <c r="C7728" s="6">
        <v>79000</v>
      </c>
      <c r="D7728" s="20">
        <v>39500</v>
      </c>
      <c r="E7728" s="20">
        <v>39500</v>
      </c>
      <c r="F7728" s="5"/>
      <c r="G7728" s="9"/>
      <c r="H7728" s="5" t="s">
        <v>7890</v>
      </c>
      <c r="I7728" s="40">
        <f>D7728/C7728</f>
        <v>0.5</v>
      </c>
      <c r="J7728" s="84"/>
      <c r="K7728" s="5" t="s">
        <v>8952</v>
      </c>
    </row>
    <row r="7729" spans="1:11" ht="31.5" x14ac:dyDescent="0.25">
      <c r="A7729" s="10">
        <v>7725</v>
      </c>
      <c r="B7729" s="5" t="s">
        <v>8489</v>
      </c>
      <c r="C7729" s="6">
        <v>79000</v>
      </c>
      <c r="D7729" s="20">
        <v>39500</v>
      </c>
      <c r="E7729" s="20">
        <v>39500</v>
      </c>
      <c r="F7729" s="5"/>
      <c r="G7729" s="9"/>
      <c r="H7729" s="5" t="s">
        <v>7890</v>
      </c>
      <c r="I7729" s="40">
        <f>D7729/C7729</f>
        <v>0.5</v>
      </c>
      <c r="J7729" s="84"/>
      <c r="K7729" s="5" t="s">
        <v>8952</v>
      </c>
    </row>
    <row r="7730" spans="1:11" ht="31.5" x14ac:dyDescent="0.25">
      <c r="A7730" s="10">
        <v>7726</v>
      </c>
      <c r="B7730" s="5" t="s">
        <v>8490</v>
      </c>
      <c r="C7730" s="6">
        <v>215000</v>
      </c>
      <c r="D7730" s="20">
        <v>107500</v>
      </c>
      <c r="E7730" s="20">
        <v>107500</v>
      </c>
      <c r="F7730" s="5"/>
      <c r="G7730" s="9"/>
      <c r="H7730" s="5" t="s">
        <v>7890</v>
      </c>
      <c r="I7730" s="40">
        <f>D7730/C7730</f>
        <v>0.5</v>
      </c>
      <c r="J7730" s="84"/>
      <c r="K7730" s="5" t="s">
        <v>8952</v>
      </c>
    </row>
    <row r="7731" spans="1:11" ht="31.5" x14ac:dyDescent="0.25">
      <c r="A7731" s="10">
        <v>7727</v>
      </c>
      <c r="B7731" s="5" t="s">
        <v>8491</v>
      </c>
      <c r="C7731" s="6">
        <v>215000</v>
      </c>
      <c r="D7731" s="20">
        <v>107500</v>
      </c>
      <c r="E7731" s="20">
        <v>107500</v>
      </c>
      <c r="F7731" s="5"/>
      <c r="G7731" s="9"/>
      <c r="H7731" s="5" t="s">
        <v>7890</v>
      </c>
      <c r="I7731" s="40">
        <f>D7731/C7731</f>
        <v>0.5</v>
      </c>
      <c r="J7731" s="84"/>
      <c r="K7731" s="5" t="s">
        <v>8952</v>
      </c>
    </row>
    <row r="7732" spans="1:11" ht="31.5" x14ac:dyDescent="0.25">
      <c r="A7732" s="10">
        <v>7728</v>
      </c>
      <c r="B7732" s="5" t="s">
        <v>8492</v>
      </c>
      <c r="C7732" s="6">
        <v>215000</v>
      </c>
      <c r="D7732" s="20">
        <v>107500</v>
      </c>
      <c r="E7732" s="20">
        <v>107500</v>
      </c>
      <c r="F7732" s="5"/>
      <c r="G7732" s="9"/>
      <c r="H7732" s="5" t="s">
        <v>7890</v>
      </c>
      <c r="I7732" s="40">
        <f>D7732/C7732</f>
        <v>0.5</v>
      </c>
      <c r="J7732" s="84"/>
      <c r="K7732" s="5" t="s">
        <v>8952</v>
      </c>
    </row>
    <row r="7733" spans="1:11" ht="31.5" x14ac:dyDescent="0.25">
      <c r="A7733" s="10">
        <v>7729</v>
      </c>
      <c r="B7733" s="5" t="s">
        <v>8493</v>
      </c>
      <c r="C7733" s="6">
        <v>179000</v>
      </c>
      <c r="D7733" s="20">
        <v>89500</v>
      </c>
      <c r="E7733" s="20">
        <v>89500</v>
      </c>
      <c r="F7733" s="5"/>
      <c r="G7733" s="9"/>
      <c r="H7733" s="5" t="s">
        <v>7890</v>
      </c>
      <c r="I7733" s="40">
        <f>D7733/C7733</f>
        <v>0.5</v>
      </c>
      <c r="J7733" s="84"/>
      <c r="K7733" s="5" t="s">
        <v>8952</v>
      </c>
    </row>
    <row r="7734" spans="1:11" ht="31.5" x14ac:dyDescent="0.25">
      <c r="A7734" s="10">
        <v>7730</v>
      </c>
      <c r="B7734" s="5" t="s">
        <v>8494</v>
      </c>
      <c r="C7734" s="6">
        <v>169000</v>
      </c>
      <c r="D7734" s="20">
        <v>84500</v>
      </c>
      <c r="E7734" s="20">
        <v>84500</v>
      </c>
      <c r="F7734" s="5"/>
      <c r="G7734" s="9"/>
      <c r="H7734" s="5" t="s">
        <v>7890</v>
      </c>
      <c r="I7734" s="40">
        <f>D7734/C7734</f>
        <v>0.5</v>
      </c>
      <c r="J7734" s="84"/>
      <c r="K7734" s="5" t="s">
        <v>8952</v>
      </c>
    </row>
    <row r="7735" spans="1:11" ht="31.5" x14ac:dyDescent="0.25">
      <c r="A7735" s="10">
        <v>7731</v>
      </c>
      <c r="B7735" s="5" t="s">
        <v>8495</v>
      </c>
      <c r="C7735" s="6">
        <v>169000</v>
      </c>
      <c r="D7735" s="20">
        <v>84500</v>
      </c>
      <c r="E7735" s="20">
        <v>84500</v>
      </c>
      <c r="F7735" s="5"/>
      <c r="G7735" s="9"/>
      <c r="H7735" s="5" t="s">
        <v>7890</v>
      </c>
      <c r="I7735" s="40">
        <f>D7735/C7735</f>
        <v>0.5</v>
      </c>
      <c r="J7735" s="84"/>
      <c r="K7735" s="5" t="s">
        <v>8952</v>
      </c>
    </row>
    <row r="7736" spans="1:11" ht="31.5" x14ac:dyDescent="0.25">
      <c r="A7736" s="10">
        <v>7732</v>
      </c>
      <c r="B7736" s="5" t="s">
        <v>8496</v>
      </c>
      <c r="C7736" s="6">
        <v>185000</v>
      </c>
      <c r="D7736" s="20">
        <v>92500</v>
      </c>
      <c r="E7736" s="20">
        <v>92500</v>
      </c>
      <c r="F7736" s="5"/>
      <c r="G7736" s="9"/>
      <c r="H7736" s="5" t="s">
        <v>7891</v>
      </c>
      <c r="I7736" s="40">
        <f>D7736/C7736</f>
        <v>0.5</v>
      </c>
      <c r="J7736" s="84"/>
      <c r="K7736" s="5" t="s">
        <v>8952</v>
      </c>
    </row>
    <row r="7737" spans="1:11" ht="31.5" x14ac:dyDescent="0.25">
      <c r="A7737" s="10">
        <v>7733</v>
      </c>
      <c r="B7737" s="5" t="s">
        <v>8497</v>
      </c>
      <c r="C7737" s="6">
        <v>195000</v>
      </c>
      <c r="D7737" s="20">
        <v>97500</v>
      </c>
      <c r="E7737" s="20">
        <v>97500</v>
      </c>
      <c r="F7737" s="5"/>
      <c r="G7737" s="9"/>
      <c r="H7737" s="5" t="s">
        <v>7891</v>
      </c>
      <c r="I7737" s="40">
        <f>D7737/C7737</f>
        <v>0.5</v>
      </c>
      <c r="J7737" s="84"/>
      <c r="K7737" s="5" t="s">
        <v>8952</v>
      </c>
    </row>
    <row r="7738" spans="1:11" ht="31.5" x14ac:dyDescent="0.25">
      <c r="A7738" s="10">
        <v>7734</v>
      </c>
      <c r="B7738" s="5" t="s">
        <v>8498</v>
      </c>
      <c r="C7738" s="6">
        <v>195000</v>
      </c>
      <c r="D7738" s="20">
        <v>97500</v>
      </c>
      <c r="E7738" s="20">
        <v>97500</v>
      </c>
      <c r="F7738" s="5"/>
      <c r="G7738" s="9"/>
      <c r="H7738" s="5" t="s">
        <v>7891</v>
      </c>
      <c r="I7738" s="40">
        <f>D7738/C7738</f>
        <v>0.5</v>
      </c>
      <c r="J7738" s="84"/>
      <c r="K7738" s="5" t="s">
        <v>8952</v>
      </c>
    </row>
    <row r="7739" spans="1:11" ht="31.5" x14ac:dyDescent="0.25">
      <c r="A7739" s="10">
        <v>7735</v>
      </c>
      <c r="B7739" s="5" t="s">
        <v>8499</v>
      </c>
      <c r="C7739" s="6">
        <v>195000</v>
      </c>
      <c r="D7739" s="20">
        <v>97500</v>
      </c>
      <c r="E7739" s="20">
        <v>97500</v>
      </c>
      <c r="F7739" s="5"/>
      <c r="G7739" s="9"/>
      <c r="H7739" s="5" t="s">
        <v>7891</v>
      </c>
      <c r="I7739" s="40">
        <f>D7739/C7739</f>
        <v>0.5</v>
      </c>
      <c r="J7739" s="84"/>
      <c r="K7739" s="5" t="s">
        <v>8952</v>
      </c>
    </row>
    <row r="7740" spans="1:11" ht="31.5" x14ac:dyDescent="0.25">
      <c r="A7740" s="10">
        <v>7736</v>
      </c>
      <c r="B7740" s="5" t="s">
        <v>8500</v>
      </c>
      <c r="C7740" s="6">
        <v>35000</v>
      </c>
      <c r="D7740" s="20">
        <v>17500</v>
      </c>
      <c r="E7740" s="20">
        <v>17500</v>
      </c>
      <c r="F7740" s="5"/>
      <c r="G7740" s="9"/>
      <c r="H7740" s="5" t="s">
        <v>7891</v>
      </c>
      <c r="I7740" s="40">
        <f>D7740/C7740</f>
        <v>0.5</v>
      </c>
      <c r="J7740" s="84"/>
      <c r="K7740" s="5" t="s">
        <v>8952</v>
      </c>
    </row>
    <row r="7741" spans="1:11" ht="31.5" x14ac:dyDescent="0.25">
      <c r="A7741" s="10">
        <v>7737</v>
      </c>
      <c r="B7741" s="5" t="s">
        <v>8501</v>
      </c>
      <c r="C7741" s="6">
        <v>15000</v>
      </c>
      <c r="D7741" s="20">
        <v>7500</v>
      </c>
      <c r="E7741" s="20">
        <v>7500</v>
      </c>
      <c r="F7741" s="5"/>
      <c r="G7741" s="9"/>
      <c r="H7741" s="5" t="s">
        <v>7891</v>
      </c>
      <c r="I7741" s="40">
        <f>D7741/C7741</f>
        <v>0.5</v>
      </c>
      <c r="J7741" s="84"/>
      <c r="K7741" s="5" t="s">
        <v>8952</v>
      </c>
    </row>
    <row r="7742" spans="1:11" ht="31.5" x14ac:dyDescent="0.25">
      <c r="A7742" s="10">
        <v>7738</v>
      </c>
      <c r="B7742" s="5" t="s">
        <v>8502</v>
      </c>
      <c r="C7742" s="6">
        <v>179000</v>
      </c>
      <c r="D7742" s="20">
        <v>89500</v>
      </c>
      <c r="E7742" s="20">
        <v>89500</v>
      </c>
      <c r="F7742" s="5"/>
      <c r="G7742" s="9"/>
      <c r="H7742" s="5" t="s">
        <v>7892</v>
      </c>
      <c r="I7742" s="40">
        <f>D7742/C7742</f>
        <v>0.5</v>
      </c>
      <c r="J7742" s="84"/>
      <c r="K7742" s="5" t="s">
        <v>8952</v>
      </c>
    </row>
    <row r="7743" spans="1:11" ht="31.5" x14ac:dyDescent="0.25">
      <c r="A7743" s="10">
        <v>7739</v>
      </c>
      <c r="B7743" s="5" t="s">
        <v>8503</v>
      </c>
      <c r="C7743" s="6">
        <v>99000</v>
      </c>
      <c r="D7743" s="20">
        <v>49500</v>
      </c>
      <c r="E7743" s="20">
        <v>49500</v>
      </c>
      <c r="F7743" s="5"/>
      <c r="G7743" s="9"/>
      <c r="H7743" s="5" t="s">
        <v>7892</v>
      </c>
      <c r="I7743" s="40">
        <f>D7743/C7743</f>
        <v>0.5</v>
      </c>
      <c r="J7743" s="84"/>
      <c r="K7743" s="5" t="s">
        <v>8952</v>
      </c>
    </row>
    <row r="7744" spans="1:11" ht="31.5" x14ac:dyDescent="0.25">
      <c r="A7744" s="10">
        <v>7740</v>
      </c>
      <c r="B7744" s="5" t="s">
        <v>8504</v>
      </c>
      <c r="C7744" s="6">
        <v>51000</v>
      </c>
      <c r="D7744" s="20">
        <v>25500</v>
      </c>
      <c r="E7744" s="20">
        <v>25500</v>
      </c>
      <c r="F7744" s="5"/>
      <c r="G7744" s="9"/>
      <c r="H7744" s="5" t="s">
        <v>7892</v>
      </c>
      <c r="I7744" s="40">
        <f>D7744/C7744</f>
        <v>0.5</v>
      </c>
      <c r="J7744" s="84"/>
      <c r="K7744" s="5" t="s">
        <v>8952</v>
      </c>
    </row>
    <row r="7745" spans="1:11" ht="31.5" x14ac:dyDescent="0.25">
      <c r="A7745" s="10">
        <v>7741</v>
      </c>
      <c r="B7745" s="5" t="s">
        <v>8505</v>
      </c>
      <c r="C7745" s="6">
        <v>46000</v>
      </c>
      <c r="D7745" s="20">
        <v>23000</v>
      </c>
      <c r="E7745" s="20">
        <v>23000</v>
      </c>
      <c r="F7745" s="5"/>
      <c r="G7745" s="9"/>
      <c r="H7745" s="5" t="s">
        <v>7892</v>
      </c>
      <c r="I7745" s="40">
        <f>D7745/C7745</f>
        <v>0.5</v>
      </c>
      <c r="J7745" s="84"/>
      <c r="K7745" s="5" t="s">
        <v>8952</v>
      </c>
    </row>
    <row r="7746" spans="1:11" ht="31.5" x14ac:dyDescent="0.25">
      <c r="A7746" s="10">
        <v>7742</v>
      </c>
      <c r="B7746" s="5" t="s">
        <v>8506</v>
      </c>
      <c r="C7746" s="6">
        <v>60000</v>
      </c>
      <c r="D7746" s="20">
        <v>30000</v>
      </c>
      <c r="E7746" s="20">
        <v>30000</v>
      </c>
      <c r="F7746" s="5"/>
      <c r="G7746" s="9"/>
      <c r="H7746" s="5" t="s">
        <v>7892</v>
      </c>
      <c r="I7746" s="40">
        <f>D7746/C7746</f>
        <v>0.5</v>
      </c>
      <c r="J7746" s="84"/>
      <c r="K7746" s="5" t="s">
        <v>8952</v>
      </c>
    </row>
    <row r="7747" spans="1:11" ht="31.5" x14ac:dyDescent="0.25">
      <c r="A7747" s="10">
        <v>7743</v>
      </c>
      <c r="B7747" s="5" t="s">
        <v>8507</v>
      </c>
      <c r="C7747" s="6">
        <v>87000</v>
      </c>
      <c r="D7747" s="20">
        <v>43500</v>
      </c>
      <c r="E7747" s="20">
        <v>43500</v>
      </c>
      <c r="F7747" s="5"/>
      <c r="G7747" s="9"/>
      <c r="H7747" s="5" t="s">
        <v>7892</v>
      </c>
      <c r="I7747" s="40">
        <f>D7747/C7747</f>
        <v>0.5</v>
      </c>
      <c r="J7747" s="84"/>
      <c r="K7747" s="5" t="s">
        <v>8952</v>
      </c>
    </row>
    <row r="7748" spans="1:11" ht="31.5" x14ac:dyDescent="0.25">
      <c r="A7748" s="10">
        <v>7744</v>
      </c>
      <c r="B7748" s="5" t="s">
        <v>8508</v>
      </c>
      <c r="C7748" s="6">
        <v>65000</v>
      </c>
      <c r="D7748" s="20">
        <v>32500</v>
      </c>
      <c r="E7748" s="20">
        <v>32500</v>
      </c>
      <c r="F7748" s="5"/>
      <c r="G7748" s="9"/>
      <c r="H7748" s="5" t="s">
        <v>7892</v>
      </c>
      <c r="I7748" s="40">
        <f>D7748/C7748</f>
        <v>0.5</v>
      </c>
      <c r="J7748" s="84"/>
      <c r="K7748" s="5" t="s">
        <v>8952</v>
      </c>
    </row>
    <row r="7749" spans="1:11" ht="31.5" x14ac:dyDescent="0.25">
      <c r="A7749" s="10">
        <v>7745</v>
      </c>
      <c r="B7749" s="5" t="s">
        <v>8509</v>
      </c>
      <c r="C7749" s="6">
        <v>50000</v>
      </c>
      <c r="D7749" s="20">
        <v>25000</v>
      </c>
      <c r="E7749" s="20">
        <v>25000</v>
      </c>
      <c r="F7749" s="5"/>
      <c r="G7749" s="9"/>
      <c r="H7749" s="5" t="s">
        <v>7892</v>
      </c>
      <c r="I7749" s="40">
        <f>D7749/C7749</f>
        <v>0.5</v>
      </c>
      <c r="J7749" s="84"/>
      <c r="K7749" s="5" t="s">
        <v>8952</v>
      </c>
    </row>
    <row r="7750" spans="1:11" ht="31.5" x14ac:dyDescent="0.25">
      <c r="A7750" s="10">
        <v>7746</v>
      </c>
      <c r="B7750" s="5" t="s">
        <v>8510</v>
      </c>
      <c r="C7750" s="6">
        <v>58000</v>
      </c>
      <c r="D7750" s="20">
        <v>29000</v>
      </c>
      <c r="E7750" s="20">
        <v>29000</v>
      </c>
      <c r="F7750" s="5"/>
      <c r="G7750" s="9"/>
      <c r="H7750" s="5" t="s">
        <v>7892</v>
      </c>
      <c r="I7750" s="40">
        <f>D7750/C7750</f>
        <v>0.5</v>
      </c>
      <c r="J7750" s="84"/>
      <c r="K7750" s="5" t="s">
        <v>8952</v>
      </c>
    </row>
    <row r="7751" spans="1:11" ht="31.5" x14ac:dyDescent="0.25">
      <c r="A7751" s="10">
        <v>7747</v>
      </c>
      <c r="B7751" s="5" t="s">
        <v>8511</v>
      </c>
      <c r="C7751" s="6">
        <v>37000</v>
      </c>
      <c r="D7751" s="20">
        <v>18500</v>
      </c>
      <c r="E7751" s="20">
        <v>18500</v>
      </c>
      <c r="F7751" s="5"/>
      <c r="G7751" s="9"/>
      <c r="H7751" s="5" t="s">
        <v>7892</v>
      </c>
      <c r="I7751" s="40">
        <f>D7751/C7751</f>
        <v>0.5</v>
      </c>
      <c r="J7751" s="84"/>
      <c r="K7751" s="5" t="s">
        <v>8952</v>
      </c>
    </row>
    <row r="7752" spans="1:11" ht="31.5" x14ac:dyDescent="0.25">
      <c r="A7752" s="10">
        <v>7748</v>
      </c>
      <c r="B7752" s="5" t="s">
        <v>8512</v>
      </c>
      <c r="C7752" s="6">
        <v>139000</v>
      </c>
      <c r="D7752" s="20">
        <v>69500</v>
      </c>
      <c r="E7752" s="20">
        <v>69500</v>
      </c>
      <c r="F7752" s="5"/>
      <c r="G7752" s="9"/>
      <c r="H7752" s="5" t="s">
        <v>7892</v>
      </c>
      <c r="I7752" s="40">
        <f>D7752/C7752</f>
        <v>0.5</v>
      </c>
      <c r="J7752" s="84"/>
      <c r="K7752" s="5" t="s">
        <v>8952</v>
      </c>
    </row>
    <row r="7753" spans="1:11" ht="31.5" x14ac:dyDescent="0.25">
      <c r="A7753" s="10">
        <v>7749</v>
      </c>
      <c r="B7753" s="5" t="s">
        <v>8513</v>
      </c>
      <c r="C7753" s="6">
        <v>64000</v>
      </c>
      <c r="D7753" s="20">
        <v>32000</v>
      </c>
      <c r="E7753" s="20">
        <v>32000</v>
      </c>
      <c r="F7753" s="5"/>
      <c r="G7753" s="9"/>
      <c r="H7753" s="5" t="s">
        <v>7892</v>
      </c>
      <c r="I7753" s="40">
        <f>D7753/C7753</f>
        <v>0.5</v>
      </c>
      <c r="J7753" s="84"/>
      <c r="K7753" s="5" t="s">
        <v>8952</v>
      </c>
    </row>
    <row r="7754" spans="1:11" ht="31.5" x14ac:dyDescent="0.25">
      <c r="A7754" s="10">
        <v>7750</v>
      </c>
      <c r="B7754" s="5" t="s">
        <v>8514</v>
      </c>
      <c r="C7754" s="6">
        <v>47000</v>
      </c>
      <c r="D7754" s="20">
        <v>23500</v>
      </c>
      <c r="E7754" s="20">
        <v>23500</v>
      </c>
      <c r="F7754" s="5"/>
      <c r="G7754" s="9"/>
      <c r="H7754" s="5" t="s">
        <v>7892</v>
      </c>
      <c r="I7754" s="40">
        <f>D7754/C7754</f>
        <v>0.5</v>
      </c>
      <c r="J7754" s="84"/>
      <c r="K7754" s="5" t="s">
        <v>8952</v>
      </c>
    </row>
    <row r="7755" spans="1:11" ht="31.5" x14ac:dyDescent="0.25">
      <c r="A7755" s="10">
        <v>7751</v>
      </c>
      <c r="B7755" s="5" t="s">
        <v>8515</v>
      </c>
      <c r="C7755" s="6">
        <v>91000</v>
      </c>
      <c r="D7755" s="20">
        <v>45500</v>
      </c>
      <c r="E7755" s="20">
        <v>45500</v>
      </c>
      <c r="F7755" s="5"/>
      <c r="G7755" s="9"/>
      <c r="H7755" s="5" t="s">
        <v>7892</v>
      </c>
      <c r="I7755" s="40">
        <f>D7755/C7755</f>
        <v>0.5</v>
      </c>
      <c r="J7755" s="84"/>
      <c r="K7755" s="5" t="s">
        <v>8952</v>
      </c>
    </row>
    <row r="7756" spans="1:11" ht="31.5" x14ac:dyDescent="0.25">
      <c r="A7756" s="10">
        <v>7752</v>
      </c>
      <c r="B7756" s="5" t="s">
        <v>8516</v>
      </c>
      <c r="C7756" s="6">
        <v>89000</v>
      </c>
      <c r="D7756" s="20">
        <v>44500</v>
      </c>
      <c r="E7756" s="20">
        <v>44500</v>
      </c>
      <c r="F7756" s="5"/>
      <c r="G7756" s="9"/>
      <c r="H7756" s="5" t="s">
        <v>7892</v>
      </c>
      <c r="I7756" s="40">
        <f>D7756/C7756</f>
        <v>0.5</v>
      </c>
      <c r="J7756" s="84"/>
      <c r="K7756" s="5" t="s">
        <v>8952</v>
      </c>
    </row>
    <row r="7757" spans="1:11" ht="31.5" x14ac:dyDescent="0.25">
      <c r="A7757" s="10">
        <v>7753</v>
      </c>
      <c r="B7757" s="5" t="s">
        <v>8517</v>
      </c>
      <c r="C7757" s="6">
        <v>52000</v>
      </c>
      <c r="D7757" s="20">
        <v>26000</v>
      </c>
      <c r="E7757" s="20">
        <v>26000</v>
      </c>
      <c r="F7757" s="5"/>
      <c r="G7757" s="9"/>
      <c r="H7757" s="5" t="s">
        <v>7892</v>
      </c>
      <c r="I7757" s="40">
        <f>D7757/C7757</f>
        <v>0.5</v>
      </c>
      <c r="J7757" s="84"/>
      <c r="K7757" s="5" t="s">
        <v>8952</v>
      </c>
    </row>
    <row r="7758" spans="1:11" ht="31.5" x14ac:dyDescent="0.25">
      <c r="A7758" s="10">
        <v>7754</v>
      </c>
      <c r="B7758" s="5" t="s">
        <v>8518</v>
      </c>
      <c r="C7758" s="6">
        <v>89000</v>
      </c>
      <c r="D7758" s="20">
        <v>44500</v>
      </c>
      <c r="E7758" s="20">
        <v>44500</v>
      </c>
      <c r="F7758" s="5"/>
      <c r="G7758" s="9"/>
      <c r="H7758" s="5" t="s">
        <v>7892</v>
      </c>
      <c r="I7758" s="40">
        <f>D7758/C7758</f>
        <v>0.5</v>
      </c>
      <c r="J7758" s="84"/>
      <c r="K7758" s="5" t="s">
        <v>8952</v>
      </c>
    </row>
    <row r="7759" spans="1:11" ht="31.5" x14ac:dyDescent="0.25">
      <c r="A7759" s="10">
        <v>7755</v>
      </c>
      <c r="B7759" s="5" t="s">
        <v>8519</v>
      </c>
      <c r="C7759" s="6">
        <v>98000</v>
      </c>
      <c r="D7759" s="20">
        <v>49000</v>
      </c>
      <c r="E7759" s="20">
        <v>49000</v>
      </c>
      <c r="F7759" s="5"/>
      <c r="G7759" s="9"/>
      <c r="H7759" s="5" t="s">
        <v>7892</v>
      </c>
      <c r="I7759" s="40">
        <f>D7759/C7759</f>
        <v>0.5</v>
      </c>
      <c r="J7759" s="84"/>
      <c r="K7759" s="5" t="s">
        <v>8952</v>
      </c>
    </row>
    <row r="7760" spans="1:11" ht="31.5" x14ac:dyDescent="0.25">
      <c r="A7760" s="10">
        <v>7756</v>
      </c>
      <c r="B7760" s="5" t="s">
        <v>8520</v>
      </c>
      <c r="C7760" s="6">
        <v>96000</v>
      </c>
      <c r="D7760" s="20">
        <v>48000</v>
      </c>
      <c r="E7760" s="20">
        <v>48000</v>
      </c>
      <c r="F7760" s="5"/>
      <c r="G7760" s="9"/>
      <c r="H7760" s="5" t="s">
        <v>7892</v>
      </c>
      <c r="I7760" s="40">
        <f>D7760/C7760</f>
        <v>0.5</v>
      </c>
      <c r="J7760" s="84"/>
      <c r="K7760" s="5" t="s">
        <v>8952</v>
      </c>
    </row>
    <row r="7761" spans="1:11" ht="31.5" x14ac:dyDescent="0.25">
      <c r="A7761" s="10">
        <v>7757</v>
      </c>
      <c r="B7761" s="5" t="s">
        <v>8521</v>
      </c>
      <c r="C7761" s="6">
        <v>36000</v>
      </c>
      <c r="D7761" s="20">
        <v>18000</v>
      </c>
      <c r="E7761" s="20">
        <v>18000</v>
      </c>
      <c r="F7761" s="5"/>
      <c r="G7761" s="9"/>
      <c r="H7761" s="5" t="s">
        <v>7892</v>
      </c>
      <c r="I7761" s="40">
        <f>D7761/C7761</f>
        <v>0.5</v>
      </c>
      <c r="J7761" s="84"/>
      <c r="K7761" s="5" t="s">
        <v>8952</v>
      </c>
    </row>
    <row r="7762" spans="1:11" ht="31.5" x14ac:dyDescent="0.25">
      <c r="A7762" s="10">
        <v>7758</v>
      </c>
      <c r="B7762" s="5" t="s">
        <v>8522</v>
      </c>
      <c r="C7762" s="6">
        <v>79000</v>
      </c>
      <c r="D7762" s="20">
        <v>39500</v>
      </c>
      <c r="E7762" s="20">
        <v>39500</v>
      </c>
      <c r="F7762" s="5"/>
      <c r="G7762" s="9"/>
      <c r="H7762" s="5" t="s">
        <v>7892</v>
      </c>
      <c r="I7762" s="40">
        <f>D7762/C7762</f>
        <v>0.5</v>
      </c>
      <c r="J7762" s="84"/>
      <c r="K7762" s="5" t="s">
        <v>8952</v>
      </c>
    </row>
    <row r="7763" spans="1:11" ht="31.5" x14ac:dyDescent="0.25">
      <c r="A7763" s="10">
        <v>7759</v>
      </c>
      <c r="B7763" s="5" t="s">
        <v>8523</v>
      </c>
      <c r="C7763" s="6">
        <v>70000</v>
      </c>
      <c r="D7763" s="20">
        <v>35000</v>
      </c>
      <c r="E7763" s="20">
        <v>35000</v>
      </c>
      <c r="F7763" s="5"/>
      <c r="G7763" s="9"/>
      <c r="H7763" s="5" t="s">
        <v>7892</v>
      </c>
      <c r="I7763" s="40">
        <f>D7763/C7763</f>
        <v>0.5</v>
      </c>
      <c r="J7763" s="84"/>
      <c r="K7763" s="5" t="s">
        <v>8952</v>
      </c>
    </row>
    <row r="7764" spans="1:11" ht="31.5" x14ac:dyDescent="0.25">
      <c r="A7764" s="10">
        <v>7760</v>
      </c>
      <c r="B7764" s="5" t="s">
        <v>8524</v>
      </c>
      <c r="C7764" s="6">
        <v>65000</v>
      </c>
      <c r="D7764" s="20">
        <v>32500</v>
      </c>
      <c r="E7764" s="20">
        <v>32500</v>
      </c>
      <c r="F7764" s="5"/>
      <c r="G7764" s="9"/>
      <c r="H7764" s="5" t="s">
        <v>7892</v>
      </c>
      <c r="I7764" s="40">
        <f>D7764/C7764</f>
        <v>0.5</v>
      </c>
      <c r="J7764" s="84"/>
      <c r="K7764" s="5" t="s">
        <v>8952</v>
      </c>
    </row>
    <row r="7765" spans="1:11" ht="31.5" x14ac:dyDescent="0.25">
      <c r="A7765" s="10">
        <v>7761</v>
      </c>
      <c r="B7765" s="5" t="s">
        <v>8525</v>
      </c>
      <c r="C7765" s="6">
        <v>38000</v>
      </c>
      <c r="D7765" s="20">
        <v>19000</v>
      </c>
      <c r="E7765" s="20">
        <v>19000</v>
      </c>
      <c r="F7765" s="5"/>
      <c r="G7765" s="9"/>
      <c r="H7765" s="5" t="s">
        <v>7892</v>
      </c>
      <c r="I7765" s="40">
        <f>D7765/C7765</f>
        <v>0.5</v>
      </c>
      <c r="J7765" s="84"/>
      <c r="K7765" s="5" t="s">
        <v>8952</v>
      </c>
    </row>
    <row r="7766" spans="1:11" ht="31.5" x14ac:dyDescent="0.25">
      <c r="A7766" s="10">
        <v>7762</v>
      </c>
      <c r="B7766" s="5" t="s">
        <v>8526</v>
      </c>
      <c r="C7766" s="6">
        <v>89000</v>
      </c>
      <c r="D7766" s="20">
        <v>44500</v>
      </c>
      <c r="E7766" s="20">
        <v>44500</v>
      </c>
      <c r="F7766" s="5"/>
      <c r="G7766" s="9"/>
      <c r="H7766" s="5" t="s">
        <v>7892</v>
      </c>
      <c r="I7766" s="40">
        <f>D7766/C7766</f>
        <v>0.5</v>
      </c>
      <c r="J7766" s="84"/>
      <c r="K7766" s="5" t="s">
        <v>8952</v>
      </c>
    </row>
    <row r="7767" spans="1:11" ht="31.5" x14ac:dyDescent="0.25">
      <c r="A7767" s="10">
        <v>7763</v>
      </c>
      <c r="B7767" s="5" t="s">
        <v>8527</v>
      </c>
      <c r="C7767" s="6">
        <v>36000</v>
      </c>
      <c r="D7767" s="20">
        <v>18000</v>
      </c>
      <c r="E7767" s="20">
        <v>18000</v>
      </c>
      <c r="F7767" s="5"/>
      <c r="G7767" s="9"/>
      <c r="H7767" s="5" t="s">
        <v>7892</v>
      </c>
      <c r="I7767" s="40">
        <f>D7767/C7767</f>
        <v>0.5</v>
      </c>
      <c r="J7767" s="84"/>
      <c r="K7767" s="5" t="s">
        <v>8952</v>
      </c>
    </row>
    <row r="7768" spans="1:11" ht="31.5" x14ac:dyDescent="0.25">
      <c r="A7768" s="10">
        <v>7764</v>
      </c>
      <c r="B7768" s="5" t="s">
        <v>8528</v>
      </c>
      <c r="C7768" s="6">
        <v>79000</v>
      </c>
      <c r="D7768" s="20">
        <v>39500</v>
      </c>
      <c r="E7768" s="20">
        <v>39500</v>
      </c>
      <c r="F7768" s="5"/>
      <c r="G7768" s="9"/>
      <c r="H7768" s="5" t="s">
        <v>7892</v>
      </c>
      <c r="I7768" s="40">
        <f>D7768/C7768</f>
        <v>0.5</v>
      </c>
      <c r="J7768" s="84"/>
      <c r="K7768" s="5" t="s">
        <v>8952</v>
      </c>
    </row>
    <row r="7769" spans="1:11" ht="31.5" x14ac:dyDescent="0.25">
      <c r="A7769" s="10">
        <v>7765</v>
      </c>
      <c r="B7769" s="5" t="s">
        <v>8529</v>
      </c>
      <c r="C7769" s="6">
        <v>70000</v>
      </c>
      <c r="D7769" s="20">
        <v>35000</v>
      </c>
      <c r="E7769" s="20">
        <v>35000</v>
      </c>
      <c r="F7769" s="5"/>
      <c r="G7769" s="9"/>
      <c r="H7769" s="5" t="s">
        <v>7892</v>
      </c>
      <c r="I7769" s="40">
        <f>D7769/C7769</f>
        <v>0.5</v>
      </c>
      <c r="J7769" s="84"/>
      <c r="K7769" s="5" t="s">
        <v>8952</v>
      </c>
    </row>
    <row r="7770" spans="1:11" ht="31.5" x14ac:dyDescent="0.25">
      <c r="A7770" s="10">
        <v>7766</v>
      </c>
      <c r="B7770" s="5" t="s">
        <v>8530</v>
      </c>
      <c r="C7770" s="6">
        <v>94000</v>
      </c>
      <c r="D7770" s="20">
        <v>47000</v>
      </c>
      <c r="E7770" s="20">
        <v>47000</v>
      </c>
      <c r="F7770" s="5"/>
      <c r="G7770" s="9"/>
      <c r="H7770" s="5" t="s">
        <v>7892</v>
      </c>
      <c r="I7770" s="40">
        <f>D7770/C7770</f>
        <v>0.5</v>
      </c>
      <c r="J7770" s="84"/>
      <c r="K7770" s="5" t="s">
        <v>8952</v>
      </c>
    </row>
    <row r="7771" spans="1:11" ht="31.5" x14ac:dyDescent="0.25">
      <c r="A7771" s="10">
        <v>7767</v>
      </c>
      <c r="B7771" s="5" t="s">
        <v>8531</v>
      </c>
      <c r="C7771" s="6">
        <v>84000</v>
      </c>
      <c r="D7771" s="20">
        <v>42000</v>
      </c>
      <c r="E7771" s="20">
        <v>42000</v>
      </c>
      <c r="F7771" s="5"/>
      <c r="G7771" s="9"/>
      <c r="H7771" s="5" t="s">
        <v>7892</v>
      </c>
      <c r="I7771" s="40">
        <f>D7771/C7771</f>
        <v>0.5</v>
      </c>
      <c r="J7771" s="84"/>
      <c r="K7771" s="5" t="s">
        <v>8952</v>
      </c>
    </row>
    <row r="7772" spans="1:11" ht="31.5" x14ac:dyDescent="0.25">
      <c r="A7772" s="10">
        <v>7768</v>
      </c>
      <c r="B7772" s="5" t="s">
        <v>8532</v>
      </c>
      <c r="C7772" s="6">
        <v>36000</v>
      </c>
      <c r="D7772" s="20">
        <v>18000</v>
      </c>
      <c r="E7772" s="20">
        <v>18000</v>
      </c>
      <c r="F7772" s="5"/>
      <c r="G7772" s="9"/>
      <c r="H7772" s="5" t="s">
        <v>7892</v>
      </c>
      <c r="I7772" s="40">
        <f>D7772/C7772</f>
        <v>0.5</v>
      </c>
      <c r="J7772" s="84"/>
      <c r="K7772" s="5" t="s">
        <v>8952</v>
      </c>
    </row>
    <row r="7773" spans="1:11" ht="31.5" x14ac:dyDescent="0.25">
      <c r="A7773" s="10">
        <v>7769</v>
      </c>
      <c r="B7773" s="5" t="s">
        <v>8533</v>
      </c>
      <c r="C7773" s="6">
        <v>70000</v>
      </c>
      <c r="D7773" s="20">
        <v>35000</v>
      </c>
      <c r="E7773" s="20">
        <v>35000</v>
      </c>
      <c r="F7773" s="5"/>
      <c r="G7773" s="9"/>
      <c r="H7773" s="5" t="s">
        <v>7892</v>
      </c>
      <c r="I7773" s="40">
        <f>D7773/C7773</f>
        <v>0.5</v>
      </c>
      <c r="J7773" s="84"/>
      <c r="K7773" s="5" t="s">
        <v>8952</v>
      </c>
    </row>
    <row r="7774" spans="1:11" ht="31.5" x14ac:dyDescent="0.25">
      <c r="A7774" s="10">
        <v>7770</v>
      </c>
      <c r="B7774" s="5" t="s">
        <v>8534</v>
      </c>
      <c r="C7774" s="6">
        <v>36000</v>
      </c>
      <c r="D7774" s="20">
        <v>18000</v>
      </c>
      <c r="E7774" s="20">
        <v>18000</v>
      </c>
      <c r="F7774" s="5"/>
      <c r="G7774" s="9"/>
      <c r="H7774" s="5" t="s">
        <v>7892</v>
      </c>
      <c r="I7774" s="40">
        <f>D7774/C7774</f>
        <v>0.5</v>
      </c>
      <c r="J7774" s="84"/>
      <c r="K7774" s="5" t="s">
        <v>8952</v>
      </c>
    </row>
    <row r="7775" spans="1:11" ht="31.5" x14ac:dyDescent="0.25">
      <c r="A7775" s="10">
        <v>7771</v>
      </c>
      <c r="B7775" s="5" t="s">
        <v>8535</v>
      </c>
      <c r="C7775" s="6">
        <v>55000</v>
      </c>
      <c r="D7775" s="20">
        <v>27500</v>
      </c>
      <c r="E7775" s="20">
        <v>27500</v>
      </c>
      <c r="F7775" s="5"/>
      <c r="G7775" s="9"/>
      <c r="H7775" s="5" t="s">
        <v>7892</v>
      </c>
      <c r="I7775" s="40">
        <f>D7775/C7775</f>
        <v>0.5</v>
      </c>
      <c r="J7775" s="84"/>
      <c r="K7775" s="5" t="s">
        <v>8952</v>
      </c>
    </row>
    <row r="7776" spans="1:11" ht="31.5" x14ac:dyDescent="0.25">
      <c r="A7776" s="10">
        <v>7772</v>
      </c>
      <c r="B7776" s="5" t="s">
        <v>8536</v>
      </c>
      <c r="C7776" s="6">
        <v>55000</v>
      </c>
      <c r="D7776" s="20">
        <v>27500</v>
      </c>
      <c r="E7776" s="20">
        <v>27500</v>
      </c>
      <c r="F7776" s="5"/>
      <c r="G7776" s="9"/>
      <c r="H7776" s="5" t="s">
        <v>7892</v>
      </c>
      <c r="I7776" s="40">
        <f>D7776/C7776</f>
        <v>0.5</v>
      </c>
      <c r="J7776" s="84"/>
      <c r="K7776" s="5" t="s">
        <v>8952</v>
      </c>
    </row>
    <row r="7777" spans="1:11" ht="31.5" x14ac:dyDescent="0.25">
      <c r="A7777" s="10">
        <v>7773</v>
      </c>
      <c r="B7777" s="5" t="s">
        <v>8537</v>
      </c>
      <c r="C7777" s="6">
        <v>78000</v>
      </c>
      <c r="D7777" s="20">
        <v>39000</v>
      </c>
      <c r="E7777" s="20">
        <v>39000</v>
      </c>
      <c r="F7777" s="5"/>
      <c r="G7777" s="9"/>
      <c r="H7777" s="5" t="s">
        <v>7892</v>
      </c>
      <c r="I7777" s="40">
        <f>D7777/C7777</f>
        <v>0.5</v>
      </c>
      <c r="J7777" s="84"/>
      <c r="K7777" s="5" t="s">
        <v>8952</v>
      </c>
    </row>
    <row r="7778" spans="1:11" ht="31.5" x14ac:dyDescent="0.25">
      <c r="A7778" s="10">
        <v>7774</v>
      </c>
      <c r="B7778" s="5" t="s">
        <v>8538</v>
      </c>
      <c r="C7778" s="6">
        <v>68000</v>
      </c>
      <c r="D7778" s="20">
        <v>34000</v>
      </c>
      <c r="E7778" s="20">
        <v>34000</v>
      </c>
      <c r="F7778" s="5"/>
      <c r="G7778" s="9"/>
      <c r="H7778" s="5" t="s">
        <v>7892</v>
      </c>
      <c r="I7778" s="40">
        <f>D7778/C7778</f>
        <v>0.5</v>
      </c>
      <c r="J7778" s="84"/>
      <c r="K7778" s="5" t="s">
        <v>8952</v>
      </c>
    </row>
    <row r="7779" spans="1:11" ht="31.5" x14ac:dyDescent="0.25">
      <c r="A7779" s="10">
        <v>7775</v>
      </c>
      <c r="B7779" s="5" t="s">
        <v>8539</v>
      </c>
      <c r="C7779" s="6">
        <v>54000</v>
      </c>
      <c r="D7779" s="20">
        <v>27000</v>
      </c>
      <c r="E7779" s="20">
        <v>27000</v>
      </c>
      <c r="F7779" s="5"/>
      <c r="G7779" s="9"/>
      <c r="H7779" s="5" t="s">
        <v>7892</v>
      </c>
      <c r="I7779" s="40">
        <f>D7779/C7779</f>
        <v>0.5</v>
      </c>
      <c r="J7779" s="84"/>
      <c r="K7779" s="5" t="s">
        <v>8952</v>
      </c>
    </row>
    <row r="7780" spans="1:11" ht="31.5" x14ac:dyDescent="0.25">
      <c r="A7780" s="10">
        <v>7776</v>
      </c>
      <c r="B7780" s="5" t="s">
        <v>8540</v>
      </c>
      <c r="C7780" s="6">
        <v>160000</v>
      </c>
      <c r="D7780" s="20">
        <v>80000</v>
      </c>
      <c r="E7780" s="20">
        <v>80000</v>
      </c>
      <c r="F7780" s="5"/>
      <c r="G7780" s="9"/>
      <c r="H7780" s="5" t="s">
        <v>7892</v>
      </c>
      <c r="I7780" s="40">
        <f>D7780/C7780</f>
        <v>0.5</v>
      </c>
      <c r="J7780" s="84"/>
      <c r="K7780" s="5" t="s">
        <v>8952</v>
      </c>
    </row>
    <row r="7781" spans="1:11" ht="31.5" x14ac:dyDescent="0.25">
      <c r="A7781" s="10">
        <v>7777</v>
      </c>
      <c r="B7781" s="5" t="s">
        <v>8541</v>
      </c>
      <c r="C7781" s="6">
        <v>56000</v>
      </c>
      <c r="D7781" s="20">
        <v>28000</v>
      </c>
      <c r="E7781" s="20">
        <v>28000</v>
      </c>
      <c r="F7781" s="5"/>
      <c r="G7781" s="9"/>
      <c r="H7781" s="5" t="s">
        <v>7892</v>
      </c>
      <c r="I7781" s="40">
        <f>D7781/C7781</f>
        <v>0.5</v>
      </c>
      <c r="J7781" s="84"/>
      <c r="K7781" s="5" t="s">
        <v>8952</v>
      </c>
    </row>
    <row r="7782" spans="1:11" ht="31.5" x14ac:dyDescent="0.25">
      <c r="A7782" s="10">
        <v>7778</v>
      </c>
      <c r="B7782" s="5" t="s">
        <v>8542</v>
      </c>
      <c r="C7782" s="6">
        <v>63000</v>
      </c>
      <c r="D7782" s="20">
        <v>31500</v>
      </c>
      <c r="E7782" s="20">
        <v>31500</v>
      </c>
      <c r="F7782" s="5"/>
      <c r="G7782" s="9"/>
      <c r="H7782" s="5" t="s">
        <v>7892</v>
      </c>
      <c r="I7782" s="40">
        <f>D7782/C7782</f>
        <v>0.5</v>
      </c>
      <c r="J7782" s="84"/>
      <c r="K7782" s="5" t="s">
        <v>8952</v>
      </c>
    </row>
    <row r="7783" spans="1:11" ht="31.5" x14ac:dyDescent="0.25">
      <c r="A7783" s="10">
        <v>7779</v>
      </c>
      <c r="B7783" s="5" t="s">
        <v>8543</v>
      </c>
      <c r="C7783" s="6">
        <v>56000</v>
      </c>
      <c r="D7783" s="20">
        <v>28000</v>
      </c>
      <c r="E7783" s="20">
        <v>28000</v>
      </c>
      <c r="F7783" s="5"/>
      <c r="G7783" s="9"/>
      <c r="H7783" s="5" t="s">
        <v>7892</v>
      </c>
      <c r="I7783" s="40">
        <f>D7783/C7783</f>
        <v>0.5</v>
      </c>
      <c r="J7783" s="84"/>
      <c r="K7783" s="5" t="s">
        <v>8952</v>
      </c>
    </row>
    <row r="7784" spans="1:11" ht="31.5" x14ac:dyDescent="0.25">
      <c r="A7784" s="10">
        <v>7780</v>
      </c>
      <c r="B7784" s="5" t="s">
        <v>8544</v>
      </c>
      <c r="C7784" s="6">
        <v>59000</v>
      </c>
      <c r="D7784" s="20">
        <v>29500</v>
      </c>
      <c r="E7784" s="20">
        <v>29500</v>
      </c>
      <c r="F7784" s="5"/>
      <c r="G7784" s="9"/>
      <c r="H7784" s="5" t="s">
        <v>7892</v>
      </c>
      <c r="I7784" s="40">
        <f>D7784/C7784</f>
        <v>0.5</v>
      </c>
      <c r="J7784" s="84"/>
      <c r="K7784" s="5" t="s">
        <v>8952</v>
      </c>
    </row>
    <row r="7785" spans="1:11" ht="31.5" x14ac:dyDescent="0.25">
      <c r="A7785" s="10">
        <v>7781</v>
      </c>
      <c r="B7785" s="5" t="s">
        <v>8545</v>
      </c>
      <c r="C7785" s="6">
        <v>57000</v>
      </c>
      <c r="D7785" s="20">
        <v>28500</v>
      </c>
      <c r="E7785" s="20">
        <v>28500</v>
      </c>
      <c r="F7785" s="5"/>
      <c r="G7785" s="9"/>
      <c r="H7785" s="5" t="s">
        <v>7892</v>
      </c>
      <c r="I7785" s="40">
        <f>D7785/C7785</f>
        <v>0.5</v>
      </c>
      <c r="J7785" s="84"/>
      <c r="K7785" s="5" t="s">
        <v>8952</v>
      </c>
    </row>
    <row r="7786" spans="1:11" ht="31.5" x14ac:dyDescent="0.25">
      <c r="A7786" s="10">
        <v>7782</v>
      </c>
      <c r="B7786" s="5" t="s">
        <v>8546</v>
      </c>
      <c r="C7786" s="6">
        <v>83000</v>
      </c>
      <c r="D7786" s="20">
        <v>41500</v>
      </c>
      <c r="E7786" s="20">
        <v>41500</v>
      </c>
      <c r="F7786" s="5"/>
      <c r="G7786" s="9"/>
      <c r="H7786" s="5" t="s">
        <v>7892</v>
      </c>
      <c r="I7786" s="40">
        <f>D7786/C7786</f>
        <v>0.5</v>
      </c>
      <c r="J7786" s="84"/>
      <c r="K7786" s="5" t="s">
        <v>8952</v>
      </c>
    </row>
    <row r="7787" spans="1:11" ht="31.5" x14ac:dyDescent="0.25">
      <c r="A7787" s="10">
        <v>7783</v>
      </c>
      <c r="B7787" s="5" t="s">
        <v>8547</v>
      </c>
      <c r="C7787" s="6">
        <v>68000</v>
      </c>
      <c r="D7787" s="20">
        <v>34000</v>
      </c>
      <c r="E7787" s="20">
        <v>34000</v>
      </c>
      <c r="F7787" s="5"/>
      <c r="G7787" s="9"/>
      <c r="H7787" s="5" t="s">
        <v>7892</v>
      </c>
      <c r="I7787" s="40">
        <f>D7787/C7787</f>
        <v>0.5</v>
      </c>
      <c r="J7787" s="84"/>
      <c r="K7787" s="5" t="s">
        <v>8952</v>
      </c>
    </row>
    <row r="7788" spans="1:11" ht="31.5" x14ac:dyDescent="0.25">
      <c r="A7788" s="10">
        <v>7784</v>
      </c>
      <c r="B7788" s="5" t="s">
        <v>8548</v>
      </c>
      <c r="C7788" s="6">
        <v>67000</v>
      </c>
      <c r="D7788" s="20">
        <v>33500</v>
      </c>
      <c r="E7788" s="20">
        <v>33500</v>
      </c>
      <c r="F7788" s="5"/>
      <c r="G7788" s="9"/>
      <c r="H7788" s="5" t="s">
        <v>7892</v>
      </c>
      <c r="I7788" s="40">
        <f>D7788/C7788</f>
        <v>0.5</v>
      </c>
      <c r="J7788" s="84"/>
      <c r="K7788" s="5" t="s">
        <v>8952</v>
      </c>
    </row>
    <row r="7789" spans="1:11" ht="31.5" x14ac:dyDescent="0.25">
      <c r="A7789" s="10">
        <v>7785</v>
      </c>
      <c r="B7789" s="5" t="s">
        <v>8549</v>
      </c>
      <c r="C7789" s="6">
        <v>66000</v>
      </c>
      <c r="D7789" s="20">
        <v>33000</v>
      </c>
      <c r="E7789" s="20">
        <v>33000</v>
      </c>
      <c r="F7789" s="5"/>
      <c r="G7789" s="9"/>
      <c r="H7789" s="5" t="s">
        <v>7892</v>
      </c>
      <c r="I7789" s="40">
        <f>D7789/C7789</f>
        <v>0.5</v>
      </c>
      <c r="J7789" s="84"/>
      <c r="K7789" s="5" t="s">
        <v>8952</v>
      </c>
    </row>
    <row r="7790" spans="1:11" ht="31.5" x14ac:dyDescent="0.25">
      <c r="A7790" s="10">
        <v>7786</v>
      </c>
      <c r="B7790" s="5" t="s">
        <v>8550</v>
      </c>
      <c r="C7790" s="6">
        <v>59000</v>
      </c>
      <c r="D7790" s="20">
        <v>29500</v>
      </c>
      <c r="E7790" s="20">
        <v>29500</v>
      </c>
      <c r="F7790" s="5"/>
      <c r="G7790" s="9"/>
      <c r="H7790" s="5" t="s">
        <v>7892</v>
      </c>
      <c r="I7790" s="40">
        <f>D7790/C7790</f>
        <v>0.5</v>
      </c>
      <c r="J7790" s="84"/>
      <c r="K7790" s="5" t="s">
        <v>8952</v>
      </c>
    </row>
    <row r="7791" spans="1:11" ht="31.5" x14ac:dyDescent="0.25">
      <c r="A7791" s="10">
        <v>7787</v>
      </c>
      <c r="B7791" s="5" t="s">
        <v>8551</v>
      </c>
      <c r="C7791" s="6">
        <v>56000</v>
      </c>
      <c r="D7791" s="20">
        <v>28000</v>
      </c>
      <c r="E7791" s="20">
        <v>28000</v>
      </c>
      <c r="F7791" s="5"/>
      <c r="G7791" s="9"/>
      <c r="H7791" s="5" t="s">
        <v>7892</v>
      </c>
      <c r="I7791" s="40">
        <f>D7791/C7791</f>
        <v>0.5</v>
      </c>
      <c r="J7791" s="84"/>
      <c r="K7791" s="5" t="s">
        <v>8952</v>
      </c>
    </row>
    <row r="7792" spans="1:11" ht="31.5" x14ac:dyDescent="0.25">
      <c r="A7792" s="10">
        <v>7788</v>
      </c>
      <c r="B7792" s="5" t="s">
        <v>8552</v>
      </c>
      <c r="C7792" s="6">
        <v>66000</v>
      </c>
      <c r="D7792" s="20">
        <v>33000</v>
      </c>
      <c r="E7792" s="20">
        <v>33000</v>
      </c>
      <c r="F7792" s="5"/>
      <c r="G7792" s="9"/>
      <c r="H7792" s="5" t="s">
        <v>7892</v>
      </c>
      <c r="I7792" s="40">
        <f>D7792/C7792</f>
        <v>0.5</v>
      </c>
      <c r="J7792" s="84"/>
      <c r="K7792" s="5" t="s">
        <v>8952</v>
      </c>
    </row>
    <row r="7793" spans="1:11" ht="31.5" x14ac:dyDescent="0.25">
      <c r="A7793" s="10">
        <v>7789</v>
      </c>
      <c r="B7793" s="5" t="s">
        <v>8553</v>
      </c>
      <c r="C7793" s="6">
        <v>72000</v>
      </c>
      <c r="D7793" s="20">
        <v>36000</v>
      </c>
      <c r="E7793" s="20">
        <v>36000</v>
      </c>
      <c r="F7793" s="5"/>
      <c r="G7793" s="9"/>
      <c r="H7793" s="5" t="s">
        <v>7892</v>
      </c>
      <c r="I7793" s="40">
        <f>D7793/C7793</f>
        <v>0.5</v>
      </c>
      <c r="J7793" s="84"/>
      <c r="K7793" s="5" t="s">
        <v>8952</v>
      </c>
    </row>
    <row r="7794" spans="1:11" ht="31.5" x14ac:dyDescent="0.25">
      <c r="A7794" s="10">
        <v>7790</v>
      </c>
      <c r="B7794" s="5" t="s">
        <v>8554</v>
      </c>
      <c r="C7794" s="6">
        <v>57000</v>
      </c>
      <c r="D7794" s="20">
        <v>28500</v>
      </c>
      <c r="E7794" s="20">
        <v>28500</v>
      </c>
      <c r="F7794" s="5"/>
      <c r="G7794" s="9"/>
      <c r="H7794" s="5" t="s">
        <v>7892</v>
      </c>
      <c r="I7794" s="40">
        <f>D7794/C7794</f>
        <v>0.5</v>
      </c>
      <c r="J7794" s="84"/>
      <c r="K7794" s="5" t="s">
        <v>8952</v>
      </c>
    </row>
    <row r="7795" spans="1:11" ht="31.5" x14ac:dyDescent="0.25">
      <c r="A7795" s="10">
        <v>7791</v>
      </c>
      <c r="B7795" s="5" t="s">
        <v>8555</v>
      </c>
      <c r="C7795" s="6">
        <v>56000</v>
      </c>
      <c r="D7795" s="20">
        <v>28000</v>
      </c>
      <c r="E7795" s="20">
        <v>28000</v>
      </c>
      <c r="F7795" s="5"/>
      <c r="G7795" s="9"/>
      <c r="H7795" s="5" t="s">
        <v>7892</v>
      </c>
      <c r="I7795" s="40">
        <f>D7795/C7795</f>
        <v>0.5</v>
      </c>
      <c r="J7795" s="84"/>
      <c r="K7795" s="5" t="s">
        <v>8952</v>
      </c>
    </row>
    <row r="7796" spans="1:11" ht="31.5" x14ac:dyDescent="0.25">
      <c r="A7796" s="10">
        <v>7792</v>
      </c>
      <c r="B7796" s="5" t="s">
        <v>8556</v>
      </c>
      <c r="C7796" s="6">
        <v>66000</v>
      </c>
      <c r="D7796" s="20">
        <v>33000</v>
      </c>
      <c r="E7796" s="20">
        <v>33000</v>
      </c>
      <c r="F7796" s="5"/>
      <c r="G7796" s="9"/>
      <c r="H7796" s="5" t="s">
        <v>7892</v>
      </c>
      <c r="I7796" s="40">
        <f>D7796/C7796</f>
        <v>0.5</v>
      </c>
      <c r="J7796" s="84"/>
      <c r="K7796" s="5" t="s">
        <v>8952</v>
      </c>
    </row>
    <row r="7797" spans="1:11" ht="31.5" x14ac:dyDescent="0.25">
      <c r="A7797" s="10">
        <v>7793</v>
      </c>
      <c r="B7797" s="5" t="s">
        <v>8557</v>
      </c>
      <c r="C7797" s="6">
        <v>199000</v>
      </c>
      <c r="D7797" s="20">
        <v>99500</v>
      </c>
      <c r="E7797" s="20">
        <v>99500</v>
      </c>
      <c r="F7797" s="5"/>
      <c r="G7797" s="9"/>
      <c r="H7797" s="5" t="s">
        <v>7892</v>
      </c>
      <c r="I7797" s="40">
        <f>D7797/C7797</f>
        <v>0.5</v>
      </c>
      <c r="J7797" s="84"/>
      <c r="K7797" s="5" t="s">
        <v>8952</v>
      </c>
    </row>
    <row r="7798" spans="1:11" ht="31.5" x14ac:dyDescent="0.25">
      <c r="A7798" s="10">
        <v>7794</v>
      </c>
      <c r="B7798" s="5" t="s">
        <v>8558</v>
      </c>
      <c r="C7798" s="6">
        <v>169000</v>
      </c>
      <c r="D7798" s="20">
        <v>84500</v>
      </c>
      <c r="E7798" s="20">
        <v>84500</v>
      </c>
      <c r="F7798" s="5"/>
      <c r="G7798" s="9"/>
      <c r="H7798" s="5" t="s">
        <v>7892</v>
      </c>
      <c r="I7798" s="40">
        <f>D7798/C7798</f>
        <v>0.5</v>
      </c>
      <c r="J7798" s="84"/>
      <c r="K7798" s="5" t="s">
        <v>8952</v>
      </c>
    </row>
    <row r="7799" spans="1:11" ht="31.5" x14ac:dyDescent="0.25">
      <c r="A7799" s="10">
        <v>7795</v>
      </c>
      <c r="B7799" s="5" t="s">
        <v>8559</v>
      </c>
      <c r="C7799" s="6">
        <v>49000</v>
      </c>
      <c r="D7799" s="20">
        <v>24500</v>
      </c>
      <c r="E7799" s="20">
        <v>24500</v>
      </c>
      <c r="F7799" s="5"/>
      <c r="G7799" s="9"/>
      <c r="H7799" s="5" t="s">
        <v>7892</v>
      </c>
      <c r="I7799" s="40">
        <f>D7799/C7799</f>
        <v>0.5</v>
      </c>
      <c r="J7799" s="84"/>
      <c r="K7799" s="5" t="s">
        <v>8952</v>
      </c>
    </row>
    <row r="7800" spans="1:11" ht="31.5" x14ac:dyDescent="0.25">
      <c r="A7800" s="10">
        <v>7796</v>
      </c>
      <c r="B7800" s="5" t="s">
        <v>8560</v>
      </c>
      <c r="C7800" s="6">
        <v>29000</v>
      </c>
      <c r="D7800" s="20">
        <v>14500</v>
      </c>
      <c r="E7800" s="20">
        <v>14500</v>
      </c>
      <c r="F7800" s="5"/>
      <c r="G7800" s="9"/>
      <c r="H7800" s="5" t="s">
        <v>7892</v>
      </c>
      <c r="I7800" s="40">
        <f>D7800/C7800</f>
        <v>0.5</v>
      </c>
      <c r="J7800" s="84"/>
      <c r="K7800" s="5" t="s">
        <v>8952</v>
      </c>
    </row>
    <row r="7801" spans="1:11" ht="31.5" x14ac:dyDescent="0.25">
      <c r="A7801" s="10">
        <v>7797</v>
      </c>
      <c r="B7801" s="5" t="s">
        <v>8561</v>
      </c>
      <c r="C7801" s="6">
        <v>49000</v>
      </c>
      <c r="D7801" s="20">
        <v>24500</v>
      </c>
      <c r="E7801" s="20">
        <v>24500</v>
      </c>
      <c r="F7801" s="5"/>
      <c r="G7801" s="9"/>
      <c r="H7801" s="5" t="s">
        <v>7892</v>
      </c>
      <c r="I7801" s="40">
        <f>D7801/C7801</f>
        <v>0.5</v>
      </c>
      <c r="J7801" s="84"/>
      <c r="K7801" s="5" t="s">
        <v>8952</v>
      </c>
    </row>
    <row r="7802" spans="1:11" ht="31.5" x14ac:dyDescent="0.25">
      <c r="A7802" s="10">
        <v>7798</v>
      </c>
      <c r="B7802" s="5" t="s">
        <v>8562</v>
      </c>
      <c r="C7802" s="6">
        <v>29000</v>
      </c>
      <c r="D7802" s="20">
        <v>14500</v>
      </c>
      <c r="E7802" s="20">
        <v>14500</v>
      </c>
      <c r="F7802" s="5"/>
      <c r="G7802" s="9"/>
      <c r="H7802" s="5" t="s">
        <v>7892</v>
      </c>
      <c r="I7802" s="40">
        <f>D7802/C7802</f>
        <v>0.5</v>
      </c>
      <c r="J7802" s="84"/>
      <c r="K7802" s="5" t="s">
        <v>8952</v>
      </c>
    </row>
    <row r="7803" spans="1:11" ht="31.5" x14ac:dyDescent="0.25">
      <c r="A7803" s="10">
        <v>7799</v>
      </c>
      <c r="B7803" s="5" t="s">
        <v>8563</v>
      </c>
      <c r="C7803" s="6">
        <v>65000</v>
      </c>
      <c r="D7803" s="20">
        <v>32500</v>
      </c>
      <c r="E7803" s="20">
        <v>32500</v>
      </c>
      <c r="F7803" s="5"/>
      <c r="G7803" s="9"/>
      <c r="H7803" s="5" t="s">
        <v>7892</v>
      </c>
      <c r="I7803" s="40">
        <f>D7803/C7803</f>
        <v>0.5</v>
      </c>
      <c r="J7803" s="84"/>
      <c r="K7803" s="5" t="s">
        <v>8952</v>
      </c>
    </row>
    <row r="7804" spans="1:11" ht="31.5" x14ac:dyDescent="0.25">
      <c r="A7804" s="10">
        <v>7800</v>
      </c>
      <c r="B7804" s="5" t="s">
        <v>8564</v>
      </c>
      <c r="C7804" s="6">
        <v>28000</v>
      </c>
      <c r="D7804" s="20">
        <v>14000</v>
      </c>
      <c r="E7804" s="20">
        <v>14000</v>
      </c>
      <c r="F7804" s="5"/>
      <c r="G7804" s="9"/>
      <c r="H7804" s="5" t="s">
        <v>7892</v>
      </c>
      <c r="I7804" s="40">
        <f>D7804/C7804</f>
        <v>0.5</v>
      </c>
      <c r="J7804" s="84"/>
      <c r="K7804" s="5" t="s">
        <v>8952</v>
      </c>
    </row>
    <row r="7805" spans="1:11" ht="31.5" x14ac:dyDescent="0.25">
      <c r="A7805" s="10">
        <v>7801</v>
      </c>
      <c r="B7805" s="5" t="s">
        <v>8565</v>
      </c>
      <c r="C7805" s="6">
        <v>79000</v>
      </c>
      <c r="D7805" s="20">
        <v>39500</v>
      </c>
      <c r="E7805" s="20">
        <v>39500</v>
      </c>
      <c r="F7805" s="5"/>
      <c r="G7805" s="9"/>
      <c r="H7805" s="5" t="s">
        <v>7892</v>
      </c>
      <c r="I7805" s="40">
        <f>D7805/C7805</f>
        <v>0.5</v>
      </c>
      <c r="J7805" s="84"/>
      <c r="K7805" s="5" t="s">
        <v>8952</v>
      </c>
    </row>
    <row r="7806" spans="1:11" ht="31.5" x14ac:dyDescent="0.25">
      <c r="A7806" s="10">
        <v>7802</v>
      </c>
      <c r="B7806" s="5" t="s">
        <v>8566</v>
      </c>
      <c r="C7806" s="6">
        <v>75000</v>
      </c>
      <c r="D7806" s="20">
        <v>37500</v>
      </c>
      <c r="E7806" s="20">
        <v>37500</v>
      </c>
      <c r="F7806" s="5"/>
      <c r="G7806" s="9"/>
      <c r="H7806" s="5" t="s">
        <v>7892</v>
      </c>
      <c r="I7806" s="40">
        <f>D7806/C7806</f>
        <v>0.5</v>
      </c>
      <c r="J7806" s="84"/>
      <c r="K7806" s="5" t="s">
        <v>8952</v>
      </c>
    </row>
    <row r="7807" spans="1:11" ht="31.5" x14ac:dyDescent="0.25">
      <c r="A7807" s="10">
        <v>7803</v>
      </c>
      <c r="B7807" s="5" t="s">
        <v>8567</v>
      </c>
      <c r="C7807" s="6">
        <v>75000</v>
      </c>
      <c r="D7807" s="20">
        <v>37500</v>
      </c>
      <c r="E7807" s="20">
        <v>37500</v>
      </c>
      <c r="F7807" s="5"/>
      <c r="G7807" s="9"/>
      <c r="H7807" s="5" t="s">
        <v>7892</v>
      </c>
      <c r="I7807" s="40">
        <f>D7807/C7807</f>
        <v>0.5</v>
      </c>
      <c r="J7807" s="84"/>
      <c r="K7807" s="5" t="s">
        <v>8952</v>
      </c>
    </row>
    <row r="7808" spans="1:11" ht="31.5" x14ac:dyDescent="0.25">
      <c r="A7808" s="10">
        <v>7804</v>
      </c>
      <c r="B7808" s="5" t="s">
        <v>8568</v>
      </c>
      <c r="C7808" s="6">
        <v>45000</v>
      </c>
      <c r="D7808" s="20">
        <v>22500</v>
      </c>
      <c r="E7808" s="20">
        <v>22500</v>
      </c>
      <c r="F7808" s="5"/>
      <c r="G7808" s="9"/>
      <c r="H7808" s="5" t="s">
        <v>7892</v>
      </c>
      <c r="I7808" s="40">
        <f>D7808/C7808</f>
        <v>0.5</v>
      </c>
      <c r="J7808" s="84"/>
      <c r="K7808" s="5" t="s">
        <v>8952</v>
      </c>
    </row>
    <row r="7809" spans="1:11" ht="31.5" x14ac:dyDescent="0.25">
      <c r="A7809" s="10">
        <v>7805</v>
      </c>
      <c r="B7809" s="5" t="s">
        <v>8569</v>
      </c>
      <c r="C7809" s="6">
        <v>295000</v>
      </c>
      <c r="D7809" s="20">
        <v>147500</v>
      </c>
      <c r="E7809" s="20">
        <v>147500</v>
      </c>
      <c r="F7809" s="5"/>
      <c r="G7809" s="9"/>
      <c r="H7809" s="5" t="s">
        <v>7892</v>
      </c>
      <c r="I7809" s="40">
        <f>D7809/C7809</f>
        <v>0.5</v>
      </c>
      <c r="J7809" s="84"/>
      <c r="K7809" s="5" t="s">
        <v>8952</v>
      </c>
    </row>
    <row r="7810" spans="1:11" ht="31.5" x14ac:dyDescent="0.25">
      <c r="A7810" s="10">
        <v>7806</v>
      </c>
      <c r="B7810" s="5" t="s">
        <v>8570</v>
      </c>
      <c r="C7810" s="6">
        <v>295000</v>
      </c>
      <c r="D7810" s="20">
        <v>147500</v>
      </c>
      <c r="E7810" s="20">
        <v>147500</v>
      </c>
      <c r="F7810" s="5"/>
      <c r="G7810" s="9"/>
      <c r="H7810" s="5" t="s">
        <v>7892</v>
      </c>
      <c r="I7810" s="40">
        <f>D7810/C7810</f>
        <v>0.5</v>
      </c>
      <c r="J7810" s="84"/>
      <c r="K7810" s="5" t="s">
        <v>8952</v>
      </c>
    </row>
    <row r="7811" spans="1:11" ht="31.5" x14ac:dyDescent="0.25">
      <c r="A7811" s="10">
        <v>7807</v>
      </c>
      <c r="B7811" s="5" t="s">
        <v>8571</v>
      </c>
      <c r="C7811" s="6">
        <v>285000</v>
      </c>
      <c r="D7811" s="20">
        <v>142500</v>
      </c>
      <c r="E7811" s="20">
        <v>142500</v>
      </c>
      <c r="F7811" s="5"/>
      <c r="G7811" s="9"/>
      <c r="H7811" s="5" t="s">
        <v>7892</v>
      </c>
      <c r="I7811" s="40">
        <f>D7811/C7811</f>
        <v>0.5</v>
      </c>
      <c r="J7811" s="84"/>
      <c r="K7811" s="5" t="s">
        <v>8952</v>
      </c>
    </row>
    <row r="7812" spans="1:11" ht="31.5" x14ac:dyDescent="0.25">
      <c r="A7812" s="10">
        <v>7808</v>
      </c>
      <c r="B7812" s="5" t="s">
        <v>8572</v>
      </c>
      <c r="C7812" s="6">
        <v>285000</v>
      </c>
      <c r="D7812" s="20">
        <v>142500</v>
      </c>
      <c r="E7812" s="20">
        <v>142500</v>
      </c>
      <c r="F7812" s="5"/>
      <c r="G7812" s="9"/>
      <c r="H7812" s="5" t="s">
        <v>7892</v>
      </c>
      <c r="I7812" s="40">
        <f>D7812/C7812</f>
        <v>0.5</v>
      </c>
      <c r="J7812" s="84"/>
      <c r="K7812" s="5" t="s">
        <v>8952</v>
      </c>
    </row>
    <row r="7813" spans="1:11" ht="31.5" x14ac:dyDescent="0.25">
      <c r="A7813" s="10">
        <v>7809</v>
      </c>
      <c r="B7813" s="5" t="s">
        <v>8573</v>
      </c>
      <c r="C7813" s="6">
        <v>34000</v>
      </c>
      <c r="D7813" s="20">
        <v>17000</v>
      </c>
      <c r="E7813" s="20">
        <v>17000</v>
      </c>
      <c r="F7813" s="5"/>
      <c r="G7813" s="9"/>
      <c r="H7813" s="5" t="s">
        <v>7892</v>
      </c>
      <c r="I7813" s="40">
        <f>D7813/C7813</f>
        <v>0.5</v>
      </c>
      <c r="J7813" s="84"/>
      <c r="K7813" s="5" t="s">
        <v>8952</v>
      </c>
    </row>
    <row r="7814" spans="1:11" ht="31.5" x14ac:dyDescent="0.25">
      <c r="A7814" s="10">
        <v>7810</v>
      </c>
      <c r="B7814" s="5" t="s">
        <v>8574</v>
      </c>
      <c r="C7814" s="6">
        <v>64000</v>
      </c>
      <c r="D7814" s="20">
        <v>32000</v>
      </c>
      <c r="E7814" s="20">
        <v>32000</v>
      </c>
      <c r="F7814" s="5"/>
      <c r="G7814" s="9"/>
      <c r="H7814" s="5" t="s">
        <v>7892</v>
      </c>
      <c r="I7814" s="40">
        <f>D7814/C7814</f>
        <v>0.5</v>
      </c>
      <c r="J7814" s="84"/>
      <c r="K7814" s="5" t="s">
        <v>8952</v>
      </c>
    </row>
    <row r="7815" spans="1:11" ht="31.5" x14ac:dyDescent="0.25">
      <c r="A7815" s="10">
        <v>7811</v>
      </c>
      <c r="B7815" s="5" t="s">
        <v>8575</v>
      </c>
      <c r="C7815" s="6">
        <v>64000</v>
      </c>
      <c r="D7815" s="20">
        <v>32000</v>
      </c>
      <c r="E7815" s="20">
        <v>32000</v>
      </c>
      <c r="F7815" s="5"/>
      <c r="G7815" s="9"/>
      <c r="H7815" s="5" t="s">
        <v>7892</v>
      </c>
      <c r="I7815" s="40">
        <f>D7815/C7815</f>
        <v>0.5</v>
      </c>
      <c r="J7815" s="84"/>
      <c r="K7815" s="5" t="s">
        <v>8952</v>
      </c>
    </row>
    <row r="7816" spans="1:11" ht="31.5" x14ac:dyDescent="0.25">
      <c r="A7816" s="10">
        <v>7812</v>
      </c>
      <c r="B7816" s="5" t="s">
        <v>8576</v>
      </c>
      <c r="C7816" s="6">
        <v>23000</v>
      </c>
      <c r="D7816" s="20">
        <v>11500</v>
      </c>
      <c r="E7816" s="20">
        <v>11500</v>
      </c>
      <c r="F7816" s="5"/>
      <c r="G7816" s="9"/>
      <c r="H7816" s="5" t="s">
        <v>7892</v>
      </c>
      <c r="I7816" s="40">
        <f>D7816/C7816</f>
        <v>0.5</v>
      </c>
      <c r="J7816" s="84"/>
      <c r="K7816" s="5" t="s">
        <v>8952</v>
      </c>
    </row>
    <row r="7817" spans="1:11" ht="31.5" x14ac:dyDescent="0.25">
      <c r="A7817" s="10">
        <v>7813</v>
      </c>
      <c r="B7817" s="5" t="s">
        <v>8577</v>
      </c>
      <c r="C7817" s="6">
        <v>34000</v>
      </c>
      <c r="D7817" s="20">
        <v>17000</v>
      </c>
      <c r="E7817" s="20">
        <v>17000</v>
      </c>
      <c r="F7817" s="5"/>
      <c r="G7817" s="9"/>
      <c r="H7817" s="5" t="s">
        <v>7892</v>
      </c>
      <c r="I7817" s="40">
        <f>D7817/C7817</f>
        <v>0.5</v>
      </c>
      <c r="J7817" s="84"/>
      <c r="K7817" s="5" t="s">
        <v>8952</v>
      </c>
    </row>
    <row r="7818" spans="1:11" ht="31.5" x14ac:dyDescent="0.25">
      <c r="A7818" s="10">
        <v>7814</v>
      </c>
      <c r="B7818" s="5" t="s">
        <v>8578</v>
      </c>
      <c r="C7818" s="6">
        <v>285000</v>
      </c>
      <c r="D7818" s="20">
        <v>142500</v>
      </c>
      <c r="E7818" s="20">
        <v>142500</v>
      </c>
      <c r="F7818" s="5"/>
      <c r="G7818" s="9"/>
      <c r="H7818" s="5" t="s">
        <v>7892</v>
      </c>
      <c r="I7818" s="40">
        <f>D7818/C7818</f>
        <v>0.5</v>
      </c>
      <c r="J7818" s="84"/>
      <c r="K7818" s="5" t="s">
        <v>8952</v>
      </c>
    </row>
    <row r="7819" spans="1:11" ht="31.5" x14ac:dyDescent="0.25">
      <c r="A7819" s="10">
        <v>7815</v>
      </c>
      <c r="B7819" s="5" t="s">
        <v>8579</v>
      </c>
      <c r="C7819" s="6">
        <v>285000</v>
      </c>
      <c r="D7819" s="20">
        <v>142500</v>
      </c>
      <c r="E7819" s="20">
        <v>142500</v>
      </c>
      <c r="F7819" s="5"/>
      <c r="G7819" s="9"/>
      <c r="H7819" s="5" t="s">
        <v>7892</v>
      </c>
      <c r="I7819" s="40">
        <f>D7819/C7819</f>
        <v>0.5</v>
      </c>
      <c r="J7819" s="84"/>
      <c r="K7819" s="5" t="s">
        <v>8952</v>
      </c>
    </row>
    <row r="7820" spans="1:11" ht="31.5" x14ac:dyDescent="0.25">
      <c r="A7820" s="10">
        <v>7816</v>
      </c>
      <c r="B7820" s="5" t="s">
        <v>8580</v>
      </c>
      <c r="C7820" s="6">
        <v>375000</v>
      </c>
      <c r="D7820" s="20">
        <v>187500</v>
      </c>
      <c r="E7820" s="20">
        <v>187500</v>
      </c>
      <c r="F7820" s="5"/>
      <c r="G7820" s="9"/>
      <c r="H7820" s="5" t="s">
        <v>7892</v>
      </c>
      <c r="I7820" s="40">
        <f>D7820/C7820</f>
        <v>0.5</v>
      </c>
      <c r="J7820" s="84"/>
      <c r="K7820" s="5" t="s">
        <v>8952</v>
      </c>
    </row>
    <row r="7821" spans="1:11" ht="31.5" x14ac:dyDescent="0.25">
      <c r="A7821" s="10">
        <v>7817</v>
      </c>
      <c r="B7821" s="5" t="s">
        <v>8581</v>
      </c>
      <c r="C7821" s="6">
        <v>375000</v>
      </c>
      <c r="D7821" s="20">
        <v>187500</v>
      </c>
      <c r="E7821" s="20">
        <v>187500</v>
      </c>
      <c r="F7821" s="5"/>
      <c r="G7821" s="9"/>
      <c r="H7821" s="5" t="s">
        <v>7892</v>
      </c>
      <c r="I7821" s="40">
        <f>D7821/C7821</f>
        <v>0.5</v>
      </c>
      <c r="J7821" s="84"/>
      <c r="K7821" s="5" t="s">
        <v>8952</v>
      </c>
    </row>
    <row r="7822" spans="1:11" ht="31.5" x14ac:dyDescent="0.25">
      <c r="A7822" s="10">
        <v>7818</v>
      </c>
      <c r="B7822" s="5" t="s">
        <v>8582</v>
      </c>
      <c r="C7822" s="6">
        <v>225000</v>
      </c>
      <c r="D7822" s="20">
        <v>112500</v>
      </c>
      <c r="E7822" s="20">
        <v>112500</v>
      </c>
      <c r="F7822" s="5"/>
      <c r="G7822" s="9"/>
      <c r="H7822" s="5" t="s">
        <v>7892</v>
      </c>
      <c r="I7822" s="40">
        <f>D7822/C7822</f>
        <v>0.5</v>
      </c>
      <c r="J7822" s="84"/>
      <c r="K7822" s="5" t="s">
        <v>8952</v>
      </c>
    </row>
    <row r="7823" spans="1:11" ht="31.5" x14ac:dyDescent="0.25">
      <c r="A7823" s="10">
        <v>7819</v>
      </c>
      <c r="B7823" s="5" t="s">
        <v>8583</v>
      </c>
      <c r="C7823" s="6">
        <v>225000</v>
      </c>
      <c r="D7823" s="20">
        <v>112500</v>
      </c>
      <c r="E7823" s="20">
        <v>112500</v>
      </c>
      <c r="F7823" s="5"/>
      <c r="G7823" s="9"/>
      <c r="H7823" s="5" t="s">
        <v>7892</v>
      </c>
      <c r="I7823" s="40">
        <f>D7823/C7823</f>
        <v>0.5</v>
      </c>
      <c r="J7823" s="84"/>
      <c r="K7823" s="5" t="s">
        <v>8952</v>
      </c>
    </row>
    <row r="7824" spans="1:11" ht="31.5" x14ac:dyDescent="0.25">
      <c r="A7824" s="10">
        <v>7820</v>
      </c>
      <c r="B7824" s="5" t="s">
        <v>8584</v>
      </c>
      <c r="C7824" s="6">
        <v>62000</v>
      </c>
      <c r="D7824" s="20">
        <v>31000</v>
      </c>
      <c r="E7824" s="20">
        <v>31000</v>
      </c>
      <c r="F7824" s="5"/>
      <c r="G7824" s="9"/>
      <c r="H7824" s="5" t="s">
        <v>7892</v>
      </c>
      <c r="I7824" s="40">
        <f>D7824/C7824</f>
        <v>0.5</v>
      </c>
      <c r="J7824" s="84"/>
      <c r="K7824" s="5" t="s">
        <v>8952</v>
      </c>
    </row>
    <row r="7825" spans="1:11" ht="31.5" x14ac:dyDescent="0.25">
      <c r="A7825" s="10">
        <v>7821</v>
      </c>
      <c r="B7825" s="5" t="s">
        <v>8585</v>
      </c>
      <c r="C7825" s="6">
        <v>65000</v>
      </c>
      <c r="D7825" s="20">
        <v>32500</v>
      </c>
      <c r="E7825" s="20">
        <v>32500</v>
      </c>
      <c r="F7825" s="5"/>
      <c r="G7825" s="9"/>
      <c r="H7825" s="5" t="s">
        <v>7892</v>
      </c>
      <c r="I7825" s="40">
        <f>D7825/C7825</f>
        <v>0.5</v>
      </c>
      <c r="J7825" s="84"/>
      <c r="K7825" s="5" t="s">
        <v>8952</v>
      </c>
    </row>
    <row r="7826" spans="1:11" ht="31.5" x14ac:dyDescent="0.25">
      <c r="A7826" s="10">
        <v>7822</v>
      </c>
      <c r="B7826" s="5" t="s">
        <v>8586</v>
      </c>
      <c r="C7826" s="6">
        <v>64000</v>
      </c>
      <c r="D7826" s="20">
        <v>32000</v>
      </c>
      <c r="E7826" s="20">
        <v>32000</v>
      </c>
      <c r="F7826" s="5"/>
      <c r="G7826" s="9"/>
      <c r="H7826" s="5" t="s">
        <v>7892</v>
      </c>
      <c r="I7826" s="40">
        <f>D7826/C7826</f>
        <v>0.5</v>
      </c>
      <c r="J7826" s="84"/>
      <c r="K7826" s="5" t="s">
        <v>8952</v>
      </c>
    </row>
    <row r="7827" spans="1:11" ht="31.5" x14ac:dyDescent="0.25">
      <c r="A7827" s="10">
        <v>7823</v>
      </c>
      <c r="B7827" s="5" t="s">
        <v>8587</v>
      </c>
      <c r="C7827" s="6">
        <v>59000</v>
      </c>
      <c r="D7827" s="20">
        <v>29500</v>
      </c>
      <c r="E7827" s="20">
        <v>29500</v>
      </c>
      <c r="F7827" s="5"/>
      <c r="G7827" s="9"/>
      <c r="H7827" s="5" t="s">
        <v>7892</v>
      </c>
      <c r="I7827" s="40">
        <f>D7827/C7827</f>
        <v>0.5</v>
      </c>
      <c r="J7827" s="84"/>
      <c r="K7827" s="5" t="s">
        <v>8952</v>
      </c>
    </row>
    <row r="7828" spans="1:11" ht="31.5" x14ac:dyDescent="0.25">
      <c r="A7828" s="10">
        <v>7824</v>
      </c>
      <c r="B7828" s="5" t="s">
        <v>8588</v>
      </c>
      <c r="C7828" s="6">
        <v>64000</v>
      </c>
      <c r="D7828" s="20">
        <v>32000</v>
      </c>
      <c r="E7828" s="20">
        <v>32000</v>
      </c>
      <c r="F7828" s="5"/>
      <c r="G7828" s="9"/>
      <c r="H7828" s="5" t="s">
        <v>7892</v>
      </c>
      <c r="I7828" s="40">
        <f>D7828/C7828</f>
        <v>0.5</v>
      </c>
      <c r="J7828" s="84"/>
      <c r="K7828" s="5" t="s">
        <v>8952</v>
      </c>
    </row>
    <row r="7829" spans="1:11" ht="31.5" x14ac:dyDescent="0.25">
      <c r="A7829" s="10">
        <v>7825</v>
      </c>
      <c r="B7829" s="5" t="s">
        <v>8589</v>
      </c>
      <c r="C7829" s="6">
        <v>78000</v>
      </c>
      <c r="D7829" s="20">
        <v>39000</v>
      </c>
      <c r="E7829" s="20">
        <v>39000</v>
      </c>
      <c r="F7829" s="5"/>
      <c r="G7829" s="9"/>
      <c r="H7829" s="5" t="s">
        <v>7892</v>
      </c>
      <c r="I7829" s="40">
        <f>D7829/C7829</f>
        <v>0.5</v>
      </c>
      <c r="J7829" s="84"/>
      <c r="K7829" s="5" t="s">
        <v>8952</v>
      </c>
    </row>
    <row r="7830" spans="1:11" ht="31.5" x14ac:dyDescent="0.25">
      <c r="A7830" s="10">
        <v>7826</v>
      </c>
      <c r="B7830" s="5" t="s">
        <v>8590</v>
      </c>
      <c r="C7830" s="6">
        <v>66000</v>
      </c>
      <c r="D7830" s="20">
        <v>33000</v>
      </c>
      <c r="E7830" s="20">
        <v>33000</v>
      </c>
      <c r="F7830" s="5"/>
      <c r="G7830" s="9"/>
      <c r="H7830" s="5" t="s">
        <v>7892</v>
      </c>
      <c r="I7830" s="40">
        <f>D7830/C7830</f>
        <v>0.5</v>
      </c>
      <c r="J7830" s="84"/>
      <c r="K7830" s="5" t="s">
        <v>8952</v>
      </c>
    </row>
    <row r="7831" spans="1:11" ht="31.5" x14ac:dyDescent="0.25">
      <c r="A7831" s="10">
        <v>7827</v>
      </c>
      <c r="B7831" s="5" t="s">
        <v>8591</v>
      </c>
      <c r="C7831" s="6">
        <v>85000</v>
      </c>
      <c r="D7831" s="20">
        <v>42500</v>
      </c>
      <c r="E7831" s="20">
        <v>42500</v>
      </c>
      <c r="F7831" s="5"/>
      <c r="G7831" s="9"/>
      <c r="H7831" s="5" t="s">
        <v>7892</v>
      </c>
      <c r="I7831" s="40">
        <f>D7831/C7831</f>
        <v>0.5</v>
      </c>
      <c r="J7831" s="84"/>
      <c r="K7831" s="5" t="s">
        <v>8952</v>
      </c>
    </row>
    <row r="7832" spans="1:11" ht="31.5" x14ac:dyDescent="0.25">
      <c r="A7832" s="10">
        <v>7828</v>
      </c>
      <c r="B7832" s="5" t="s">
        <v>8592</v>
      </c>
      <c r="C7832" s="6">
        <v>545000</v>
      </c>
      <c r="D7832" s="20">
        <v>272500</v>
      </c>
      <c r="E7832" s="20">
        <v>272500</v>
      </c>
      <c r="F7832" s="5"/>
      <c r="G7832" s="9"/>
      <c r="H7832" s="5" t="s">
        <v>7892</v>
      </c>
      <c r="I7832" s="40">
        <f>D7832/C7832</f>
        <v>0.5</v>
      </c>
      <c r="J7832" s="84"/>
      <c r="K7832" s="5" t="s">
        <v>8952</v>
      </c>
    </row>
    <row r="7833" spans="1:11" ht="31.5" x14ac:dyDescent="0.25">
      <c r="A7833" s="10">
        <v>7829</v>
      </c>
      <c r="B7833" s="5" t="s">
        <v>8593</v>
      </c>
      <c r="C7833" s="6">
        <v>68000</v>
      </c>
      <c r="D7833" s="20">
        <v>34000</v>
      </c>
      <c r="E7833" s="20">
        <v>34000</v>
      </c>
      <c r="F7833" s="5"/>
      <c r="G7833" s="9"/>
      <c r="H7833" s="5" t="s">
        <v>7892</v>
      </c>
      <c r="I7833" s="40">
        <f>D7833/C7833</f>
        <v>0.5</v>
      </c>
      <c r="J7833" s="84"/>
      <c r="K7833" s="5" t="s">
        <v>8952</v>
      </c>
    </row>
    <row r="7834" spans="1:11" ht="31.5" x14ac:dyDescent="0.25">
      <c r="A7834" s="10">
        <v>7830</v>
      </c>
      <c r="B7834" s="5" t="s">
        <v>8594</v>
      </c>
      <c r="C7834" s="6">
        <v>85000</v>
      </c>
      <c r="D7834" s="20">
        <v>42500</v>
      </c>
      <c r="E7834" s="20">
        <v>42500</v>
      </c>
      <c r="F7834" s="5"/>
      <c r="G7834" s="9"/>
      <c r="H7834" s="5" t="s">
        <v>7892</v>
      </c>
      <c r="I7834" s="40">
        <f>D7834/C7834</f>
        <v>0.5</v>
      </c>
      <c r="J7834" s="84"/>
      <c r="K7834" s="5" t="s">
        <v>8952</v>
      </c>
    </row>
    <row r="7835" spans="1:11" ht="31.5" x14ac:dyDescent="0.25">
      <c r="A7835" s="10">
        <v>7831</v>
      </c>
      <c r="B7835" s="5" t="s">
        <v>8595</v>
      </c>
      <c r="C7835" s="6">
        <v>59000</v>
      </c>
      <c r="D7835" s="20">
        <v>29500</v>
      </c>
      <c r="E7835" s="20">
        <v>29500</v>
      </c>
      <c r="F7835" s="5"/>
      <c r="G7835" s="9"/>
      <c r="H7835" s="5" t="s">
        <v>7892</v>
      </c>
      <c r="I7835" s="40">
        <f>D7835/C7835</f>
        <v>0.5</v>
      </c>
      <c r="J7835" s="84"/>
      <c r="K7835" s="5" t="s">
        <v>8952</v>
      </c>
    </row>
    <row r="7836" spans="1:11" ht="31.5" x14ac:dyDescent="0.25">
      <c r="A7836" s="10">
        <v>7832</v>
      </c>
      <c r="B7836" s="5" t="s">
        <v>8596</v>
      </c>
      <c r="C7836" s="6">
        <v>56000</v>
      </c>
      <c r="D7836" s="20">
        <v>28000</v>
      </c>
      <c r="E7836" s="20">
        <v>28000</v>
      </c>
      <c r="F7836" s="5"/>
      <c r="G7836" s="9"/>
      <c r="H7836" s="5" t="s">
        <v>7892</v>
      </c>
      <c r="I7836" s="40">
        <f>D7836/C7836</f>
        <v>0.5</v>
      </c>
      <c r="J7836" s="84"/>
      <c r="K7836" s="5" t="s">
        <v>8952</v>
      </c>
    </row>
    <row r="7837" spans="1:11" ht="31.5" x14ac:dyDescent="0.25">
      <c r="A7837" s="10">
        <v>7833</v>
      </c>
      <c r="B7837" s="5" t="s">
        <v>8597</v>
      </c>
      <c r="C7837" s="6">
        <v>54000</v>
      </c>
      <c r="D7837" s="20">
        <v>27000</v>
      </c>
      <c r="E7837" s="20">
        <v>27000</v>
      </c>
      <c r="F7837" s="5"/>
      <c r="G7837" s="9"/>
      <c r="H7837" s="5" t="s">
        <v>7892</v>
      </c>
      <c r="I7837" s="40">
        <f>D7837/C7837</f>
        <v>0.5</v>
      </c>
      <c r="J7837" s="84"/>
      <c r="K7837" s="5" t="s">
        <v>8952</v>
      </c>
    </row>
    <row r="7838" spans="1:11" ht="31.5" x14ac:dyDescent="0.25">
      <c r="A7838" s="10">
        <v>7834</v>
      </c>
      <c r="B7838" s="5" t="s">
        <v>8598</v>
      </c>
      <c r="C7838" s="6">
        <v>71000</v>
      </c>
      <c r="D7838" s="20">
        <v>35500</v>
      </c>
      <c r="E7838" s="20">
        <v>35500</v>
      </c>
      <c r="F7838" s="5"/>
      <c r="G7838" s="9"/>
      <c r="H7838" s="5" t="s">
        <v>7892</v>
      </c>
      <c r="I7838" s="40">
        <f>D7838/C7838</f>
        <v>0.5</v>
      </c>
      <c r="J7838" s="84"/>
      <c r="K7838" s="5" t="s">
        <v>8952</v>
      </c>
    </row>
    <row r="7839" spans="1:11" ht="31.5" x14ac:dyDescent="0.25">
      <c r="A7839" s="10">
        <v>7835</v>
      </c>
      <c r="B7839" s="5" t="s">
        <v>8599</v>
      </c>
      <c r="C7839" s="6">
        <v>18000</v>
      </c>
      <c r="D7839" s="20">
        <v>9000</v>
      </c>
      <c r="E7839" s="20">
        <v>9000</v>
      </c>
      <c r="F7839" s="5"/>
      <c r="G7839" s="9"/>
      <c r="H7839" s="5" t="s">
        <v>7892</v>
      </c>
      <c r="I7839" s="40">
        <f>D7839/C7839</f>
        <v>0.5</v>
      </c>
      <c r="J7839" s="84"/>
      <c r="K7839" s="5" t="s">
        <v>8952</v>
      </c>
    </row>
    <row r="7840" spans="1:11" ht="31.5" x14ac:dyDescent="0.25">
      <c r="A7840" s="10">
        <v>7836</v>
      </c>
      <c r="B7840" s="5" t="s">
        <v>8600</v>
      </c>
      <c r="C7840" s="6">
        <v>19000</v>
      </c>
      <c r="D7840" s="20">
        <v>9500</v>
      </c>
      <c r="E7840" s="20">
        <v>9500</v>
      </c>
      <c r="F7840" s="5"/>
      <c r="G7840" s="9"/>
      <c r="H7840" s="5" t="s">
        <v>7892</v>
      </c>
      <c r="I7840" s="40">
        <f>D7840/C7840</f>
        <v>0.5</v>
      </c>
      <c r="J7840" s="84"/>
      <c r="K7840" s="5" t="s">
        <v>8952</v>
      </c>
    </row>
    <row r="7841" spans="1:11" ht="31.5" x14ac:dyDescent="0.25">
      <c r="A7841" s="10">
        <v>7837</v>
      </c>
      <c r="B7841" s="5" t="s">
        <v>8601</v>
      </c>
      <c r="C7841" s="6">
        <v>28000</v>
      </c>
      <c r="D7841" s="20">
        <v>14000</v>
      </c>
      <c r="E7841" s="20">
        <v>14000</v>
      </c>
      <c r="F7841" s="5"/>
      <c r="G7841" s="9"/>
      <c r="H7841" s="5" t="s">
        <v>7892</v>
      </c>
      <c r="I7841" s="40">
        <f>D7841/C7841</f>
        <v>0.5</v>
      </c>
      <c r="J7841" s="84"/>
      <c r="K7841" s="5" t="s">
        <v>8952</v>
      </c>
    </row>
    <row r="7842" spans="1:11" ht="31.5" x14ac:dyDescent="0.25">
      <c r="A7842" s="10">
        <v>7838</v>
      </c>
      <c r="B7842" s="5" t="s">
        <v>8602</v>
      </c>
      <c r="C7842" s="6">
        <v>115000</v>
      </c>
      <c r="D7842" s="20">
        <v>57500</v>
      </c>
      <c r="E7842" s="20">
        <v>57500</v>
      </c>
      <c r="F7842" s="5"/>
      <c r="G7842" s="9"/>
      <c r="H7842" s="5" t="s">
        <v>7892</v>
      </c>
      <c r="I7842" s="40">
        <f>D7842/C7842</f>
        <v>0.5</v>
      </c>
      <c r="J7842" s="84"/>
      <c r="K7842" s="5" t="s">
        <v>8952</v>
      </c>
    </row>
    <row r="7843" spans="1:11" ht="31.5" x14ac:dyDescent="0.25">
      <c r="A7843" s="10">
        <v>7839</v>
      </c>
      <c r="B7843" s="5" t="s">
        <v>8603</v>
      </c>
      <c r="C7843" s="6">
        <v>49000</v>
      </c>
      <c r="D7843" s="20">
        <v>24500</v>
      </c>
      <c r="E7843" s="20">
        <v>24500</v>
      </c>
      <c r="F7843" s="5"/>
      <c r="G7843" s="9"/>
      <c r="H7843" s="5" t="s">
        <v>7892</v>
      </c>
      <c r="I7843" s="40">
        <f>D7843/C7843</f>
        <v>0.5</v>
      </c>
      <c r="J7843" s="84"/>
      <c r="K7843" s="5" t="s">
        <v>8952</v>
      </c>
    </row>
    <row r="7844" spans="1:11" ht="31.5" x14ac:dyDescent="0.25">
      <c r="A7844" s="10">
        <v>7840</v>
      </c>
      <c r="B7844" s="5" t="s">
        <v>8604</v>
      </c>
      <c r="C7844" s="6">
        <v>49000</v>
      </c>
      <c r="D7844" s="20">
        <v>24500</v>
      </c>
      <c r="E7844" s="20">
        <v>24500</v>
      </c>
      <c r="F7844" s="5"/>
      <c r="G7844" s="9"/>
      <c r="H7844" s="5" t="s">
        <v>7892</v>
      </c>
      <c r="I7844" s="40">
        <f>D7844/C7844</f>
        <v>0.5</v>
      </c>
      <c r="J7844" s="84"/>
      <c r="K7844" s="5" t="s">
        <v>8952</v>
      </c>
    </row>
    <row r="7845" spans="1:11" ht="31.5" x14ac:dyDescent="0.25">
      <c r="A7845" s="10">
        <v>7841</v>
      </c>
      <c r="B7845" s="5" t="s">
        <v>8605</v>
      </c>
      <c r="C7845" s="6">
        <v>49000</v>
      </c>
      <c r="D7845" s="20">
        <v>24500</v>
      </c>
      <c r="E7845" s="20">
        <v>24500</v>
      </c>
      <c r="F7845" s="5"/>
      <c r="G7845" s="9"/>
      <c r="H7845" s="5" t="s">
        <v>7892</v>
      </c>
      <c r="I7845" s="40">
        <f>D7845/C7845</f>
        <v>0.5</v>
      </c>
      <c r="J7845" s="84"/>
      <c r="K7845" s="5" t="s">
        <v>8952</v>
      </c>
    </row>
    <row r="7846" spans="1:11" ht="31.5" x14ac:dyDescent="0.25">
      <c r="A7846" s="10">
        <v>7842</v>
      </c>
      <c r="B7846" s="5" t="s">
        <v>8606</v>
      </c>
      <c r="C7846" s="6">
        <v>39000</v>
      </c>
      <c r="D7846" s="20">
        <v>19500</v>
      </c>
      <c r="E7846" s="20">
        <v>19500</v>
      </c>
      <c r="F7846" s="5"/>
      <c r="G7846" s="9"/>
      <c r="H7846" s="5" t="s">
        <v>7892</v>
      </c>
      <c r="I7846" s="40">
        <f>D7846/C7846</f>
        <v>0.5</v>
      </c>
      <c r="J7846" s="84"/>
      <c r="K7846" s="5" t="s">
        <v>8952</v>
      </c>
    </row>
    <row r="7847" spans="1:11" ht="31.5" x14ac:dyDescent="0.25">
      <c r="A7847" s="10">
        <v>7843</v>
      </c>
      <c r="B7847" s="5" t="s">
        <v>8607</v>
      </c>
      <c r="C7847" s="6">
        <v>41000</v>
      </c>
      <c r="D7847" s="20">
        <v>20500</v>
      </c>
      <c r="E7847" s="20">
        <v>20500</v>
      </c>
      <c r="F7847" s="5"/>
      <c r="G7847" s="9"/>
      <c r="H7847" s="5" t="s">
        <v>7892</v>
      </c>
      <c r="I7847" s="40">
        <f>D7847/C7847</f>
        <v>0.5</v>
      </c>
      <c r="J7847" s="84"/>
      <c r="K7847" s="5" t="s">
        <v>8952</v>
      </c>
    </row>
    <row r="7848" spans="1:11" ht="31.5" x14ac:dyDescent="0.25">
      <c r="A7848" s="10">
        <v>7844</v>
      </c>
      <c r="B7848" s="5" t="s">
        <v>8608</v>
      </c>
      <c r="C7848" s="6">
        <v>47000</v>
      </c>
      <c r="D7848" s="20">
        <v>23500</v>
      </c>
      <c r="E7848" s="20">
        <v>23500</v>
      </c>
      <c r="F7848" s="5"/>
      <c r="G7848" s="9"/>
      <c r="H7848" s="5" t="s">
        <v>7892</v>
      </c>
      <c r="I7848" s="40">
        <f>D7848/C7848</f>
        <v>0.5</v>
      </c>
      <c r="J7848" s="84"/>
      <c r="K7848" s="5" t="s">
        <v>8952</v>
      </c>
    </row>
    <row r="7849" spans="1:11" ht="31.5" x14ac:dyDescent="0.25">
      <c r="A7849" s="10">
        <v>7845</v>
      </c>
      <c r="B7849" s="5" t="s">
        <v>8609</v>
      </c>
      <c r="C7849" s="6">
        <v>54000</v>
      </c>
      <c r="D7849" s="20">
        <v>27000</v>
      </c>
      <c r="E7849" s="20">
        <v>27000</v>
      </c>
      <c r="F7849" s="5"/>
      <c r="G7849" s="9"/>
      <c r="H7849" s="5" t="s">
        <v>7892</v>
      </c>
      <c r="I7849" s="40">
        <f>D7849/C7849</f>
        <v>0.5</v>
      </c>
      <c r="J7849" s="84"/>
      <c r="K7849" s="5" t="s">
        <v>8952</v>
      </c>
    </row>
    <row r="7850" spans="1:11" ht="31.5" x14ac:dyDescent="0.25">
      <c r="A7850" s="10">
        <v>7846</v>
      </c>
      <c r="B7850" s="5" t="s">
        <v>8610</v>
      </c>
      <c r="C7850" s="6">
        <v>49000</v>
      </c>
      <c r="D7850" s="20">
        <v>24500</v>
      </c>
      <c r="E7850" s="20">
        <v>24500</v>
      </c>
      <c r="F7850" s="5"/>
      <c r="G7850" s="9"/>
      <c r="H7850" s="5" t="s">
        <v>7892</v>
      </c>
      <c r="I7850" s="40">
        <f>D7850/C7850</f>
        <v>0.5</v>
      </c>
      <c r="J7850" s="84"/>
      <c r="K7850" s="5" t="s">
        <v>8952</v>
      </c>
    </row>
    <row r="7851" spans="1:11" ht="31.5" x14ac:dyDescent="0.25">
      <c r="A7851" s="10">
        <v>7847</v>
      </c>
      <c r="B7851" s="5" t="s">
        <v>8611</v>
      </c>
      <c r="C7851" s="6">
        <v>54000</v>
      </c>
      <c r="D7851" s="20">
        <v>27000</v>
      </c>
      <c r="E7851" s="20">
        <v>27000</v>
      </c>
      <c r="F7851" s="5"/>
      <c r="G7851" s="9"/>
      <c r="H7851" s="5" t="s">
        <v>7892</v>
      </c>
      <c r="I7851" s="40">
        <f>D7851/C7851</f>
        <v>0.5</v>
      </c>
      <c r="J7851" s="84"/>
      <c r="K7851" s="5" t="s">
        <v>8952</v>
      </c>
    </row>
    <row r="7852" spans="1:11" ht="31.5" x14ac:dyDescent="0.25">
      <c r="A7852" s="10">
        <v>7848</v>
      </c>
      <c r="B7852" s="5" t="s">
        <v>8612</v>
      </c>
      <c r="C7852" s="6">
        <v>49000</v>
      </c>
      <c r="D7852" s="20">
        <v>24500</v>
      </c>
      <c r="E7852" s="20">
        <v>24500</v>
      </c>
      <c r="F7852" s="5"/>
      <c r="G7852" s="9"/>
      <c r="H7852" s="5" t="s">
        <v>7892</v>
      </c>
      <c r="I7852" s="40">
        <f>D7852/C7852</f>
        <v>0.5</v>
      </c>
      <c r="J7852" s="84"/>
      <c r="K7852" s="5" t="s">
        <v>8952</v>
      </c>
    </row>
    <row r="7853" spans="1:11" ht="31.5" x14ac:dyDescent="0.25">
      <c r="A7853" s="10">
        <v>7849</v>
      </c>
      <c r="B7853" s="5" t="s">
        <v>8613</v>
      </c>
      <c r="C7853" s="6">
        <v>75000</v>
      </c>
      <c r="D7853" s="20">
        <v>37500</v>
      </c>
      <c r="E7853" s="20">
        <v>37500</v>
      </c>
      <c r="F7853" s="5"/>
      <c r="G7853" s="9"/>
      <c r="H7853" s="5" t="s">
        <v>7892</v>
      </c>
      <c r="I7853" s="40">
        <f>D7853/C7853</f>
        <v>0.5</v>
      </c>
      <c r="J7853" s="84"/>
      <c r="K7853" s="5" t="s">
        <v>8952</v>
      </c>
    </row>
    <row r="7854" spans="1:11" ht="31.5" x14ac:dyDescent="0.25">
      <c r="A7854" s="10">
        <v>7850</v>
      </c>
      <c r="B7854" s="5" t="s">
        <v>8614</v>
      </c>
      <c r="C7854" s="6">
        <v>58000</v>
      </c>
      <c r="D7854" s="20">
        <v>29000</v>
      </c>
      <c r="E7854" s="20">
        <v>29000</v>
      </c>
      <c r="F7854" s="5"/>
      <c r="G7854" s="9"/>
      <c r="H7854" s="5" t="s">
        <v>7892</v>
      </c>
      <c r="I7854" s="40">
        <f>D7854/C7854</f>
        <v>0.5</v>
      </c>
      <c r="J7854" s="84"/>
      <c r="K7854" s="5" t="s">
        <v>8952</v>
      </c>
    </row>
    <row r="7855" spans="1:11" ht="31.5" x14ac:dyDescent="0.25">
      <c r="A7855" s="10">
        <v>7851</v>
      </c>
      <c r="B7855" s="5" t="s">
        <v>8615</v>
      </c>
      <c r="C7855" s="6">
        <v>54000</v>
      </c>
      <c r="D7855" s="20">
        <v>27000</v>
      </c>
      <c r="E7855" s="20">
        <v>27000</v>
      </c>
      <c r="F7855" s="5"/>
      <c r="G7855" s="9"/>
      <c r="H7855" s="5" t="s">
        <v>7892</v>
      </c>
      <c r="I7855" s="40">
        <f>D7855/C7855</f>
        <v>0.5</v>
      </c>
      <c r="J7855" s="84"/>
      <c r="K7855" s="5" t="s">
        <v>8952</v>
      </c>
    </row>
    <row r="7856" spans="1:11" ht="31.5" x14ac:dyDescent="0.25">
      <c r="A7856" s="10">
        <v>7852</v>
      </c>
      <c r="B7856" s="5" t="s">
        <v>8616</v>
      </c>
      <c r="C7856" s="6">
        <v>49000</v>
      </c>
      <c r="D7856" s="20">
        <v>24500</v>
      </c>
      <c r="E7856" s="20">
        <v>24500</v>
      </c>
      <c r="F7856" s="5"/>
      <c r="G7856" s="9"/>
      <c r="H7856" s="5" t="s">
        <v>7892</v>
      </c>
      <c r="I7856" s="40">
        <f>D7856/C7856</f>
        <v>0.5</v>
      </c>
      <c r="J7856" s="84"/>
      <c r="K7856" s="5" t="s">
        <v>8952</v>
      </c>
    </row>
    <row r="7857" spans="1:11" ht="31.5" x14ac:dyDescent="0.25">
      <c r="A7857" s="10">
        <v>7853</v>
      </c>
      <c r="B7857" s="5" t="s">
        <v>8617</v>
      </c>
      <c r="C7857" s="6">
        <v>115000</v>
      </c>
      <c r="D7857" s="20">
        <v>57500</v>
      </c>
      <c r="E7857" s="20">
        <v>57500</v>
      </c>
      <c r="F7857" s="5"/>
      <c r="G7857" s="9"/>
      <c r="H7857" s="5" t="s">
        <v>7892</v>
      </c>
      <c r="I7857" s="40">
        <f>D7857/C7857</f>
        <v>0.5</v>
      </c>
      <c r="J7857" s="84"/>
      <c r="K7857" s="5" t="s">
        <v>8952</v>
      </c>
    </row>
    <row r="7858" spans="1:11" ht="31.5" x14ac:dyDescent="0.25">
      <c r="A7858" s="10">
        <v>7854</v>
      </c>
      <c r="B7858" s="5" t="s">
        <v>8618</v>
      </c>
      <c r="C7858" s="6">
        <v>75000</v>
      </c>
      <c r="D7858" s="20">
        <v>37500</v>
      </c>
      <c r="E7858" s="20">
        <v>37500</v>
      </c>
      <c r="F7858" s="5"/>
      <c r="G7858" s="9"/>
      <c r="H7858" s="5" t="s">
        <v>7892</v>
      </c>
      <c r="I7858" s="40">
        <f>D7858/C7858</f>
        <v>0.5</v>
      </c>
      <c r="J7858" s="84"/>
      <c r="K7858" s="5" t="s">
        <v>8952</v>
      </c>
    </row>
    <row r="7859" spans="1:11" ht="31.5" x14ac:dyDescent="0.25">
      <c r="A7859" s="10">
        <v>7855</v>
      </c>
      <c r="B7859" s="5" t="s">
        <v>8619</v>
      </c>
      <c r="C7859" s="6">
        <v>75000</v>
      </c>
      <c r="D7859" s="20">
        <v>37500</v>
      </c>
      <c r="E7859" s="20">
        <v>37500</v>
      </c>
      <c r="F7859" s="5"/>
      <c r="G7859" s="9"/>
      <c r="H7859" s="5" t="s">
        <v>7892</v>
      </c>
      <c r="I7859" s="40">
        <f>D7859/C7859</f>
        <v>0.5</v>
      </c>
      <c r="J7859" s="84"/>
      <c r="K7859" s="5" t="s">
        <v>8952</v>
      </c>
    </row>
    <row r="7860" spans="1:11" ht="31.5" x14ac:dyDescent="0.25">
      <c r="A7860" s="10">
        <v>7856</v>
      </c>
      <c r="B7860" s="5" t="s">
        <v>8620</v>
      </c>
      <c r="C7860" s="6">
        <v>44000</v>
      </c>
      <c r="D7860" s="20">
        <v>22000</v>
      </c>
      <c r="E7860" s="20">
        <v>22000</v>
      </c>
      <c r="F7860" s="5"/>
      <c r="G7860" s="9"/>
      <c r="H7860" s="5" t="s">
        <v>7892</v>
      </c>
      <c r="I7860" s="40">
        <f>D7860/C7860</f>
        <v>0.5</v>
      </c>
      <c r="J7860" s="84"/>
      <c r="K7860" s="5" t="s">
        <v>8952</v>
      </c>
    </row>
    <row r="7861" spans="1:11" ht="31.5" x14ac:dyDescent="0.25">
      <c r="A7861" s="10">
        <v>7857</v>
      </c>
      <c r="B7861" s="5" t="s">
        <v>8621</v>
      </c>
      <c r="C7861" s="6">
        <v>95000</v>
      </c>
      <c r="D7861" s="20">
        <v>47500</v>
      </c>
      <c r="E7861" s="20">
        <v>47500</v>
      </c>
      <c r="F7861" s="5"/>
      <c r="G7861" s="9"/>
      <c r="H7861" s="5" t="s">
        <v>7892</v>
      </c>
      <c r="I7861" s="40">
        <f>D7861/C7861</f>
        <v>0.5</v>
      </c>
      <c r="J7861" s="84"/>
      <c r="K7861" s="5" t="s">
        <v>8952</v>
      </c>
    </row>
    <row r="7862" spans="1:11" ht="31.5" x14ac:dyDescent="0.25">
      <c r="A7862" s="10">
        <v>7858</v>
      </c>
      <c r="B7862" s="5" t="s">
        <v>8622</v>
      </c>
      <c r="C7862" s="6">
        <v>129000</v>
      </c>
      <c r="D7862" s="20">
        <v>64500</v>
      </c>
      <c r="E7862" s="20">
        <v>64500</v>
      </c>
      <c r="F7862" s="5"/>
      <c r="G7862" s="9"/>
      <c r="H7862" s="5" t="s">
        <v>7892</v>
      </c>
      <c r="I7862" s="40">
        <f>D7862/C7862</f>
        <v>0.5</v>
      </c>
      <c r="J7862" s="84"/>
      <c r="K7862" s="5" t="s">
        <v>8952</v>
      </c>
    </row>
    <row r="7863" spans="1:11" ht="31.5" x14ac:dyDescent="0.25">
      <c r="A7863" s="10">
        <v>7859</v>
      </c>
      <c r="B7863" s="5" t="s">
        <v>8623</v>
      </c>
      <c r="C7863" s="6">
        <v>83000</v>
      </c>
      <c r="D7863" s="20">
        <v>41500</v>
      </c>
      <c r="E7863" s="20">
        <v>41500</v>
      </c>
      <c r="F7863" s="5"/>
      <c r="G7863" s="9"/>
      <c r="H7863" s="5" t="s">
        <v>7892</v>
      </c>
      <c r="I7863" s="40">
        <f>D7863/C7863</f>
        <v>0.5</v>
      </c>
      <c r="J7863" s="84"/>
      <c r="K7863" s="5" t="s">
        <v>8952</v>
      </c>
    </row>
    <row r="7864" spans="1:11" ht="31.5" x14ac:dyDescent="0.25">
      <c r="A7864" s="10">
        <v>7860</v>
      </c>
      <c r="B7864" s="5" t="s">
        <v>8624</v>
      </c>
      <c r="C7864" s="6">
        <v>78000</v>
      </c>
      <c r="D7864" s="20">
        <v>39000</v>
      </c>
      <c r="E7864" s="20">
        <v>39000</v>
      </c>
      <c r="F7864" s="5"/>
      <c r="G7864" s="9"/>
      <c r="H7864" s="5" t="s">
        <v>7892</v>
      </c>
      <c r="I7864" s="40">
        <f>D7864/C7864</f>
        <v>0.5</v>
      </c>
      <c r="J7864" s="84"/>
      <c r="K7864" s="5" t="s">
        <v>8952</v>
      </c>
    </row>
    <row r="7865" spans="1:11" ht="31.5" x14ac:dyDescent="0.25">
      <c r="A7865" s="10">
        <v>7861</v>
      </c>
      <c r="B7865" s="5" t="s">
        <v>8625</v>
      </c>
      <c r="C7865" s="6">
        <v>89000</v>
      </c>
      <c r="D7865" s="20">
        <v>44500</v>
      </c>
      <c r="E7865" s="20">
        <v>44500</v>
      </c>
      <c r="F7865" s="5"/>
      <c r="G7865" s="9"/>
      <c r="H7865" s="5" t="s">
        <v>7892</v>
      </c>
      <c r="I7865" s="40">
        <f>D7865/C7865</f>
        <v>0.5</v>
      </c>
      <c r="J7865" s="84"/>
      <c r="K7865" s="5" t="s">
        <v>8952</v>
      </c>
    </row>
    <row r="7866" spans="1:11" ht="31.5" x14ac:dyDescent="0.25">
      <c r="A7866" s="10">
        <v>7862</v>
      </c>
      <c r="B7866" s="5" t="s">
        <v>8626</v>
      </c>
      <c r="C7866" s="6">
        <v>80000</v>
      </c>
      <c r="D7866" s="20">
        <v>40000</v>
      </c>
      <c r="E7866" s="20">
        <v>40000</v>
      </c>
      <c r="F7866" s="5"/>
      <c r="G7866" s="9"/>
      <c r="H7866" s="5" t="s">
        <v>7892</v>
      </c>
      <c r="I7866" s="40">
        <f>D7866/C7866</f>
        <v>0.5</v>
      </c>
      <c r="J7866" s="84"/>
      <c r="K7866" s="5" t="s">
        <v>8952</v>
      </c>
    </row>
    <row r="7867" spans="1:11" ht="31.5" x14ac:dyDescent="0.25">
      <c r="A7867" s="10">
        <v>7863</v>
      </c>
      <c r="B7867" s="5" t="s">
        <v>8627</v>
      </c>
      <c r="C7867" s="6">
        <v>79000</v>
      </c>
      <c r="D7867" s="20">
        <v>39500</v>
      </c>
      <c r="E7867" s="20">
        <v>39500</v>
      </c>
      <c r="F7867" s="5"/>
      <c r="G7867" s="9"/>
      <c r="H7867" s="5" t="s">
        <v>7892</v>
      </c>
      <c r="I7867" s="40">
        <f>D7867/C7867</f>
        <v>0.5</v>
      </c>
      <c r="J7867" s="84"/>
      <c r="K7867" s="5" t="s">
        <v>8952</v>
      </c>
    </row>
    <row r="7868" spans="1:11" ht="31.5" x14ac:dyDescent="0.25">
      <c r="A7868" s="10">
        <v>7864</v>
      </c>
      <c r="B7868" s="5" t="s">
        <v>8628</v>
      </c>
      <c r="C7868" s="6">
        <v>25000</v>
      </c>
      <c r="D7868" s="20">
        <v>12500</v>
      </c>
      <c r="E7868" s="20">
        <v>12500</v>
      </c>
      <c r="F7868" s="5"/>
      <c r="G7868" s="9"/>
      <c r="H7868" s="5" t="s">
        <v>7892</v>
      </c>
      <c r="I7868" s="40">
        <f>D7868/C7868</f>
        <v>0.5</v>
      </c>
      <c r="J7868" s="84"/>
      <c r="K7868" s="5" t="s">
        <v>8952</v>
      </c>
    </row>
    <row r="7869" spans="1:11" ht="31.5" x14ac:dyDescent="0.25">
      <c r="A7869" s="10">
        <v>7865</v>
      </c>
      <c r="B7869" s="5" t="s">
        <v>8629</v>
      </c>
      <c r="C7869" s="6">
        <v>25000</v>
      </c>
      <c r="D7869" s="20">
        <v>12500</v>
      </c>
      <c r="E7869" s="20">
        <v>12500</v>
      </c>
      <c r="F7869" s="5"/>
      <c r="G7869" s="9"/>
      <c r="H7869" s="5" t="s">
        <v>7892</v>
      </c>
      <c r="I7869" s="40">
        <f>D7869/C7869</f>
        <v>0.5</v>
      </c>
      <c r="J7869" s="84"/>
      <c r="K7869" s="5" t="s">
        <v>8952</v>
      </c>
    </row>
    <row r="7870" spans="1:11" ht="31.5" x14ac:dyDescent="0.25">
      <c r="A7870" s="10">
        <v>7866</v>
      </c>
      <c r="B7870" s="5" t="s">
        <v>8630</v>
      </c>
      <c r="C7870" s="6">
        <v>3000</v>
      </c>
      <c r="D7870" s="20">
        <v>1500</v>
      </c>
      <c r="E7870" s="20">
        <v>1500</v>
      </c>
      <c r="F7870" s="5"/>
      <c r="G7870" s="9"/>
      <c r="H7870" s="5" t="s">
        <v>7892</v>
      </c>
      <c r="I7870" s="40">
        <f>D7870/C7870</f>
        <v>0.5</v>
      </c>
      <c r="J7870" s="84"/>
      <c r="K7870" s="5" t="s">
        <v>8952</v>
      </c>
    </row>
    <row r="7871" spans="1:11" ht="31.5" x14ac:dyDescent="0.25">
      <c r="A7871" s="10">
        <v>7867</v>
      </c>
      <c r="B7871" s="5" t="s">
        <v>8631</v>
      </c>
      <c r="C7871" s="6">
        <v>67000</v>
      </c>
      <c r="D7871" s="20">
        <v>33500</v>
      </c>
      <c r="E7871" s="20">
        <v>33500</v>
      </c>
      <c r="F7871" s="5"/>
      <c r="G7871" s="9"/>
      <c r="H7871" s="5" t="s">
        <v>7892</v>
      </c>
      <c r="I7871" s="40">
        <f>D7871/C7871</f>
        <v>0.5</v>
      </c>
      <c r="J7871" s="84"/>
      <c r="K7871" s="5" t="s">
        <v>8952</v>
      </c>
    </row>
    <row r="7872" spans="1:11" ht="31.5" x14ac:dyDescent="0.25">
      <c r="A7872" s="10">
        <v>7868</v>
      </c>
      <c r="B7872" s="5" t="s">
        <v>8632</v>
      </c>
      <c r="C7872" s="6">
        <v>59000</v>
      </c>
      <c r="D7872" s="20">
        <v>29500</v>
      </c>
      <c r="E7872" s="20">
        <v>29500</v>
      </c>
      <c r="F7872" s="5"/>
      <c r="G7872" s="9"/>
      <c r="H7872" s="5" t="s">
        <v>7892</v>
      </c>
      <c r="I7872" s="40">
        <f>D7872/C7872</f>
        <v>0.5</v>
      </c>
      <c r="J7872" s="84"/>
      <c r="K7872" s="5" t="s">
        <v>8952</v>
      </c>
    </row>
    <row r="7873" spans="1:11" ht="31.5" x14ac:dyDescent="0.25">
      <c r="A7873" s="10">
        <v>7869</v>
      </c>
      <c r="B7873" s="5" t="s">
        <v>8633</v>
      </c>
      <c r="C7873" s="6">
        <v>55000</v>
      </c>
      <c r="D7873" s="20">
        <v>27500</v>
      </c>
      <c r="E7873" s="20">
        <v>27500</v>
      </c>
      <c r="F7873" s="5"/>
      <c r="G7873" s="9"/>
      <c r="H7873" s="5" t="s">
        <v>7892</v>
      </c>
      <c r="I7873" s="40">
        <f>D7873/C7873</f>
        <v>0.5</v>
      </c>
      <c r="J7873" s="84"/>
      <c r="K7873" s="5" t="s">
        <v>8952</v>
      </c>
    </row>
    <row r="7874" spans="1:11" ht="31.5" x14ac:dyDescent="0.25">
      <c r="A7874" s="10">
        <v>7870</v>
      </c>
      <c r="B7874" s="5" t="s">
        <v>8634</v>
      </c>
      <c r="C7874" s="6">
        <v>39000</v>
      </c>
      <c r="D7874" s="20">
        <v>19500</v>
      </c>
      <c r="E7874" s="20">
        <v>19500</v>
      </c>
      <c r="F7874" s="5"/>
      <c r="G7874" s="9"/>
      <c r="H7874" s="5" t="s">
        <v>7892</v>
      </c>
      <c r="I7874" s="40">
        <f>D7874/C7874</f>
        <v>0.5</v>
      </c>
      <c r="J7874" s="84"/>
      <c r="K7874" s="5" t="s">
        <v>8952</v>
      </c>
    </row>
    <row r="7875" spans="1:11" ht="31.5" x14ac:dyDescent="0.25">
      <c r="A7875" s="10">
        <v>7871</v>
      </c>
      <c r="B7875" s="5" t="s">
        <v>8635</v>
      </c>
      <c r="C7875" s="6">
        <v>39000</v>
      </c>
      <c r="D7875" s="20">
        <v>19500</v>
      </c>
      <c r="E7875" s="20">
        <v>19500</v>
      </c>
      <c r="F7875" s="5"/>
      <c r="G7875" s="9"/>
      <c r="H7875" s="5" t="s">
        <v>7892</v>
      </c>
      <c r="I7875" s="40">
        <f>D7875/C7875</f>
        <v>0.5</v>
      </c>
      <c r="J7875" s="84"/>
      <c r="K7875" s="5" t="s">
        <v>8952</v>
      </c>
    </row>
    <row r="7876" spans="1:11" ht="31.5" x14ac:dyDescent="0.25">
      <c r="A7876" s="10">
        <v>7872</v>
      </c>
      <c r="B7876" s="5" t="s">
        <v>8636</v>
      </c>
      <c r="C7876" s="6">
        <v>15000</v>
      </c>
      <c r="D7876" s="20">
        <v>7500</v>
      </c>
      <c r="E7876" s="20">
        <v>7500</v>
      </c>
      <c r="F7876" s="5"/>
      <c r="G7876" s="9"/>
      <c r="H7876" s="5" t="s">
        <v>7892</v>
      </c>
      <c r="I7876" s="40">
        <f>D7876/C7876</f>
        <v>0.5</v>
      </c>
      <c r="J7876" s="84"/>
      <c r="K7876" s="5" t="s">
        <v>8952</v>
      </c>
    </row>
    <row r="7877" spans="1:11" ht="31.5" x14ac:dyDescent="0.25">
      <c r="A7877" s="10">
        <v>7873</v>
      </c>
      <c r="B7877" s="5" t="s">
        <v>8637</v>
      </c>
      <c r="C7877" s="6">
        <v>103000</v>
      </c>
      <c r="D7877" s="20">
        <v>51500</v>
      </c>
      <c r="E7877" s="20">
        <v>51500</v>
      </c>
      <c r="F7877" s="5"/>
      <c r="G7877" s="9"/>
      <c r="H7877" s="5" t="s">
        <v>7892</v>
      </c>
      <c r="I7877" s="40">
        <f>D7877/C7877</f>
        <v>0.5</v>
      </c>
      <c r="J7877" s="84"/>
      <c r="K7877" s="5" t="s">
        <v>8952</v>
      </c>
    </row>
    <row r="7878" spans="1:11" ht="31.5" x14ac:dyDescent="0.25">
      <c r="A7878" s="10">
        <v>7874</v>
      </c>
      <c r="B7878" s="5" t="s">
        <v>8638</v>
      </c>
      <c r="C7878" s="6">
        <v>645000</v>
      </c>
      <c r="D7878" s="20">
        <v>322500</v>
      </c>
      <c r="E7878" s="20">
        <v>322500</v>
      </c>
      <c r="F7878" s="5"/>
      <c r="G7878" s="9"/>
      <c r="H7878" s="5" t="s">
        <v>7892</v>
      </c>
      <c r="I7878" s="40">
        <f>D7878/C7878</f>
        <v>0.5</v>
      </c>
      <c r="J7878" s="84"/>
      <c r="K7878" s="5" t="s">
        <v>8952</v>
      </c>
    </row>
    <row r="7879" spans="1:11" ht="31.5" x14ac:dyDescent="0.25">
      <c r="A7879" s="10">
        <v>7875</v>
      </c>
      <c r="B7879" s="5" t="s">
        <v>8639</v>
      </c>
      <c r="C7879" s="6">
        <v>1117000</v>
      </c>
      <c r="D7879" s="20">
        <v>558500</v>
      </c>
      <c r="E7879" s="20">
        <v>558500</v>
      </c>
      <c r="F7879" s="5"/>
      <c r="G7879" s="9"/>
      <c r="H7879" s="5" t="s">
        <v>7892</v>
      </c>
      <c r="I7879" s="40">
        <f>D7879/C7879</f>
        <v>0.5</v>
      </c>
      <c r="J7879" s="84"/>
      <c r="K7879" s="5" t="s">
        <v>8952</v>
      </c>
    </row>
    <row r="7880" spans="1:11" ht="31.5" x14ac:dyDescent="0.25">
      <c r="A7880" s="10">
        <v>7876</v>
      </c>
      <c r="B7880" s="5" t="s">
        <v>8640</v>
      </c>
      <c r="C7880" s="6">
        <v>566000</v>
      </c>
      <c r="D7880" s="20">
        <v>283000</v>
      </c>
      <c r="E7880" s="20">
        <v>283000</v>
      </c>
      <c r="F7880" s="5"/>
      <c r="G7880" s="9"/>
      <c r="H7880" s="5" t="s">
        <v>7892</v>
      </c>
      <c r="I7880" s="40">
        <f>D7880/C7880</f>
        <v>0.5</v>
      </c>
      <c r="J7880" s="84"/>
      <c r="K7880" s="5" t="s">
        <v>8952</v>
      </c>
    </row>
    <row r="7881" spans="1:11" ht="31.5" x14ac:dyDescent="0.25">
      <c r="A7881" s="10">
        <v>7877</v>
      </c>
      <c r="B7881" s="5" t="s">
        <v>8641</v>
      </c>
      <c r="C7881" s="6">
        <v>632000</v>
      </c>
      <c r="D7881" s="20">
        <v>316000</v>
      </c>
      <c r="E7881" s="20">
        <v>316000</v>
      </c>
      <c r="F7881" s="5"/>
      <c r="G7881" s="9"/>
      <c r="H7881" s="5" t="s">
        <v>7892</v>
      </c>
      <c r="I7881" s="40">
        <f>D7881/C7881</f>
        <v>0.5</v>
      </c>
      <c r="J7881" s="84"/>
      <c r="K7881" s="5" t="s">
        <v>8952</v>
      </c>
    </row>
    <row r="7882" spans="1:11" ht="31.5" x14ac:dyDescent="0.25">
      <c r="A7882" s="10">
        <v>7878</v>
      </c>
      <c r="B7882" s="5" t="s">
        <v>8642</v>
      </c>
      <c r="C7882" s="6">
        <v>290000</v>
      </c>
      <c r="D7882" s="20">
        <v>145000</v>
      </c>
      <c r="E7882" s="20">
        <v>145000</v>
      </c>
      <c r="F7882" s="5"/>
      <c r="G7882" s="9"/>
      <c r="H7882" s="5" t="s">
        <v>7892</v>
      </c>
      <c r="I7882" s="40">
        <f>D7882/C7882</f>
        <v>0.5</v>
      </c>
      <c r="J7882" s="84"/>
      <c r="K7882" s="5" t="s">
        <v>8952</v>
      </c>
    </row>
    <row r="7883" spans="1:11" ht="31.5" x14ac:dyDescent="0.25">
      <c r="A7883" s="10">
        <v>7879</v>
      </c>
      <c r="B7883" s="5" t="s">
        <v>8643</v>
      </c>
      <c r="C7883" s="6">
        <v>632000</v>
      </c>
      <c r="D7883" s="20">
        <v>316000</v>
      </c>
      <c r="E7883" s="20">
        <v>316000</v>
      </c>
      <c r="F7883" s="5"/>
      <c r="G7883" s="9"/>
      <c r="H7883" s="5" t="s">
        <v>7892</v>
      </c>
      <c r="I7883" s="40">
        <f>D7883/C7883</f>
        <v>0.5</v>
      </c>
      <c r="J7883" s="84"/>
      <c r="K7883" s="5" t="s">
        <v>8952</v>
      </c>
    </row>
    <row r="7884" spans="1:11" ht="31.5" x14ac:dyDescent="0.25">
      <c r="A7884" s="10">
        <v>7880</v>
      </c>
      <c r="B7884" s="5" t="s">
        <v>8644</v>
      </c>
      <c r="C7884" s="6">
        <v>632000</v>
      </c>
      <c r="D7884" s="20">
        <v>316000</v>
      </c>
      <c r="E7884" s="20">
        <v>316000</v>
      </c>
      <c r="F7884" s="5"/>
      <c r="G7884" s="9"/>
      <c r="H7884" s="5" t="s">
        <v>7892</v>
      </c>
      <c r="I7884" s="40">
        <f>D7884/C7884</f>
        <v>0.5</v>
      </c>
      <c r="J7884" s="84"/>
      <c r="K7884" s="5" t="s">
        <v>8952</v>
      </c>
    </row>
    <row r="7885" spans="1:11" ht="31.5" x14ac:dyDescent="0.25">
      <c r="A7885" s="10">
        <v>7881</v>
      </c>
      <c r="B7885" s="5" t="s">
        <v>8645</v>
      </c>
      <c r="C7885" s="6">
        <v>100000</v>
      </c>
      <c r="D7885" s="20">
        <v>50000</v>
      </c>
      <c r="E7885" s="20">
        <v>50000</v>
      </c>
      <c r="F7885" s="5"/>
      <c r="G7885" s="9"/>
      <c r="H7885" s="5" t="s">
        <v>7892</v>
      </c>
      <c r="I7885" s="40">
        <f>D7885/C7885</f>
        <v>0.5</v>
      </c>
      <c r="J7885" s="84"/>
      <c r="K7885" s="5" t="s">
        <v>8952</v>
      </c>
    </row>
    <row r="7886" spans="1:11" ht="31.5" x14ac:dyDescent="0.25">
      <c r="A7886" s="10">
        <v>7882</v>
      </c>
      <c r="B7886" s="5" t="s">
        <v>8646</v>
      </c>
      <c r="C7886" s="6">
        <v>609000</v>
      </c>
      <c r="D7886" s="20">
        <v>304500</v>
      </c>
      <c r="E7886" s="20">
        <v>304500</v>
      </c>
      <c r="F7886" s="5"/>
      <c r="G7886" s="9"/>
      <c r="H7886" s="5" t="s">
        <v>7892</v>
      </c>
      <c r="I7886" s="40">
        <f>D7886/C7886</f>
        <v>0.5</v>
      </c>
      <c r="J7886" s="84"/>
      <c r="K7886" s="5" t="s">
        <v>8952</v>
      </c>
    </row>
    <row r="7887" spans="1:11" ht="31.5" x14ac:dyDescent="0.25">
      <c r="A7887" s="10">
        <v>7883</v>
      </c>
      <c r="B7887" s="5" t="s">
        <v>8647</v>
      </c>
      <c r="C7887" s="6">
        <v>249000</v>
      </c>
      <c r="D7887" s="20">
        <v>124500</v>
      </c>
      <c r="E7887" s="20">
        <v>124500</v>
      </c>
      <c r="F7887" s="5"/>
      <c r="G7887" s="9"/>
      <c r="H7887" s="5" t="s">
        <v>7892</v>
      </c>
      <c r="I7887" s="40">
        <f>D7887/C7887</f>
        <v>0.5</v>
      </c>
      <c r="J7887" s="84"/>
      <c r="K7887" s="5" t="s">
        <v>8952</v>
      </c>
    </row>
    <row r="7888" spans="1:11" ht="31.5" x14ac:dyDescent="0.25">
      <c r="A7888" s="10">
        <v>7884</v>
      </c>
      <c r="B7888" s="5" t="s">
        <v>8648</v>
      </c>
      <c r="C7888" s="6">
        <v>100000</v>
      </c>
      <c r="D7888" s="20">
        <v>50000</v>
      </c>
      <c r="E7888" s="20">
        <v>50000</v>
      </c>
      <c r="F7888" s="5"/>
      <c r="G7888" s="9"/>
      <c r="H7888" s="5" t="s">
        <v>7892</v>
      </c>
      <c r="I7888" s="40">
        <f>D7888/C7888</f>
        <v>0.5</v>
      </c>
      <c r="J7888" s="84"/>
      <c r="K7888" s="5" t="s">
        <v>8952</v>
      </c>
    </row>
    <row r="7889" spans="1:11" ht="31.5" x14ac:dyDescent="0.25">
      <c r="A7889" s="10">
        <v>7885</v>
      </c>
      <c r="B7889" s="5" t="s">
        <v>8649</v>
      </c>
      <c r="C7889" s="6">
        <v>566000</v>
      </c>
      <c r="D7889" s="20">
        <v>283000</v>
      </c>
      <c r="E7889" s="20">
        <v>283000</v>
      </c>
      <c r="F7889" s="5"/>
      <c r="G7889" s="9"/>
      <c r="H7889" s="5" t="s">
        <v>7892</v>
      </c>
      <c r="I7889" s="40">
        <f>D7889/C7889</f>
        <v>0.5</v>
      </c>
      <c r="J7889" s="84"/>
      <c r="K7889" s="5" t="s">
        <v>8952</v>
      </c>
    </row>
    <row r="7890" spans="1:11" ht="31.5" x14ac:dyDescent="0.25">
      <c r="A7890" s="10">
        <v>7886</v>
      </c>
      <c r="B7890" s="5" t="s">
        <v>8650</v>
      </c>
      <c r="C7890" s="6">
        <v>126000</v>
      </c>
      <c r="D7890" s="20">
        <v>63000</v>
      </c>
      <c r="E7890" s="20">
        <v>63000</v>
      </c>
      <c r="F7890" s="5"/>
      <c r="G7890" s="9"/>
      <c r="H7890" s="5" t="s">
        <v>7892</v>
      </c>
      <c r="I7890" s="40">
        <f>D7890/C7890</f>
        <v>0.5</v>
      </c>
      <c r="J7890" s="84"/>
      <c r="K7890" s="5" t="s">
        <v>8952</v>
      </c>
    </row>
    <row r="7891" spans="1:11" ht="31.5" x14ac:dyDescent="0.25">
      <c r="A7891" s="10">
        <v>7887</v>
      </c>
      <c r="B7891" s="5" t="s">
        <v>8651</v>
      </c>
      <c r="C7891" s="6">
        <v>609000</v>
      </c>
      <c r="D7891" s="20">
        <v>304500</v>
      </c>
      <c r="E7891" s="20">
        <v>304500</v>
      </c>
      <c r="F7891" s="5"/>
      <c r="G7891" s="9"/>
      <c r="H7891" s="5" t="s">
        <v>7892</v>
      </c>
      <c r="I7891" s="40">
        <f>D7891/C7891</f>
        <v>0.5</v>
      </c>
      <c r="J7891" s="84"/>
      <c r="K7891" s="5" t="s">
        <v>8952</v>
      </c>
    </row>
    <row r="7892" spans="1:11" ht="31.5" x14ac:dyDescent="0.25">
      <c r="A7892" s="10">
        <v>7888</v>
      </c>
      <c r="B7892" s="5" t="s">
        <v>8652</v>
      </c>
      <c r="C7892" s="6">
        <v>289000</v>
      </c>
      <c r="D7892" s="20">
        <v>144500</v>
      </c>
      <c r="E7892" s="20">
        <v>144500</v>
      </c>
      <c r="F7892" s="5"/>
      <c r="G7892" s="9"/>
      <c r="H7892" s="5" t="s">
        <v>7892</v>
      </c>
      <c r="I7892" s="40">
        <f>D7892/C7892</f>
        <v>0.5</v>
      </c>
      <c r="J7892" s="84"/>
      <c r="K7892" s="5" t="s">
        <v>8952</v>
      </c>
    </row>
    <row r="7893" spans="1:11" ht="31.5" x14ac:dyDescent="0.25">
      <c r="A7893" s="10">
        <v>7889</v>
      </c>
      <c r="B7893" s="5" t="s">
        <v>8653</v>
      </c>
      <c r="C7893" s="6">
        <v>118000</v>
      </c>
      <c r="D7893" s="20">
        <v>59000</v>
      </c>
      <c r="E7893" s="20">
        <v>59000</v>
      </c>
      <c r="F7893" s="5"/>
      <c r="G7893" s="9"/>
      <c r="H7893" s="5" t="s">
        <v>7892</v>
      </c>
      <c r="I7893" s="40">
        <f>D7893/C7893</f>
        <v>0.5</v>
      </c>
      <c r="J7893" s="84"/>
      <c r="K7893" s="5" t="s">
        <v>8952</v>
      </c>
    </row>
    <row r="7894" spans="1:11" ht="31.5" x14ac:dyDescent="0.25">
      <c r="A7894" s="10">
        <v>7890</v>
      </c>
      <c r="B7894" s="5" t="s">
        <v>8654</v>
      </c>
      <c r="C7894" s="6">
        <v>290000</v>
      </c>
      <c r="D7894" s="20">
        <v>145000</v>
      </c>
      <c r="E7894" s="20">
        <v>145000</v>
      </c>
      <c r="F7894" s="5"/>
      <c r="G7894" s="9"/>
      <c r="H7894" s="5" t="s">
        <v>7892</v>
      </c>
      <c r="I7894" s="40">
        <f>D7894/C7894</f>
        <v>0.5</v>
      </c>
      <c r="J7894" s="84"/>
      <c r="K7894" s="5" t="s">
        <v>8952</v>
      </c>
    </row>
    <row r="7895" spans="1:11" ht="31.5" x14ac:dyDescent="0.25">
      <c r="A7895" s="10">
        <v>7891</v>
      </c>
      <c r="B7895" s="5" t="s">
        <v>8655</v>
      </c>
      <c r="C7895" s="6">
        <v>394000</v>
      </c>
      <c r="D7895" s="20">
        <v>197000</v>
      </c>
      <c r="E7895" s="20">
        <v>197000</v>
      </c>
      <c r="F7895" s="5"/>
      <c r="G7895" s="9"/>
      <c r="H7895" s="5" t="s">
        <v>7892</v>
      </c>
      <c r="I7895" s="40">
        <f>D7895/C7895</f>
        <v>0.5</v>
      </c>
      <c r="J7895" s="84"/>
      <c r="K7895" s="5" t="s">
        <v>8952</v>
      </c>
    </row>
    <row r="7896" spans="1:11" ht="31.5" x14ac:dyDescent="0.25">
      <c r="A7896" s="10">
        <v>7892</v>
      </c>
      <c r="B7896" s="5" t="s">
        <v>8656</v>
      </c>
      <c r="C7896" s="6">
        <v>119000</v>
      </c>
      <c r="D7896" s="20">
        <v>59500</v>
      </c>
      <c r="E7896" s="20">
        <v>59500</v>
      </c>
      <c r="F7896" s="5"/>
      <c r="G7896" s="9"/>
      <c r="H7896" s="5" t="s">
        <v>7892</v>
      </c>
      <c r="I7896" s="40">
        <f>D7896/C7896</f>
        <v>0.5</v>
      </c>
      <c r="J7896" s="84"/>
      <c r="K7896" s="5" t="s">
        <v>8952</v>
      </c>
    </row>
    <row r="7897" spans="1:11" ht="31.5" x14ac:dyDescent="0.25">
      <c r="A7897" s="10">
        <v>7893</v>
      </c>
      <c r="B7897" s="5" t="s">
        <v>8657</v>
      </c>
      <c r="C7897" s="6">
        <v>290000</v>
      </c>
      <c r="D7897" s="20">
        <v>145000</v>
      </c>
      <c r="E7897" s="20">
        <v>145000</v>
      </c>
      <c r="F7897" s="5"/>
      <c r="G7897" s="9"/>
      <c r="H7897" s="5" t="s">
        <v>7892</v>
      </c>
      <c r="I7897" s="40">
        <f>D7897/C7897</f>
        <v>0.5</v>
      </c>
      <c r="J7897" s="84"/>
      <c r="K7897" s="5" t="s">
        <v>8952</v>
      </c>
    </row>
    <row r="7898" spans="1:11" ht="31.5" x14ac:dyDescent="0.25">
      <c r="A7898" s="10">
        <v>7894</v>
      </c>
      <c r="B7898" s="5" t="s">
        <v>8658</v>
      </c>
      <c r="C7898" s="6">
        <v>770000</v>
      </c>
      <c r="D7898" s="20">
        <v>385000</v>
      </c>
      <c r="E7898" s="20">
        <v>385000</v>
      </c>
      <c r="F7898" s="5"/>
      <c r="G7898" s="9"/>
      <c r="H7898" s="5" t="s">
        <v>7892</v>
      </c>
      <c r="I7898" s="40">
        <f>D7898/C7898</f>
        <v>0.5</v>
      </c>
      <c r="J7898" s="84"/>
      <c r="K7898" s="5" t="s">
        <v>8952</v>
      </c>
    </row>
    <row r="7899" spans="1:11" ht="31.5" x14ac:dyDescent="0.25">
      <c r="A7899" s="10">
        <v>7895</v>
      </c>
      <c r="B7899" s="5" t="s">
        <v>8659</v>
      </c>
      <c r="C7899" s="6">
        <v>566000</v>
      </c>
      <c r="D7899" s="20">
        <v>283000</v>
      </c>
      <c r="E7899" s="20">
        <v>283000</v>
      </c>
      <c r="F7899" s="5"/>
      <c r="G7899" s="9"/>
      <c r="H7899" s="5" t="s">
        <v>7892</v>
      </c>
      <c r="I7899" s="40">
        <f>D7899/C7899</f>
        <v>0.5</v>
      </c>
      <c r="J7899" s="84"/>
      <c r="K7899" s="5" t="s">
        <v>8952</v>
      </c>
    </row>
    <row r="7900" spans="1:11" ht="31.5" x14ac:dyDescent="0.25">
      <c r="A7900" s="10">
        <v>7896</v>
      </c>
      <c r="B7900" s="5" t="s">
        <v>8660</v>
      </c>
      <c r="C7900" s="6">
        <v>566000</v>
      </c>
      <c r="D7900" s="20">
        <v>283000</v>
      </c>
      <c r="E7900" s="20">
        <v>283000</v>
      </c>
      <c r="F7900" s="5"/>
      <c r="G7900" s="9"/>
      <c r="H7900" s="5" t="s">
        <v>7892</v>
      </c>
      <c r="I7900" s="40">
        <f>D7900/C7900</f>
        <v>0.5</v>
      </c>
      <c r="J7900" s="84"/>
      <c r="K7900" s="5" t="s">
        <v>8952</v>
      </c>
    </row>
    <row r="7901" spans="1:11" ht="31.5" x14ac:dyDescent="0.25">
      <c r="A7901" s="10">
        <v>7897</v>
      </c>
      <c r="B7901" s="5" t="s">
        <v>8661</v>
      </c>
      <c r="C7901" s="6">
        <v>770000</v>
      </c>
      <c r="D7901" s="20">
        <v>385000</v>
      </c>
      <c r="E7901" s="20">
        <v>385000</v>
      </c>
      <c r="F7901" s="5"/>
      <c r="G7901" s="9"/>
      <c r="H7901" s="5" t="s">
        <v>7892</v>
      </c>
      <c r="I7901" s="40">
        <f>D7901/C7901</f>
        <v>0.5</v>
      </c>
      <c r="J7901" s="84"/>
      <c r="K7901" s="5" t="s">
        <v>8952</v>
      </c>
    </row>
    <row r="7902" spans="1:11" ht="31.5" x14ac:dyDescent="0.25">
      <c r="A7902" s="10">
        <v>7898</v>
      </c>
      <c r="B7902" s="5" t="s">
        <v>8662</v>
      </c>
      <c r="C7902" s="6">
        <v>566000</v>
      </c>
      <c r="D7902" s="20">
        <v>283000</v>
      </c>
      <c r="E7902" s="20">
        <v>283000</v>
      </c>
      <c r="F7902" s="5"/>
      <c r="G7902" s="9"/>
      <c r="H7902" s="5" t="s">
        <v>7892</v>
      </c>
      <c r="I7902" s="40">
        <f>D7902/C7902</f>
        <v>0.5</v>
      </c>
      <c r="J7902" s="84"/>
      <c r="K7902" s="5" t="s">
        <v>8952</v>
      </c>
    </row>
    <row r="7903" spans="1:11" ht="31.5" x14ac:dyDescent="0.25">
      <c r="A7903" s="10">
        <v>7899</v>
      </c>
      <c r="B7903" s="5" t="s">
        <v>8663</v>
      </c>
      <c r="C7903" s="6">
        <v>246000</v>
      </c>
      <c r="D7903" s="20">
        <v>123000</v>
      </c>
      <c r="E7903" s="20">
        <v>123000</v>
      </c>
      <c r="F7903" s="5"/>
      <c r="G7903" s="9"/>
      <c r="H7903" s="5" t="s">
        <v>7892</v>
      </c>
      <c r="I7903" s="40">
        <f>D7903/C7903</f>
        <v>0.5</v>
      </c>
      <c r="J7903" s="84"/>
      <c r="K7903" s="5" t="s">
        <v>8952</v>
      </c>
    </row>
    <row r="7904" spans="1:11" ht="31.5" x14ac:dyDescent="0.25">
      <c r="A7904" s="10">
        <v>7900</v>
      </c>
      <c r="B7904" s="5" t="s">
        <v>8664</v>
      </c>
      <c r="C7904" s="6">
        <v>290000</v>
      </c>
      <c r="D7904" s="20">
        <v>145000</v>
      </c>
      <c r="E7904" s="20">
        <v>145000</v>
      </c>
      <c r="F7904" s="5"/>
      <c r="G7904" s="9"/>
      <c r="H7904" s="5" t="s">
        <v>7892</v>
      </c>
      <c r="I7904" s="40">
        <f>D7904/C7904</f>
        <v>0.5</v>
      </c>
      <c r="J7904" s="84"/>
      <c r="K7904" s="5" t="s">
        <v>8952</v>
      </c>
    </row>
    <row r="7905" spans="1:11" ht="31.5" x14ac:dyDescent="0.25">
      <c r="A7905" s="10">
        <v>7901</v>
      </c>
      <c r="B7905" s="5" t="s">
        <v>8665</v>
      </c>
      <c r="C7905" s="6">
        <v>290000</v>
      </c>
      <c r="D7905" s="20">
        <v>145000</v>
      </c>
      <c r="E7905" s="20">
        <v>145000</v>
      </c>
      <c r="F7905" s="5"/>
      <c r="G7905" s="9"/>
      <c r="H7905" s="5" t="s">
        <v>7892</v>
      </c>
      <c r="I7905" s="40">
        <f>D7905/C7905</f>
        <v>0.5</v>
      </c>
      <c r="J7905" s="84"/>
      <c r="K7905" s="5" t="s">
        <v>8952</v>
      </c>
    </row>
    <row r="7906" spans="1:11" ht="31.5" x14ac:dyDescent="0.25">
      <c r="A7906" s="10">
        <v>7902</v>
      </c>
      <c r="B7906" s="5" t="s">
        <v>8666</v>
      </c>
      <c r="C7906" s="6">
        <v>244000</v>
      </c>
      <c r="D7906" s="20">
        <v>122000</v>
      </c>
      <c r="E7906" s="20">
        <v>122000</v>
      </c>
      <c r="F7906" s="5"/>
      <c r="G7906" s="9"/>
      <c r="H7906" s="5" t="s">
        <v>7892</v>
      </c>
      <c r="I7906" s="40">
        <f>D7906/C7906</f>
        <v>0.5</v>
      </c>
      <c r="J7906" s="84"/>
      <c r="K7906" s="5" t="s">
        <v>8952</v>
      </c>
    </row>
    <row r="7907" spans="1:11" ht="31.5" x14ac:dyDescent="0.25">
      <c r="A7907" s="10">
        <v>7903</v>
      </c>
      <c r="B7907" s="5" t="s">
        <v>8667</v>
      </c>
      <c r="C7907" s="6">
        <v>198000</v>
      </c>
      <c r="D7907" s="20">
        <v>99000</v>
      </c>
      <c r="E7907" s="20">
        <v>99000</v>
      </c>
      <c r="F7907" s="5"/>
      <c r="G7907" s="9"/>
      <c r="H7907" s="5" t="s">
        <v>7892</v>
      </c>
      <c r="I7907" s="40">
        <f>D7907/C7907</f>
        <v>0.5</v>
      </c>
      <c r="J7907" s="84"/>
      <c r="K7907" s="5" t="s">
        <v>8952</v>
      </c>
    </row>
    <row r="7908" spans="1:11" ht="31.5" x14ac:dyDescent="0.25">
      <c r="A7908" s="10">
        <v>7904</v>
      </c>
      <c r="B7908" s="5" t="s">
        <v>8668</v>
      </c>
      <c r="C7908" s="6">
        <v>194000</v>
      </c>
      <c r="D7908" s="20">
        <v>97000</v>
      </c>
      <c r="E7908" s="20">
        <v>97000</v>
      </c>
      <c r="F7908" s="5"/>
      <c r="G7908" s="9"/>
      <c r="H7908" s="5" t="s">
        <v>7892</v>
      </c>
      <c r="I7908" s="40">
        <f>D7908/C7908</f>
        <v>0.5</v>
      </c>
      <c r="J7908" s="84"/>
      <c r="K7908" s="5" t="s">
        <v>8952</v>
      </c>
    </row>
    <row r="7909" spans="1:11" ht="31.5" x14ac:dyDescent="0.25">
      <c r="A7909" s="10">
        <v>7905</v>
      </c>
      <c r="B7909" s="5" t="s">
        <v>8669</v>
      </c>
      <c r="C7909" s="6">
        <v>290000</v>
      </c>
      <c r="D7909" s="20">
        <v>145000</v>
      </c>
      <c r="E7909" s="20">
        <v>145000</v>
      </c>
      <c r="F7909" s="5"/>
      <c r="G7909" s="9"/>
      <c r="H7909" s="5" t="s">
        <v>7892</v>
      </c>
      <c r="I7909" s="40">
        <f>D7909/C7909</f>
        <v>0.5</v>
      </c>
      <c r="J7909" s="84"/>
      <c r="K7909" s="5" t="s">
        <v>8952</v>
      </c>
    </row>
    <row r="7910" spans="1:11" ht="31.5" x14ac:dyDescent="0.25">
      <c r="A7910" s="10">
        <v>7906</v>
      </c>
      <c r="B7910" s="5" t="s">
        <v>8670</v>
      </c>
      <c r="C7910" s="6">
        <v>210000</v>
      </c>
      <c r="D7910" s="20">
        <v>105000</v>
      </c>
      <c r="E7910" s="20">
        <v>105000</v>
      </c>
      <c r="F7910" s="5"/>
      <c r="G7910" s="9"/>
      <c r="H7910" s="5" t="s">
        <v>7892</v>
      </c>
      <c r="I7910" s="40">
        <f>D7910/C7910</f>
        <v>0.5</v>
      </c>
      <c r="J7910" s="84"/>
      <c r="K7910" s="5" t="s">
        <v>8952</v>
      </c>
    </row>
    <row r="7911" spans="1:11" ht="31.5" x14ac:dyDescent="0.25">
      <c r="A7911" s="10">
        <v>7907</v>
      </c>
      <c r="B7911" s="5" t="s">
        <v>8671</v>
      </c>
      <c r="C7911" s="6">
        <v>158000</v>
      </c>
      <c r="D7911" s="20">
        <v>79000</v>
      </c>
      <c r="E7911" s="20">
        <v>79000</v>
      </c>
      <c r="F7911" s="5"/>
      <c r="G7911" s="9"/>
      <c r="H7911" s="5" t="s">
        <v>7892</v>
      </c>
      <c r="I7911" s="40">
        <f>D7911/C7911</f>
        <v>0.5</v>
      </c>
      <c r="J7911" s="84"/>
      <c r="K7911" s="5" t="s">
        <v>8952</v>
      </c>
    </row>
    <row r="7912" spans="1:11" ht="31.5" x14ac:dyDescent="0.25">
      <c r="A7912" s="10">
        <v>7908</v>
      </c>
      <c r="B7912" s="5" t="s">
        <v>8672</v>
      </c>
      <c r="C7912" s="6">
        <v>145000</v>
      </c>
      <c r="D7912" s="20">
        <v>72500</v>
      </c>
      <c r="E7912" s="20">
        <v>72500</v>
      </c>
      <c r="F7912" s="5"/>
      <c r="G7912" s="9"/>
      <c r="H7912" s="5" t="s">
        <v>7892</v>
      </c>
      <c r="I7912" s="40">
        <f>D7912/C7912</f>
        <v>0.5</v>
      </c>
      <c r="J7912" s="84"/>
      <c r="K7912" s="5" t="s">
        <v>8952</v>
      </c>
    </row>
    <row r="7913" spans="1:11" ht="31.5" x14ac:dyDescent="0.25">
      <c r="A7913" s="10">
        <v>7909</v>
      </c>
      <c r="B7913" s="5" t="s">
        <v>8673</v>
      </c>
      <c r="C7913" s="6">
        <v>1105000</v>
      </c>
      <c r="D7913" s="20">
        <v>552500</v>
      </c>
      <c r="E7913" s="20">
        <v>552500</v>
      </c>
      <c r="F7913" s="5"/>
      <c r="G7913" s="9"/>
      <c r="H7913" s="5" t="s">
        <v>7892</v>
      </c>
      <c r="I7913" s="40">
        <f>D7913/C7913</f>
        <v>0.5</v>
      </c>
      <c r="J7913" s="84"/>
      <c r="K7913" s="5" t="s">
        <v>8952</v>
      </c>
    </row>
    <row r="7914" spans="1:11" ht="31.5" x14ac:dyDescent="0.25">
      <c r="A7914" s="10">
        <v>7910</v>
      </c>
      <c r="B7914" s="5" t="s">
        <v>8674</v>
      </c>
      <c r="C7914" s="6">
        <v>394000</v>
      </c>
      <c r="D7914" s="20">
        <v>197000</v>
      </c>
      <c r="E7914" s="20">
        <v>197000</v>
      </c>
      <c r="F7914" s="5"/>
      <c r="G7914" s="9"/>
      <c r="H7914" s="5" t="s">
        <v>7892</v>
      </c>
      <c r="I7914" s="40">
        <f>D7914/C7914</f>
        <v>0.5</v>
      </c>
      <c r="J7914" s="84"/>
      <c r="K7914" s="5" t="s">
        <v>8952</v>
      </c>
    </row>
    <row r="7915" spans="1:11" ht="31.5" x14ac:dyDescent="0.25">
      <c r="A7915" s="10">
        <v>7911</v>
      </c>
      <c r="B7915" s="5" t="s">
        <v>8675</v>
      </c>
      <c r="C7915" s="6">
        <v>118000</v>
      </c>
      <c r="D7915" s="20">
        <v>59000</v>
      </c>
      <c r="E7915" s="20">
        <v>59000</v>
      </c>
      <c r="F7915" s="5"/>
      <c r="G7915" s="9"/>
      <c r="H7915" s="5" t="s">
        <v>7892</v>
      </c>
      <c r="I7915" s="40">
        <f>D7915/C7915</f>
        <v>0.5</v>
      </c>
      <c r="J7915" s="84"/>
      <c r="K7915" s="5" t="s">
        <v>8952</v>
      </c>
    </row>
    <row r="7916" spans="1:11" ht="31.5" x14ac:dyDescent="0.25">
      <c r="A7916" s="10">
        <v>7912</v>
      </c>
      <c r="B7916" s="5" t="s">
        <v>8676</v>
      </c>
      <c r="C7916" s="6">
        <v>157000</v>
      </c>
      <c r="D7916" s="20">
        <v>78500</v>
      </c>
      <c r="E7916" s="20">
        <v>78500</v>
      </c>
      <c r="F7916" s="5"/>
      <c r="G7916" s="9"/>
      <c r="H7916" s="5" t="s">
        <v>7892</v>
      </c>
      <c r="I7916" s="40">
        <f>D7916/C7916</f>
        <v>0.5</v>
      </c>
      <c r="J7916" s="84"/>
      <c r="K7916" s="5" t="s">
        <v>8952</v>
      </c>
    </row>
    <row r="7917" spans="1:11" ht="31.5" x14ac:dyDescent="0.25">
      <c r="A7917" s="10">
        <v>7913</v>
      </c>
      <c r="B7917" s="5" t="s">
        <v>8677</v>
      </c>
      <c r="C7917" s="6">
        <v>1171000</v>
      </c>
      <c r="D7917" s="20">
        <v>585500</v>
      </c>
      <c r="E7917" s="20">
        <v>585500</v>
      </c>
      <c r="F7917" s="5"/>
      <c r="G7917" s="9"/>
      <c r="H7917" s="5" t="s">
        <v>7892</v>
      </c>
      <c r="I7917" s="40">
        <f>D7917/C7917</f>
        <v>0.5</v>
      </c>
      <c r="J7917" s="84"/>
      <c r="K7917" s="5" t="s">
        <v>8952</v>
      </c>
    </row>
    <row r="7918" spans="1:11" ht="31.5" x14ac:dyDescent="0.25">
      <c r="A7918" s="10">
        <v>7914</v>
      </c>
      <c r="B7918" s="5" t="s">
        <v>8678</v>
      </c>
      <c r="C7918" s="6">
        <v>512000</v>
      </c>
      <c r="D7918" s="20">
        <v>256000</v>
      </c>
      <c r="E7918" s="20">
        <v>256000</v>
      </c>
      <c r="F7918" s="5"/>
      <c r="G7918" s="9"/>
      <c r="H7918" s="5" t="s">
        <v>7892</v>
      </c>
      <c r="I7918" s="40">
        <f>D7918/C7918</f>
        <v>0.5</v>
      </c>
      <c r="J7918" s="84"/>
      <c r="K7918" s="5" t="s">
        <v>8952</v>
      </c>
    </row>
    <row r="7919" spans="1:11" ht="31.5" x14ac:dyDescent="0.25">
      <c r="A7919" s="10">
        <v>7915</v>
      </c>
      <c r="B7919" s="5" t="s">
        <v>8679</v>
      </c>
      <c r="C7919" s="6">
        <v>79000</v>
      </c>
      <c r="D7919" s="20">
        <v>39500</v>
      </c>
      <c r="E7919" s="20">
        <v>39500</v>
      </c>
      <c r="F7919" s="5"/>
      <c r="G7919" s="9"/>
      <c r="H7919" s="5" t="s">
        <v>7893</v>
      </c>
      <c r="I7919" s="40">
        <f>D7919/C7919</f>
        <v>0.5</v>
      </c>
      <c r="J7919" s="84"/>
      <c r="K7919" s="5" t="s">
        <v>8952</v>
      </c>
    </row>
    <row r="7920" spans="1:11" ht="31.5" x14ac:dyDescent="0.25">
      <c r="A7920" s="10">
        <v>7916</v>
      </c>
      <c r="B7920" s="5" t="s">
        <v>8680</v>
      </c>
      <c r="C7920" s="6">
        <v>59000</v>
      </c>
      <c r="D7920" s="20">
        <v>29500</v>
      </c>
      <c r="E7920" s="20">
        <v>29500</v>
      </c>
      <c r="F7920" s="5"/>
      <c r="G7920" s="9"/>
      <c r="H7920" s="5" t="s">
        <v>7893</v>
      </c>
      <c r="I7920" s="40">
        <f>D7920/C7920</f>
        <v>0.5</v>
      </c>
      <c r="J7920" s="84"/>
      <c r="K7920" s="5" t="s">
        <v>8952</v>
      </c>
    </row>
    <row r="7921" spans="1:11" ht="31.5" x14ac:dyDescent="0.25">
      <c r="A7921" s="10">
        <v>7917</v>
      </c>
      <c r="B7921" s="5" t="s">
        <v>8681</v>
      </c>
      <c r="C7921" s="6">
        <v>179000</v>
      </c>
      <c r="D7921" s="20">
        <v>89500</v>
      </c>
      <c r="E7921" s="20">
        <v>89500</v>
      </c>
      <c r="F7921" s="5"/>
      <c r="G7921" s="9"/>
      <c r="H7921" s="5" t="s">
        <v>7893</v>
      </c>
      <c r="I7921" s="40">
        <f>D7921/C7921</f>
        <v>0.5</v>
      </c>
      <c r="J7921" s="84"/>
      <c r="K7921" s="5" t="s">
        <v>8952</v>
      </c>
    </row>
    <row r="7922" spans="1:11" ht="31.5" x14ac:dyDescent="0.25">
      <c r="A7922" s="10">
        <v>7918</v>
      </c>
      <c r="B7922" s="5" t="s">
        <v>8682</v>
      </c>
      <c r="C7922" s="6">
        <v>39000</v>
      </c>
      <c r="D7922" s="20">
        <v>19500</v>
      </c>
      <c r="E7922" s="20">
        <v>19500</v>
      </c>
      <c r="F7922" s="5"/>
      <c r="G7922" s="9"/>
      <c r="H7922" s="5" t="s">
        <v>7893</v>
      </c>
      <c r="I7922" s="40">
        <f>D7922/C7922</f>
        <v>0.5</v>
      </c>
      <c r="J7922" s="84"/>
      <c r="K7922" s="5" t="s">
        <v>8952</v>
      </c>
    </row>
    <row r="7923" spans="1:11" ht="31.5" x14ac:dyDescent="0.25">
      <c r="A7923" s="10">
        <v>7919</v>
      </c>
      <c r="B7923" s="5" t="s">
        <v>8683</v>
      </c>
      <c r="C7923" s="6">
        <v>75000</v>
      </c>
      <c r="D7923" s="20">
        <v>37500</v>
      </c>
      <c r="E7923" s="20">
        <v>37500</v>
      </c>
      <c r="F7923" s="5"/>
      <c r="G7923" s="9"/>
      <c r="H7923" s="5" t="s">
        <v>7892</v>
      </c>
      <c r="I7923" s="40">
        <f>D7923/C7923</f>
        <v>0.5</v>
      </c>
      <c r="J7923" s="84"/>
      <c r="K7923" s="5" t="s">
        <v>8952</v>
      </c>
    </row>
    <row r="7924" spans="1:11" ht="31.5" x14ac:dyDescent="0.25">
      <c r="A7924" s="10">
        <v>7920</v>
      </c>
      <c r="B7924" s="5" t="s">
        <v>8684</v>
      </c>
      <c r="C7924" s="6">
        <v>85000</v>
      </c>
      <c r="D7924" s="20">
        <v>42500</v>
      </c>
      <c r="E7924" s="20">
        <v>42500</v>
      </c>
      <c r="F7924" s="5"/>
      <c r="G7924" s="9"/>
      <c r="H7924" s="5" t="s">
        <v>7892</v>
      </c>
      <c r="I7924" s="40">
        <f>D7924/C7924</f>
        <v>0.5</v>
      </c>
      <c r="J7924" s="84"/>
      <c r="K7924" s="5" t="s">
        <v>8952</v>
      </c>
    </row>
    <row r="7925" spans="1:11" ht="31.5" x14ac:dyDescent="0.25">
      <c r="A7925" s="10">
        <v>7921</v>
      </c>
      <c r="B7925" s="5" t="s">
        <v>8685</v>
      </c>
      <c r="C7925" s="6">
        <v>85000</v>
      </c>
      <c r="D7925" s="20">
        <v>42500</v>
      </c>
      <c r="E7925" s="20">
        <v>42500</v>
      </c>
      <c r="F7925" s="5"/>
      <c r="G7925" s="9"/>
      <c r="H7925" s="5" t="s">
        <v>7892</v>
      </c>
      <c r="I7925" s="40">
        <f>D7925/C7925</f>
        <v>0.5</v>
      </c>
      <c r="J7925" s="84"/>
      <c r="K7925" s="5" t="s">
        <v>8952</v>
      </c>
    </row>
    <row r="7926" spans="1:11" ht="31.5" x14ac:dyDescent="0.25">
      <c r="A7926" s="10">
        <v>7922</v>
      </c>
      <c r="B7926" s="5" t="s">
        <v>8686</v>
      </c>
      <c r="C7926" s="6">
        <v>35000</v>
      </c>
      <c r="D7926" s="20">
        <v>17500</v>
      </c>
      <c r="E7926" s="20">
        <v>17500</v>
      </c>
      <c r="F7926" s="5"/>
      <c r="G7926" s="9"/>
      <c r="H7926" s="5" t="s">
        <v>7892</v>
      </c>
      <c r="I7926" s="40">
        <f>D7926/C7926</f>
        <v>0.5</v>
      </c>
      <c r="J7926" s="84"/>
      <c r="K7926" s="5" t="s">
        <v>8952</v>
      </c>
    </row>
    <row r="7927" spans="1:11" ht="31.5" x14ac:dyDescent="0.25">
      <c r="A7927" s="10">
        <v>7923</v>
      </c>
      <c r="B7927" s="5" t="s">
        <v>8687</v>
      </c>
      <c r="C7927" s="6">
        <v>35000</v>
      </c>
      <c r="D7927" s="20">
        <v>17500</v>
      </c>
      <c r="E7927" s="20">
        <v>17500</v>
      </c>
      <c r="F7927" s="5"/>
      <c r="G7927" s="9"/>
      <c r="H7927" s="5" t="s">
        <v>7892</v>
      </c>
      <c r="I7927" s="40">
        <f>D7927/C7927</f>
        <v>0.5</v>
      </c>
      <c r="J7927" s="84"/>
      <c r="K7927" s="5" t="s">
        <v>8952</v>
      </c>
    </row>
    <row r="7928" spans="1:11" ht="31.5" x14ac:dyDescent="0.25">
      <c r="A7928" s="10">
        <v>7924</v>
      </c>
      <c r="B7928" s="5" t="s">
        <v>8688</v>
      </c>
      <c r="C7928" s="6">
        <v>49000</v>
      </c>
      <c r="D7928" s="20">
        <v>24500</v>
      </c>
      <c r="E7928" s="20">
        <v>24500</v>
      </c>
      <c r="F7928" s="5"/>
      <c r="G7928" s="9"/>
      <c r="H7928" s="5" t="s">
        <v>7892</v>
      </c>
      <c r="I7928" s="40">
        <f>D7928/C7928</f>
        <v>0.5</v>
      </c>
      <c r="J7928" s="84"/>
      <c r="K7928" s="5" t="s">
        <v>8952</v>
      </c>
    </row>
    <row r="7929" spans="1:11" ht="31.5" x14ac:dyDescent="0.25">
      <c r="A7929" s="10">
        <v>7925</v>
      </c>
      <c r="B7929" s="5" t="s">
        <v>8689</v>
      </c>
      <c r="C7929" s="6">
        <v>59000</v>
      </c>
      <c r="D7929" s="20">
        <v>29500</v>
      </c>
      <c r="E7929" s="20">
        <v>29500</v>
      </c>
      <c r="F7929" s="5"/>
      <c r="G7929" s="9"/>
      <c r="H7929" s="5" t="s">
        <v>7892</v>
      </c>
      <c r="I7929" s="40">
        <f>D7929/C7929</f>
        <v>0.5</v>
      </c>
      <c r="J7929" s="84"/>
      <c r="K7929" s="5" t="s">
        <v>8952</v>
      </c>
    </row>
    <row r="7930" spans="1:11" ht="31.5" x14ac:dyDescent="0.25">
      <c r="A7930" s="10">
        <v>7926</v>
      </c>
      <c r="B7930" s="5" t="s">
        <v>8690</v>
      </c>
      <c r="C7930" s="6">
        <v>49000</v>
      </c>
      <c r="D7930" s="20">
        <v>24500</v>
      </c>
      <c r="E7930" s="20">
        <v>24500</v>
      </c>
      <c r="F7930" s="5"/>
      <c r="G7930" s="9"/>
      <c r="H7930" s="5" t="s">
        <v>7892</v>
      </c>
      <c r="I7930" s="40">
        <f>D7930/C7930</f>
        <v>0.5</v>
      </c>
      <c r="J7930" s="84"/>
      <c r="K7930" s="5" t="s">
        <v>8952</v>
      </c>
    </row>
    <row r="7931" spans="1:11" ht="31.5" x14ac:dyDescent="0.25">
      <c r="A7931" s="10">
        <v>7927</v>
      </c>
      <c r="B7931" s="5" t="s">
        <v>8691</v>
      </c>
      <c r="C7931" s="6">
        <v>45000</v>
      </c>
      <c r="D7931" s="20">
        <v>22500</v>
      </c>
      <c r="E7931" s="20">
        <v>22500</v>
      </c>
      <c r="F7931" s="5"/>
      <c r="G7931" s="9"/>
      <c r="H7931" s="5" t="s">
        <v>7892</v>
      </c>
      <c r="I7931" s="40">
        <f>D7931/C7931</f>
        <v>0.5</v>
      </c>
      <c r="J7931" s="84"/>
      <c r="K7931" s="5" t="s">
        <v>8952</v>
      </c>
    </row>
    <row r="7932" spans="1:11" ht="31.5" x14ac:dyDescent="0.25">
      <c r="A7932" s="10">
        <v>7928</v>
      </c>
      <c r="B7932" s="5" t="s">
        <v>8692</v>
      </c>
      <c r="C7932" s="6">
        <v>69000</v>
      </c>
      <c r="D7932" s="20">
        <v>34500</v>
      </c>
      <c r="E7932" s="20">
        <v>34500</v>
      </c>
      <c r="F7932" s="5"/>
      <c r="G7932" s="9"/>
      <c r="H7932" s="5" t="s">
        <v>7892</v>
      </c>
      <c r="I7932" s="40">
        <f>D7932/C7932</f>
        <v>0.5</v>
      </c>
      <c r="J7932" s="84"/>
      <c r="K7932" s="5" t="s">
        <v>8952</v>
      </c>
    </row>
    <row r="7933" spans="1:11" ht="31.5" x14ac:dyDescent="0.25">
      <c r="A7933" s="10">
        <v>7929</v>
      </c>
      <c r="B7933" s="5" t="s">
        <v>8693</v>
      </c>
      <c r="C7933" s="6">
        <v>99000</v>
      </c>
      <c r="D7933" s="20">
        <v>49500</v>
      </c>
      <c r="E7933" s="20">
        <v>49500</v>
      </c>
      <c r="F7933" s="5"/>
      <c r="G7933" s="9"/>
      <c r="H7933" s="5" t="s">
        <v>7892</v>
      </c>
      <c r="I7933" s="40">
        <f>D7933/C7933</f>
        <v>0.5</v>
      </c>
      <c r="J7933" s="84"/>
      <c r="K7933" s="5" t="s">
        <v>8952</v>
      </c>
    </row>
    <row r="7934" spans="1:11" ht="31.5" x14ac:dyDescent="0.25">
      <c r="A7934" s="10">
        <v>7930</v>
      </c>
      <c r="B7934" s="5" t="s">
        <v>8694</v>
      </c>
      <c r="C7934" s="6">
        <v>69000</v>
      </c>
      <c r="D7934" s="20">
        <v>34500</v>
      </c>
      <c r="E7934" s="20">
        <v>34500</v>
      </c>
      <c r="F7934" s="5"/>
      <c r="G7934" s="9"/>
      <c r="H7934" s="5" t="s">
        <v>7892</v>
      </c>
      <c r="I7934" s="40">
        <f>D7934/C7934</f>
        <v>0.5</v>
      </c>
      <c r="J7934" s="84"/>
      <c r="K7934" s="5" t="s">
        <v>8952</v>
      </c>
    </row>
    <row r="7935" spans="1:11" ht="31.5" x14ac:dyDescent="0.25">
      <c r="A7935" s="10">
        <v>7931</v>
      </c>
      <c r="B7935" s="5" t="s">
        <v>8695</v>
      </c>
      <c r="C7935" s="6">
        <v>79000</v>
      </c>
      <c r="D7935" s="20">
        <v>39500</v>
      </c>
      <c r="E7935" s="20">
        <v>39500</v>
      </c>
      <c r="F7935" s="5"/>
      <c r="G7935" s="9"/>
      <c r="H7935" s="5" t="s">
        <v>7892</v>
      </c>
      <c r="I7935" s="40">
        <f>D7935/C7935</f>
        <v>0.5</v>
      </c>
      <c r="J7935" s="84"/>
      <c r="K7935" s="5" t="s">
        <v>8952</v>
      </c>
    </row>
    <row r="7936" spans="1:11" ht="31.5" x14ac:dyDescent="0.25">
      <c r="A7936" s="10">
        <v>7932</v>
      </c>
      <c r="B7936" s="5" t="s">
        <v>8696</v>
      </c>
      <c r="C7936" s="6">
        <v>95000</v>
      </c>
      <c r="D7936" s="20">
        <v>47500</v>
      </c>
      <c r="E7936" s="20">
        <v>47500</v>
      </c>
      <c r="F7936" s="5"/>
      <c r="G7936" s="9"/>
      <c r="H7936" s="5" t="s">
        <v>7892</v>
      </c>
      <c r="I7936" s="40">
        <f>D7936/C7936</f>
        <v>0.5</v>
      </c>
      <c r="J7936" s="84"/>
      <c r="K7936" s="5" t="s">
        <v>8952</v>
      </c>
    </row>
    <row r="7937" spans="1:11" ht="31.5" x14ac:dyDescent="0.25">
      <c r="A7937" s="10">
        <v>7933</v>
      </c>
      <c r="B7937" s="5" t="s">
        <v>8697</v>
      </c>
      <c r="C7937" s="6">
        <v>125000</v>
      </c>
      <c r="D7937" s="20">
        <v>62500</v>
      </c>
      <c r="E7937" s="20">
        <v>62500</v>
      </c>
      <c r="F7937" s="5"/>
      <c r="G7937" s="9"/>
      <c r="H7937" s="5" t="s">
        <v>7892</v>
      </c>
      <c r="I7937" s="40">
        <f>D7937/C7937</f>
        <v>0.5</v>
      </c>
      <c r="J7937" s="84"/>
      <c r="K7937" s="5" t="s">
        <v>8952</v>
      </c>
    </row>
    <row r="7938" spans="1:11" ht="31.5" x14ac:dyDescent="0.25">
      <c r="A7938" s="10">
        <v>7934</v>
      </c>
      <c r="B7938" s="5" t="s">
        <v>8698</v>
      </c>
      <c r="C7938" s="6">
        <v>75000</v>
      </c>
      <c r="D7938" s="20">
        <v>37500</v>
      </c>
      <c r="E7938" s="20">
        <v>37500</v>
      </c>
      <c r="F7938" s="5"/>
      <c r="G7938" s="9"/>
      <c r="H7938" s="5" t="s">
        <v>7892</v>
      </c>
      <c r="I7938" s="40">
        <f>D7938/C7938</f>
        <v>0.5</v>
      </c>
      <c r="J7938" s="84"/>
      <c r="K7938" s="5" t="s">
        <v>8952</v>
      </c>
    </row>
    <row r="7939" spans="1:11" ht="31.5" x14ac:dyDescent="0.25">
      <c r="A7939" s="10">
        <v>7935</v>
      </c>
      <c r="B7939" s="5" t="s">
        <v>8699</v>
      </c>
      <c r="C7939" s="6">
        <v>19000</v>
      </c>
      <c r="D7939" s="20">
        <v>9500</v>
      </c>
      <c r="E7939" s="20">
        <v>9500</v>
      </c>
      <c r="F7939" s="5"/>
      <c r="G7939" s="9"/>
      <c r="H7939" s="5" t="s">
        <v>7892</v>
      </c>
      <c r="I7939" s="40">
        <f>D7939/C7939</f>
        <v>0.5</v>
      </c>
      <c r="J7939" s="84"/>
      <c r="K7939" s="5" t="s">
        <v>8952</v>
      </c>
    </row>
    <row r="7940" spans="1:11" ht="31.5" x14ac:dyDescent="0.25">
      <c r="A7940" s="10">
        <v>7936</v>
      </c>
      <c r="B7940" s="5" t="s">
        <v>8700</v>
      </c>
      <c r="C7940" s="6">
        <v>39000</v>
      </c>
      <c r="D7940" s="20">
        <v>19500</v>
      </c>
      <c r="E7940" s="20">
        <v>19500</v>
      </c>
      <c r="F7940" s="5"/>
      <c r="G7940" s="9"/>
      <c r="H7940" s="5" t="s">
        <v>7892</v>
      </c>
      <c r="I7940" s="40">
        <f>D7940/C7940</f>
        <v>0.5</v>
      </c>
      <c r="J7940" s="84"/>
      <c r="K7940" s="5" t="s">
        <v>8952</v>
      </c>
    </row>
    <row r="7941" spans="1:11" ht="31.5" x14ac:dyDescent="0.25">
      <c r="A7941" s="10">
        <v>7937</v>
      </c>
      <c r="B7941" s="5" t="s">
        <v>8701</v>
      </c>
      <c r="C7941" s="6">
        <v>65000</v>
      </c>
      <c r="D7941" s="20">
        <v>32500</v>
      </c>
      <c r="E7941" s="20">
        <v>32500</v>
      </c>
      <c r="F7941" s="5"/>
      <c r="G7941" s="9"/>
      <c r="H7941" s="5" t="s">
        <v>7892</v>
      </c>
      <c r="I7941" s="40">
        <f>D7941/C7941</f>
        <v>0.5</v>
      </c>
      <c r="J7941" s="84"/>
      <c r="K7941" s="5" t="s">
        <v>8952</v>
      </c>
    </row>
    <row r="7942" spans="1:11" ht="31.5" x14ac:dyDescent="0.25">
      <c r="A7942" s="10">
        <v>7938</v>
      </c>
      <c r="B7942" s="5" t="s">
        <v>8702</v>
      </c>
      <c r="C7942" s="6">
        <v>119000</v>
      </c>
      <c r="D7942" s="20">
        <v>20000</v>
      </c>
      <c r="E7942" s="20">
        <v>99000</v>
      </c>
      <c r="F7942" s="5"/>
      <c r="G7942" s="9"/>
      <c r="H7942" s="5" t="s">
        <v>7894</v>
      </c>
      <c r="I7942" s="40">
        <f>D7942/C7942</f>
        <v>0.16806722689075632</v>
      </c>
      <c r="J7942" s="84"/>
      <c r="K7942" s="5" t="s">
        <v>8952</v>
      </c>
    </row>
    <row r="7943" spans="1:11" ht="31.5" x14ac:dyDescent="0.25">
      <c r="A7943" s="10">
        <v>7939</v>
      </c>
      <c r="B7943" s="5" t="s">
        <v>8703</v>
      </c>
      <c r="C7943" s="6">
        <v>119000</v>
      </c>
      <c r="D7943" s="20">
        <v>11900</v>
      </c>
      <c r="E7943" s="20">
        <v>107100</v>
      </c>
      <c r="F7943" s="5"/>
      <c r="G7943" s="9"/>
      <c r="H7943" s="5" t="s">
        <v>7895</v>
      </c>
      <c r="I7943" s="40">
        <f>D7943/C7943</f>
        <v>0.1</v>
      </c>
      <c r="J7943" s="84"/>
      <c r="K7943" s="5" t="s">
        <v>8952</v>
      </c>
    </row>
    <row r="7944" spans="1:11" ht="31.5" x14ac:dyDescent="0.25">
      <c r="A7944" s="10">
        <v>7940</v>
      </c>
      <c r="B7944" s="5" t="s">
        <v>8704</v>
      </c>
      <c r="C7944" s="6">
        <v>119000</v>
      </c>
      <c r="D7944" s="20">
        <v>11900</v>
      </c>
      <c r="E7944" s="20">
        <v>107100</v>
      </c>
      <c r="F7944" s="5"/>
      <c r="G7944" s="9"/>
      <c r="H7944" s="5" t="s">
        <v>7895</v>
      </c>
      <c r="I7944" s="40">
        <f>D7944/C7944</f>
        <v>0.1</v>
      </c>
      <c r="J7944" s="84"/>
      <c r="K7944" s="5" t="s">
        <v>8952</v>
      </c>
    </row>
    <row r="7945" spans="1:11" ht="31.5" x14ac:dyDescent="0.25">
      <c r="A7945" s="10">
        <v>7941</v>
      </c>
      <c r="B7945" s="5" t="s">
        <v>8705</v>
      </c>
      <c r="C7945" s="6">
        <v>85000</v>
      </c>
      <c r="D7945" s="20">
        <v>12750</v>
      </c>
      <c r="E7945" s="20">
        <v>72250</v>
      </c>
      <c r="F7945" s="5"/>
      <c r="G7945" s="9"/>
      <c r="H7945" s="5" t="s">
        <v>7896</v>
      </c>
      <c r="I7945" s="40">
        <f>D7945/C7945</f>
        <v>0.15</v>
      </c>
      <c r="J7945" s="84"/>
      <c r="K7945" s="5" t="s">
        <v>8952</v>
      </c>
    </row>
    <row r="7946" spans="1:11" ht="31.5" x14ac:dyDescent="0.25">
      <c r="A7946" s="10">
        <v>7942</v>
      </c>
      <c r="B7946" s="5" t="s">
        <v>8706</v>
      </c>
      <c r="C7946" s="6">
        <v>95000</v>
      </c>
      <c r="D7946" s="20">
        <v>14250</v>
      </c>
      <c r="E7946" s="20">
        <v>80750</v>
      </c>
      <c r="F7946" s="5"/>
      <c r="G7946" s="9"/>
      <c r="H7946" s="5" t="s">
        <v>7896</v>
      </c>
      <c r="I7946" s="40">
        <f>D7946/C7946</f>
        <v>0.15</v>
      </c>
      <c r="J7946" s="84"/>
      <c r="K7946" s="5" t="s">
        <v>8952</v>
      </c>
    </row>
    <row r="7947" spans="1:11" ht="31.5" x14ac:dyDescent="0.25">
      <c r="A7947" s="10">
        <v>7943</v>
      </c>
      <c r="B7947" s="5" t="s">
        <v>8707</v>
      </c>
      <c r="C7947" s="6">
        <v>69000</v>
      </c>
      <c r="D7947" s="20">
        <v>10350</v>
      </c>
      <c r="E7947" s="20">
        <v>58650</v>
      </c>
      <c r="F7947" s="5"/>
      <c r="G7947" s="9"/>
      <c r="H7947" s="5" t="s">
        <v>7897</v>
      </c>
      <c r="I7947" s="40">
        <f>D7947/C7947</f>
        <v>0.15</v>
      </c>
      <c r="J7947" s="84"/>
      <c r="K7947" s="5" t="s">
        <v>8952</v>
      </c>
    </row>
    <row r="7948" spans="1:11" ht="31.5" x14ac:dyDescent="0.25">
      <c r="A7948" s="10">
        <v>7944</v>
      </c>
      <c r="B7948" s="5" t="s">
        <v>8708</v>
      </c>
      <c r="C7948" s="6">
        <v>59000</v>
      </c>
      <c r="D7948" s="20">
        <v>8850</v>
      </c>
      <c r="E7948" s="20">
        <v>50150</v>
      </c>
      <c r="F7948" s="5"/>
      <c r="G7948" s="9"/>
      <c r="H7948" s="5" t="s">
        <v>7897</v>
      </c>
      <c r="I7948" s="40">
        <f>D7948/C7948</f>
        <v>0.15</v>
      </c>
      <c r="J7948" s="84"/>
      <c r="K7948" s="5" t="s">
        <v>8952</v>
      </c>
    </row>
    <row r="7949" spans="1:11" ht="31.5" x14ac:dyDescent="0.25">
      <c r="A7949" s="10">
        <v>7945</v>
      </c>
      <c r="B7949" s="5" t="s">
        <v>8709</v>
      </c>
      <c r="C7949" s="6">
        <v>45000</v>
      </c>
      <c r="D7949" s="20">
        <v>6750</v>
      </c>
      <c r="E7949" s="20">
        <v>38250</v>
      </c>
      <c r="F7949" s="5"/>
      <c r="G7949" s="9"/>
      <c r="H7949" s="5" t="s">
        <v>7897</v>
      </c>
      <c r="I7949" s="40">
        <f>D7949/C7949</f>
        <v>0.15</v>
      </c>
      <c r="J7949" s="84"/>
      <c r="K7949" s="5" t="s">
        <v>8952</v>
      </c>
    </row>
    <row r="7950" spans="1:11" ht="31.5" x14ac:dyDescent="0.25">
      <c r="A7950" s="10">
        <v>7946</v>
      </c>
      <c r="B7950" s="5" t="s">
        <v>8710</v>
      </c>
      <c r="C7950" s="6">
        <v>55000</v>
      </c>
      <c r="D7950" s="20">
        <v>8250</v>
      </c>
      <c r="E7950" s="20">
        <v>46750</v>
      </c>
      <c r="F7950" s="5"/>
      <c r="G7950" s="9"/>
      <c r="H7950" s="5" t="s">
        <v>7897</v>
      </c>
      <c r="I7950" s="40">
        <f>D7950/C7950</f>
        <v>0.15</v>
      </c>
      <c r="J7950" s="84"/>
      <c r="K7950" s="5" t="s">
        <v>8952</v>
      </c>
    </row>
    <row r="7951" spans="1:11" ht="31.5" x14ac:dyDescent="0.25">
      <c r="A7951" s="10">
        <v>7947</v>
      </c>
      <c r="B7951" s="5" t="s">
        <v>8711</v>
      </c>
      <c r="C7951" s="6">
        <v>19000</v>
      </c>
      <c r="D7951" s="20">
        <v>2850</v>
      </c>
      <c r="E7951" s="20">
        <v>16150</v>
      </c>
      <c r="F7951" s="5"/>
      <c r="G7951" s="9"/>
      <c r="H7951" s="5" t="s">
        <v>7897</v>
      </c>
      <c r="I7951" s="40">
        <f>D7951/C7951</f>
        <v>0.15</v>
      </c>
      <c r="J7951" s="84"/>
      <c r="K7951" s="5" t="s">
        <v>8952</v>
      </c>
    </row>
    <row r="7952" spans="1:11" ht="31.5" x14ac:dyDescent="0.25">
      <c r="A7952" s="10">
        <v>7948</v>
      </c>
      <c r="B7952" s="5" t="s">
        <v>8712</v>
      </c>
      <c r="C7952" s="6">
        <v>49000</v>
      </c>
      <c r="D7952" s="20">
        <v>7350</v>
      </c>
      <c r="E7952" s="20">
        <v>41650</v>
      </c>
      <c r="F7952" s="5"/>
      <c r="G7952" s="9"/>
      <c r="H7952" s="5" t="s">
        <v>7898</v>
      </c>
      <c r="I7952" s="40">
        <f>D7952/C7952</f>
        <v>0.15</v>
      </c>
      <c r="J7952" s="84"/>
      <c r="K7952" s="5" t="s">
        <v>8952</v>
      </c>
    </row>
    <row r="7953" spans="1:11" ht="31.5" x14ac:dyDescent="0.25">
      <c r="A7953" s="10">
        <v>7949</v>
      </c>
      <c r="B7953" s="5" t="s">
        <v>8713</v>
      </c>
      <c r="C7953" s="6">
        <v>90000</v>
      </c>
      <c r="D7953" s="20">
        <v>13500</v>
      </c>
      <c r="E7953" s="20">
        <v>76500</v>
      </c>
      <c r="F7953" s="5"/>
      <c r="G7953" s="9"/>
      <c r="H7953" s="5" t="s">
        <v>7898</v>
      </c>
      <c r="I7953" s="40">
        <f>D7953/C7953</f>
        <v>0.15</v>
      </c>
      <c r="J7953" s="84"/>
      <c r="K7953" s="5" t="s">
        <v>8952</v>
      </c>
    </row>
    <row r="7954" spans="1:11" ht="31.5" x14ac:dyDescent="0.25">
      <c r="A7954" s="10">
        <v>7950</v>
      </c>
      <c r="B7954" s="5" t="s">
        <v>8714</v>
      </c>
      <c r="C7954" s="6">
        <v>45000</v>
      </c>
      <c r="D7954" s="20">
        <v>6750</v>
      </c>
      <c r="E7954" s="20">
        <v>38250</v>
      </c>
      <c r="F7954" s="5"/>
      <c r="G7954" s="9"/>
      <c r="H7954" s="5" t="s">
        <v>7898</v>
      </c>
      <c r="I7954" s="40">
        <f>D7954/C7954</f>
        <v>0.15</v>
      </c>
      <c r="J7954" s="84"/>
      <c r="K7954" s="5" t="s">
        <v>8952</v>
      </c>
    </row>
    <row r="7955" spans="1:11" ht="31.5" x14ac:dyDescent="0.25">
      <c r="A7955" s="10">
        <v>7951</v>
      </c>
      <c r="B7955" s="5" t="s">
        <v>8715</v>
      </c>
      <c r="C7955" s="6">
        <v>40000</v>
      </c>
      <c r="D7955" s="20">
        <v>6000</v>
      </c>
      <c r="E7955" s="20">
        <v>34000</v>
      </c>
      <c r="F7955" s="5"/>
      <c r="G7955" s="9"/>
      <c r="H7955" s="5" t="s">
        <v>7898</v>
      </c>
      <c r="I7955" s="40">
        <f>D7955/C7955</f>
        <v>0.15</v>
      </c>
      <c r="J7955" s="84"/>
      <c r="K7955" s="5" t="s">
        <v>8952</v>
      </c>
    </row>
    <row r="7956" spans="1:11" ht="31.5" x14ac:dyDescent="0.25">
      <c r="A7956" s="10">
        <v>7952</v>
      </c>
      <c r="B7956" s="5" t="s">
        <v>8716</v>
      </c>
      <c r="C7956" s="6">
        <v>83000</v>
      </c>
      <c r="D7956" s="20">
        <v>12450</v>
      </c>
      <c r="E7956" s="20">
        <v>70550</v>
      </c>
      <c r="F7956" s="5"/>
      <c r="G7956" s="9"/>
      <c r="H7956" s="5" t="s">
        <v>7898</v>
      </c>
      <c r="I7956" s="40">
        <f>D7956/C7956</f>
        <v>0.15</v>
      </c>
      <c r="J7956" s="84"/>
      <c r="K7956" s="5" t="s">
        <v>8952</v>
      </c>
    </row>
    <row r="7957" spans="1:11" ht="31.5" x14ac:dyDescent="0.25">
      <c r="A7957" s="10">
        <v>7953</v>
      </c>
      <c r="B7957" s="5" t="s">
        <v>8717</v>
      </c>
      <c r="C7957" s="6">
        <v>48000</v>
      </c>
      <c r="D7957" s="20">
        <v>7200</v>
      </c>
      <c r="E7957" s="20">
        <v>40800</v>
      </c>
      <c r="F7957" s="5"/>
      <c r="G7957" s="9"/>
      <c r="H7957" s="5" t="s">
        <v>7898</v>
      </c>
      <c r="I7957" s="40">
        <f>D7957/C7957</f>
        <v>0.15</v>
      </c>
      <c r="J7957" s="84"/>
      <c r="K7957" s="5" t="s">
        <v>8952</v>
      </c>
    </row>
    <row r="7958" spans="1:11" ht="31.5" x14ac:dyDescent="0.25">
      <c r="A7958" s="10">
        <v>7954</v>
      </c>
      <c r="B7958" s="5" t="s">
        <v>8718</v>
      </c>
      <c r="C7958" s="6">
        <v>58000</v>
      </c>
      <c r="D7958" s="20">
        <v>8700</v>
      </c>
      <c r="E7958" s="20">
        <v>49300</v>
      </c>
      <c r="F7958" s="5"/>
      <c r="G7958" s="9"/>
      <c r="H7958" s="5" t="s">
        <v>7898</v>
      </c>
      <c r="I7958" s="40">
        <f>D7958/C7958</f>
        <v>0.15</v>
      </c>
      <c r="J7958" s="84"/>
      <c r="K7958" s="5" t="s">
        <v>8952</v>
      </c>
    </row>
    <row r="7959" spans="1:11" ht="31.5" x14ac:dyDescent="0.25">
      <c r="A7959" s="10">
        <v>7955</v>
      </c>
      <c r="B7959" s="5" t="s">
        <v>8719</v>
      </c>
      <c r="C7959" s="6">
        <v>115000</v>
      </c>
      <c r="D7959" s="20">
        <v>17250</v>
      </c>
      <c r="E7959" s="20">
        <v>97750</v>
      </c>
      <c r="F7959" s="5"/>
      <c r="G7959" s="9"/>
      <c r="H7959" s="5" t="s">
        <v>7899</v>
      </c>
      <c r="I7959" s="40">
        <f>D7959/C7959</f>
        <v>0.15</v>
      </c>
      <c r="J7959" s="84"/>
      <c r="K7959" s="5" t="s">
        <v>8952</v>
      </c>
    </row>
    <row r="7960" spans="1:11" ht="31.5" x14ac:dyDescent="0.25">
      <c r="A7960" s="10">
        <v>7956</v>
      </c>
      <c r="B7960" s="5" t="s">
        <v>8720</v>
      </c>
      <c r="C7960" s="6">
        <v>89000</v>
      </c>
      <c r="D7960" s="20">
        <v>13350</v>
      </c>
      <c r="E7960" s="20">
        <v>75650</v>
      </c>
      <c r="F7960" s="5"/>
      <c r="G7960" s="9"/>
      <c r="H7960" s="5" t="s">
        <v>7899</v>
      </c>
      <c r="I7960" s="40">
        <f>D7960/C7960</f>
        <v>0.15</v>
      </c>
      <c r="J7960" s="84"/>
      <c r="K7960" s="5" t="s">
        <v>8952</v>
      </c>
    </row>
    <row r="7961" spans="1:11" ht="31.5" x14ac:dyDescent="0.25">
      <c r="A7961" s="10">
        <v>7957</v>
      </c>
      <c r="B7961" s="5" t="s">
        <v>8721</v>
      </c>
      <c r="C7961" s="6">
        <v>25000</v>
      </c>
      <c r="D7961" s="20">
        <v>2500</v>
      </c>
      <c r="E7961" s="20">
        <v>22500</v>
      </c>
      <c r="F7961" s="5"/>
      <c r="G7961" s="9"/>
      <c r="H7961" s="5" t="s">
        <v>7900</v>
      </c>
      <c r="I7961" s="40">
        <f>D7961/C7961</f>
        <v>0.1</v>
      </c>
      <c r="J7961" s="84"/>
      <c r="K7961" s="5" t="s">
        <v>8952</v>
      </c>
    </row>
    <row r="7962" spans="1:11" ht="31.5" x14ac:dyDescent="0.25">
      <c r="A7962" s="10">
        <v>7958</v>
      </c>
      <c r="B7962" s="5" t="s">
        <v>8722</v>
      </c>
      <c r="C7962" s="6">
        <v>26000</v>
      </c>
      <c r="D7962" s="20">
        <v>2600</v>
      </c>
      <c r="E7962" s="20">
        <v>23400</v>
      </c>
      <c r="F7962" s="5"/>
      <c r="G7962" s="9"/>
      <c r="H7962" s="5" t="s">
        <v>7900</v>
      </c>
      <c r="I7962" s="40">
        <f>D7962/C7962</f>
        <v>0.1</v>
      </c>
      <c r="J7962" s="84"/>
      <c r="K7962" s="5" t="s">
        <v>8952</v>
      </c>
    </row>
    <row r="7963" spans="1:11" ht="31.5" x14ac:dyDescent="0.25">
      <c r="A7963" s="10">
        <v>7959</v>
      </c>
      <c r="B7963" s="5" t="s">
        <v>8723</v>
      </c>
      <c r="C7963" s="6">
        <v>25000</v>
      </c>
      <c r="D7963" s="20">
        <v>2500</v>
      </c>
      <c r="E7963" s="20">
        <v>22500</v>
      </c>
      <c r="F7963" s="5"/>
      <c r="G7963" s="9"/>
      <c r="H7963" s="5" t="s">
        <v>7900</v>
      </c>
      <c r="I7963" s="40">
        <f>D7963/C7963</f>
        <v>0.1</v>
      </c>
      <c r="J7963" s="84"/>
      <c r="K7963" s="5" t="s">
        <v>8952</v>
      </c>
    </row>
    <row r="7964" spans="1:11" ht="31.5" x14ac:dyDescent="0.25">
      <c r="A7964" s="10">
        <v>7960</v>
      </c>
      <c r="B7964" s="5" t="s">
        <v>8724</v>
      </c>
      <c r="C7964" s="6">
        <v>22000</v>
      </c>
      <c r="D7964" s="20">
        <v>2200</v>
      </c>
      <c r="E7964" s="20">
        <v>19800</v>
      </c>
      <c r="F7964" s="5"/>
      <c r="G7964" s="9"/>
      <c r="H7964" s="5" t="s">
        <v>7900</v>
      </c>
      <c r="I7964" s="40">
        <f>D7964/C7964</f>
        <v>0.1</v>
      </c>
      <c r="J7964" s="84"/>
      <c r="K7964" s="5" t="s">
        <v>8952</v>
      </c>
    </row>
    <row r="7965" spans="1:11" ht="31.5" x14ac:dyDescent="0.25">
      <c r="A7965" s="10">
        <v>7961</v>
      </c>
      <c r="B7965" s="5" t="s">
        <v>8725</v>
      </c>
      <c r="C7965" s="6">
        <v>25000</v>
      </c>
      <c r="D7965" s="20">
        <v>2500</v>
      </c>
      <c r="E7965" s="20">
        <v>22500</v>
      </c>
      <c r="F7965" s="5"/>
      <c r="G7965" s="9"/>
      <c r="H7965" s="5" t="s">
        <v>7900</v>
      </c>
      <c r="I7965" s="40">
        <f>D7965/C7965</f>
        <v>0.1</v>
      </c>
      <c r="J7965" s="84"/>
      <c r="K7965" s="5" t="s">
        <v>8952</v>
      </c>
    </row>
    <row r="7966" spans="1:11" ht="31.5" x14ac:dyDescent="0.25">
      <c r="A7966" s="10">
        <v>7962</v>
      </c>
      <c r="B7966" s="5" t="s">
        <v>8726</v>
      </c>
      <c r="C7966" s="6">
        <v>139000</v>
      </c>
      <c r="D7966" s="12">
        <v>13900</v>
      </c>
      <c r="E7966" s="20">
        <v>125100</v>
      </c>
      <c r="F7966" s="5"/>
      <c r="G7966" s="23"/>
      <c r="H7966" s="5" t="s">
        <v>7901</v>
      </c>
      <c r="I7966" s="40">
        <f>D7966/C7966</f>
        <v>0.1</v>
      </c>
      <c r="J7966" s="84"/>
      <c r="K7966" s="5" t="s">
        <v>8952</v>
      </c>
    </row>
    <row r="7967" spans="1:11" ht="47.25" customHeight="1" x14ac:dyDescent="0.25">
      <c r="A7967" s="10">
        <v>7963</v>
      </c>
      <c r="B7967" s="100" t="s">
        <v>8726</v>
      </c>
      <c r="C7967" s="103">
        <v>139000</v>
      </c>
      <c r="D7967" s="12"/>
      <c r="E7967" s="20"/>
      <c r="F7967" s="5" t="s">
        <v>8356</v>
      </c>
      <c r="G7967" s="23">
        <v>35000</v>
      </c>
      <c r="H7967" s="100" t="s">
        <v>7902</v>
      </c>
      <c r="I7967" s="99">
        <f>G7967/C7967</f>
        <v>0.25179856115107913</v>
      </c>
      <c r="J7967" s="84"/>
      <c r="K7967" s="5" t="s">
        <v>8952</v>
      </c>
    </row>
    <row r="7968" spans="1:11" ht="31.5" x14ac:dyDescent="0.25">
      <c r="A7968" s="10">
        <v>7964</v>
      </c>
      <c r="B7968" s="100"/>
      <c r="C7968" s="103"/>
      <c r="D7968" s="12"/>
      <c r="E7968" s="20"/>
      <c r="F7968" s="5" t="s">
        <v>8910</v>
      </c>
      <c r="G7968" s="23">
        <v>35000</v>
      </c>
      <c r="H7968" s="100"/>
      <c r="I7968" s="99"/>
      <c r="J7968" s="84"/>
      <c r="K7968" s="5" t="s">
        <v>8952</v>
      </c>
    </row>
    <row r="7969" spans="1:11" ht="31.5" x14ac:dyDescent="0.25">
      <c r="A7969" s="10">
        <v>7965</v>
      </c>
      <c r="B7969" s="100"/>
      <c r="C7969" s="103"/>
      <c r="D7969" s="12"/>
      <c r="E7969" s="20"/>
      <c r="F7969" s="5" t="s">
        <v>8355</v>
      </c>
      <c r="G7969" s="23">
        <v>35000</v>
      </c>
      <c r="H7969" s="100"/>
      <c r="I7969" s="99"/>
      <c r="J7969" s="84"/>
      <c r="K7969" s="5" t="s">
        <v>8952</v>
      </c>
    </row>
    <row r="7970" spans="1:11" ht="31.5" x14ac:dyDescent="0.25">
      <c r="A7970" s="10">
        <v>7966</v>
      </c>
      <c r="B7970" s="100"/>
      <c r="C7970" s="103"/>
      <c r="D7970" s="12"/>
      <c r="E7970" s="20"/>
      <c r="F7970" s="5" t="s">
        <v>8353</v>
      </c>
      <c r="G7970" s="23">
        <v>35000</v>
      </c>
      <c r="H7970" s="100"/>
      <c r="I7970" s="99"/>
      <c r="J7970" s="84"/>
      <c r="K7970" s="5" t="s">
        <v>8952</v>
      </c>
    </row>
    <row r="7971" spans="1:11" ht="31.5" x14ac:dyDescent="0.25">
      <c r="A7971" s="10">
        <v>7967</v>
      </c>
      <c r="B7971" s="100"/>
      <c r="C7971" s="103"/>
      <c r="D7971" s="12"/>
      <c r="E7971" s="20"/>
      <c r="F7971" s="5" t="s">
        <v>8352</v>
      </c>
      <c r="G7971" s="23">
        <v>35000</v>
      </c>
      <c r="H7971" s="100"/>
      <c r="I7971" s="99"/>
      <c r="J7971" s="84"/>
      <c r="K7971" s="5" t="s">
        <v>8952</v>
      </c>
    </row>
    <row r="7972" spans="1:11" ht="31.5" x14ac:dyDescent="0.25">
      <c r="A7972" s="10">
        <v>7968</v>
      </c>
      <c r="B7972" s="100"/>
      <c r="C7972" s="103"/>
      <c r="D7972" s="12"/>
      <c r="E7972" s="20"/>
      <c r="F7972" s="5" t="s">
        <v>8354</v>
      </c>
      <c r="G7972" s="23">
        <v>35000</v>
      </c>
      <c r="H7972" s="100"/>
      <c r="I7972" s="99"/>
      <c r="J7972" s="84"/>
      <c r="K7972" s="5" t="s">
        <v>8952</v>
      </c>
    </row>
    <row r="7973" spans="1:11" ht="47.25" x14ac:dyDescent="0.25">
      <c r="A7973" s="10">
        <v>7969</v>
      </c>
      <c r="B7973" s="100"/>
      <c r="C7973" s="103"/>
      <c r="D7973" s="12"/>
      <c r="E7973" s="20"/>
      <c r="F7973" s="5" t="s">
        <v>8534</v>
      </c>
      <c r="G7973" s="23">
        <v>36000</v>
      </c>
      <c r="H7973" s="100"/>
      <c r="I7973" s="40">
        <f>G7973/C7967</f>
        <v>0.25899280575539568</v>
      </c>
      <c r="J7973" s="84"/>
      <c r="K7973" s="5" t="s">
        <v>8952</v>
      </c>
    </row>
    <row r="7974" spans="1:11" ht="31.5" x14ac:dyDescent="0.25">
      <c r="A7974" s="10">
        <v>7970</v>
      </c>
      <c r="B7974" s="100"/>
      <c r="C7974" s="103"/>
      <c r="D7974" s="12"/>
      <c r="E7974" s="20"/>
      <c r="F7974" s="5" t="s">
        <v>8911</v>
      </c>
      <c r="G7974" s="23">
        <v>39000</v>
      </c>
      <c r="H7974" s="100"/>
      <c r="I7974" s="40">
        <f>G7974/C7967</f>
        <v>0.2805755395683453</v>
      </c>
      <c r="J7974" s="84"/>
      <c r="K7974" s="5" t="s">
        <v>8952</v>
      </c>
    </row>
    <row r="7975" spans="1:11" ht="31.5" x14ac:dyDescent="0.25">
      <c r="A7975" s="10">
        <v>7971</v>
      </c>
      <c r="B7975" s="100"/>
      <c r="C7975" s="103"/>
      <c r="D7975" s="12"/>
      <c r="E7975" s="20"/>
      <c r="F7975" s="5" t="s">
        <v>8606</v>
      </c>
      <c r="G7975" s="23">
        <v>39000</v>
      </c>
      <c r="H7975" s="100"/>
      <c r="I7975" s="40">
        <f>G7975/C7967</f>
        <v>0.2805755395683453</v>
      </c>
      <c r="J7975" s="84"/>
      <c r="K7975" s="5" t="s">
        <v>8952</v>
      </c>
    </row>
    <row r="7976" spans="1:11" ht="47.25" customHeight="1" x14ac:dyDescent="0.25">
      <c r="A7976" s="10">
        <v>7972</v>
      </c>
      <c r="B7976" s="100" t="s">
        <v>8727</v>
      </c>
      <c r="C7976" s="103">
        <v>295000</v>
      </c>
      <c r="D7976" s="12"/>
      <c r="E7976" s="20"/>
      <c r="F7976" s="5" t="s">
        <v>8720</v>
      </c>
      <c r="G7976" s="23">
        <v>89000</v>
      </c>
      <c r="H7976" s="100" t="s">
        <v>7903</v>
      </c>
      <c r="I7976" s="40">
        <f>G7976/C7976</f>
        <v>0.30169491525423731</v>
      </c>
      <c r="J7976" s="84"/>
      <c r="K7976" s="5" t="s">
        <v>8952</v>
      </c>
    </row>
    <row r="7977" spans="1:11" ht="31.5" x14ac:dyDescent="0.25">
      <c r="A7977" s="10">
        <v>7973</v>
      </c>
      <c r="B7977" s="100"/>
      <c r="C7977" s="103"/>
      <c r="D7977" s="12"/>
      <c r="E7977" s="20"/>
      <c r="F7977" s="5" t="s">
        <v>8719</v>
      </c>
      <c r="G7977" s="23">
        <v>115000</v>
      </c>
      <c r="H7977" s="100"/>
      <c r="I7977" s="40">
        <f>G7977/C7976</f>
        <v>0.38983050847457629</v>
      </c>
      <c r="J7977" s="84"/>
      <c r="K7977" s="5" t="s">
        <v>8952</v>
      </c>
    </row>
    <row r="7978" spans="1:11" ht="31.5" x14ac:dyDescent="0.25">
      <c r="A7978" s="10">
        <v>7974</v>
      </c>
      <c r="B7978" s="100"/>
      <c r="C7978" s="103"/>
      <c r="D7978" s="12"/>
      <c r="E7978" s="20"/>
      <c r="F7978" s="5" t="s">
        <v>8325</v>
      </c>
      <c r="G7978" s="23">
        <v>119000</v>
      </c>
      <c r="H7978" s="100"/>
      <c r="I7978" s="40">
        <f>G7978/C7976</f>
        <v>0.4033898305084746</v>
      </c>
      <c r="J7978" s="84"/>
      <c r="K7978" s="5" t="s">
        <v>8952</v>
      </c>
    </row>
    <row r="7979" spans="1:11" ht="31.5" x14ac:dyDescent="0.25">
      <c r="A7979" s="10">
        <v>7975</v>
      </c>
      <c r="B7979" s="100"/>
      <c r="C7979" s="103"/>
      <c r="D7979" s="12"/>
      <c r="E7979" s="20"/>
      <c r="F7979" s="5" t="s">
        <v>8326</v>
      </c>
      <c r="G7979" s="23">
        <v>119000</v>
      </c>
      <c r="H7979" s="100"/>
      <c r="I7979" s="40">
        <f>G7979/C7976</f>
        <v>0.4033898305084746</v>
      </c>
      <c r="J7979" s="84"/>
      <c r="K7979" s="5" t="s">
        <v>8952</v>
      </c>
    </row>
    <row r="7980" spans="1:11" ht="31.5" x14ac:dyDescent="0.25">
      <c r="A7980" s="10">
        <v>7976</v>
      </c>
      <c r="B7980" s="100"/>
      <c r="C7980" s="103"/>
      <c r="D7980" s="12"/>
      <c r="E7980" s="20"/>
      <c r="F7980" s="5" t="s">
        <v>8503</v>
      </c>
      <c r="G7980" s="23">
        <v>99000</v>
      </c>
      <c r="H7980" s="100"/>
      <c r="I7980" s="40">
        <f>G7980/C7976</f>
        <v>0.33559322033898303</v>
      </c>
      <c r="J7980" s="84"/>
      <c r="K7980" s="5" t="s">
        <v>8952</v>
      </c>
    </row>
    <row r="7981" spans="1:11" ht="31.5" x14ac:dyDescent="0.25">
      <c r="A7981" s="10">
        <v>7977</v>
      </c>
      <c r="B7981" s="5" t="s">
        <v>8727</v>
      </c>
      <c r="C7981" s="6">
        <v>295000</v>
      </c>
      <c r="D7981" s="12">
        <v>45000</v>
      </c>
      <c r="E7981" s="20">
        <v>250000</v>
      </c>
      <c r="F7981" s="5"/>
      <c r="G7981" s="9"/>
      <c r="H7981" s="5" t="s">
        <v>7904</v>
      </c>
      <c r="I7981" s="40">
        <f>D7981/C7981</f>
        <v>0.15254237288135594</v>
      </c>
      <c r="J7981" s="84"/>
      <c r="K7981" s="5" t="s">
        <v>8952</v>
      </c>
    </row>
    <row r="7982" spans="1:11" ht="173.25" x14ac:dyDescent="0.25">
      <c r="A7982" s="10">
        <v>7978</v>
      </c>
      <c r="B7982" s="5" t="s">
        <v>8728</v>
      </c>
      <c r="C7982" s="38">
        <v>40000</v>
      </c>
      <c r="D7982" s="31"/>
      <c r="E7982" s="20"/>
      <c r="F7982" s="5" t="s">
        <v>8912</v>
      </c>
      <c r="G7982" s="9">
        <v>20000</v>
      </c>
      <c r="H7982" s="5" t="s">
        <v>7905</v>
      </c>
      <c r="I7982" s="40">
        <f>G7982/C7982</f>
        <v>0.5</v>
      </c>
      <c r="J7982" s="84"/>
      <c r="K7982" s="5" t="s">
        <v>8954</v>
      </c>
    </row>
    <row r="7983" spans="1:11" ht="63" x14ac:dyDescent="0.25">
      <c r="A7983" s="10">
        <v>7979</v>
      </c>
      <c r="B7983" s="100" t="s">
        <v>8729</v>
      </c>
      <c r="C7983" s="101">
        <v>50000</v>
      </c>
      <c r="D7983" s="31"/>
      <c r="E7983" s="12"/>
      <c r="F7983" s="5" t="s">
        <v>8913</v>
      </c>
      <c r="G7983" s="23">
        <v>17800</v>
      </c>
      <c r="H7983" s="100" t="s">
        <v>7906</v>
      </c>
      <c r="I7983" s="40">
        <f>G7983/C7983</f>
        <v>0.35599999999999998</v>
      </c>
      <c r="J7983" s="84"/>
      <c r="K7983" s="5" t="s">
        <v>8955</v>
      </c>
    </row>
    <row r="7984" spans="1:11" ht="63" x14ac:dyDescent="0.25">
      <c r="A7984" s="10">
        <v>7980</v>
      </c>
      <c r="B7984" s="100"/>
      <c r="C7984" s="101"/>
      <c r="D7984" s="31"/>
      <c r="E7984" s="20"/>
      <c r="F7984" s="5" t="s">
        <v>8914</v>
      </c>
      <c r="G7984" s="9">
        <v>11000</v>
      </c>
      <c r="H7984" s="100"/>
      <c r="I7984" s="40">
        <f>G7984/C7983</f>
        <v>0.22</v>
      </c>
      <c r="J7984" s="84"/>
      <c r="K7984" s="5" t="s">
        <v>8955</v>
      </c>
    </row>
    <row r="7985" spans="1:11" ht="63" x14ac:dyDescent="0.25">
      <c r="A7985" s="10">
        <v>7981</v>
      </c>
      <c r="B7985" s="100"/>
      <c r="C7985" s="101"/>
      <c r="D7985" s="31"/>
      <c r="E7985" s="20"/>
      <c r="F7985" s="5" t="s">
        <v>8915</v>
      </c>
      <c r="G7985" s="9">
        <v>15000</v>
      </c>
      <c r="H7985" s="100"/>
      <c r="I7985" s="40">
        <f>G7985/C7983</f>
        <v>0.3</v>
      </c>
      <c r="J7985" s="84"/>
      <c r="K7985" s="5" t="s">
        <v>8955</v>
      </c>
    </row>
    <row r="7986" spans="1:11" ht="63" x14ac:dyDescent="0.25">
      <c r="A7986" s="10">
        <v>7982</v>
      </c>
      <c r="B7986" s="100"/>
      <c r="C7986" s="101"/>
      <c r="D7986" s="31"/>
      <c r="E7986" s="20"/>
      <c r="F7986" s="5" t="s">
        <v>8916</v>
      </c>
      <c r="G7986" s="9">
        <v>17800</v>
      </c>
      <c r="H7986" s="100"/>
      <c r="I7986" s="40">
        <f>G7986/C7983</f>
        <v>0.35599999999999998</v>
      </c>
      <c r="J7986" s="84"/>
      <c r="K7986" s="5" t="s">
        <v>8955</v>
      </c>
    </row>
    <row r="7987" spans="1:11" ht="78.75" x14ac:dyDescent="0.25">
      <c r="A7987" s="10">
        <v>7983</v>
      </c>
      <c r="B7987" s="100"/>
      <c r="C7987" s="101"/>
      <c r="D7987" s="31"/>
      <c r="E7987" s="20"/>
      <c r="F7987" s="5" t="s">
        <v>8917</v>
      </c>
      <c r="G7987" s="9">
        <v>23800</v>
      </c>
      <c r="H7987" s="100"/>
      <c r="I7987" s="40">
        <f>G7987/C7983</f>
        <v>0.47599999999999998</v>
      </c>
      <c r="J7987" s="84"/>
      <c r="K7987" s="5" t="s">
        <v>8956</v>
      </c>
    </row>
    <row r="7988" spans="1:11" ht="63" x14ac:dyDescent="0.25">
      <c r="A7988" s="10">
        <v>7984</v>
      </c>
      <c r="B7988" s="100"/>
      <c r="C7988" s="101"/>
      <c r="D7988" s="31"/>
      <c r="E7988" s="20"/>
      <c r="F7988" s="5" t="s">
        <v>8918</v>
      </c>
      <c r="G7988" s="9">
        <v>19000</v>
      </c>
      <c r="H7988" s="100"/>
      <c r="I7988" s="40">
        <f>G7988/C7983</f>
        <v>0.38</v>
      </c>
      <c r="J7988" s="84"/>
      <c r="K7988" s="5" t="s">
        <v>8955</v>
      </c>
    </row>
    <row r="7989" spans="1:11" ht="63" x14ac:dyDescent="0.25">
      <c r="A7989" s="10">
        <v>7985</v>
      </c>
      <c r="B7989" s="100" t="s">
        <v>8730</v>
      </c>
      <c r="C7989" s="101">
        <v>150000</v>
      </c>
      <c r="D7989" s="31"/>
      <c r="E7989" s="12"/>
      <c r="F7989" s="5" t="s">
        <v>8919</v>
      </c>
      <c r="G7989" s="23">
        <v>45000</v>
      </c>
      <c r="H7989" s="100" t="s">
        <v>7907</v>
      </c>
      <c r="I7989" s="40">
        <f>G7989/C7989</f>
        <v>0.3</v>
      </c>
      <c r="J7989" s="84"/>
      <c r="K7989" s="5" t="s">
        <v>8957</v>
      </c>
    </row>
    <row r="7990" spans="1:11" ht="63" x14ac:dyDescent="0.25">
      <c r="A7990" s="10">
        <v>7986</v>
      </c>
      <c r="B7990" s="100"/>
      <c r="C7990" s="101"/>
      <c r="D7990" s="31"/>
      <c r="E7990" s="20"/>
      <c r="F7990" s="5" t="s">
        <v>8920</v>
      </c>
      <c r="G7990" s="9">
        <v>19000</v>
      </c>
      <c r="H7990" s="100"/>
      <c r="I7990" s="40">
        <f>G7990/C7989</f>
        <v>0.12666666666666668</v>
      </c>
      <c r="J7990" s="84"/>
      <c r="K7990" s="5" t="s">
        <v>8955</v>
      </c>
    </row>
    <row r="7991" spans="1:11" ht="63" x14ac:dyDescent="0.25">
      <c r="A7991" s="10">
        <v>7987</v>
      </c>
      <c r="B7991" s="100"/>
      <c r="C7991" s="101"/>
      <c r="D7991" s="31"/>
      <c r="E7991" s="20"/>
      <c r="F7991" s="5" t="s">
        <v>8921</v>
      </c>
      <c r="G7991" s="9">
        <v>19800</v>
      </c>
      <c r="H7991" s="100"/>
      <c r="I7991" s="40">
        <f>G7991/C7989</f>
        <v>0.13200000000000001</v>
      </c>
      <c r="J7991" s="84"/>
      <c r="K7991" s="5" t="s">
        <v>8955</v>
      </c>
    </row>
    <row r="7992" spans="1:11" ht="63" x14ac:dyDescent="0.25">
      <c r="A7992" s="10">
        <v>7988</v>
      </c>
      <c r="B7992" s="100"/>
      <c r="C7992" s="101"/>
      <c r="D7992" s="31"/>
      <c r="E7992" s="20"/>
      <c r="F7992" s="5" t="s">
        <v>8922</v>
      </c>
      <c r="G7992" s="9">
        <v>37000</v>
      </c>
      <c r="H7992" s="100"/>
      <c r="I7992" s="40">
        <f>G7992/C7989</f>
        <v>0.24666666666666667</v>
      </c>
      <c r="J7992" s="84"/>
      <c r="K7992" s="5" t="s">
        <v>8955</v>
      </c>
    </row>
    <row r="7993" spans="1:11" ht="63" x14ac:dyDescent="0.25">
      <c r="A7993" s="10">
        <v>7989</v>
      </c>
      <c r="B7993" s="100"/>
      <c r="C7993" s="101"/>
      <c r="D7993" s="31"/>
      <c r="E7993" s="20"/>
      <c r="F7993" s="5" t="s">
        <v>8923</v>
      </c>
      <c r="G7993" s="9">
        <v>25000</v>
      </c>
      <c r="H7993" s="100"/>
      <c r="I7993" s="40">
        <f>G7993/C7989</f>
        <v>0.16666666666666666</v>
      </c>
      <c r="J7993" s="84"/>
      <c r="K7993" s="5" t="s">
        <v>8955</v>
      </c>
    </row>
    <row r="7994" spans="1:11" ht="63" x14ac:dyDescent="0.25">
      <c r="A7994" s="10">
        <v>7990</v>
      </c>
      <c r="B7994" s="100" t="s">
        <v>8731</v>
      </c>
      <c r="C7994" s="102">
        <v>60000</v>
      </c>
      <c r="D7994" s="31"/>
      <c r="E7994" s="20"/>
      <c r="F7994" s="5" t="s">
        <v>8924</v>
      </c>
      <c r="G7994" s="9">
        <v>29000</v>
      </c>
      <c r="H7994" s="100" t="s">
        <v>7908</v>
      </c>
      <c r="I7994" s="40">
        <f>G7994/C7994</f>
        <v>0.48333333333333334</v>
      </c>
      <c r="J7994" s="84"/>
      <c r="K7994" s="5" t="s">
        <v>8955</v>
      </c>
    </row>
    <row r="7995" spans="1:11" ht="63" x14ac:dyDescent="0.25">
      <c r="A7995" s="10">
        <v>7991</v>
      </c>
      <c r="B7995" s="100"/>
      <c r="C7995" s="102"/>
      <c r="D7995" s="31"/>
      <c r="E7995" s="20"/>
      <c r="F7995" s="5" t="s">
        <v>8925</v>
      </c>
      <c r="G7995" s="9">
        <v>15000</v>
      </c>
      <c r="H7995" s="100"/>
      <c r="I7995" s="40">
        <f>G7995/C7994</f>
        <v>0.25</v>
      </c>
      <c r="J7995" s="84"/>
      <c r="K7995" s="5" t="s">
        <v>8955</v>
      </c>
    </row>
    <row r="7996" spans="1:11" ht="63" x14ac:dyDescent="0.25">
      <c r="A7996" s="10">
        <v>7992</v>
      </c>
      <c r="B7996" s="100"/>
      <c r="C7996" s="102"/>
      <c r="D7996" s="31"/>
      <c r="E7996" s="20"/>
      <c r="F7996" s="5" t="s">
        <v>8926</v>
      </c>
      <c r="G7996" s="9">
        <v>11000</v>
      </c>
      <c r="H7996" s="100"/>
      <c r="I7996" s="40">
        <f>G7996/C7994</f>
        <v>0.18333333333333332</v>
      </c>
      <c r="J7996" s="84"/>
      <c r="K7996" s="5" t="s">
        <v>8955</v>
      </c>
    </row>
    <row r="7997" spans="1:11" ht="63" x14ac:dyDescent="0.25">
      <c r="A7997" s="10">
        <v>7993</v>
      </c>
      <c r="B7997" s="100"/>
      <c r="C7997" s="102"/>
      <c r="D7997" s="31"/>
      <c r="E7997" s="31"/>
      <c r="F7997" s="5" t="s">
        <v>8927</v>
      </c>
      <c r="G7997" s="9">
        <v>15000</v>
      </c>
      <c r="H7997" s="100"/>
      <c r="I7997" s="40">
        <f>G7997/C7994</f>
        <v>0.25</v>
      </c>
      <c r="J7997" s="84"/>
      <c r="K7997" s="5" t="s">
        <v>8955</v>
      </c>
    </row>
    <row r="7998" spans="1:11" ht="63" x14ac:dyDescent="0.25">
      <c r="A7998" s="10">
        <v>7994</v>
      </c>
      <c r="B7998" s="100"/>
      <c r="C7998" s="102"/>
      <c r="D7998" s="31"/>
      <c r="E7998" s="31"/>
      <c r="F7998" s="5" t="s">
        <v>8928</v>
      </c>
      <c r="G7998" s="9">
        <v>15000</v>
      </c>
      <c r="H7998" s="100"/>
      <c r="I7998" s="40">
        <f>G7998/C7994</f>
        <v>0.25</v>
      </c>
      <c r="J7998" s="84"/>
      <c r="K7998" s="5" t="s">
        <v>8955</v>
      </c>
    </row>
    <row r="7999" spans="1:11" ht="63" x14ac:dyDescent="0.25">
      <c r="A7999" s="10">
        <v>7995</v>
      </c>
      <c r="B7999" s="100"/>
      <c r="C7999" s="102"/>
      <c r="D7999" s="31"/>
      <c r="E7999" s="31"/>
      <c r="F7999" s="5" t="s">
        <v>8929</v>
      </c>
      <c r="G7999" s="9">
        <v>13800</v>
      </c>
      <c r="H7999" s="100"/>
      <c r="I7999" s="40">
        <f>G7999/C7994</f>
        <v>0.23</v>
      </c>
      <c r="J7999" s="84"/>
      <c r="K7999" s="5" t="s">
        <v>8955</v>
      </c>
    </row>
    <row r="8000" spans="1:11" ht="63" x14ac:dyDescent="0.25">
      <c r="A8000" s="10">
        <v>7996</v>
      </c>
      <c r="B8000" s="100"/>
      <c r="C8000" s="102"/>
      <c r="D8000" s="31"/>
      <c r="E8000" s="31"/>
      <c r="F8000" s="5" t="s">
        <v>8930</v>
      </c>
      <c r="G8000" s="9">
        <v>13800</v>
      </c>
      <c r="H8000" s="100"/>
      <c r="I8000" s="40">
        <f>G8000/C7994</f>
        <v>0.23</v>
      </c>
      <c r="J8000" s="84"/>
      <c r="K8000" s="5" t="s">
        <v>8955</v>
      </c>
    </row>
    <row r="8001" spans="1:11" ht="63" x14ac:dyDescent="0.25">
      <c r="A8001" s="10">
        <v>7997</v>
      </c>
      <c r="B8001" s="100"/>
      <c r="C8001" s="102"/>
      <c r="D8001" s="31"/>
      <c r="E8001" s="31"/>
      <c r="F8001" s="5" t="s">
        <v>8931</v>
      </c>
      <c r="G8001" s="9">
        <v>25000</v>
      </c>
      <c r="H8001" s="100"/>
      <c r="I8001" s="40">
        <f>G8001/C7994</f>
        <v>0.41666666666666669</v>
      </c>
      <c r="J8001" s="84"/>
      <c r="K8001" s="5" t="s">
        <v>8955</v>
      </c>
    </row>
    <row r="8002" spans="1:11" ht="63" x14ac:dyDescent="0.25">
      <c r="A8002" s="10">
        <v>7998</v>
      </c>
      <c r="B8002" s="100"/>
      <c r="C8002" s="102"/>
      <c r="D8002" s="31"/>
      <c r="E8002" s="12"/>
      <c r="F8002" s="5" t="s">
        <v>8932</v>
      </c>
      <c r="G8002" s="9">
        <v>29000</v>
      </c>
      <c r="H8002" s="100"/>
      <c r="I8002" s="40">
        <f>G8002/C7994</f>
        <v>0.48333333333333334</v>
      </c>
      <c r="J8002" s="84"/>
      <c r="K8002" s="5" t="s">
        <v>8955</v>
      </c>
    </row>
    <row r="8003" spans="1:11" ht="63" x14ac:dyDescent="0.25">
      <c r="A8003" s="10">
        <v>7999</v>
      </c>
      <c r="B8003" s="100"/>
      <c r="C8003" s="102"/>
      <c r="D8003" s="31"/>
      <c r="E8003" s="12"/>
      <c r="F8003" s="5" t="s">
        <v>8933</v>
      </c>
      <c r="G8003" s="9">
        <v>15000</v>
      </c>
      <c r="H8003" s="100"/>
      <c r="I8003" s="40">
        <f>G8003/C7994</f>
        <v>0.25</v>
      </c>
      <c r="J8003" s="84"/>
      <c r="K8003" s="5" t="s">
        <v>8955</v>
      </c>
    </row>
    <row r="8004" spans="1:11" ht="63" x14ac:dyDescent="0.25">
      <c r="A8004" s="10">
        <v>8000</v>
      </c>
      <c r="B8004" s="100"/>
      <c r="C8004" s="102"/>
      <c r="D8004" s="31"/>
      <c r="E8004" s="12"/>
      <c r="F8004" s="5" t="s">
        <v>8934</v>
      </c>
      <c r="G8004" s="9">
        <v>15000</v>
      </c>
      <c r="H8004" s="100"/>
      <c r="I8004" s="40">
        <f>G8004/C7994</f>
        <v>0.25</v>
      </c>
      <c r="J8004" s="84"/>
      <c r="K8004" s="5" t="s">
        <v>8955</v>
      </c>
    </row>
    <row r="8005" spans="1:11" ht="63" x14ac:dyDescent="0.25">
      <c r="A8005" s="10">
        <v>8001</v>
      </c>
      <c r="B8005" s="100"/>
      <c r="C8005" s="102"/>
      <c r="D8005" s="31"/>
      <c r="E8005" s="12"/>
      <c r="F8005" s="5" t="s">
        <v>8935</v>
      </c>
      <c r="G8005" s="9">
        <v>23000</v>
      </c>
      <c r="H8005" s="100"/>
      <c r="I8005" s="40">
        <f>G8005/C7989</f>
        <v>0.15333333333333332</v>
      </c>
      <c r="J8005" s="84"/>
      <c r="K8005" s="5" t="s">
        <v>8955</v>
      </c>
    </row>
    <row r="8006" spans="1:11" ht="63" x14ac:dyDescent="0.25">
      <c r="A8006" s="10">
        <v>8002</v>
      </c>
      <c r="B8006" s="100"/>
      <c r="C8006" s="102"/>
      <c r="D8006" s="31"/>
      <c r="E8006" s="12"/>
      <c r="F8006" s="5" t="s">
        <v>8936</v>
      </c>
      <c r="G8006" s="9">
        <v>23000</v>
      </c>
      <c r="H8006" s="100"/>
      <c r="I8006" s="40">
        <f>G8006/C7994</f>
        <v>0.38333333333333336</v>
      </c>
      <c r="J8006" s="84"/>
      <c r="K8006" s="5" t="s">
        <v>8955</v>
      </c>
    </row>
    <row r="8007" spans="1:11" ht="63" x14ac:dyDescent="0.25">
      <c r="A8007" s="10">
        <v>8003</v>
      </c>
      <c r="B8007" s="100"/>
      <c r="C8007" s="102"/>
      <c r="D8007" s="31"/>
      <c r="E8007" s="12"/>
      <c r="F8007" s="5" t="s">
        <v>8937</v>
      </c>
      <c r="G8007" s="9">
        <v>23000</v>
      </c>
      <c r="H8007" s="100"/>
      <c r="I8007" s="40">
        <f>G8007/C7994</f>
        <v>0.38333333333333336</v>
      </c>
      <c r="J8007" s="84"/>
      <c r="K8007" s="5" t="s">
        <v>8955</v>
      </c>
    </row>
    <row r="8008" spans="1:11" ht="63" x14ac:dyDescent="0.25">
      <c r="A8008" s="10">
        <v>8004</v>
      </c>
      <c r="B8008" s="100"/>
      <c r="C8008" s="102"/>
      <c r="D8008" s="31"/>
      <c r="E8008" s="12"/>
      <c r="F8008" s="5" t="s">
        <v>8938</v>
      </c>
      <c r="G8008" s="9">
        <v>23000</v>
      </c>
      <c r="H8008" s="100"/>
      <c r="I8008" s="40">
        <f>G8008/C7994</f>
        <v>0.38333333333333336</v>
      </c>
      <c r="J8008" s="84"/>
      <c r="K8008" s="5" t="s">
        <v>8955</v>
      </c>
    </row>
    <row r="8009" spans="1:11" ht="63" x14ac:dyDescent="0.25">
      <c r="A8009" s="10">
        <v>8005</v>
      </c>
      <c r="B8009" s="100"/>
      <c r="C8009" s="102"/>
      <c r="D8009" s="31"/>
      <c r="E8009" s="12"/>
      <c r="F8009" s="5" t="s">
        <v>8939</v>
      </c>
      <c r="G8009" s="9">
        <v>9000</v>
      </c>
      <c r="H8009" s="100"/>
      <c r="I8009" s="40">
        <f>G8009/C7994</f>
        <v>0.15</v>
      </c>
      <c r="J8009" s="84"/>
      <c r="K8009" s="5" t="s">
        <v>8955</v>
      </c>
    </row>
    <row r="8010" spans="1:11" ht="63" x14ac:dyDescent="0.25">
      <c r="A8010" s="10">
        <v>8006</v>
      </c>
      <c r="B8010" s="100"/>
      <c r="C8010" s="102"/>
      <c r="D8010" s="31"/>
      <c r="E8010" s="12"/>
      <c r="F8010" s="5" t="s">
        <v>8940</v>
      </c>
      <c r="G8010" s="9">
        <v>11800</v>
      </c>
      <c r="H8010" s="100"/>
      <c r="I8010" s="40">
        <f>G8010/C7994</f>
        <v>0.19666666666666666</v>
      </c>
      <c r="J8010" s="84"/>
      <c r="K8010" s="5" t="s">
        <v>8955</v>
      </c>
    </row>
    <row r="8011" spans="1:11" ht="63" x14ac:dyDescent="0.25">
      <c r="A8011" s="10">
        <v>8007</v>
      </c>
      <c r="B8011" s="100"/>
      <c r="C8011" s="102"/>
      <c r="D8011" s="31"/>
      <c r="E8011" s="12"/>
      <c r="F8011" s="5" t="s">
        <v>8941</v>
      </c>
      <c r="G8011" s="9">
        <v>11800</v>
      </c>
      <c r="H8011" s="100"/>
      <c r="I8011" s="40">
        <f>G8011/C7994</f>
        <v>0.19666666666666666</v>
      </c>
      <c r="J8011" s="84"/>
      <c r="K8011" s="5" t="s">
        <v>8955</v>
      </c>
    </row>
    <row r="8012" spans="1:11" ht="63" x14ac:dyDescent="0.25">
      <c r="A8012" s="10">
        <v>8008</v>
      </c>
      <c r="B8012" s="100"/>
      <c r="C8012" s="102"/>
      <c r="D8012" s="31"/>
      <c r="E8012" s="12"/>
      <c r="F8012" s="5" t="s">
        <v>8942</v>
      </c>
      <c r="G8012" s="9">
        <v>13000</v>
      </c>
      <c r="H8012" s="100"/>
      <c r="I8012" s="40">
        <f>G8012/C7994</f>
        <v>0.21666666666666667</v>
      </c>
      <c r="J8012" s="84"/>
      <c r="K8012" s="5" t="s">
        <v>8955</v>
      </c>
    </row>
    <row r="8013" spans="1:11" ht="63" x14ac:dyDescent="0.25">
      <c r="A8013" s="10">
        <v>8009</v>
      </c>
      <c r="B8013" s="100"/>
      <c r="C8013" s="102"/>
      <c r="D8013" s="31"/>
      <c r="E8013" s="12"/>
      <c r="F8013" s="5" t="s">
        <v>8943</v>
      </c>
      <c r="G8013" s="9">
        <v>13000</v>
      </c>
      <c r="H8013" s="100"/>
      <c r="I8013" s="40">
        <f>G8013/C7994</f>
        <v>0.21666666666666667</v>
      </c>
      <c r="J8013" s="84"/>
      <c r="K8013" s="5" t="s">
        <v>8955</v>
      </c>
    </row>
    <row r="8014" spans="1:11" ht="63" x14ac:dyDescent="0.25">
      <c r="A8014" s="10">
        <v>8010</v>
      </c>
      <c r="B8014" s="100"/>
      <c r="C8014" s="102"/>
      <c r="D8014" s="31"/>
      <c r="E8014" s="12"/>
      <c r="F8014" s="5" t="s">
        <v>8944</v>
      </c>
      <c r="G8014" s="9">
        <v>13000</v>
      </c>
      <c r="H8014" s="100"/>
      <c r="I8014" s="40">
        <f>G8014/C7994</f>
        <v>0.21666666666666667</v>
      </c>
      <c r="J8014" s="84"/>
      <c r="K8014" s="5" t="s">
        <v>8955</v>
      </c>
    </row>
    <row r="8015" spans="1:11" ht="63" x14ac:dyDescent="0.25">
      <c r="A8015" s="10">
        <v>8011</v>
      </c>
      <c r="B8015" s="100"/>
      <c r="C8015" s="102"/>
      <c r="D8015" s="31"/>
      <c r="E8015" s="12"/>
      <c r="F8015" s="5" t="s">
        <v>8945</v>
      </c>
      <c r="G8015" s="9">
        <v>13000</v>
      </c>
      <c r="H8015" s="100"/>
      <c r="I8015" s="40">
        <f>G8015/C7994</f>
        <v>0.21666666666666667</v>
      </c>
      <c r="J8015" s="84"/>
      <c r="K8015" s="5" t="s">
        <v>8955</v>
      </c>
    </row>
    <row r="8016" spans="1:11" ht="63" x14ac:dyDescent="0.25">
      <c r="A8016" s="10">
        <v>8012</v>
      </c>
      <c r="B8016" s="100"/>
      <c r="C8016" s="102"/>
      <c r="D8016" s="31"/>
      <c r="E8016" s="12"/>
      <c r="F8016" s="5" t="s">
        <v>8946</v>
      </c>
      <c r="G8016" s="9">
        <v>11000</v>
      </c>
      <c r="H8016" s="100"/>
      <c r="I8016" s="40">
        <f>G8016/C7994</f>
        <v>0.18333333333333332</v>
      </c>
      <c r="J8016" s="84"/>
      <c r="K8016" s="5" t="s">
        <v>8955</v>
      </c>
    </row>
    <row r="8017" spans="1:11" ht="63" x14ac:dyDescent="0.25">
      <c r="A8017" s="10">
        <v>8013</v>
      </c>
      <c r="B8017" s="100"/>
      <c r="C8017" s="102"/>
      <c r="D8017" s="31"/>
      <c r="E8017" s="12"/>
      <c r="F8017" s="5" t="s">
        <v>8947</v>
      </c>
      <c r="G8017" s="9">
        <v>11000</v>
      </c>
      <c r="H8017" s="100"/>
      <c r="I8017" s="40">
        <f>G8017/C7994</f>
        <v>0.18333333333333332</v>
      </c>
      <c r="J8017" s="84"/>
      <c r="K8017" s="5" t="s">
        <v>8955</v>
      </c>
    </row>
    <row r="8018" spans="1:11" ht="31.5" x14ac:dyDescent="0.25">
      <c r="A8018" s="10">
        <v>8014</v>
      </c>
      <c r="B8018" s="5" t="s">
        <v>8732</v>
      </c>
      <c r="C8018" s="6">
        <v>295000</v>
      </c>
      <c r="D8018" s="12">
        <v>23600</v>
      </c>
      <c r="E8018" s="12">
        <v>271400</v>
      </c>
      <c r="F8018" s="5"/>
      <c r="G8018" s="23"/>
      <c r="H8018" s="5" t="s">
        <v>7909</v>
      </c>
      <c r="I8018" s="40">
        <f>D8018/C8018</f>
        <v>0.08</v>
      </c>
      <c r="J8018" s="84"/>
      <c r="K8018" s="5" t="s">
        <v>3020</v>
      </c>
    </row>
    <row r="8019" spans="1:11" ht="31.5" x14ac:dyDescent="0.25">
      <c r="A8019" s="10">
        <v>8015</v>
      </c>
      <c r="B8019" s="5" t="s">
        <v>8733</v>
      </c>
      <c r="C8019" s="6">
        <v>295000</v>
      </c>
      <c r="D8019" s="12">
        <v>23600</v>
      </c>
      <c r="E8019" s="12">
        <v>271400</v>
      </c>
      <c r="F8019" s="5"/>
      <c r="G8019" s="23"/>
      <c r="H8019" s="5" t="s">
        <v>7909</v>
      </c>
      <c r="I8019" s="40">
        <f>D8019/C8019</f>
        <v>0.08</v>
      </c>
      <c r="J8019" s="84"/>
      <c r="K8019" s="5" t="s">
        <v>3020</v>
      </c>
    </row>
    <row r="8020" spans="1:11" ht="31.5" x14ac:dyDescent="0.25">
      <c r="A8020" s="10">
        <v>8016</v>
      </c>
      <c r="B8020" s="5" t="s">
        <v>8734</v>
      </c>
      <c r="C8020" s="6">
        <v>315000</v>
      </c>
      <c r="D8020" s="12">
        <v>25200</v>
      </c>
      <c r="E8020" s="12">
        <v>289800</v>
      </c>
      <c r="F8020" s="5"/>
      <c r="G8020" s="23"/>
      <c r="H8020" s="5" t="s">
        <v>7909</v>
      </c>
      <c r="I8020" s="40">
        <f>D8020/C8020</f>
        <v>0.08</v>
      </c>
      <c r="J8020" s="84"/>
      <c r="K8020" s="5" t="s">
        <v>3020</v>
      </c>
    </row>
    <row r="8021" spans="1:11" ht="31.5" x14ac:dyDescent="0.25">
      <c r="A8021" s="10">
        <v>8017</v>
      </c>
      <c r="B8021" s="5" t="s">
        <v>8735</v>
      </c>
      <c r="C8021" s="6">
        <v>315000</v>
      </c>
      <c r="D8021" s="12">
        <v>25200</v>
      </c>
      <c r="E8021" s="12">
        <v>289800</v>
      </c>
      <c r="F8021" s="5"/>
      <c r="G8021" s="23"/>
      <c r="H8021" s="5" t="s">
        <v>7909</v>
      </c>
      <c r="I8021" s="40">
        <f>D8021/C8021</f>
        <v>0.08</v>
      </c>
      <c r="J8021" s="84"/>
      <c r="K8021" s="5" t="s">
        <v>3020</v>
      </c>
    </row>
    <row r="8022" spans="1:11" ht="31.5" x14ac:dyDescent="0.25">
      <c r="A8022" s="10">
        <v>8018</v>
      </c>
      <c r="B8022" s="5" t="s">
        <v>8736</v>
      </c>
      <c r="C8022" s="6">
        <v>149000</v>
      </c>
      <c r="D8022" s="12">
        <v>14900</v>
      </c>
      <c r="E8022" s="12">
        <v>134100</v>
      </c>
      <c r="F8022" s="5"/>
      <c r="G8022" s="23"/>
      <c r="H8022" s="5" t="s">
        <v>7910</v>
      </c>
      <c r="I8022" s="40">
        <f>D8022/C8022</f>
        <v>0.1</v>
      </c>
      <c r="J8022" s="84"/>
      <c r="K8022" s="5" t="s">
        <v>3020</v>
      </c>
    </row>
    <row r="8023" spans="1:11" ht="81" customHeight="1" x14ac:dyDescent="0.25">
      <c r="A8023" s="10">
        <v>8019</v>
      </c>
      <c r="B8023" s="5" t="s">
        <v>8736</v>
      </c>
      <c r="C8023" s="6">
        <v>149000</v>
      </c>
      <c r="D8023" s="12">
        <v>40000</v>
      </c>
      <c r="E8023" s="12">
        <v>109000</v>
      </c>
      <c r="F8023" s="5"/>
      <c r="G8023" s="23"/>
      <c r="H8023" s="5" t="s">
        <v>7911</v>
      </c>
      <c r="I8023" s="40">
        <f>D8023/C8023</f>
        <v>0.26845637583892618</v>
      </c>
      <c r="J8023" s="47" t="s">
        <v>7079</v>
      </c>
      <c r="K8023" s="5" t="s">
        <v>3020</v>
      </c>
    </row>
    <row r="8024" spans="1:11" ht="31.5" x14ac:dyDescent="0.25">
      <c r="A8024" s="10">
        <v>8020</v>
      </c>
      <c r="B8024" s="5" t="s">
        <v>8737</v>
      </c>
      <c r="C8024" s="6">
        <v>99000</v>
      </c>
      <c r="D8024" s="12">
        <v>29700</v>
      </c>
      <c r="E8024" s="12">
        <v>69300</v>
      </c>
      <c r="F8024" s="5"/>
      <c r="G8024" s="23"/>
      <c r="H8024" s="5" t="s">
        <v>7912</v>
      </c>
      <c r="I8024" s="40">
        <f>D8024/C8024</f>
        <v>0.3</v>
      </c>
      <c r="J8024" s="84" t="s">
        <v>8958</v>
      </c>
      <c r="K8024" s="5" t="s">
        <v>3020</v>
      </c>
    </row>
    <row r="8025" spans="1:11" ht="31.5" x14ac:dyDescent="0.25">
      <c r="A8025" s="10">
        <v>8021</v>
      </c>
      <c r="B8025" s="5" t="s">
        <v>8738</v>
      </c>
      <c r="C8025" s="6">
        <v>149000</v>
      </c>
      <c r="D8025" s="12">
        <v>29800</v>
      </c>
      <c r="E8025" s="12">
        <v>119200</v>
      </c>
      <c r="F8025" s="5"/>
      <c r="G8025" s="23"/>
      <c r="H8025" s="5" t="s">
        <v>7913</v>
      </c>
      <c r="I8025" s="40">
        <f>D8025/C8025</f>
        <v>0.2</v>
      </c>
      <c r="J8025" s="84"/>
      <c r="K8025" s="5" t="s">
        <v>3020</v>
      </c>
    </row>
    <row r="8026" spans="1:11" ht="31.5" x14ac:dyDescent="0.25">
      <c r="A8026" s="10">
        <v>8022</v>
      </c>
      <c r="B8026" s="5" t="s">
        <v>8739</v>
      </c>
      <c r="C8026" s="6">
        <v>239000</v>
      </c>
      <c r="D8026" s="12">
        <v>47800</v>
      </c>
      <c r="E8026" s="12">
        <v>191200</v>
      </c>
      <c r="F8026" s="5"/>
      <c r="G8026" s="23"/>
      <c r="H8026" s="5" t="s">
        <v>7914</v>
      </c>
      <c r="I8026" s="40">
        <f>D8026/C8026</f>
        <v>0.2</v>
      </c>
      <c r="J8026" s="84"/>
      <c r="K8026" s="5" t="s">
        <v>3020</v>
      </c>
    </row>
    <row r="8027" spans="1:11" ht="31.5" x14ac:dyDescent="0.25">
      <c r="A8027" s="10">
        <v>8023</v>
      </c>
      <c r="B8027" s="5" t="s">
        <v>8740</v>
      </c>
      <c r="C8027" s="6">
        <v>239000</v>
      </c>
      <c r="D8027" s="12">
        <v>47800</v>
      </c>
      <c r="E8027" s="12">
        <v>191200</v>
      </c>
      <c r="F8027" s="5"/>
      <c r="G8027" s="23"/>
      <c r="H8027" s="5" t="s">
        <v>7914</v>
      </c>
      <c r="I8027" s="40">
        <f>D8027/C8027</f>
        <v>0.2</v>
      </c>
      <c r="J8027" s="84"/>
      <c r="K8027" s="5" t="s">
        <v>3020</v>
      </c>
    </row>
    <row r="8028" spans="1:11" ht="31.5" x14ac:dyDescent="0.25">
      <c r="A8028" s="10">
        <v>8024</v>
      </c>
      <c r="B8028" s="5" t="s">
        <v>8741</v>
      </c>
      <c r="C8028" s="6">
        <v>239000</v>
      </c>
      <c r="D8028" s="12">
        <v>47800</v>
      </c>
      <c r="E8028" s="12">
        <v>191200</v>
      </c>
      <c r="F8028" s="5"/>
      <c r="G8028" s="23"/>
      <c r="H8028" s="5" t="s">
        <v>7914</v>
      </c>
      <c r="I8028" s="40">
        <f>D8028/C8028</f>
        <v>0.2</v>
      </c>
      <c r="J8028" s="84"/>
      <c r="K8028" s="5" t="s">
        <v>3020</v>
      </c>
    </row>
    <row r="8029" spans="1:11" ht="31.5" x14ac:dyDescent="0.25">
      <c r="A8029" s="10">
        <v>8025</v>
      </c>
      <c r="B8029" s="5" t="s">
        <v>8742</v>
      </c>
      <c r="C8029" s="6">
        <v>700000</v>
      </c>
      <c r="D8029" s="12">
        <v>210000</v>
      </c>
      <c r="E8029" s="12">
        <v>490000</v>
      </c>
      <c r="F8029" s="5"/>
      <c r="G8029" s="23"/>
      <c r="H8029" s="5" t="s">
        <v>7915</v>
      </c>
      <c r="I8029" s="40">
        <f>D8029/C8029</f>
        <v>0.3</v>
      </c>
      <c r="J8029" s="84"/>
      <c r="K8029" s="5" t="s">
        <v>3020</v>
      </c>
    </row>
    <row r="8030" spans="1:11" ht="31.5" x14ac:dyDescent="0.25">
      <c r="A8030" s="10">
        <v>8026</v>
      </c>
      <c r="B8030" s="5" t="s">
        <v>8743</v>
      </c>
      <c r="C8030" s="6">
        <v>700000</v>
      </c>
      <c r="D8030" s="12">
        <v>210000</v>
      </c>
      <c r="E8030" s="12">
        <v>490000</v>
      </c>
      <c r="F8030" s="5"/>
      <c r="G8030" s="23"/>
      <c r="H8030" s="5" t="s">
        <v>7915</v>
      </c>
      <c r="I8030" s="40">
        <f>D8030/C8030</f>
        <v>0.3</v>
      </c>
      <c r="J8030" s="84"/>
      <c r="K8030" s="5" t="s">
        <v>3020</v>
      </c>
    </row>
    <row r="8031" spans="1:11" ht="31.5" x14ac:dyDescent="0.25">
      <c r="A8031" s="10">
        <v>8027</v>
      </c>
      <c r="B8031" s="5" t="s">
        <v>8744</v>
      </c>
      <c r="C8031" s="6">
        <v>700000</v>
      </c>
      <c r="D8031" s="12">
        <v>210000</v>
      </c>
      <c r="E8031" s="12">
        <v>490000</v>
      </c>
      <c r="F8031" s="5"/>
      <c r="G8031" s="23"/>
      <c r="H8031" s="5" t="s">
        <v>7915</v>
      </c>
      <c r="I8031" s="40">
        <f>D8031/C8031</f>
        <v>0.3</v>
      </c>
      <c r="J8031" s="84"/>
      <c r="K8031" s="5" t="s">
        <v>3020</v>
      </c>
    </row>
    <row r="8032" spans="1:11" ht="31.5" x14ac:dyDescent="0.25">
      <c r="A8032" s="10">
        <v>8028</v>
      </c>
      <c r="B8032" s="5" t="s">
        <v>8745</v>
      </c>
      <c r="C8032" s="6">
        <v>700000</v>
      </c>
      <c r="D8032" s="12">
        <v>210000</v>
      </c>
      <c r="E8032" s="12">
        <v>490000</v>
      </c>
      <c r="F8032" s="5"/>
      <c r="G8032" s="23"/>
      <c r="H8032" s="5" t="s">
        <v>7915</v>
      </c>
      <c r="I8032" s="40">
        <f>D8032/C8032</f>
        <v>0.3</v>
      </c>
      <c r="J8032" s="84"/>
      <c r="K8032" s="5" t="s">
        <v>3020</v>
      </c>
    </row>
    <row r="8033" spans="1:11" ht="31.5" x14ac:dyDescent="0.25">
      <c r="A8033" s="10">
        <v>8029</v>
      </c>
      <c r="B8033" s="5" t="s">
        <v>8746</v>
      </c>
      <c r="C8033" s="6">
        <v>700000</v>
      </c>
      <c r="D8033" s="12">
        <v>210000</v>
      </c>
      <c r="E8033" s="12">
        <v>490000</v>
      </c>
      <c r="F8033" s="5"/>
      <c r="G8033" s="23"/>
      <c r="H8033" s="5" t="s">
        <v>7915</v>
      </c>
      <c r="I8033" s="40">
        <f>D8033/C8033</f>
        <v>0.3</v>
      </c>
      <c r="J8033" s="84"/>
      <c r="K8033" s="5" t="s">
        <v>3020</v>
      </c>
    </row>
    <row r="8034" spans="1:11" ht="31.5" x14ac:dyDescent="0.25">
      <c r="A8034" s="10">
        <v>8030</v>
      </c>
      <c r="B8034" s="5" t="s">
        <v>8747</v>
      </c>
      <c r="C8034" s="6">
        <v>700000</v>
      </c>
      <c r="D8034" s="12">
        <v>210000</v>
      </c>
      <c r="E8034" s="12">
        <v>490000</v>
      </c>
      <c r="F8034" s="5"/>
      <c r="G8034" s="23"/>
      <c r="H8034" s="5" t="s">
        <v>7915</v>
      </c>
      <c r="I8034" s="40">
        <f>D8034/C8034</f>
        <v>0.3</v>
      </c>
      <c r="J8034" s="84"/>
      <c r="K8034" s="5" t="s">
        <v>3020</v>
      </c>
    </row>
    <row r="8035" spans="1:11" ht="31.5" x14ac:dyDescent="0.25">
      <c r="A8035" s="10">
        <v>8031</v>
      </c>
      <c r="B8035" s="5" t="s">
        <v>8748</v>
      </c>
      <c r="C8035" s="6">
        <v>1450000</v>
      </c>
      <c r="D8035" s="12">
        <v>400000</v>
      </c>
      <c r="E8035" s="12">
        <v>1050000</v>
      </c>
      <c r="F8035" s="5"/>
      <c r="G8035" s="23"/>
      <c r="H8035" s="5" t="s">
        <v>7916</v>
      </c>
      <c r="I8035" s="40">
        <f>D8035/C8035</f>
        <v>0.27586206896551724</v>
      </c>
      <c r="J8035" s="84"/>
      <c r="K8035" s="5" t="s">
        <v>3020</v>
      </c>
    </row>
    <row r="8036" spans="1:11" ht="31.5" x14ac:dyDescent="0.25">
      <c r="A8036" s="10">
        <v>8032</v>
      </c>
      <c r="B8036" s="5" t="s">
        <v>8749</v>
      </c>
      <c r="C8036" s="6">
        <v>1450000</v>
      </c>
      <c r="D8036" s="12">
        <v>400000</v>
      </c>
      <c r="E8036" s="12">
        <v>1050000</v>
      </c>
      <c r="F8036" s="5"/>
      <c r="G8036" s="23"/>
      <c r="H8036" s="5" t="s">
        <v>7916</v>
      </c>
      <c r="I8036" s="40">
        <f>D8036/C8036</f>
        <v>0.27586206896551724</v>
      </c>
      <c r="J8036" s="84"/>
      <c r="K8036" s="5" t="s">
        <v>3020</v>
      </c>
    </row>
    <row r="8037" spans="1:11" ht="31.5" x14ac:dyDescent="0.25">
      <c r="A8037" s="10">
        <v>8033</v>
      </c>
      <c r="B8037" s="5" t="s">
        <v>8750</v>
      </c>
      <c r="C8037" s="6">
        <v>2160000</v>
      </c>
      <c r="D8037" s="12">
        <v>108000</v>
      </c>
      <c r="E8037" s="12">
        <v>2052000</v>
      </c>
      <c r="F8037" s="5"/>
      <c r="G8037" s="23"/>
      <c r="H8037" s="5" t="s">
        <v>7917</v>
      </c>
      <c r="I8037" s="40">
        <f>D8037/C8037</f>
        <v>0.05</v>
      </c>
      <c r="J8037" s="84"/>
      <c r="K8037" s="5" t="s">
        <v>3020</v>
      </c>
    </row>
    <row r="8038" spans="1:11" ht="31.5" x14ac:dyDescent="0.25">
      <c r="A8038" s="10">
        <v>8034</v>
      </c>
      <c r="B8038" s="5" t="s">
        <v>8751</v>
      </c>
      <c r="C8038" s="6">
        <v>2160000</v>
      </c>
      <c r="D8038" s="12">
        <v>108000</v>
      </c>
      <c r="E8038" s="12">
        <v>2052000</v>
      </c>
      <c r="F8038" s="5"/>
      <c r="G8038" s="23"/>
      <c r="H8038" s="5" t="s">
        <v>7917</v>
      </c>
      <c r="I8038" s="40">
        <f>D8038/C8038</f>
        <v>0.05</v>
      </c>
      <c r="J8038" s="84"/>
      <c r="K8038" s="5" t="s">
        <v>3020</v>
      </c>
    </row>
    <row r="8039" spans="1:11" ht="31.5" x14ac:dyDescent="0.25">
      <c r="A8039" s="10">
        <v>8035</v>
      </c>
      <c r="B8039" s="5" t="s">
        <v>8752</v>
      </c>
      <c r="C8039" s="6">
        <v>2160000</v>
      </c>
      <c r="D8039" s="12">
        <v>108000</v>
      </c>
      <c r="E8039" s="12">
        <v>2052000</v>
      </c>
      <c r="F8039" s="5"/>
      <c r="G8039" s="23"/>
      <c r="H8039" s="5" t="s">
        <v>7917</v>
      </c>
      <c r="I8039" s="40">
        <f>D8039/C8039</f>
        <v>0.05</v>
      </c>
      <c r="J8039" s="84"/>
      <c r="K8039" s="5" t="s">
        <v>3020</v>
      </c>
    </row>
    <row r="8040" spans="1:11" ht="31.5" x14ac:dyDescent="0.25">
      <c r="A8040" s="10">
        <v>8036</v>
      </c>
      <c r="B8040" s="5" t="s">
        <v>8103</v>
      </c>
      <c r="C8040" s="6">
        <v>4200000</v>
      </c>
      <c r="D8040" s="12">
        <v>210000</v>
      </c>
      <c r="E8040" s="12">
        <v>3990000</v>
      </c>
      <c r="F8040" s="5"/>
      <c r="G8040" s="23"/>
      <c r="H8040" s="5" t="s">
        <v>7917</v>
      </c>
      <c r="I8040" s="40">
        <f>D8040/C8040</f>
        <v>0.05</v>
      </c>
      <c r="J8040" s="84"/>
      <c r="K8040" s="5" t="s">
        <v>3020</v>
      </c>
    </row>
    <row r="8041" spans="1:11" ht="31.5" x14ac:dyDescent="0.25">
      <c r="A8041" s="10">
        <v>8037</v>
      </c>
      <c r="B8041" s="5" t="s">
        <v>8104</v>
      </c>
      <c r="C8041" s="6">
        <v>4120000</v>
      </c>
      <c r="D8041" s="12">
        <v>206000</v>
      </c>
      <c r="E8041" s="12">
        <v>3914000</v>
      </c>
      <c r="F8041" s="5"/>
      <c r="G8041" s="23"/>
      <c r="H8041" s="5" t="s">
        <v>7917</v>
      </c>
      <c r="I8041" s="40">
        <f>D8041/C8041</f>
        <v>0.05</v>
      </c>
      <c r="J8041" s="84"/>
      <c r="K8041" s="5" t="s">
        <v>3020</v>
      </c>
    </row>
    <row r="8042" spans="1:11" ht="31.5" x14ac:dyDescent="0.25">
      <c r="A8042" s="10">
        <v>8038</v>
      </c>
      <c r="B8042" s="5" t="s">
        <v>8102</v>
      </c>
      <c r="C8042" s="6">
        <v>5500000</v>
      </c>
      <c r="D8042" s="12">
        <v>275000</v>
      </c>
      <c r="E8042" s="12">
        <v>5225000</v>
      </c>
      <c r="F8042" s="5"/>
      <c r="G8042" s="23"/>
      <c r="H8042" s="5" t="s">
        <v>7917</v>
      </c>
      <c r="I8042" s="40">
        <f>D8042/C8042</f>
        <v>0.05</v>
      </c>
      <c r="J8042" s="84"/>
      <c r="K8042" s="5" t="s">
        <v>3020</v>
      </c>
    </row>
    <row r="8043" spans="1:11" ht="31.5" x14ac:dyDescent="0.25">
      <c r="A8043" s="10">
        <v>8039</v>
      </c>
      <c r="B8043" s="5" t="s">
        <v>8105</v>
      </c>
      <c r="C8043" s="6">
        <v>3436000</v>
      </c>
      <c r="D8043" s="12">
        <v>165000</v>
      </c>
      <c r="E8043" s="12">
        <v>3135000</v>
      </c>
      <c r="F8043" s="5"/>
      <c r="G8043" s="23"/>
      <c r="H8043" s="5" t="s">
        <v>7918</v>
      </c>
      <c r="I8043" s="40">
        <f>D8043/C8043</f>
        <v>4.8020954598370198E-2</v>
      </c>
      <c r="J8043" s="84"/>
      <c r="K8043" s="5" t="s">
        <v>3020</v>
      </c>
    </row>
    <row r="8044" spans="1:11" ht="31.5" x14ac:dyDescent="0.25">
      <c r="A8044" s="10">
        <v>8040</v>
      </c>
      <c r="B8044" s="5" t="s">
        <v>8098</v>
      </c>
      <c r="C8044" s="6">
        <v>6200000</v>
      </c>
      <c r="D8044" s="12">
        <v>310000</v>
      </c>
      <c r="E8044" s="12">
        <v>5890000</v>
      </c>
      <c r="F8044" s="5"/>
      <c r="G8044" s="23"/>
      <c r="H8044" s="5" t="s">
        <v>7918</v>
      </c>
      <c r="I8044" s="40">
        <f>D8044/C8044</f>
        <v>0.05</v>
      </c>
      <c r="J8044" s="84"/>
      <c r="K8044" s="5" t="s">
        <v>3020</v>
      </c>
    </row>
    <row r="8045" spans="1:11" ht="31.5" x14ac:dyDescent="0.25">
      <c r="A8045" s="10">
        <v>8041</v>
      </c>
      <c r="B8045" s="5" t="s">
        <v>8106</v>
      </c>
      <c r="C8045" s="6">
        <v>3240000</v>
      </c>
      <c r="D8045" s="12">
        <v>162000</v>
      </c>
      <c r="E8045" s="12">
        <v>3078000</v>
      </c>
      <c r="F8045" s="5"/>
      <c r="G8045" s="23"/>
      <c r="H8045" s="5" t="s">
        <v>7918</v>
      </c>
      <c r="I8045" s="40">
        <f>D8045/C8045</f>
        <v>0.05</v>
      </c>
      <c r="J8045" s="84"/>
      <c r="K8045" s="5" t="s">
        <v>3020</v>
      </c>
    </row>
    <row r="8046" spans="1:11" ht="31.5" x14ac:dyDescent="0.25">
      <c r="A8046" s="10">
        <v>8042</v>
      </c>
      <c r="B8046" s="5" t="s">
        <v>8100</v>
      </c>
      <c r="C8046" s="6">
        <v>6479999.9999999991</v>
      </c>
      <c r="D8046" s="12">
        <v>324000</v>
      </c>
      <c r="E8046" s="12">
        <v>6155999.9999999991</v>
      </c>
      <c r="F8046" s="5"/>
      <c r="G8046" s="23"/>
      <c r="H8046" s="5" t="s">
        <v>7918</v>
      </c>
      <c r="I8046" s="40">
        <f>D8046/C8046</f>
        <v>5.000000000000001E-2</v>
      </c>
      <c r="J8046" s="84"/>
      <c r="K8046" s="5" t="s">
        <v>3020</v>
      </c>
    </row>
    <row r="8047" spans="1:11" ht="31.5" x14ac:dyDescent="0.25">
      <c r="A8047" s="10">
        <v>8043</v>
      </c>
      <c r="B8047" s="5" t="s">
        <v>8099</v>
      </c>
      <c r="C8047" s="6">
        <v>6087273</v>
      </c>
      <c r="D8047" s="12">
        <v>304363.65000000002</v>
      </c>
      <c r="E8047" s="12">
        <v>5782909.3499999996</v>
      </c>
      <c r="F8047" s="5"/>
      <c r="G8047" s="23"/>
      <c r="H8047" s="5" t="s">
        <v>7918</v>
      </c>
      <c r="I8047" s="40">
        <f>D8047/C8047</f>
        <v>0.05</v>
      </c>
      <c r="J8047" s="84"/>
      <c r="K8047" s="5" t="s">
        <v>3020</v>
      </c>
    </row>
    <row r="8048" spans="1:11" ht="31.5" x14ac:dyDescent="0.25">
      <c r="A8048" s="10">
        <v>8044</v>
      </c>
      <c r="B8048" s="5" t="s">
        <v>8101</v>
      </c>
      <c r="C8048" s="6">
        <v>6284000</v>
      </c>
      <c r="D8048" s="12">
        <v>314200</v>
      </c>
      <c r="E8048" s="12">
        <v>5969800</v>
      </c>
      <c r="F8048" s="5"/>
      <c r="G8048" s="23"/>
      <c r="H8048" s="5" t="s">
        <v>7918</v>
      </c>
      <c r="I8048" s="40">
        <f>D8048/C8048</f>
        <v>0.05</v>
      </c>
      <c r="J8048" s="84"/>
      <c r="K8048" s="5" t="s">
        <v>3020</v>
      </c>
    </row>
    <row r="8049" spans="1:11" ht="31.5" x14ac:dyDescent="0.25">
      <c r="A8049" s="10">
        <v>8045</v>
      </c>
      <c r="B8049" s="5" t="s">
        <v>8753</v>
      </c>
      <c r="C8049" s="6">
        <v>2700000</v>
      </c>
      <c r="D8049" s="12">
        <v>270000</v>
      </c>
      <c r="E8049" s="12">
        <v>2430000</v>
      </c>
      <c r="F8049" s="5"/>
      <c r="G8049" s="23"/>
      <c r="H8049" s="5" t="s">
        <v>7919</v>
      </c>
      <c r="I8049" s="40">
        <f>D8049/C8049</f>
        <v>0.1</v>
      </c>
      <c r="J8049" s="84"/>
      <c r="K8049" s="5" t="s">
        <v>3020</v>
      </c>
    </row>
    <row r="8050" spans="1:11" ht="31.5" x14ac:dyDescent="0.25">
      <c r="A8050" s="10">
        <v>8046</v>
      </c>
      <c r="B8050" s="5" t="s">
        <v>8754</v>
      </c>
      <c r="C8050" s="6">
        <v>2700000</v>
      </c>
      <c r="D8050" s="12">
        <v>270000</v>
      </c>
      <c r="E8050" s="12">
        <v>2430000</v>
      </c>
      <c r="F8050" s="5"/>
      <c r="G8050" s="23"/>
      <c r="H8050" s="5" t="s">
        <v>7919</v>
      </c>
      <c r="I8050" s="40">
        <f>D8050/C8050</f>
        <v>0.1</v>
      </c>
      <c r="J8050" s="84"/>
      <c r="K8050" s="5" t="s">
        <v>3020</v>
      </c>
    </row>
    <row r="8051" spans="1:11" ht="31.5" x14ac:dyDescent="0.25">
      <c r="A8051" s="10">
        <v>8047</v>
      </c>
      <c r="B8051" s="5" t="s">
        <v>8755</v>
      </c>
      <c r="C8051" s="6">
        <v>9790000</v>
      </c>
      <c r="D8051" s="12">
        <v>979000</v>
      </c>
      <c r="E8051" s="12">
        <v>8811000</v>
      </c>
      <c r="F8051" s="5"/>
      <c r="G8051" s="23"/>
      <c r="H8051" s="5" t="s">
        <v>7920</v>
      </c>
      <c r="I8051" s="40">
        <f>D8051/C8051</f>
        <v>0.1</v>
      </c>
      <c r="J8051" s="84"/>
      <c r="K8051" s="5" t="s">
        <v>3020</v>
      </c>
    </row>
    <row r="8052" spans="1:11" ht="31.5" x14ac:dyDescent="0.25">
      <c r="A8052" s="10">
        <v>8048</v>
      </c>
      <c r="B8052" s="5" t="s">
        <v>8756</v>
      </c>
      <c r="C8052" s="6">
        <v>690000</v>
      </c>
      <c r="D8052" s="12">
        <v>138000</v>
      </c>
      <c r="E8052" s="12">
        <v>552000</v>
      </c>
      <c r="F8052" s="5"/>
      <c r="G8052" s="23"/>
      <c r="H8052" s="5" t="s">
        <v>7921</v>
      </c>
      <c r="I8052" s="40">
        <f>D8052/C8052</f>
        <v>0.2</v>
      </c>
      <c r="J8052" s="84"/>
      <c r="K8052" s="5" t="s">
        <v>3020</v>
      </c>
    </row>
    <row r="8053" spans="1:11" ht="31.5" x14ac:dyDescent="0.25">
      <c r="A8053" s="10">
        <v>8049</v>
      </c>
      <c r="B8053" s="5" t="s">
        <v>8757</v>
      </c>
      <c r="C8053" s="6">
        <v>660000</v>
      </c>
      <c r="D8053" s="12">
        <v>132000</v>
      </c>
      <c r="E8053" s="12">
        <v>528000</v>
      </c>
      <c r="F8053" s="5"/>
      <c r="G8053" s="23"/>
      <c r="H8053" s="5" t="s">
        <v>7921</v>
      </c>
      <c r="I8053" s="40">
        <f>D8053/C8053</f>
        <v>0.2</v>
      </c>
      <c r="J8053" s="84"/>
      <c r="K8053" s="5" t="s">
        <v>3020</v>
      </c>
    </row>
    <row r="8054" spans="1:11" ht="31.5" x14ac:dyDescent="0.25">
      <c r="A8054" s="10">
        <v>8050</v>
      </c>
      <c r="B8054" s="5" t="s">
        <v>8758</v>
      </c>
      <c r="C8054" s="6">
        <v>790000</v>
      </c>
      <c r="D8054" s="12">
        <v>158000</v>
      </c>
      <c r="E8054" s="12">
        <v>632000</v>
      </c>
      <c r="F8054" s="5"/>
      <c r="G8054" s="23"/>
      <c r="H8054" s="5" t="s">
        <v>7921</v>
      </c>
      <c r="I8054" s="40">
        <f>D8054/C8054</f>
        <v>0.2</v>
      </c>
      <c r="J8054" s="84"/>
      <c r="K8054" s="5" t="s">
        <v>3020</v>
      </c>
    </row>
    <row r="8055" spans="1:11" ht="31.5" x14ac:dyDescent="0.25">
      <c r="A8055" s="10">
        <v>8051</v>
      </c>
      <c r="B8055" s="5" t="s">
        <v>8759</v>
      </c>
      <c r="C8055" s="6">
        <v>660000</v>
      </c>
      <c r="D8055" s="12">
        <v>132000</v>
      </c>
      <c r="E8055" s="12">
        <v>528000</v>
      </c>
      <c r="F8055" s="5"/>
      <c r="G8055" s="23"/>
      <c r="H8055" s="5" t="s">
        <v>7921</v>
      </c>
      <c r="I8055" s="40">
        <f>D8055/C8055</f>
        <v>0.2</v>
      </c>
      <c r="J8055" s="84"/>
      <c r="K8055" s="5" t="s">
        <v>3020</v>
      </c>
    </row>
    <row r="8056" spans="1:11" ht="31.5" x14ac:dyDescent="0.25">
      <c r="A8056" s="10">
        <v>8052</v>
      </c>
      <c r="B8056" s="5" t="s">
        <v>8760</v>
      </c>
      <c r="C8056" s="6">
        <v>1450000</v>
      </c>
      <c r="D8056" s="12">
        <v>435000</v>
      </c>
      <c r="E8056" s="12">
        <v>1015000</v>
      </c>
      <c r="F8056" s="5"/>
      <c r="G8056" s="23"/>
      <c r="H8056" s="5" t="s">
        <v>7922</v>
      </c>
      <c r="I8056" s="40">
        <f>D8056/C8056</f>
        <v>0.3</v>
      </c>
      <c r="J8056" s="84"/>
      <c r="K8056" s="5" t="s">
        <v>3020</v>
      </c>
    </row>
    <row r="8057" spans="1:11" ht="31.5" x14ac:dyDescent="0.25">
      <c r="A8057" s="10">
        <v>8053</v>
      </c>
      <c r="B8057" s="5" t="s">
        <v>8761</v>
      </c>
      <c r="C8057" s="6">
        <v>1450000</v>
      </c>
      <c r="D8057" s="12">
        <v>435000</v>
      </c>
      <c r="E8057" s="12">
        <v>1015000</v>
      </c>
      <c r="F8057" s="5"/>
      <c r="G8057" s="23"/>
      <c r="H8057" s="5" t="s">
        <v>7922</v>
      </c>
      <c r="I8057" s="40">
        <f>D8057/C8057</f>
        <v>0.3</v>
      </c>
      <c r="J8057" s="84"/>
      <c r="K8057" s="5" t="s">
        <v>3020</v>
      </c>
    </row>
    <row r="8058" spans="1:11" ht="31.5" x14ac:dyDescent="0.25">
      <c r="A8058" s="10">
        <v>8054</v>
      </c>
      <c r="B8058" s="5" t="s">
        <v>8762</v>
      </c>
      <c r="C8058" s="6">
        <v>2650000</v>
      </c>
      <c r="D8058" s="12">
        <v>795000</v>
      </c>
      <c r="E8058" s="12">
        <v>1855000</v>
      </c>
      <c r="F8058" s="5"/>
      <c r="G8058" s="23"/>
      <c r="H8058" s="5" t="s">
        <v>7923</v>
      </c>
      <c r="I8058" s="40">
        <f>D8058/C8058</f>
        <v>0.3</v>
      </c>
      <c r="J8058" s="84"/>
      <c r="K8058" s="5" t="s">
        <v>3020</v>
      </c>
    </row>
    <row r="8059" spans="1:11" ht="31.5" x14ac:dyDescent="0.25">
      <c r="A8059" s="10">
        <v>8055</v>
      </c>
      <c r="B8059" s="5" t="s">
        <v>8763</v>
      </c>
      <c r="C8059" s="6">
        <v>949000</v>
      </c>
      <c r="D8059" s="12">
        <v>94900</v>
      </c>
      <c r="E8059" s="12">
        <v>854100</v>
      </c>
      <c r="F8059" s="5"/>
      <c r="G8059" s="23"/>
      <c r="H8059" s="5" t="s">
        <v>7924</v>
      </c>
      <c r="I8059" s="40">
        <f>D8059/C8059</f>
        <v>0.1</v>
      </c>
      <c r="J8059" s="84"/>
      <c r="K8059" s="5" t="s">
        <v>3020</v>
      </c>
    </row>
    <row r="8060" spans="1:11" ht="31.5" x14ac:dyDescent="0.25">
      <c r="A8060" s="10">
        <v>8056</v>
      </c>
      <c r="B8060" s="5" t="s">
        <v>8764</v>
      </c>
      <c r="C8060" s="6">
        <v>849000</v>
      </c>
      <c r="D8060" s="12">
        <v>84900</v>
      </c>
      <c r="E8060" s="12">
        <v>764100</v>
      </c>
      <c r="F8060" s="5"/>
      <c r="G8060" s="23"/>
      <c r="H8060" s="5" t="s">
        <v>7924</v>
      </c>
      <c r="I8060" s="40">
        <f>D8060/C8060</f>
        <v>0.1</v>
      </c>
      <c r="J8060" s="84"/>
      <c r="K8060" s="5" t="s">
        <v>3020</v>
      </c>
    </row>
    <row r="8061" spans="1:11" ht="31.5" x14ac:dyDescent="0.25">
      <c r="A8061" s="10">
        <v>8057</v>
      </c>
      <c r="B8061" s="5" t="s">
        <v>8765</v>
      </c>
      <c r="C8061" s="6">
        <v>2990000</v>
      </c>
      <c r="D8061" s="12">
        <v>598000</v>
      </c>
      <c r="E8061" s="12">
        <v>2392000</v>
      </c>
      <c r="F8061" s="5"/>
      <c r="G8061" s="23"/>
      <c r="H8061" s="5" t="s">
        <v>7925</v>
      </c>
      <c r="I8061" s="40">
        <f>D8061/C8061</f>
        <v>0.2</v>
      </c>
      <c r="J8061" s="84"/>
      <c r="K8061" s="5" t="s">
        <v>3020</v>
      </c>
    </row>
    <row r="8062" spans="1:11" ht="31.5" x14ac:dyDescent="0.25">
      <c r="A8062" s="10">
        <v>8058</v>
      </c>
      <c r="B8062" s="5" t="s">
        <v>8766</v>
      </c>
      <c r="C8062" s="6">
        <v>4900000</v>
      </c>
      <c r="D8062" s="12">
        <v>1470000</v>
      </c>
      <c r="E8062" s="12">
        <v>3430000</v>
      </c>
      <c r="F8062" s="5"/>
      <c r="G8062" s="23"/>
      <c r="H8062" s="5" t="s">
        <v>7925</v>
      </c>
      <c r="I8062" s="40">
        <f>D8062/C8062</f>
        <v>0.3</v>
      </c>
      <c r="J8062" s="84"/>
      <c r="K8062" s="5" t="s">
        <v>3020</v>
      </c>
    </row>
    <row r="8063" spans="1:11" ht="31.5" x14ac:dyDescent="0.25">
      <c r="A8063" s="10">
        <v>8059</v>
      </c>
      <c r="B8063" s="5" t="s">
        <v>8767</v>
      </c>
      <c r="C8063" s="6">
        <v>1500000</v>
      </c>
      <c r="D8063" s="12">
        <v>450000</v>
      </c>
      <c r="E8063" s="12">
        <v>1050000</v>
      </c>
      <c r="F8063" s="5"/>
      <c r="G8063" s="23"/>
      <c r="H8063" s="5" t="s">
        <v>7925</v>
      </c>
      <c r="I8063" s="40">
        <f>D8063/C8063</f>
        <v>0.3</v>
      </c>
      <c r="J8063" s="84"/>
      <c r="K8063" s="5" t="s">
        <v>3020</v>
      </c>
    </row>
    <row r="8064" spans="1:11" ht="31.5" x14ac:dyDescent="0.25">
      <c r="A8064" s="10">
        <v>8060</v>
      </c>
      <c r="B8064" s="5" t="s">
        <v>8768</v>
      </c>
      <c r="C8064" s="6">
        <v>2090000</v>
      </c>
      <c r="D8064" s="12">
        <v>627000</v>
      </c>
      <c r="E8064" s="12">
        <v>1463000</v>
      </c>
      <c r="F8064" s="5"/>
      <c r="G8064" s="23"/>
      <c r="H8064" s="5" t="s">
        <v>7925</v>
      </c>
      <c r="I8064" s="40">
        <f>D8064/C8064</f>
        <v>0.3</v>
      </c>
      <c r="J8064" s="84"/>
      <c r="K8064" s="5" t="s">
        <v>3020</v>
      </c>
    </row>
    <row r="8065" spans="1:11" ht="31.5" x14ac:dyDescent="0.25">
      <c r="A8065" s="10">
        <v>8061</v>
      </c>
      <c r="B8065" s="5" t="s">
        <v>8769</v>
      </c>
      <c r="C8065" s="6">
        <v>2190000</v>
      </c>
      <c r="D8065" s="12">
        <v>438000</v>
      </c>
      <c r="E8065" s="12">
        <v>1752000</v>
      </c>
      <c r="F8065" s="5"/>
      <c r="G8065" s="23"/>
      <c r="H8065" s="5" t="s">
        <v>7925</v>
      </c>
      <c r="I8065" s="40">
        <f>D8065/C8065</f>
        <v>0.2</v>
      </c>
      <c r="J8065" s="84"/>
      <c r="K8065" s="5" t="s">
        <v>3020</v>
      </c>
    </row>
    <row r="8066" spans="1:11" ht="31.5" x14ac:dyDescent="0.25">
      <c r="A8066" s="10">
        <v>8062</v>
      </c>
      <c r="B8066" s="5" t="s">
        <v>8770</v>
      </c>
      <c r="C8066" s="6">
        <v>2390000</v>
      </c>
      <c r="D8066" s="12">
        <v>478000</v>
      </c>
      <c r="E8066" s="12">
        <v>1912000</v>
      </c>
      <c r="F8066" s="5"/>
      <c r="G8066" s="23"/>
      <c r="H8066" s="5" t="s">
        <v>7925</v>
      </c>
      <c r="I8066" s="40">
        <f>D8066/C8066</f>
        <v>0.2</v>
      </c>
      <c r="J8066" s="84"/>
      <c r="K8066" s="5" t="s">
        <v>3020</v>
      </c>
    </row>
    <row r="8067" spans="1:11" ht="31.5" x14ac:dyDescent="0.25">
      <c r="A8067" s="10">
        <v>8063</v>
      </c>
      <c r="B8067" s="5" t="s">
        <v>8771</v>
      </c>
      <c r="C8067" s="6">
        <v>1950000</v>
      </c>
      <c r="D8067" s="12">
        <v>390000</v>
      </c>
      <c r="E8067" s="12">
        <v>1560000</v>
      </c>
      <c r="F8067" s="5"/>
      <c r="G8067" s="23"/>
      <c r="H8067" s="5" t="s">
        <v>7925</v>
      </c>
      <c r="I8067" s="40">
        <f>D8067/C8067</f>
        <v>0.2</v>
      </c>
      <c r="J8067" s="84"/>
      <c r="K8067" s="5" t="s">
        <v>3020</v>
      </c>
    </row>
    <row r="8068" spans="1:11" ht="31.5" x14ac:dyDescent="0.25">
      <c r="A8068" s="10">
        <v>8064</v>
      </c>
      <c r="B8068" s="5" t="s">
        <v>8772</v>
      </c>
      <c r="C8068" s="6">
        <v>900000</v>
      </c>
      <c r="D8068" s="12">
        <v>90000</v>
      </c>
      <c r="E8068" s="12">
        <v>810000</v>
      </c>
      <c r="F8068" s="5"/>
      <c r="G8068" s="23"/>
      <c r="H8068" s="5" t="s">
        <v>7926</v>
      </c>
      <c r="I8068" s="40">
        <f>D8068/C8068</f>
        <v>0.1</v>
      </c>
      <c r="J8068" s="84"/>
      <c r="K8068" s="5" t="s">
        <v>3020</v>
      </c>
    </row>
    <row r="8069" spans="1:11" ht="31.5" x14ac:dyDescent="0.25">
      <c r="A8069" s="10">
        <v>8065</v>
      </c>
      <c r="B8069" s="5" t="s">
        <v>8773</v>
      </c>
      <c r="C8069" s="6">
        <v>900000</v>
      </c>
      <c r="D8069" s="12">
        <v>90000</v>
      </c>
      <c r="E8069" s="12">
        <v>810000</v>
      </c>
      <c r="F8069" s="5"/>
      <c r="G8069" s="23"/>
      <c r="H8069" s="5" t="s">
        <v>7926</v>
      </c>
      <c r="I8069" s="40">
        <f>D8069/C8069</f>
        <v>0.1</v>
      </c>
      <c r="J8069" s="84"/>
      <c r="K8069" s="5" t="s">
        <v>3020</v>
      </c>
    </row>
    <row r="8070" spans="1:11" ht="31.5" x14ac:dyDescent="0.25">
      <c r="A8070" s="10">
        <v>8066</v>
      </c>
      <c r="B8070" s="5" t="s">
        <v>8774</v>
      </c>
      <c r="C8070" s="6">
        <v>1100000</v>
      </c>
      <c r="D8070" s="12">
        <v>110000</v>
      </c>
      <c r="E8070" s="12">
        <v>990000</v>
      </c>
      <c r="F8070" s="5"/>
      <c r="G8070" s="23"/>
      <c r="H8070" s="5" t="s">
        <v>7926</v>
      </c>
      <c r="I8070" s="40">
        <f>D8070/C8070</f>
        <v>0.1</v>
      </c>
      <c r="J8070" s="84"/>
      <c r="K8070" s="5" t="s">
        <v>3020</v>
      </c>
    </row>
    <row r="8071" spans="1:11" ht="31.5" x14ac:dyDescent="0.25">
      <c r="A8071" s="10">
        <v>8067</v>
      </c>
      <c r="B8071" s="5" t="s">
        <v>8775</v>
      </c>
      <c r="C8071" s="6">
        <v>159000</v>
      </c>
      <c r="D8071" s="12">
        <v>63600</v>
      </c>
      <c r="E8071" s="12">
        <v>95400</v>
      </c>
      <c r="F8071" s="5"/>
      <c r="G8071" s="23"/>
      <c r="H8071" s="5" t="s">
        <v>7927</v>
      </c>
      <c r="I8071" s="40">
        <f>D8071/C8071</f>
        <v>0.4</v>
      </c>
      <c r="J8071" s="84"/>
      <c r="K8071" s="5" t="s">
        <v>3020</v>
      </c>
    </row>
    <row r="8072" spans="1:11" ht="31.5" x14ac:dyDescent="0.25">
      <c r="A8072" s="10">
        <v>8068</v>
      </c>
      <c r="B8072" s="5" t="s">
        <v>8776</v>
      </c>
      <c r="C8072" s="6">
        <v>149000</v>
      </c>
      <c r="D8072" s="12">
        <v>59600</v>
      </c>
      <c r="E8072" s="12">
        <v>89400</v>
      </c>
      <c r="F8072" s="5"/>
      <c r="G8072" s="23"/>
      <c r="H8072" s="5" t="s">
        <v>7927</v>
      </c>
      <c r="I8072" s="40">
        <f>D8072/C8072</f>
        <v>0.4</v>
      </c>
      <c r="J8072" s="84"/>
      <c r="K8072" s="5" t="s">
        <v>3020</v>
      </c>
    </row>
    <row r="8073" spans="1:11" ht="31.5" x14ac:dyDescent="0.25">
      <c r="A8073" s="10">
        <v>8069</v>
      </c>
      <c r="B8073" s="5" t="s">
        <v>8777</v>
      </c>
      <c r="C8073" s="6">
        <v>249000</v>
      </c>
      <c r="D8073" s="12">
        <v>99600</v>
      </c>
      <c r="E8073" s="12">
        <v>149400</v>
      </c>
      <c r="F8073" s="5"/>
      <c r="G8073" s="23"/>
      <c r="H8073" s="5" t="s">
        <v>7927</v>
      </c>
      <c r="I8073" s="40">
        <f>D8073/C8073</f>
        <v>0.4</v>
      </c>
      <c r="J8073" s="84"/>
      <c r="K8073" s="5" t="s">
        <v>3020</v>
      </c>
    </row>
    <row r="8074" spans="1:11" ht="31.5" x14ac:dyDescent="0.25">
      <c r="A8074" s="10">
        <v>8070</v>
      </c>
      <c r="B8074" s="5" t="s">
        <v>8778</v>
      </c>
      <c r="C8074" s="6">
        <v>169000</v>
      </c>
      <c r="D8074" s="12">
        <v>67600</v>
      </c>
      <c r="E8074" s="12">
        <v>101400</v>
      </c>
      <c r="F8074" s="5"/>
      <c r="G8074" s="23"/>
      <c r="H8074" s="5" t="s">
        <v>7927</v>
      </c>
      <c r="I8074" s="40">
        <f>D8074/C8074</f>
        <v>0.4</v>
      </c>
      <c r="J8074" s="84"/>
      <c r="K8074" s="5" t="s">
        <v>3020</v>
      </c>
    </row>
    <row r="8075" spans="1:11" ht="31.5" x14ac:dyDescent="0.25">
      <c r="A8075" s="10">
        <v>8071</v>
      </c>
      <c r="B8075" s="5" t="s">
        <v>8779</v>
      </c>
      <c r="C8075" s="6">
        <v>289000</v>
      </c>
      <c r="D8075" s="12">
        <v>115600</v>
      </c>
      <c r="E8075" s="12">
        <v>173400</v>
      </c>
      <c r="F8075" s="5"/>
      <c r="G8075" s="23"/>
      <c r="H8075" s="5" t="s">
        <v>7927</v>
      </c>
      <c r="I8075" s="40">
        <f>D8075/C8075</f>
        <v>0.4</v>
      </c>
      <c r="J8075" s="84"/>
      <c r="K8075" s="5" t="s">
        <v>3020</v>
      </c>
    </row>
    <row r="8076" spans="1:11" ht="31.5" x14ac:dyDescent="0.25">
      <c r="A8076" s="10">
        <v>8072</v>
      </c>
      <c r="B8076" s="5" t="s">
        <v>8780</v>
      </c>
      <c r="C8076" s="6">
        <v>419000</v>
      </c>
      <c r="D8076" s="12">
        <v>41900</v>
      </c>
      <c r="E8076" s="12">
        <v>377100</v>
      </c>
      <c r="F8076" s="5"/>
      <c r="G8076" s="23"/>
      <c r="H8076" s="5" t="s">
        <v>7928</v>
      </c>
      <c r="I8076" s="40">
        <f>D8076/C8076</f>
        <v>0.1</v>
      </c>
      <c r="J8076" s="84"/>
      <c r="K8076" s="5" t="s">
        <v>3020</v>
      </c>
    </row>
    <row r="8077" spans="1:11" ht="31.5" x14ac:dyDescent="0.25">
      <c r="A8077" s="10">
        <v>8073</v>
      </c>
      <c r="B8077" s="5" t="s">
        <v>8781</v>
      </c>
      <c r="C8077" s="6">
        <v>419000</v>
      </c>
      <c r="D8077" s="12">
        <v>41900</v>
      </c>
      <c r="E8077" s="12">
        <v>377100</v>
      </c>
      <c r="F8077" s="5"/>
      <c r="G8077" s="23"/>
      <c r="H8077" s="5" t="s">
        <v>7928</v>
      </c>
      <c r="I8077" s="40">
        <f>D8077/C8077</f>
        <v>0.1</v>
      </c>
      <c r="J8077" s="84"/>
      <c r="K8077" s="5" t="s">
        <v>3020</v>
      </c>
    </row>
    <row r="8078" spans="1:11" ht="31.5" x14ac:dyDescent="0.25">
      <c r="A8078" s="10">
        <v>8074</v>
      </c>
      <c r="B8078" s="5" t="s">
        <v>8782</v>
      </c>
      <c r="C8078" s="6">
        <v>429000</v>
      </c>
      <c r="D8078" s="12">
        <v>42900</v>
      </c>
      <c r="E8078" s="12">
        <v>386100</v>
      </c>
      <c r="F8078" s="5"/>
      <c r="G8078" s="23"/>
      <c r="H8078" s="5" t="s">
        <v>7928</v>
      </c>
      <c r="I8078" s="40">
        <f>D8078/C8078</f>
        <v>0.1</v>
      </c>
      <c r="J8078" s="84"/>
      <c r="K8078" s="5" t="s">
        <v>3020</v>
      </c>
    </row>
    <row r="8079" spans="1:11" ht="31.5" x14ac:dyDescent="0.25">
      <c r="A8079" s="10">
        <v>8075</v>
      </c>
      <c r="B8079" s="5" t="s">
        <v>8783</v>
      </c>
      <c r="C8079" s="6">
        <v>805000</v>
      </c>
      <c r="D8079" s="12">
        <v>80500</v>
      </c>
      <c r="E8079" s="12">
        <v>724500</v>
      </c>
      <c r="F8079" s="5"/>
      <c r="G8079" s="23"/>
      <c r="H8079" s="5" t="s">
        <v>7928</v>
      </c>
      <c r="I8079" s="40">
        <f>D8079/C8079</f>
        <v>0.1</v>
      </c>
      <c r="J8079" s="84"/>
      <c r="K8079" s="5" t="s">
        <v>3020</v>
      </c>
    </row>
    <row r="8080" spans="1:11" ht="31.5" x14ac:dyDescent="0.25">
      <c r="A8080" s="10">
        <v>8076</v>
      </c>
      <c r="B8080" s="5" t="s">
        <v>8784</v>
      </c>
      <c r="C8080" s="6">
        <v>825000</v>
      </c>
      <c r="D8080" s="12">
        <v>82500</v>
      </c>
      <c r="E8080" s="12">
        <v>742500</v>
      </c>
      <c r="F8080" s="5"/>
      <c r="G8080" s="23"/>
      <c r="H8080" s="5" t="s">
        <v>7928</v>
      </c>
      <c r="I8080" s="40">
        <f>D8080/C8080</f>
        <v>0.1</v>
      </c>
      <c r="J8080" s="84"/>
      <c r="K8080" s="5" t="s">
        <v>3020</v>
      </c>
    </row>
    <row r="8081" spans="1:11" ht="31.5" x14ac:dyDescent="0.25">
      <c r="A8081" s="10">
        <v>8077</v>
      </c>
      <c r="B8081" s="5" t="s">
        <v>8785</v>
      </c>
      <c r="C8081" s="6">
        <v>275000</v>
      </c>
      <c r="D8081" s="12">
        <v>27500</v>
      </c>
      <c r="E8081" s="12">
        <v>247500</v>
      </c>
      <c r="F8081" s="5"/>
      <c r="G8081" s="23"/>
      <c r="H8081" s="5" t="s">
        <v>7929</v>
      </c>
      <c r="I8081" s="40">
        <f>D8081/C8081</f>
        <v>0.1</v>
      </c>
      <c r="J8081" s="84"/>
      <c r="K8081" s="5" t="s">
        <v>3020</v>
      </c>
    </row>
    <row r="8082" spans="1:11" ht="31.5" x14ac:dyDescent="0.25">
      <c r="A8082" s="10">
        <v>8078</v>
      </c>
      <c r="B8082" s="5" t="s">
        <v>8786</v>
      </c>
      <c r="C8082" s="6">
        <v>275000</v>
      </c>
      <c r="D8082" s="12">
        <v>27500</v>
      </c>
      <c r="E8082" s="12">
        <v>247500</v>
      </c>
      <c r="F8082" s="5"/>
      <c r="G8082" s="23"/>
      <c r="H8082" s="5" t="s">
        <v>7929</v>
      </c>
      <c r="I8082" s="40">
        <f>D8082/C8082</f>
        <v>0.1</v>
      </c>
      <c r="J8082" s="84"/>
      <c r="K8082" s="5" t="s">
        <v>3020</v>
      </c>
    </row>
    <row r="8083" spans="1:11" ht="31.5" x14ac:dyDescent="0.25">
      <c r="A8083" s="10">
        <v>8079</v>
      </c>
      <c r="B8083" s="5" t="s">
        <v>8787</v>
      </c>
      <c r="C8083" s="6">
        <v>275000</v>
      </c>
      <c r="D8083" s="12">
        <v>27500</v>
      </c>
      <c r="E8083" s="12">
        <v>247500</v>
      </c>
      <c r="F8083" s="5"/>
      <c r="G8083" s="23"/>
      <c r="H8083" s="5" t="s">
        <v>7929</v>
      </c>
      <c r="I8083" s="40">
        <f>D8083/C8083</f>
        <v>0.1</v>
      </c>
      <c r="J8083" s="84"/>
      <c r="K8083" s="5" t="s">
        <v>3020</v>
      </c>
    </row>
    <row r="8084" spans="1:11" ht="31.5" x14ac:dyDescent="0.25">
      <c r="A8084" s="10">
        <v>8080</v>
      </c>
      <c r="B8084" s="5" t="s">
        <v>8788</v>
      </c>
      <c r="C8084" s="6">
        <v>275000</v>
      </c>
      <c r="D8084" s="12">
        <v>27500</v>
      </c>
      <c r="E8084" s="12">
        <v>247500</v>
      </c>
      <c r="F8084" s="5"/>
      <c r="G8084" s="23"/>
      <c r="H8084" s="5" t="s">
        <v>7929</v>
      </c>
      <c r="I8084" s="40">
        <f>D8084/C8084</f>
        <v>0.1</v>
      </c>
      <c r="J8084" s="84"/>
      <c r="K8084" s="5" t="s">
        <v>3020</v>
      </c>
    </row>
    <row r="8085" spans="1:11" ht="31.5" x14ac:dyDescent="0.25">
      <c r="A8085" s="10">
        <v>8081</v>
      </c>
      <c r="B8085" s="5" t="s">
        <v>8789</v>
      </c>
      <c r="C8085" s="6">
        <v>315000</v>
      </c>
      <c r="D8085" s="12">
        <v>63000</v>
      </c>
      <c r="E8085" s="12">
        <v>252000</v>
      </c>
      <c r="F8085" s="5"/>
      <c r="G8085" s="23"/>
      <c r="H8085" s="5" t="s">
        <v>7930</v>
      </c>
      <c r="I8085" s="40">
        <f>D8085/C8085</f>
        <v>0.2</v>
      </c>
      <c r="J8085" s="84"/>
      <c r="K8085" s="5" t="s">
        <v>3020</v>
      </c>
    </row>
    <row r="8086" spans="1:11" ht="31.5" x14ac:dyDescent="0.25">
      <c r="A8086" s="10">
        <v>8082</v>
      </c>
      <c r="B8086" s="5" t="s">
        <v>8790</v>
      </c>
      <c r="C8086" s="6">
        <v>315000</v>
      </c>
      <c r="D8086" s="12">
        <v>63000</v>
      </c>
      <c r="E8086" s="12">
        <v>252000</v>
      </c>
      <c r="F8086" s="5"/>
      <c r="G8086" s="23"/>
      <c r="H8086" s="5" t="s">
        <v>7930</v>
      </c>
      <c r="I8086" s="40">
        <f>D8086/C8086</f>
        <v>0.2</v>
      </c>
      <c r="J8086" s="84"/>
      <c r="K8086" s="5" t="s">
        <v>3020</v>
      </c>
    </row>
    <row r="8087" spans="1:11" ht="31.5" x14ac:dyDescent="0.25">
      <c r="A8087" s="10">
        <v>8083</v>
      </c>
      <c r="B8087" s="5" t="s">
        <v>8791</v>
      </c>
      <c r="C8087" s="6">
        <v>345000</v>
      </c>
      <c r="D8087" s="12">
        <v>69000</v>
      </c>
      <c r="E8087" s="12">
        <v>276000</v>
      </c>
      <c r="F8087" s="5"/>
      <c r="G8087" s="23"/>
      <c r="H8087" s="5" t="s">
        <v>7930</v>
      </c>
      <c r="I8087" s="40">
        <f>D8087/C8087</f>
        <v>0.2</v>
      </c>
      <c r="J8087" s="84"/>
      <c r="K8087" s="5" t="s">
        <v>3020</v>
      </c>
    </row>
    <row r="8088" spans="1:11" ht="31.5" x14ac:dyDescent="0.25">
      <c r="A8088" s="10">
        <v>8084</v>
      </c>
      <c r="B8088" s="5" t="s">
        <v>8792</v>
      </c>
      <c r="C8088" s="6">
        <v>345000</v>
      </c>
      <c r="D8088" s="12">
        <v>69000</v>
      </c>
      <c r="E8088" s="12">
        <v>276000</v>
      </c>
      <c r="F8088" s="5"/>
      <c r="G8088" s="23"/>
      <c r="H8088" s="5" t="s">
        <v>7930</v>
      </c>
      <c r="I8088" s="40">
        <f>D8088/C8088</f>
        <v>0.2</v>
      </c>
      <c r="J8088" s="84"/>
      <c r="K8088" s="5" t="s">
        <v>3020</v>
      </c>
    </row>
    <row r="8089" spans="1:11" ht="31.5" x14ac:dyDescent="0.25">
      <c r="A8089" s="10">
        <v>8085</v>
      </c>
      <c r="B8089" s="5" t="s">
        <v>8793</v>
      </c>
      <c r="C8089" s="6">
        <v>145000</v>
      </c>
      <c r="D8089" s="12">
        <v>29000</v>
      </c>
      <c r="E8089" s="12">
        <v>116000</v>
      </c>
      <c r="F8089" s="5"/>
      <c r="G8089" s="23"/>
      <c r="H8089" s="5" t="s">
        <v>7930</v>
      </c>
      <c r="I8089" s="40">
        <f>D8089/C8089</f>
        <v>0.2</v>
      </c>
      <c r="J8089" s="84"/>
      <c r="K8089" s="5" t="s">
        <v>3020</v>
      </c>
    </row>
    <row r="8090" spans="1:11" ht="31.5" x14ac:dyDescent="0.25">
      <c r="A8090" s="10">
        <v>8086</v>
      </c>
      <c r="B8090" s="5" t="s">
        <v>8794</v>
      </c>
      <c r="C8090" s="6">
        <v>145000</v>
      </c>
      <c r="D8090" s="12">
        <v>29000</v>
      </c>
      <c r="E8090" s="12">
        <v>116000</v>
      </c>
      <c r="F8090" s="5"/>
      <c r="G8090" s="23"/>
      <c r="H8090" s="5" t="s">
        <v>7930</v>
      </c>
      <c r="I8090" s="40">
        <f>D8090/C8090</f>
        <v>0.2</v>
      </c>
      <c r="J8090" s="84"/>
      <c r="K8090" s="5" t="s">
        <v>3020</v>
      </c>
    </row>
    <row r="8091" spans="1:11" ht="31.5" x14ac:dyDescent="0.25">
      <c r="A8091" s="10">
        <v>8087</v>
      </c>
      <c r="B8091" s="5" t="s">
        <v>8795</v>
      </c>
      <c r="C8091" s="6">
        <v>145000</v>
      </c>
      <c r="D8091" s="12">
        <v>29000</v>
      </c>
      <c r="E8091" s="12">
        <v>116000</v>
      </c>
      <c r="F8091" s="5"/>
      <c r="G8091" s="23"/>
      <c r="H8091" s="5" t="s">
        <v>7930</v>
      </c>
      <c r="I8091" s="40">
        <f>D8091/C8091</f>
        <v>0.2</v>
      </c>
      <c r="J8091" s="84"/>
      <c r="K8091" s="5" t="s">
        <v>3020</v>
      </c>
    </row>
    <row r="8092" spans="1:11" ht="88.5" customHeight="1" x14ac:dyDescent="0.25">
      <c r="A8092" s="10">
        <v>8088</v>
      </c>
      <c r="B8092" s="5" t="s">
        <v>8796</v>
      </c>
      <c r="C8092" s="6">
        <v>198000</v>
      </c>
      <c r="D8092" s="12">
        <v>99000</v>
      </c>
      <c r="E8092" s="12">
        <v>99000</v>
      </c>
      <c r="F8092" s="5"/>
      <c r="G8092" s="23"/>
      <c r="H8092" s="5" t="s">
        <v>7931</v>
      </c>
      <c r="I8092" s="40">
        <f>D8092/C8092</f>
        <v>0.5</v>
      </c>
      <c r="J8092" s="84"/>
      <c r="K8092" s="5" t="s">
        <v>3020</v>
      </c>
    </row>
    <row r="8093" spans="1:11" ht="137.25" customHeight="1" x14ac:dyDescent="0.25">
      <c r="A8093" s="10">
        <v>8089</v>
      </c>
      <c r="B8093" s="5" t="s">
        <v>8797</v>
      </c>
      <c r="C8093" s="6">
        <v>98000</v>
      </c>
      <c r="D8093" s="12">
        <v>49000</v>
      </c>
      <c r="E8093" s="12">
        <v>49000</v>
      </c>
      <c r="F8093" s="5"/>
      <c r="G8093" s="23"/>
      <c r="H8093" s="5" t="s">
        <v>7932</v>
      </c>
      <c r="I8093" s="40">
        <f>D8093/C8093</f>
        <v>0.5</v>
      </c>
      <c r="J8093" s="84"/>
      <c r="K8093" s="5" t="s">
        <v>3020</v>
      </c>
    </row>
    <row r="8094" spans="1:11" ht="31.5" x14ac:dyDescent="0.25">
      <c r="A8094" s="10">
        <v>8090</v>
      </c>
      <c r="B8094" s="5" t="s">
        <v>8798</v>
      </c>
      <c r="C8094" s="6">
        <v>295000</v>
      </c>
      <c r="D8094" s="12">
        <v>29500</v>
      </c>
      <c r="E8094" s="12">
        <v>265500</v>
      </c>
      <c r="F8094" s="5"/>
      <c r="G8094" s="23"/>
      <c r="H8094" s="5" t="s">
        <v>7933</v>
      </c>
      <c r="I8094" s="40">
        <f>D8094/C8094</f>
        <v>0.1</v>
      </c>
      <c r="J8094" s="84"/>
      <c r="K8094" s="5" t="s">
        <v>3020</v>
      </c>
    </row>
    <row r="8095" spans="1:11" ht="31.5" x14ac:dyDescent="0.25">
      <c r="A8095" s="10">
        <v>8091</v>
      </c>
      <c r="B8095" s="5" t="s">
        <v>8799</v>
      </c>
      <c r="C8095" s="6">
        <v>305000</v>
      </c>
      <c r="D8095" s="12">
        <v>30500</v>
      </c>
      <c r="E8095" s="12">
        <v>274500</v>
      </c>
      <c r="F8095" s="5"/>
      <c r="G8095" s="23"/>
      <c r="H8095" s="5" t="s">
        <v>7933</v>
      </c>
      <c r="I8095" s="40">
        <f>D8095/C8095</f>
        <v>0.1</v>
      </c>
      <c r="J8095" s="84"/>
      <c r="K8095" s="5" t="s">
        <v>3020</v>
      </c>
    </row>
    <row r="8096" spans="1:11" ht="31.5" x14ac:dyDescent="0.25">
      <c r="A8096" s="10">
        <v>8092</v>
      </c>
      <c r="B8096" s="5" t="s">
        <v>8800</v>
      </c>
      <c r="C8096" s="6">
        <v>305000</v>
      </c>
      <c r="D8096" s="12">
        <v>30500</v>
      </c>
      <c r="E8096" s="12">
        <v>274500</v>
      </c>
      <c r="F8096" s="5"/>
      <c r="G8096" s="23"/>
      <c r="H8096" s="5" t="s">
        <v>7933</v>
      </c>
      <c r="I8096" s="40">
        <f>D8096/C8096</f>
        <v>0.1</v>
      </c>
      <c r="J8096" s="84"/>
      <c r="K8096" s="5" t="s">
        <v>3020</v>
      </c>
    </row>
    <row r="8097" spans="1:11" ht="31.5" x14ac:dyDescent="0.25">
      <c r="A8097" s="10">
        <v>8093</v>
      </c>
      <c r="B8097" s="5" t="s">
        <v>8801</v>
      </c>
      <c r="C8097" s="6">
        <v>225000</v>
      </c>
      <c r="D8097" s="12">
        <v>22500</v>
      </c>
      <c r="E8097" s="12">
        <v>202500</v>
      </c>
      <c r="F8097" s="5"/>
      <c r="G8097" s="23"/>
      <c r="H8097" s="5" t="s">
        <v>7933</v>
      </c>
      <c r="I8097" s="40">
        <f>D8097/C8097</f>
        <v>0.1</v>
      </c>
      <c r="J8097" s="84"/>
      <c r="K8097" s="5" t="s">
        <v>3020</v>
      </c>
    </row>
    <row r="8098" spans="1:11" ht="31.5" x14ac:dyDescent="0.25">
      <c r="A8098" s="10">
        <v>8094</v>
      </c>
      <c r="B8098" s="5" t="s">
        <v>8802</v>
      </c>
      <c r="C8098" s="6">
        <v>315000</v>
      </c>
      <c r="D8098" s="12">
        <v>31500</v>
      </c>
      <c r="E8098" s="12">
        <v>283500</v>
      </c>
      <c r="F8098" s="5"/>
      <c r="G8098" s="23"/>
      <c r="H8098" s="5" t="s">
        <v>7933</v>
      </c>
      <c r="I8098" s="40">
        <f>D8098/C8098</f>
        <v>0.1</v>
      </c>
      <c r="J8098" s="84"/>
      <c r="K8098" s="5" t="s">
        <v>3020</v>
      </c>
    </row>
    <row r="8099" spans="1:11" ht="31.5" x14ac:dyDescent="0.25">
      <c r="A8099" s="10">
        <v>8095</v>
      </c>
      <c r="B8099" s="5" t="s">
        <v>8803</v>
      </c>
      <c r="C8099" s="6">
        <v>325000</v>
      </c>
      <c r="D8099" s="12">
        <v>32500</v>
      </c>
      <c r="E8099" s="12">
        <v>292500</v>
      </c>
      <c r="F8099" s="5"/>
      <c r="G8099" s="23"/>
      <c r="H8099" s="5" t="s">
        <v>7933</v>
      </c>
      <c r="I8099" s="40">
        <f>D8099/C8099</f>
        <v>0.1</v>
      </c>
      <c r="J8099" s="84"/>
      <c r="K8099" s="5" t="s">
        <v>3020</v>
      </c>
    </row>
    <row r="8100" spans="1:11" ht="31.5" x14ac:dyDescent="0.25">
      <c r="A8100" s="10">
        <v>8096</v>
      </c>
      <c r="B8100" s="5" t="s">
        <v>8804</v>
      </c>
      <c r="C8100" s="6">
        <v>430000</v>
      </c>
      <c r="D8100" s="12">
        <v>43000</v>
      </c>
      <c r="E8100" s="12">
        <v>387000</v>
      </c>
      <c r="F8100" s="5"/>
      <c r="G8100" s="23"/>
      <c r="H8100" s="5" t="s">
        <v>7934</v>
      </c>
      <c r="I8100" s="40">
        <f>D8100/C8100</f>
        <v>0.1</v>
      </c>
      <c r="J8100" s="84"/>
      <c r="K8100" s="5" t="s">
        <v>3020</v>
      </c>
    </row>
    <row r="8101" spans="1:11" ht="31.5" x14ac:dyDescent="0.25">
      <c r="A8101" s="10">
        <v>8097</v>
      </c>
      <c r="B8101" s="5" t="s">
        <v>8805</v>
      </c>
      <c r="C8101" s="6">
        <v>430000</v>
      </c>
      <c r="D8101" s="12">
        <v>43000</v>
      </c>
      <c r="E8101" s="12">
        <v>387000</v>
      </c>
      <c r="F8101" s="5"/>
      <c r="G8101" s="23"/>
      <c r="H8101" s="5" t="s">
        <v>7934</v>
      </c>
      <c r="I8101" s="40">
        <f>D8101/C8101</f>
        <v>0.1</v>
      </c>
      <c r="J8101" s="84"/>
      <c r="K8101" s="5" t="s">
        <v>3020</v>
      </c>
    </row>
    <row r="8102" spans="1:11" ht="31.5" x14ac:dyDescent="0.25">
      <c r="A8102" s="10">
        <v>8098</v>
      </c>
      <c r="B8102" s="5" t="s">
        <v>8806</v>
      </c>
      <c r="C8102" s="6">
        <v>465000</v>
      </c>
      <c r="D8102" s="12">
        <v>46500</v>
      </c>
      <c r="E8102" s="12">
        <v>418500</v>
      </c>
      <c r="F8102" s="5"/>
      <c r="G8102" s="23"/>
      <c r="H8102" s="5" t="s">
        <v>7934</v>
      </c>
      <c r="I8102" s="40">
        <f>D8102/C8102</f>
        <v>0.1</v>
      </c>
      <c r="J8102" s="84"/>
      <c r="K8102" s="5" t="s">
        <v>3020</v>
      </c>
    </row>
    <row r="8103" spans="1:11" ht="31.5" x14ac:dyDescent="0.25">
      <c r="A8103" s="10">
        <v>8099</v>
      </c>
      <c r="B8103" s="5" t="s">
        <v>8807</v>
      </c>
      <c r="C8103" s="6">
        <v>465000</v>
      </c>
      <c r="D8103" s="12">
        <v>46500</v>
      </c>
      <c r="E8103" s="12">
        <v>418500</v>
      </c>
      <c r="F8103" s="5"/>
      <c r="G8103" s="23"/>
      <c r="H8103" s="5" t="s">
        <v>7934</v>
      </c>
      <c r="I8103" s="40">
        <f>D8103/C8103</f>
        <v>0.1</v>
      </c>
      <c r="J8103" s="84"/>
      <c r="K8103" s="5" t="s">
        <v>3020</v>
      </c>
    </row>
    <row r="8104" spans="1:11" ht="31.5" x14ac:dyDescent="0.25">
      <c r="A8104" s="10">
        <v>8100</v>
      </c>
      <c r="B8104" s="5" t="s">
        <v>8808</v>
      </c>
      <c r="C8104" s="6">
        <v>391000</v>
      </c>
      <c r="D8104" s="12">
        <v>39100</v>
      </c>
      <c r="E8104" s="12">
        <v>351900</v>
      </c>
      <c r="F8104" s="5"/>
      <c r="G8104" s="23"/>
      <c r="H8104" s="5" t="s">
        <v>7934</v>
      </c>
      <c r="I8104" s="40">
        <f>D8104/C8104</f>
        <v>0.1</v>
      </c>
      <c r="J8104" s="84"/>
      <c r="K8104" s="5" t="s">
        <v>3020</v>
      </c>
    </row>
    <row r="8105" spans="1:11" ht="31.5" x14ac:dyDescent="0.25">
      <c r="A8105" s="10">
        <v>8101</v>
      </c>
      <c r="B8105" s="5" t="s">
        <v>8809</v>
      </c>
      <c r="C8105" s="6">
        <v>420000</v>
      </c>
      <c r="D8105" s="12">
        <v>42000</v>
      </c>
      <c r="E8105" s="12">
        <v>378000</v>
      </c>
      <c r="F8105" s="5"/>
      <c r="G8105" s="23"/>
      <c r="H8105" s="5" t="s">
        <v>7934</v>
      </c>
      <c r="I8105" s="40">
        <f>D8105/C8105</f>
        <v>0.1</v>
      </c>
      <c r="J8105" s="84"/>
      <c r="K8105" s="5" t="s">
        <v>3020</v>
      </c>
    </row>
    <row r="8106" spans="1:11" ht="31.5" x14ac:dyDescent="0.25">
      <c r="A8106" s="10">
        <v>8102</v>
      </c>
      <c r="B8106" s="5" t="s">
        <v>8810</v>
      </c>
      <c r="C8106" s="6">
        <v>112000</v>
      </c>
      <c r="D8106" s="12">
        <v>11200</v>
      </c>
      <c r="E8106" s="12">
        <v>100800</v>
      </c>
      <c r="F8106" s="5"/>
      <c r="G8106" s="23"/>
      <c r="H8106" s="5" t="s">
        <v>7934</v>
      </c>
      <c r="I8106" s="40">
        <f>D8106/C8106</f>
        <v>0.1</v>
      </c>
      <c r="J8106" s="84"/>
      <c r="K8106" s="5" t="s">
        <v>3020</v>
      </c>
    </row>
    <row r="8107" spans="1:11" ht="31.5" x14ac:dyDescent="0.25">
      <c r="A8107" s="10">
        <v>8103</v>
      </c>
      <c r="B8107" s="5" t="s">
        <v>8811</v>
      </c>
      <c r="C8107" s="6">
        <v>120000</v>
      </c>
      <c r="D8107" s="12">
        <v>12000</v>
      </c>
      <c r="E8107" s="12">
        <v>108000</v>
      </c>
      <c r="F8107" s="5"/>
      <c r="G8107" s="23"/>
      <c r="H8107" s="5" t="s">
        <v>7934</v>
      </c>
      <c r="I8107" s="40">
        <f>D8107/C8107</f>
        <v>0.1</v>
      </c>
      <c r="J8107" s="84"/>
      <c r="K8107" s="5" t="s">
        <v>3020</v>
      </c>
    </row>
    <row r="8108" spans="1:11" ht="31.5" x14ac:dyDescent="0.25">
      <c r="A8108" s="10">
        <v>8104</v>
      </c>
      <c r="B8108" s="5" t="s">
        <v>8812</v>
      </c>
      <c r="C8108" s="6">
        <v>142000</v>
      </c>
      <c r="D8108" s="12">
        <v>14200</v>
      </c>
      <c r="E8108" s="12">
        <v>127800</v>
      </c>
      <c r="F8108" s="5"/>
      <c r="G8108" s="23"/>
      <c r="H8108" s="5" t="s">
        <v>7934</v>
      </c>
      <c r="I8108" s="40">
        <f>D8108/C8108</f>
        <v>0.1</v>
      </c>
      <c r="J8108" s="84"/>
      <c r="K8108" s="5" t="s">
        <v>3020</v>
      </c>
    </row>
    <row r="8109" spans="1:11" ht="31.5" x14ac:dyDescent="0.25">
      <c r="A8109" s="10">
        <v>8105</v>
      </c>
      <c r="B8109" s="5" t="s">
        <v>8813</v>
      </c>
      <c r="C8109" s="6">
        <v>155000</v>
      </c>
      <c r="D8109" s="12">
        <v>15500</v>
      </c>
      <c r="E8109" s="12">
        <v>139500</v>
      </c>
      <c r="F8109" s="5"/>
      <c r="G8109" s="23"/>
      <c r="H8109" s="5" t="s">
        <v>7934</v>
      </c>
      <c r="I8109" s="40">
        <f>D8109/C8109</f>
        <v>0.1</v>
      </c>
      <c r="J8109" s="84"/>
      <c r="K8109" s="5" t="s">
        <v>3020</v>
      </c>
    </row>
    <row r="8110" spans="1:11" ht="31.5" x14ac:dyDescent="0.25">
      <c r="A8110" s="10">
        <v>8106</v>
      </c>
      <c r="B8110" s="5" t="s">
        <v>8814</v>
      </c>
      <c r="C8110" s="6">
        <v>222000</v>
      </c>
      <c r="D8110" s="12">
        <v>111000</v>
      </c>
      <c r="E8110" s="12">
        <v>111000</v>
      </c>
      <c r="F8110" s="5"/>
      <c r="G8110" s="23"/>
      <c r="H8110" s="5" t="s">
        <v>7935</v>
      </c>
      <c r="I8110" s="40">
        <f>D8110/C8110</f>
        <v>0.5</v>
      </c>
      <c r="J8110" s="84"/>
      <c r="K8110" s="5" t="s">
        <v>3020</v>
      </c>
    </row>
    <row r="8111" spans="1:11" ht="31.5" x14ac:dyDescent="0.25">
      <c r="A8111" s="10">
        <v>8107</v>
      </c>
      <c r="B8111" s="5" t="s">
        <v>8815</v>
      </c>
      <c r="C8111" s="6">
        <v>229000</v>
      </c>
      <c r="D8111" s="12">
        <v>114500</v>
      </c>
      <c r="E8111" s="12">
        <v>114500</v>
      </c>
      <c r="F8111" s="5"/>
      <c r="G8111" s="23"/>
      <c r="H8111" s="5" t="s">
        <v>7935</v>
      </c>
      <c r="I8111" s="40">
        <f>D8111/C8111</f>
        <v>0.5</v>
      </c>
      <c r="J8111" s="84"/>
      <c r="K8111" s="5" t="s">
        <v>3020</v>
      </c>
    </row>
    <row r="8112" spans="1:11" ht="31.5" x14ac:dyDescent="0.25">
      <c r="A8112" s="10">
        <v>8108</v>
      </c>
      <c r="B8112" s="5" t="s">
        <v>8816</v>
      </c>
      <c r="C8112" s="6">
        <v>355000</v>
      </c>
      <c r="D8112" s="12">
        <v>177500</v>
      </c>
      <c r="E8112" s="12">
        <v>177500</v>
      </c>
      <c r="F8112" s="5"/>
      <c r="G8112" s="23"/>
      <c r="H8112" s="5" t="s">
        <v>7935</v>
      </c>
      <c r="I8112" s="40">
        <f>D8112/C8112</f>
        <v>0.5</v>
      </c>
      <c r="J8112" s="84"/>
      <c r="K8112" s="5" t="s">
        <v>3020</v>
      </c>
    </row>
    <row r="8113" spans="1:11" ht="31.5" x14ac:dyDescent="0.25">
      <c r="A8113" s="10">
        <v>8109</v>
      </c>
      <c r="B8113" s="5" t="s">
        <v>8817</v>
      </c>
      <c r="C8113" s="6">
        <v>389000</v>
      </c>
      <c r="D8113" s="12">
        <v>194500</v>
      </c>
      <c r="E8113" s="12">
        <v>194500</v>
      </c>
      <c r="F8113" s="5"/>
      <c r="G8113" s="23"/>
      <c r="H8113" s="5" t="s">
        <v>7935</v>
      </c>
      <c r="I8113" s="40">
        <f>D8113/C8113</f>
        <v>0.5</v>
      </c>
      <c r="J8113" s="84"/>
      <c r="K8113" s="5" t="s">
        <v>3020</v>
      </c>
    </row>
    <row r="8114" spans="1:11" ht="31.5" x14ac:dyDescent="0.25">
      <c r="A8114" s="10">
        <v>8110</v>
      </c>
      <c r="B8114" s="5" t="s">
        <v>8818</v>
      </c>
      <c r="C8114" s="6">
        <v>381000</v>
      </c>
      <c r="D8114" s="12">
        <v>190500</v>
      </c>
      <c r="E8114" s="12">
        <v>190500</v>
      </c>
      <c r="F8114" s="5"/>
      <c r="G8114" s="23"/>
      <c r="H8114" s="5" t="s">
        <v>7935</v>
      </c>
      <c r="I8114" s="40">
        <f>D8114/C8114</f>
        <v>0.5</v>
      </c>
      <c r="J8114" s="84"/>
      <c r="K8114" s="5" t="s">
        <v>3020</v>
      </c>
    </row>
    <row r="8115" spans="1:11" ht="31.5" x14ac:dyDescent="0.25">
      <c r="A8115" s="10">
        <v>8111</v>
      </c>
      <c r="B8115" s="5" t="s">
        <v>8819</v>
      </c>
      <c r="C8115" s="6">
        <v>410000</v>
      </c>
      <c r="D8115" s="12">
        <v>205000</v>
      </c>
      <c r="E8115" s="12">
        <v>205000</v>
      </c>
      <c r="F8115" s="5"/>
      <c r="G8115" s="23"/>
      <c r="H8115" s="5" t="s">
        <v>7935</v>
      </c>
      <c r="I8115" s="40">
        <f>D8115/C8115</f>
        <v>0.5</v>
      </c>
      <c r="J8115" s="84"/>
      <c r="K8115" s="5" t="s">
        <v>3020</v>
      </c>
    </row>
    <row r="8116" spans="1:11" ht="31.5" x14ac:dyDescent="0.25">
      <c r="A8116" s="10">
        <v>8112</v>
      </c>
      <c r="B8116" s="5" t="s">
        <v>8820</v>
      </c>
      <c r="C8116" s="6">
        <v>381000</v>
      </c>
      <c r="D8116" s="12">
        <v>190500</v>
      </c>
      <c r="E8116" s="12">
        <v>190500</v>
      </c>
      <c r="F8116" s="5"/>
      <c r="G8116" s="23"/>
      <c r="H8116" s="5" t="s">
        <v>7935</v>
      </c>
      <c r="I8116" s="40">
        <f>D8116/C8116</f>
        <v>0.5</v>
      </c>
      <c r="J8116" s="84"/>
      <c r="K8116" s="5" t="s">
        <v>3020</v>
      </c>
    </row>
    <row r="8117" spans="1:11" ht="31.5" x14ac:dyDescent="0.25">
      <c r="A8117" s="10">
        <v>8113</v>
      </c>
      <c r="B8117" s="5" t="s">
        <v>8821</v>
      </c>
      <c r="C8117" s="6">
        <v>410000</v>
      </c>
      <c r="D8117" s="12">
        <v>205000</v>
      </c>
      <c r="E8117" s="12">
        <v>205000</v>
      </c>
      <c r="F8117" s="5"/>
      <c r="G8117" s="23"/>
      <c r="H8117" s="5" t="s">
        <v>7935</v>
      </c>
      <c r="I8117" s="40">
        <f>D8117/C8117</f>
        <v>0.5</v>
      </c>
      <c r="J8117" s="84"/>
      <c r="K8117" s="5" t="s">
        <v>3020</v>
      </c>
    </row>
    <row r="8118" spans="1:11" ht="31.5" x14ac:dyDescent="0.25">
      <c r="A8118" s="10">
        <v>8114</v>
      </c>
      <c r="B8118" s="5" t="s">
        <v>8822</v>
      </c>
      <c r="C8118" s="6">
        <v>214000</v>
      </c>
      <c r="D8118" s="12">
        <v>107000</v>
      </c>
      <c r="E8118" s="12">
        <v>107000</v>
      </c>
      <c r="F8118" s="5"/>
      <c r="G8118" s="23"/>
      <c r="H8118" s="5" t="s">
        <v>7936</v>
      </c>
      <c r="I8118" s="40">
        <f>D8118/C8118</f>
        <v>0.5</v>
      </c>
      <c r="J8118" s="84"/>
      <c r="K8118" s="5" t="s">
        <v>3020</v>
      </c>
    </row>
    <row r="8119" spans="1:11" ht="31.5" x14ac:dyDescent="0.25">
      <c r="A8119" s="10">
        <v>8115</v>
      </c>
      <c r="B8119" s="5" t="s">
        <v>8823</v>
      </c>
      <c r="C8119" s="6">
        <v>214000</v>
      </c>
      <c r="D8119" s="12">
        <v>107000</v>
      </c>
      <c r="E8119" s="12">
        <v>107000</v>
      </c>
      <c r="F8119" s="5"/>
      <c r="G8119" s="23"/>
      <c r="H8119" s="5" t="s">
        <v>7936</v>
      </c>
      <c r="I8119" s="40">
        <f>D8119/C8119</f>
        <v>0.5</v>
      </c>
      <c r="J8119" s="84"/>
      <c r="K8119" s="5" t="s">
        <v>3020</v>
      </c>
    </row>
    <row r="8120" spans="1:11" ht="31.5" x14ac:dyDescent="0.25">
      <c r="A8120" s="10">
        <v>8116</v>
      </c>
      <c r="B8120" s="5" t="s">
        <v>8824</v>
      </c>
      <c r="C8120" s="6">
        <v>214000</v>
      </c>
      <c r="D8120" s="12">
        <v>107000</v>
      </c>
      <c r="E8120" s="12">
        <v>107000</v>
      </c>
      <c r="F8120" s="5"/>
      <c r="G8120" s="23"/>
      <c r="H8120" s="5" t="s">
        <v>7936</v>
      </c>
      <c r="I8120" s="40">
        <f>D8120/C8120</f>
        <v>0.5</v>
      </c>
      <c r="J8120" s="84"/>
      <c r="K8120" s="5" t="s">
        <v>3020</v>
      </c>
    </row>
    <row r="8121" spans="1:11" ht="31.5" x14ac:dyDescent="0.25">
      <c r="A8121" s="10">
        <v>8117</v>
      </c>
      <c r="B8121" s="5" t="s">
        <v>8825</v>
      </c>
      <c r="C8121" s="6">
        <v>199000</v>
      </c>
      <c r="D8121" s="12">
        <v>99500</v>
      </c>
      <c r="E8121" s="12">
        <v>99500</v>
      </c>
      <c r="F8121" s="5"/>
      <c r="G8121" s="23"/>
      <c r="H8121" s="5" t="s">
        <v>7936</v>
      </c>
      <c r="I8121" s="40">
        <f>D8121/C8121</f>
        <v>0.5</v>
      </c>
      <c r="J8121" s="84"/>
      <c r="K8121" s="5" t="s">
        <v>3020</v>
      </c>
    </row>
    <row r="8122" spans="1:11" ht="31.5" x14ac:dyDescent="0.25">
      <c r="A8122" s="10">
        <v>8118</v>
      </c>
      <c r="B8122" s="5" t="s">
        <v>8826</v>
      </c>
      <c r="C8122" s="6">
        <v>199000</v>
      </c>
      <c r="D8122" s="12">
        <v>99500</v>
      </c>
      <c r="E8122" s="12">
        <v>99500</v>
      </c>
      <c r="F8122" s="5"/>
      <c r="G8122" s="23"/>
      <c r="H8122" s="5" t="s">
        <v>7936</v>
      </c>
      <c r="I8122" s="40">
        <f>D8122/C8122</f>
        <v>0.5</v>
      </c>
      <c r="J8122" s="84"/>
      <c r="K8122" s="5" t="s">
        <v>3020</v>
      </c>
    </row>
    <row r="8123" spans="1:11" ht="31.5" x14ac:dyDescent="0.25">
      <c r="A8123" s="10">
        <v>8119</v>
      </c>
      <c r="B8123" s="5" t="s">
        <v>8827</v>
      </c>
      <c r="C8123" s="6">
        <v>199000</v>
      </c>
      <c r="D8123" s="12">
        <v>99500</v>
      </c>
      <c r="E8123" s="12">
        <v>99500</v>
      </c>
      <c r="F8123" s="5"/>
      <c r="G8123" s="23"/>
      <c r="H8123" s="5" t="s">
        <v>7936</v>
      </c>
      <c r="I8123" s="40">
        <f>D8123/C8123</f>
        <v>0.5</v>
      </c>
      <c r="J8123" s="84"/>
      <c r="K8123" s="5" t="s">
        <v>3020</v>
      </c>
    </row>
    <row r="8124" spans="1:11" ht="31.5" x14ac:dyDescent="0.25">
      <c r="A8124" s="10">
        <v>8120</v>
      </c>
      <c r="B8124" s="5" t="s">
        <v>8828</v>
      </c>
      <c r="C8124" s="6">
        <v>255000</v>
      </c>
      <c r="D8124" s="12">
        <v>51000</v>
      </c>
      <c r="E8124" s="12">
        <v>204000</v>
      </c>
      <c r="F8124" s="5"/>
      <c r="G8124" s="23"/>
      <c r="H8124" s="5" t="s">
        <v>7937</v>
      </c>
      <c r="I8124" s="40">
        <f>D8124/C8124</f>
        <v>0.2</v>
      </c>
      <c r="J8124" s="84"/>
      <c r="K8124" s="5" t="s">
        <v>3020</v>
      </c>
    </row>
    <row r="8125" spans="1:11" ht="31.5" x14ac:dyDescent="0.25">
      <c r="A8125" s="10">
        <v>8121</v>
      </c>
      <c r="B8125" s="5" t="s">
        <v>8829</v>
      </c>
      <c r="C8125" s="6">
        <v>255000</v>
      </c>
      <c r="D8125" s="12">
        <v>51000</v>
      </c>
      <c r="E8125" s="12">
        <v>204000</v>
      </c>
      <c r="F8125" s="5"/>
      <c r="G8125" s="23"/>
      <c r="H8125" s="5" t="s">
        <v>7937</v>
      </c>
      <c r="I8125" s="40">
        <f>D8125/C8125</f>
        <v>0.2</v>
      </c>
      <c r="J8125" s="84"/>
      <c r="K8125" s="5" t="s">
        <v>3020</v>
      </c>
    </row>
    <row r="8126" spans="1:11" ht="31.5" x14ac:dyDescent="0.25">
      <c r="A8126" s="10">
        <v>8122</v>
      </c>
      <c r="B8126" s="5" t="s">
        <v>8830</v>
      </c>
      <c r="C8126" s="6">
        <v>315000</v>
      </c>
      <c r="D8126" s="12">
        <v>157500</v>
      </c>
      <c r="E8126" s="12">
        <v>157500</v>
      </c>
      <c r="F8126" s="5"/>
      <c r="G8126" s="23"/>
      <c r="H8126" s="5" t="s">
        <v>7938</v>
      </c>
      <c r="I8126" s="40">
        <f>D8126/C8126</f>
        <v>0.5</v>
      </c>
      <c r="J8126" s="84"/>
      <c r="K8126" s="5" t="s">
        <v>3020</v>
      </c>
    </row>
    <row r="8127" spans="1:11" ht="31.5" x14ac:dyDescent="0.25">
      <c r="A8127" s="10">
        <v>8123</v>
      </c>
      <c r="B8127" s="5" t="s">
        <v>8831</v>
      </c>
      <c r="C8127" s="6">
        <v>315000</v>
      </c>
      <c r="D8127" s="12">
        <v>157500</v>
      </c>
      <c r="E8127" s="12">
        <v>157500</v>
      </c>
      <c r="F8127" s="5"/>
      <c r="G8127" s="23"/>
      <c r="H8127" s="5" t="s">
        <v>7938</v>
      </c>
      <c r="I8127" s="40">
        <f>D8127/C8127</f>
        <v>0.5</v>
      </c>
      <c r="J8127" s="84"/>
      <c r="K8127" s="5" t="s">
        <v>3020</v>
      </c>
    </row>
    <row r="8128" spans="1:11" ht="31.5" x14ac:dyDescent="0.25">
      <c r="A8128" s="10">
        <v>8124</v>
      </c>
      <c r="B8128" s="5" t="s">
        <v>8832</v>
      </c>
      <c r="C8128" s="6">
        <v>315000</v>
      </c>
      <c r="D8128" s="12">
        <v>157500</v>
      </c>
      <c r="E8128" s="12">
        <v>157500</v>
      </c>
      <c r="F8128" s="5"/>
      <c r="G8128" s="23"/>
      <c r="H8128" s="5" t="s">
        <v>7938</v>
      </c>
      <c r="I8128" s="40">
        <f>D8128/C8128</f>
        <v>0.5</v>
      </c>
      <c r="J8128" s="84"/>
      <c r="K8128" s="5" t="s">
        <v>3020</v>
      </c>
    </row>
    <row r="8129" spans="1:11" ht="31.5" x14ac:dyDescent="0.25">
      <c r="A8129" s="10">
        <v>8125</v>
      </c>
      <c r="B8129" s="5" t="s">
        <v>8833</v>
      </c>
      <c r="C8129" s="6">
        <v>225000</v>
      </c>
      <c r="D8129" s="12">
        <v>112500</v>
      </c>
      <c r="E8129" s="12">
        <v>112500</v>
      </c>
      <c r="F8129" s="5"/>
      <c r="G8129" s="23"/>
      <c r="H8129" s="5" t="s">
        <v>7938</v>
      </c>
      <c r="I8129" s="40">
        <f>D8129/C8129</f>
        <v>0.5</v>
      </c>
      <c r="J8129" s="84"/>
      <c r="K8129" s="5" t="s">
        <v>3020</v>
      </c>
    </row>
    <row r="8130" spans="1:11" ht="31.5" x14ac:dyDescent="0.25">
      <c r="A8130" s="10">
        <v>8126</v>
      </c>
      <c r="B8130" s="5" t="s">
        <v>8834</v>
      </c>
      <c r="C8130" s="6">
        <v>225000</v>
      </c>
      <c r="D8130" s="12">
        <v>112500</v>
      </c>
      <c r="E8130" s="12">
        <v>112500</v>
      </c>
      <c r="F8130" s="5"/>
      <c r="G8130" s="23"/>
      <c r="H8130" s="5" t="s">
        <v>7938</v>
      </c>
      <c r="I8130" s="40">
        <f>D8130/C8130</f>
        <v>0.5</v>
      </c>
      <c r="J8130" s="84"/>
      <c r="K8130" s="5" t="s">
        <v>3020</v>
      </c>
    </row>
    <row r="8131" spans="1:11" ht="31.5" x14ac:dyDescent="0.25">
      <c r="A8131" s="10">
        <v>8127</v>
      </c>
      <c r="B8131" s="5" t="s">
        <v>8835</v>
      </c>
      <c r="C8131" s="6">
        <v>225000</v>
      </c>
      <c r="D8131" s="12">
        <v>112500</v>
      </c>
      <c r="E8131" s="12">
        <v>112500</v>
      </c>
      <c r="F8131" s="5"/>
      <c r="G8131" s="23"/>
      <c r="H8131" s="5" t="s">
        <v>7938</v>
      </c>
      <c r="I8131" s="40">
        <f>D8131/C8131</f>
        <v>0.5</v>
      </c>
      <c r="J8131" s="84"/>
      <c r="K8131" s="5" t="s">
        <v>3020</v>
      </c>
    </row>
    <row r="8132" spans="1:11" ht="31.5" x14ac:dyDescent="0.25">
      <c r="A8132" s="10">
        <v>8128</v>
      </c>
      <c r="B8132" s="5" t="s">
        <v>8836</v>
      </c>
      <c r="C8132" s="6">
        <v>225000</v>
      </c>
      <c r="D8132" s="12">
        <v>112500</v>
      </c>
      <c r="E8132" s="12">
        <v>112500</v>
      </c>
      <c r="F8132" s="5"/>
      <c r="G8132" s="23"/>
      <c r="H8132" s="5" t="s">
        <v>7938</v>
      </c>
      <c r="I8132" s="40">
        <f>D8132/C8132</f>
        <v>0.5</v>
      </c>
      <c r="J8132" s="84"/>
      <c r="K8132" s="5" t="s">
        <v>3020</v>
      </c>
    </row>
    <row r="8133" spans="1:11" ht="31.5" x14ac:dyDescent="0.25">
      <c r="A8133" s="10">
        <v>8129</v>
      </c>
      <c r="B8133" s="5" t="s">
        <v>8837</v>
      </c>
      <c r="C8133" s="6">
        <v>225000</v>
      </c>
      <c r="D8133" s="12">
        <v>112500</v>
      </c>
      <c r="E8133" s="12">
        <v>112500</v>
      </c>
      <c r="F8133" s="5"/>
      <c r="G8133" s="23"/>
      <c r="H8133" s="5" t="s">
        <v>7938</v>
      </c>
      <c r="I8133" s="40">
        <f>D8133/C8133</f>
        <v>0.5</v>
      </c>
      <c r="J8133" s="84"/>
      <c r="K8133" s="5" t="s">
        <v>3020</v>
      </c>
    </row>
    <row r="8134" spans="1:11" ht="31.5" x14ac:dyDescent="0.25">
      <c r="A8134" s="10">
        <v>8130</v>
      </c>
      <c r="B8134" s="5" t="s">
        <v>8838</v>
      </c>
      <c r="C8134" s="6">
        <v>225000</v>
      </c>
      <c r="D8134" s="12">
        <v>112500</v>
      </c>
      <c r="E8134" s="12">
        <v>112500</v>
      </c>
      <c r="F8134" s="5"/>
      <c r="G8134" s="23"/>
      <c r="H8134" s="5" t="s">
        <v>7938</v>
      </c>
      <c r="I8134" s="40">
        <f>D8134/C8134</f>
        <v>0.5</v>
      </c>
      <c r="J8134" s="84"/>
      <c r="K8134" s="5" t="s">
        <v>3020</v>
      </c>
    </row>
    <row r="8135" spans="1:11" ht="31.5" x14ac:dyDescent="0.25">
      <c r="A8135" s="10">
        <v>8131</v>
      </c>
      <c r="B8135" s="5" t="s">
        <v>8839</v>
      </c>
      <c r="C8135" s="6">
        <v>225000</v>
      </c>
      <c r="D8135" s="12">
        <v>112500</v>
      </c>
      <c r="E8135" s="12">
        <v>112500</v>
      </c>
      <c r="F8135" s="5"/>
      <c r="G8135" s="23"/>
      <c r="H8135" s="5" t="s">
        <v>7938</v>
      </c>
      <c r="I8135" s="40">
        <f>D8135/C8135</f>
        <v>0.5</v>
      </c>
      <c r="J8135" s="84"/>
      <c r="K8135" s="5" t="s">
        <v>3020</v>
      </c>
    </row>
    <row r="8136" spans="1:11" ht="31.5" x14ac:dyDescent="0.25">
      <c r="A8136" s="10">
        <v>8132</v>
      </c>
      <c r="B8136" s="5" t="s">
        <v>8840</v>
      </c>
      <c r="C8136" s="6">
        <v>225000</v>
      </c>
      <c r="D8136" s="12">
        <v>112500</v>
      </c>
      <c r="E8136" s="12">
        <v>112500</v>
      </c>
      <c r="F8136" s="5"/>
      <c r="G8136" s="23"/>
      <c r="H8136" s="5" t="s">
        <v>7938</v>
      </c>
      <c r="I8136" s="40">
        <f>D8136/C8136</f>
        <v>0.5</v>
      </c>
      <c r="J8136" s="84"/>
      <c r="K8136" s="5" t="s">
        <v>3020</v>
      </c>
    </row>
    <row r="8137" spans="1:11" ht="31.5" x14ac:dyDescent="0.25">
      <c r="A8137" s="10">
        <v>8133</v>
      </c>
      <c r="B8137" s="5" t="s">
        <v>8841</v>
      </c>
      <c r="C8137" s="6">
        <v>225000</v>
      </c>
      <c r="D8137" s="12">
        <v>112500</v>
      </c>
      <c r="E8137" s="12">
        <v>112500</v>
      </c>
      <c r="F8137" s="5"/>
      <c r="G8137" s="23"/>
      <c r="H8137" s="5" t="s">
        <v>7938</v>
      </c>
      <c r="I8137" s="40">
        <f>D8137/C8137</f>
        <v>0.5</v>
      </c>
      <c r="J8137" s="84"/>
      <c r="K8137" s="5" t="s">
        <v>3020</v>
      </c>
    </row>
    <row r="8138" spans="1:11" ht="31.5" x14ac:dyDescent="0.25">
      <c r="A8138" s="10">
        <v>8134</v>
      </c>
      <c r="B8138" s="5" t="s">
        <v>8842</v>
      </c>
      <c r="C8138" s="6">
        <v>225000</v>
      </c>
      <c r="D8138" s="12">
        <v>112500</v>
      </c>
      <c r="E8138" s="12">
        <v>112500</v>
      </c>
      <c r="F8138" s="5"/>
      <c r="G8138" s="23"/>
      <c r="H8138" s="5" t="s">
        <v>7938</v>
      </c>
      <c r="I8138" s="40">
        <f>D8138/C8138</f>
        <v>0.5</v>
      </c>
      <c r="J8138" s="84"/>
      <c r="K8138" s="5" t="s">
        <v>3020</v>
      </c>
    </row>
    <row r="8139" spans="1:11" ht="31.5" x14ac:dyDescent="0.25">
      <c r="A8139" s="10">
        <v>8135</v>
      </c>
      <c r="B8139" s="5" t="s">
        <v>8843</v>
      </c>
      <c r="C8139" s="6">
        <v>225000</v>
      </c>
      <c r="D8139" s="12">
        <v>112500</v>
      </c>
      <c r="E8139" s="12">
        <v>112500</v>
      </c>
      <c r="F8139" s="5"/>
      <c r="G8139" s="23"/>
      <c r="H8139" s="5" t="s">
        <v>7938</v>
      </c>
      <c r="I8139" s="40">
        <f>D8139/C8139</f>
        <v>0.5</v>
      </c>
      <c r="J8139" s="84"/>
      <c r="K8139" s="5" t="s">
        <v>3020</v>
      </c>
    </row>
    <row r="8140" spans="1:11" ht="31.5" x14ac:dyDescent="0.25">
      <c r="A8140" s="10">
        <v>8136</v>
      </c>
      <c r="B8140" s="5" t="s">
        <v>8844</v>
      </c>
      <c r="C8140" s="6">
        <v>315000</v>
      </c>
      <c r="D8140" s="12">
        <v>157500</v>
      </c>
      <c r="E8140" s="12">
        <v>157500</v>
      </c>
      <c r="F8140" s="5"/>
      <c r="G8140" s="23"/>
      <c r="H8140" s="5" t="s">
        <v>7938</v>
      </c>
      <c r="I8140" s="40">
        <f>D8140/C8140</f>
        <v>0.5</v>
      </c>
      <c r="J8140" s="84"/>
      <c r="K8140" s="5" t="s">
        <v>3020</v>
      </c>
    </row>
    <row r="8141" spans="1:11" ht="31.5" x14ac:dyDescent="0.25">
      <c r="A8141" s="10">
        <v>8137</v>
      </c>
      <c r="B8141" s="5" t="s">
        <v>8845</v>
      </c>
      <c r="C8141" s="6">
        <v>315000</v>
      </c>
      <c r="D8141" s="12">
        <v>157500</v>
      </c>
      <c r="E8141" s="12">
        <v>157500</v>
      </c>
      <c r="F8141" s="5"/>
      <c r="G8141" s="23"/>
      <c r="H8141" s="5" t="s">
        <v>7938</v>
      </c>
      <c r="I8141" s="40">
        <f>D8141/C8141</f>
        <v>0.5</v>
      </c>
      <c r="J8141" s="84"/>
      <c r="K8141" s="5" t="s">
        <v>3020</v>
      </c>
    </row>
    <row r="8142" spans="1:11" ht="31.5" x14ac:dyDescent="0.25">
      <c r="A8142" s="10">
        <v>8138</v>
      </c>
      <c r="B8142" s="5" t="s">
        <v>8846</v>
      </c>
      <c r="C8142" s="6">
        <v>315000</v>
      </c>
      <c r="D8142" s="12">
        <v>157500</v>
      </c>
      <c r="E8142" s="12">
        <v>157500</v>
      </c>
      <c r="F8142" s="5"/>
      <c r="G8142" s="23"/>
      <c r="H8142" s="5" t="s">
        <v>7938</v>
      </c>
      <c r="I8142" s="40">
        <f>D8142/C8142</f>
        <v>0.5</v>
      </c>
      <c r="J8142" s="84"/>
      <c r="K8142" s="5" t="s">
        <v>3020</v>
      </c>
    </row>
    <row r="8143" spans="1:11" ht="31.5" x14ac:dyDescent="0.25">
      <c r="A8143" s="10">
        <v>8139</v>
      </c>
      <c r="B8143" s="5" t="s">
        <v>8847</v>
      </c>
      <c r="C8143" s="6">
        <v>345000</v>
      </c>
      <c r="D8143" s="12">
        <v>138000</v>
      </c>
      <c r="E8143" s="12">
        <v>207000</v>
      </c>
      <c r="F8143" s="5"/>
      <c r="G8143" s="23"/>
      <c r="H8143" s="5" t="s">
        <v>7939</v>
      </c>
      <c r="I8143" s="40">
        <f>D8143/C8143</f>
        <v>0.4</v>
      </c>
      <c r="J8143" s="84"/>
      <c r="K8143" s="5" t="s">
        <v>3020</v>
      </c>
    </row>
    <row r="8144" spans="1:11" ht="31.5" x14ac:dyDescent="0.25">
      <c r="A8144" s="10">
        <v>8140</v>
      </c>
      <c r="B8144" s="5" t="s">
        <v>8848</v>
      </c>
      <c r="C8144" s="6">
        <v>345000</v>
      </c>
      <c r="D8144" s="12">
        <v>138000</v>
      </c>
      <c r="E8144" s="12">
        <v>207000</v>
      </c>
      <c r="F8144" s="5"/>
      <c r="G8144" s="23"/>
      <c r="H8144" s="5" t="s">
        <v>7939</v>
      </c>
      <c r="I8144" s="40">
        <f>D8144/C8144</f>
        <v>0.4</v>
      </c>
      <c r="J8144" s="84"/>
      <c r="K8144" s="5" t="s">
        <v>3020</v>
      </c>
    </row>
    <row r="8145" spans="1:11" ht="31.5" x14ac:dyDescent="0.25">
      <c r="A8145" s="10">
        <v>8141</v>
      </c>
      <c r="B8145" s="5" t="s">
        <v>8849</v>
      </c>
      <c r="C8145" s="6">
        <v>890000</v>
      </c>
      <c r="D8145" s="12">
        <v>356000</v>
      </c>
      <c r="E8145" s="12">
        <v>534000</v>
      </c>
      <c r="F8145" s="5"/>
      <c r="G8145" s="23"/>
      <c r="H8145" s="5" t="s">
        <v>7939</v>
      </c>
      <c r="I8145" s="40">
        <f>D8145/C8145</f>
        <v>0.4</v>
      </c>
      <c r="J8145" s="84"/>
      <c r="K8145" s="5" t="s">
        <v>3020</v>
      </c>
    </row>
    <row r="8146" spans="1:11" ht="31.5" x14ac:dyDescent="0.25">
      <c r="A8146" s="10">
        <v>8142</v>
      </c>
      <c r="B8146" s="5" t="s">
        <v>8850</v>
      </c>
      <c r="C8146" s="6">
        <v>890000</v>
      </c>
      <c r="D8146" s="12">
        <v>356000</v>
      </c>
      <c r="E8146" s="12">
        <v>534000</v>
      </c>
      <c r="F8146" s="5"/>
      <c r="G8146" s="23"/>
      <c r="H8146" s="5" t="s">
        <v>7939</v>
      </c>
      <c r="I8146" s="40">
        <f>D8146/C8146</f>
        <v>0.4</v>
      </c>
      <c r="J8146" s="84"/>
      <c r="K8146" s="5" t="s">
        <v>3020</v>
      </c>
    </row>
    <row r="8147" spans="1:11" ht="31.5" x14ac:dyDescent="0.25">
      <c r="A8147" s="10">
        <v>8143</v>
      </c>
      <c r="B8147" s="5" t="s">
        <v>8851</v>
      </c>
      <c r="C8147" s="6">
        <v>189000</v>
      </c>
      <c r="D8147" s="12">
        <v>37800</v>
      </c>
      <c r="E8147" s="12">
        <v>151200</v>
      </c>
      <c r="F8147" s="5"/>
      <c r="G8147" s="23"/>
      <c r="H8147" s="5" t="s">
        <v>7940</v>
      </c>
      <c r="I8147" s="40">
        <f>D8147/C8147</f>
        <v>0.2</v>
      </c>
      <c r="J8147" s="84"/>
      <c r="K8147" s="5" t="s">
        <v>3020</v>
      </c>
    </row>
    <row r="8148" spans="1:11" ht="31.5" x14ac:dyDescent="0.25">
      <c r="A8148" s="10">
        <v>8144</v>
      </c>
      <c r="B8148" s="5" t="s">
        <v>8852</v>
      </c>
      <c r="C8148" s="6">
        <v>145000</v>
      </c>
      <c r="D8148" s="12">
        <v>72500</v>
      </c>
      <c r="E8148" s="12">
        <v>72500</v>
      </c>
      <c r="F8148" s="5"/>
      <c r="G8148" s="23"/>
      <c r="H8148" s="5" t="s">
        <v>7941</v>
      </c>
      <c r="I8148" s="40">
        <f>D8148/C8148</f>
        <v>0.5</v>
      </c>
      <c r="J8148" s="84"/>
      <c r="K8148" s="5" t="s">
        <v>3020</v>
      </c>
    </row>
    <row r="8149" spans="1:11" ht="31.5" x14ac:dyDescent="0.25">
      <c r="A8149" s="10">
        <v>8145</v>
      </c>
      <c r="B8149" s="5" t="s">
        <v>8853</v>
      </c>
      <c r="C8149" s="6">
        <v>175000</v>
      </c>
      <c r="D8149" s="12">
        <v>87500</v>
      </c>
      <c r="E8149" s="12">
        <v>87500</v>
      </c>
      <c r="F8149" s="5"/>
      <c r="G8149" s="23"/>
      <c r="H8149" s="5" t="s">
        <v>7941</v>
      </c>
      <c r="I8149" s="40">
        <f>D8149/C8149</f>
        <v>0.5</v>
      </c>
      <c r="J8149" s="84"/>
      <c r="K8149" s="5" t="s">
        <v>3020</v>
      </c>
    </row>
    <row r="8150" spans="1:11" ht="31.5" x14ac:dyDescent="0.25">
      <c r="A8150" s="10">
        <v>8146</v>
      </c>
      <c r="B8150" s="5" t="s">
        <v>8854</v>
      </c>
      <c r="C8150" s="6">
        <v>180000</v>
      </c>
      <c r="D8150" s="12">
        <v>90000</v>
      </c>
      <c r="E8150" s="12">
        <v>90000</v>
      </c>
      <c r="F8150" s="5"/>
      <c r="G8150" s="23"/>
      <c r="H8150" s="5" t="s">
        <v>7941</v>
      </c>
      <c r="I8150" s="40">
        <f>D8150/C8150</f>
        <v>0.5</v>
      </c>
      <c r="J8150" s="84"/>
      <c r="K8150" s="5" t="s">
        <v>3020</v>
      </c>
    </row>
    <row r="8151" spans="1:11" ht="31.5" x14ac:dyDescent="0.25">
      <c r="A8151" s="10">
        <v>8147</v>
      </c>
      <c r="B8151" s="5" t="s">
        <v>8855</v>
      </c>
      <c r="C8151" s="6">
        <v>215000</v>
      </c>
      <c r="D8151" s="12">
        <v>107500</v>
      </c>
      <c r="E8151" s="12">
        <v>107500</v>
      </c>
      <c r="F8151" s="5"/>
      <c r="G8151" s="23"/>
      <c r="H8151" s="5" t="s">
        <v>7941</v>
      </c>
      <c r="I8151" s="40">
        <f>D8151/C8151</f>
        <v>0.5</v>
      </c>
      <c r="J8151" s="84"/>
      <c r="K8151" s="5" t="s">
        <v>3020</v>
      </c>
    </row>
    <row r="8152" spans="1:11" ht="31.5" x14ac:dyDescent="0.25">
      <c r="A8152" s="10">
        <v>8148</v>
      </c>
      <c r="B8152" s="5" t="s">
        <v>8856</v>
      </c>
      <c r="C8152" s="6">
        <v>109000</v>
      </c>
      <c r="D8152" s="12">
        <v>54500</v>
      </c>
      <c r="E8152" s="12">
        <v>54500</v>
      </c>
      <c r="F8152" s="5"/>
      <c r="G8152" s="23"/>
      <c r="H8152" s="5" t="s">
        <v>7941</v>
      </c>
      <c r="I8152" s="40">
        <f>D8152/C8152</f>
        <v>0.5</v>
      </c>
      <c r="J8152" s="84"/>
      <c r="K8152" s="5" t="s">
        <v>3020</v>
      </c>
    </row>
    <row r="8153" spans="1:11" ht="31.5" x14ac:dyDescent="0.25">
      <c r="A8153" s="10">
        <v>8149</v>
      </c>
      <c r="B8153" s="5" t="s">
        <v>8857</v>
      </c>
      <c r="C8153" s="6">
        <v>119000</v>
      </c>
      <c r="D8153" s="12">
        <v>59500</v>
      </c>
      <c r="E8153" s="12">
        <v>59500</v>
      </c>
      <c r="F8153" s="5"/>
      <c r="G8153" s="23"/>
      <c r="H8153" s="5" t="s">
        <v>7941</v>
      </c>
      <c r="I8153" s="40">
        <f>D8153/C8153</f>
        <v>0.5</v>
      </c>
      <c r="J8153" s="84"/>
      <c r="K8153" s="5" t="s">
        <v>3020</v>
      </c>
    </row>
    <row r="8154" spans="1:11" ht="31.5" x14ac:dyDescent="0.25">
      <c r="A8154" s="10">
        <v>8150</v>
      </c>
      <c r="B8154" s="5" t="s">
        <v>8858</v>
      </c>
      <c r="C8154" s="6">
        <v>115000</v>
      </c>
      <c r="D8154" s="12">
        <v>46000</v>
      </c>
      <c r="E8154" s="12">
        <v>69000</v>
      </c>
      <c r="F8154" s="5"/>
      <c r="G8154" s="19"/>
      <c r="H8154" s="5" t="s">
        <v>7942</v>
      </c>
      <c r="I8154" s="40">
        <f>D8154/C8154</f>
        <v>0.4</v>
      </c>
      <c r="J8154" s="84"/>
      <c r="K8154" s="5" t="s">
        <v>3020</v>
      </c>
    </row>
    <row r="8155" spans="1:11" ht="31.5" x14ac:dyDescent="0.25">
      <c r="A8155" s="10">
        <v>8151</v>
      </c>
      <c r="B8155" s="5" t="s">
        <v>8859</v>
      </c>
      <c r="C8155" s="6">
        <v>115000</v>
      </c>
      <c r="D8155" s="12">
        <v>46000</v>
      </c>
      <c r="E8155" s="12">
        <v>69000</v>
      </c>
      <c r="F8155" s="5"/>
      <c r="G8155" s="19"/>
      <c r="H8155" s="5" t="s">
        <v>7942</v>
      </c>
      <c r="I8155" s="40">
        <f>D8155/C8155</f>
        <v>0.4</v>
      </c>
      <c r="J8155" s="84"/>
      <c r="K8155" s="5" t="s">
        <v>3020</v>
      </c>
    </row>
    <row r="8156" spans="1:11" ht="31.5" x14ac:dyDescent="0.25">
      <c r="A8156" s="10">
        <v>8152</v>
      </c>
      <c r="B8156" s="5" t="s">
        <v>8860</v>
      </c>
      <c r="C8156" s="6">
        <v>115000</v>
      </c>
      <c r="D8156" s="12">
        <v>56000</v>
      </c>
      <c r="E8156" s="12">
        <v>59000</v>
      </c>
      <c r="F8156" s="5"/>
      <c r="G8156" s="23"/>
      <c r="H8156" s="5" t="s">
        <v>7943</v>
      </c>
      <c r="I8156" s="40">
        <f>D8156/C8156</f>
        <v>0.48695652173913045</v>
      </c>
      <c r="J8156" s="84" t="s">
        <v>7079</v>
      </c>
      <c r="K8156" s="5" t="s">
        <v>3020</v>
      </c>
    </row>
    <row r="8157" spans="1:11" ht="31.5" x14ac:dyDescent="0.25">
      <c r="A8157" s="10">
        <v>8153</v>
      </c>
      <c r="B8157" s="5" t="s">
        <v>8861</v>
      </c>
      <c r="C8157" s="6">
        <v>115000</v>
      </c>
      <c r="D8157" s="12">
        <v>56000</v>
      </c>
      <c r="E8157" s="12">
        <v>59000</v>
      </c>
      <c r="F8157" s="5"/>
      <c r="G8157" s="23"/>
      <c r="H8157" s="5" t="s">
        <v>7943</v>
      </c>
      <c r="I8157" s="40">
        <f>D8157/C8157</f>
        <v>0.48695652173913045</v>
      </c>
      <c r="J8157" s="84"/>
      <c r="K8157" s="5" t="s">
        <v>3020</v>
      </c>
    </row>
    <row r="8158" spans="1:11" ht="31.5" x14ac:dyDescent="0.25">
      <c r="A8158" s="10">
        <v>8154</v>
      </c>
      <c r="B8158" s="5" t="s">
        <v>8862</v>
      </c>
      <c r="C8158" s="6">
        <v>115000</v>
      </c>
      <c r="D8158" s="12">
        <v>56000</v>
      </c>
      <c r="E8158" s="12">
        <v>59000</v>
      </c>
      <c r="F8158" s="5"/>
      <c r="G8158" s="23"/>
      <c r="H8158" s="5" t="s">
        <v>7943</v>
      </c>
      <c r="I8158" s="40">
        <f>D8158/C8158</f>
        <v>0.48695652173913045</v>
      </c>
      <c r="J8158" s="84"/>
      <c r="K8158" s="5" t="s">
        <v>3020</v>
      </c>
    </row>
    <row r="8159" spans="1:11" ht="31.5" x14ac:dyDescent="0.25">
      <c r="A8159" s="10">
        <v>8155</v>
      </c>
      <c r="B8159" s="5" t="s">
        <v>8863</v>
      </c>
      <c r="C8159" s="6">
        <v>1590000</v>
      </c>
      <c r="D8159" s="12">
        <v>300000</v>
      </c>
      <c r="E8159" s="12">
        <v>1290000</v>
      </c>
      <c r="F8159" s="5"/>
      <c r="G8159" s="23"/>
      <c r="H8159" s="5" t="s">
        <v>7944</v>
      </c>
      <c r="I8159" s="40">
        <f>D8159/C8159</f>
        <v>0.18867924528301888</v>
      </c>
      <c r="J8159" s="84" t="s">
        <v>8958</v>
      </c>
      <c r="K8159" s="5" t="s">
        <v>3020</v>
      </c>
    </row>
    <row r="8160" spans="1:11" ht="31.5" x14ac:dyDescent="0.25">
      <c r="A8160" s="10">
        <v>8156</v>
      </c>
      <c r="B8160" s="5" t="s">
        <v>8864</v>
      </c>
      <c r="C8160" s="6">
        <v>1890000</v>
      </c>
      <c r="D8160" s="12">
        <v>300000</v>
      </c>
      <c r="E8160" s="12">
        <v>1590000</v>
      </c>
      <c r="F8160" s="5"/>
      <c r="G8160" s="23"/>
      <c r="H8160" s="5" t="s">
        <v>7944</v>
      </c>
      <c r="I8160" s="40">
        <f t="shared" ref="I8160:I8181" si="0">D8160/C8160</f>
        <v>0.15873015873015872</v>
      </c>
      <c r="J8160" s="84"/>
      <c r="K8160" s="5" t="s">
        <v>3020</v>
      </c>
    </row>
    <row r="8161" spans="1:11" ht="31.5" x14ac:dyDescent="0.25">
      <c r="A8161" s="10">
        <v>8157</v>
      </c>
      <c r="B8161" s="5" t="s">
        <v>8865</v>
      </c>
      <c r="C8161" s="6">
        <v>1490000</v>
      </c>
      <c r="D8161" s="12">
        <v>300000</v>
      </c>
      <c r="E8161" s="12">
        <v>1190000</v>
      </c>
      <c r="F8161" s="5"/>
      <c r="G8161" s="23"/>
      <c r="H8161" s="5" t="s">
        <v>7945</v>
      </c>
      <c r="I8161" s="40">
        <f t="shared" si="0"/>
        <v>0.20134228187919462</v>
      </c>
      <c r="J8161" s="84"/>
      <c r="K8161" s="5" t="s">
        <v>3020</v>
      </c>
    </row>
    <row r="8162" spans="1:11" ht="31.5" x14ac:dyDescent="0.25">
      <c r="A8162" s="10">
        <v>8158</v>
      </c>
      <c r="B8162" s="5" t="s">
        <v>8959</v>
      </c>
      <c r="C8162" s="6">
        <v>2980000</v>
      </c>
      <c r="D8162" s="12">
        <v>1000000</v>
      </c>
      <c r="E8162" s="12">
        <v>1980000</v>
      </c>
      <c r="F8162" s="5"/>
      <c r="G8162" s="23"/>
      <c r="H8162" s="5" t="s">
        <v>7946</v>
      </c>
      <c r="I8162" s="40">
        <f t="shared" si="0"/>
        <v>0.33557046979865773</v>
      </c>
      <c r="J8162" s="84"/>
      <c r="K8162" s="5" t="s">
        <v>3020</v>
      </c>
    </row>
    <row r="8163" spans="1:11" ht="31.5" x14ac:dyDescent="0.25">
      <c r="A8163" s="10">
        <v>8159</v>
      </c>
      <c r="B8163" s="5" t="s">
        <v>8866</v>
      </c>
      <c r="C8163" s="6">
        <v>3850000</v>
      </c>
      <c r="D8163" s="12">
        <v>300000</v>
      </c>
      <c r="E8163" s="12">
        <v>3550000</v>
      </c>
      <c r="F8163" s="5"/>
      <c r="G8163" s="23"/>
      <c r="H8163" s="5" t="s">
        <v>7947</v>
      </c>
      <c r="I8163" s="40">
        <f t="shared" si="0"/>
        <v>7.792207792207792E-2</v>
      </c>
      <c r="J8163" s="84"/>
      <c r="K8163" s="5" t="s">
        <v>3020</v>
      </c>
    </row>
    <row r="8164" spans="1:11" ht="31.5" x14ac:dyDescent="0.25">
      <c r="A8164" s="10">
        <v>8160</v>
      </c>
      <c r="B8164" s="5" t="s">
        <v>8867</v>
      </c>
      <c r="C8164" s="6">
        <v>3850000</v>
      </c>
      <c r="D8164" s="12">
        <v>300000</v>
      </c>
      <c r="E8164" s="12">
        <v>3550000</v>
      </c>
      <c r="F8164" s="5"/>
      <c r="G8164" s="23"/>
      <c r="H8164" s="5" t="s">
        <v>7947</v>
      </c>
      <c r="I8164" s="40">
        <f t="shared" si="0"/>
        <v>7.792207792207792E-2</v>
      </c>
      <c r="J8164" s="84"/>
      <c r="K8164" s="5" t="s">
        <v>3020</v>
      </c>
    </row>
    <row r="8165" spans="1:11" ht="31.5" x14ac:dyDescent="0.25">
      <c r="A8165" s="10">
        <v>8161</v>
      </c>
      <c r="B8165" s="5" t="s">
        <v>8868</v>
      </c>
      <c r="C8165" s="6">
        <v>1089000</v>
      </c>
      <c r="D8165" s="12">
        <v>300000</v>
      </c>
      <c r="E8165" s="12">
        <v>789000</v>
      </c>
      <c r="F8165" s="5"/>
      <c r="G8165" s="23"/>
      <c r="H8165" s="5" t="s">
        <v>7948</v>
      </c>
      <c r="I8165" s="40">
        <f t="shared" si="0"/>
        <v>0.27548209366391185</v>
      </c>
      <c r="J8165" s="84"/>
      <c r="K8165" s="5" t="s">
        <v>3020</v>
      </c>
    </row>
    <row r="8166" spans="1:11" ht="31.5" x14ac:dyDescent="0.25">
      <c r="A8166" s="10">
        <v>8162</v>
      </c>
      <c r="B8166" s="5" t="s">
        <v>8869</v>
      </c>
      <c r="C8166" s="6">
        <v>2139000</v>
      </c>
      <c r="D8166" s="12">
        <v>600000</v>
      </c>
      <c r="E8166" s="12">
        <v>1539000</v>
      </c>
      <c r="F8166" s="5"/>
      <c r="G8166" s="23"/>
      <c r="H8166" s="5" t="s">
        <v>7948</v>
      </c>
      <c r="I8166" s="40">
        <f t="shared" si="0"/>
        <v>0.28050490883590462</v>
      </c>
      <c r="J8166" s="84"/>
      <c r="K8166" s="5" t="s">
        <v>3020</v>
      </c>
    </row>
    <row r="8167" spans="1:11" ht="31.5" x14ac:dyDescent="0.25">
      <c r="A8167" s="10">
        <v>8163</v>
      </c>
      <c r="B8167" s="5" t="s">
        <v>8870</v>
      </c>
      <c r="C8167" s="6">
        <v>2139000</v>
      </c>
      <c r="D8167" s="12">
        <v>600000</v>
      </c>
      <c r="E8167" s="12">
        <v>1539000</v>
      </c>
      <c r="F8167" s="5"/>
      <c r="G8167" s="23"/>
      <c r="H8167" s="5" t="s">
        <v>7948</v>
      </c>
      <c r="I8167" s="40">
        <f t="shared" si="0"/>
        <v>0.28050490883590462</v>
      </c>
      <c r="J8167" s="84"/>
      <c r="K8167" s="5" t="s">
        <v>3020</v>
      </c>
    </row>
    <row r="8168" spans="1:11" ht="31.5" x14ac:dyDescent="0.25">
      <c r="A8168" s="10">
        <v>8164</v>
      </c>
      <c r="B8168" s="5" t="s">
        <v>8871</v>
      </c>
      <c r="C8168" s="6">
        <v>499000</v>
      </c>
      <c r="D8168" s="12">
        <v>200000</v>
      </c>
      <c r="E8168" s="12">
        <v>299000</v>
      </c>
      <c r="F8168" s="5"/>
      <c r="G8168" s="23"/>
      <c r="H8168" s="5" t="s">
        <v>7949</v>
      </c>
      <c r="I8168" s="40">
        <f t="shared" si="0"/>
        <v>0.40080160320641284</v>
      </c>
      <c r="J8168" s="84"/>
      <c r="K8168" s="5" t="s">
        <v>3020</v>
      </c>
    </row>
    <row r="8169" spans="1:11" ht="31.5" x14ac:dyDescent="0.25">
      <c r="A8169" s="10">
        <v>8165</v>
      </c>
      <c r="B8169" s="5" t="s">
        <v>8872</v>
      </c>
      <c r="C8169" s="6">
        <v>545000</v>
      </c>
      <c r="D8169" s="12">
        <v>200000</v>
      </c>
      <c r="E8169" s="12">
        <v>345000</v>
      </c>
      <c r="F8169" s="5"/>
      <c r="G8169" s="23"/>
      <c r="H8169" s="5" t="s">
        <v>7949</v>
      </c>
      <c r="I8169" s="40">
        <f t="shared" si="0"/>
        <v>0.3669724770642202</v>
      </c>
      <c r="J8169" s="84"/>
      <c r="K8169" s="5" t="s">
        <v>3020</v>
      </c>
    </row>
    <row r="8170" spans="1:11" ht="31.5" x14ac:dyDescent="0.25">
      <c r="A8170" s="10">
        <v>8166</v>
      </c>
      <c r="B8170" s="5" t="s">
        <v>8873</v>
      </c>
      <c r="C8170" s="6">
        <v>2880000</v>
      </c>
      <c r="D8170" s="12">
        <v>300000</v>
      </c>
      <c r="E8170" s="12">
        <v>2580000</v>
      </c>
      <c r="F8170" s="5"/>
      <c r="G8170" s="23"/>
      <c r="H8170" s="5" t="s">
        <v>7950</v>
      </c>
      <c r="I8170" s="40">
        <f t="shared" si="0"/>
        <v>0.10416666666666667</v>
      </c>
      <c r="J8170" s="84"/>
      <c r="K8170" s="5" t="s">
        <v>3020</v>
      </c>
    </row>
    <row r="8171" spans="1:11" ht="31.5" x14ac:dyDescent="0.25">
      <c r="A8171" s="10">
        <v>8167</v>
      </c>
      <c r="B8171" s="5" t="s">
        <v>8874</v>
      </c>
      <c r="C8171" s="6">
        <v>1480000</v>
      </c>
      <c r="D8171" s="12">
        <v>300000</v>
      </c>
      <c r="E8171" s="12">
        <v>1180000</v>
      </c>
      <c r="F8171" s="5"/>
      <c r="G8171" s="23"/>
      <c r="H8171" s="5" t="s">
        <v>7950</v>
      </c>
      <c r="I8171" s="40">
        <f t="shared" si="0"/>
        <v>0.20270270270270271</v>
      </c>
      <c r="J8171" s="84"/>
      <c r="K8171" s="5" t="s">
        <v>3020</v>
      </c>
    </row>
    <row r="8172" spans="1:11" ht="31.5" x14ac:dyDescent="0.25">
      <c r="A8172" s="10">
        <v>8168</v>
      </c>
      <c r="B8172" s="5" t="s">
        <v>8875</v>
      </c>
      <c r="C8172" s="6">
        <v>4650000</v>
      </c>
      <c r="D8172" s="12">
        <v>1000000</v>
      </c>
      <c r="E8172" s="12">
        <v>3650000</v>
      </c>
      <c r="F8172" s="5"/>
      <c r="G8172" s="23"/>
      <c r="H8172" s="5" t="s">
        <v>7950</v>
      </c>
      <c r="I8172" s="40">
        <f t="shared" si="0"/>
        <v>0.21505376344086022</v>
      </c>
      <c r="J8172" s="84"/>
      <c r="K8172" s="5" t="s">
        <v>3020</v>
      </c>
    </row>
    <row r="8173" spans="1:11" ht="31.5" x14ac:dyDescent="0.25">
      <c r="A8173" s="10">
        <v>8169</v>
      </c>
      <c r="B8173" s="5" t="s">
        <v>8876</v>
      </c>
      <c r="C8173" s="6">
        <v>2080000</v>
      </c>
      <c r="D8173" s="12">
        <v>400000</v>
      </c>
      <c r="E8173" s="12">
        <v>1680000</v>
      </c>
      <c r="F8173" s="5"/>
      <c r="G8173" s="23"/>
      <c r="H8173" s="5" t="s">
        <v>7950</v>
      </c>
      <c r="I8173" s="40">
        <f t="shared" si="0"/>
        <v>0.19230769230769232</v>
      </c>
      <c r="J8173" s="84"/>
      <c r="K8173" s="5" t="s">
        <v>3020</v>
      </c>
    </row>
    <row r="8174" spans="1:11" ht="31.5" x14ac:dyDescent="0.25">
      <c r="A8174" s="10">
        <v>8170</v>
      </c>
      <c r="B8174" s="5" t="s">
        <v>8877</v>
      </c>
      <c r="C8174" s="6">
        <v>2480000</v>
      </c>
      <c r="D8174" s="12">
        <v>500000</v>
      </c>
      <c r="E8174" s="12">
        <v>1980000</v>
      </c>
      <c r="F8174" s="5"/>
      <c r="G8174" s="23"/>
      <c r="H8174" s="5" t="s">
        <v>7950</v>
      </c>
      <c r="I8174" s="40">
        <f t="shared" si="0"/>
        <v>0.20161290322580644</v>
      </c>
      <c r="J8174" s="84"/>
      <c r="K8174" s="5" t="s">
        <v>3020</v>
      </c>
    </row>
    <row r="8175" spans="1:11" ht="31.5" x14ac:dyDescent="0.25">
      <c r="A8175" s="10">
        <v>8171</v>
      </c>
      <c r="B8175" s="5" t="s">
        <v>8878</v>
      </c>
      <c r="C8175" s="6">
        <v>589000</v>
      </c>
      <c r="D8175" s="12">
        <v>200000</v>
      </c>
      <c r="E8175" s="12">
        <v>389000</v>
      </c>
      <c r="F8175" s="5"/>
      <c r="G8175" s="23"/>
      <c r="H8175" s="5" t="s">
        <v>7951</v>
      </c>
      <c r="I8175" s="40">
        <f t="shared" si="0"/>
        <v>0.3395585738539898</v>
      </c>
      <c r="J8175" s="84"/>
      <c r="K8175" s="5" t="s">
        <v>3020</v>
      </c>
    </row>
    <row r="8176" spans="1:11" ht="31.5" x14ac:dyDescent="0.25">
      <c r="A8176" s="10">
        <v>8172</v>
      </c>
      <c r="B8176" s="5" t="s">
        <v>8879</v>
      </c>
      <c r="C8176" s="6">
        <v>589000</v>
      </c>
      <c r="D8176" s="12">
        <v>200000</v>
      </c>
      <c r="E8176" s="12">
        <v>389000</v>
      </c>
      <c r="F8176" s="5"/>
      <c r="G8176" s="23"/>
      <c r="H8176" s="5" t="s">
        <v>7951</v>
      </c>
      <c r="I8176" s="40">
        <f t="shared" si="0"/>
        <v>0.3395585738539898</v>
      </c>
      <c r="J8176" s="84"/>
      <c r="K8176" s="5" t="s">
        <v>3020</v>
      </c>
    </row>
    <row r="8177" spans="1:12" ht="31.5" x14ac:dyDescent="0.25">
      <c r="A8177" s="10">
        <v>8173</v>
      </c>
      <c r="B8177" s="5" t="s">
        <v>8880</v>
      </c>
      <c r="C8177" s="6">
        <v>4890000</v>
      </c>
      <c r="D8177" s="12">
        <v>200000</v>
      </c>
      <c r="E8177" s="12">
        <v>4690000</v>
      </c>
      <c r="F8177" s="5"/>
      <c r="G8177" s="23"/>
      <c r="H8177" s="5" t="s">
        <v>7952</v>
      </c>
      <c r="I8177" s="40">
        <f t="shared" si="0"/>
        <v>4.0899795501022497E-2</v>
      </c>
      <c r="J8177" s="84"/>
      <c r="K8177" s="5" t="s">
        <v>3020</v>
      </c>
    </row>
    <row r="8178" spans="1:12" ht="31.5" x14ac:dyDescent="0.25">
      <c r="A8178" s="10">
        <v>8174</v>
      </c>
      <c r="B8178" s="5" t="s">
        <v>8881</v>
      </c>
      <c r="C8178" s="6">
        <v>3990000</v>
      </c>
      <c r="D8178" s="12">
        <v>200000</v>
      </c>
      <c r="E8178" s="12">
        <v>3790000</v>
      </c>
      <c r="F8178" s="5"/>
      <c r="G8178" s="23"/>
      <c r="H8178" s="5" t="s">
        <v>7952</v>
      </c>
      <c r="I8178" s="40">
        <f t="shared" si="0"/>
        <v>5.0125313283208017E-2</v>
      </c>
      <c r="J8178" s="84"/>
      <c r="K8178" s="5" t="s">
        <v>3020</v>
      </c>
    </row>
    <row r="8179" spans="1:12" ht="31.5" x14ac:dyDescent="0.25">
      <c r="A8179" s="10">
        <v>8175</v>
      </c>
      <c r="B8179" s="5" t="s">
        <v>8882</v>
      </c>
      <c r="C8179" s="6">
        <v>5990000</v>
      </c>
      <c r="D8179" s="12">
        <v>200000</v>
      </c>
      <c r="E8179" s="12">
        <v>5790000</v>
      </c>
      <c r="F8179" s="5"/>
      <c r="G8179" s="23"/>
      <c r="H8179" s="5" t="s">
        <v>7952</v>
      </c>
      <c r="I8179" s="40">
        <f t="shared" si="0"/>
        <v>3.3388981636060099E-2</v>
      </c>
      <c r="J8179" s="84"/>
      <c r="K8179" s="5" t="s">
        <v>3020</v>
      </c>
    </row>
    <row r="8180" spans="1:12" ht="31.5" x14ac:dyDescent="0.25">
      <c r="A8180" s="10">
        <v>8176</v>
      </c>
      <c r="B8180" s="5" t="s">
        <v>8883</v>
      </c>
      <c r="C8180" s="6">
        <v>7855000</v>
      </c>
      <c r="D8180" s="12">
        <v>1000000</v>
      </c>
      <c r="E8180" s="12">
        <v>6855000</v>
      </c>
      <c r="F8180" s="5"/>
      <c r="G8180" s="23"/>
      <c r="H8180" s="5" t="s">
        <v>7953</v>
      </c>
      <c r="I8180" s="40">
        <f t="shared" si="0"/>
        <v>0.1273074474856779</v>
      </c>
      <c r="J8180" s="84"/>
      <c r="K8180" s="5" t="s">
        <v>3020</v>
      </c>
    </row>
    <row r="8181" spans="1:12" ht="31.5" x14ac:dyDescent="0.25">
      <c r="A8181" s="10">
        <v>8177</v>
      </c>
      <c r="B8181" s="5" t="s">
        <v>8884</v>
      </c>
      <c r="C8181" s="6">
        <v>2893000</v>
      </c>
      <c r="D8181" s="12">
        <v>300000</v>
      </c>
      <c r="E8181" s="12">
        <v>2593000</v>
      </c>
      <c r="F8181" s="5"/>
      <c r="G8181" s="23"/>
      <c r="H8181" s="5" t="s">
        <v>7954</v>
      </c>
      <c r="I8181" s="40">
        <f t="shared" si="0"/>
        <v>0.10369858278603526</v>
      </c>
      <c r="J8181" s="84"/>
      <c r="K8181" s="5" t="s">
        <v>3020</v>
      </c>
      <c r="L8181" s="24"/>
    </row>
    <row r="8182" spans="1:12" x14ac:dyDescent="0.25">
      <c r="F8182" s="41"/>
    </row>
    <row r="8189" spans="1:12" x14ac:dyDescent="0.25">
      <c r="B8189" s="5" t="s">
        <v>8960</v>
      </c>
      <c r="C8189" s="6"/>
      <c r="D8189" s="45"/>
      <c r="E8189" s="45"/>
    </row>
    <row r="8190" spans="1:12" x14ac:dyDescent="0.25">
      <c r="B8190" s="5" t="s">
        <v>8961</v>
      </c>
      <c r="C8190" s="6" t="s">
        <v>8969</v>
      </c>
      <c r="D8190" s="45" t="s">
        <v>10</v>
      </c>
      <c r="E8190" s="45" t="s">
        <v>8962</v>
      </c>
    </row>
    <row r="8191" spans="1:12" x14ac:dyDescent="0.25">
      <c r="B8191" s="5" t="s">
        <v>1959</v>
      </c>
      <c r="C8191" s="26">
        <v>74000</v>
      </c>
      <c r="D8191" s="52" t="s">
        <v>1895</v>
      </c>
      <c r="E8191" s="45"/>
    </row>
    <row r="8192" spans="1:12" x14ac:dyDescent="0.25">
      <c r="B8192" s="5" t="s">
        <v>1960</v>
      </c>
      <c r="C8192" s="26">
        <v>55000</v>
      </c>
      <c r="D8192" s="52"/>
      <c r="E8192" s="45"/>
    </row>
    <row r="8193" spans="2:5" x14ac:dyDescent="0.25">
      <c r="B8193" s="5" t="s">
        <v>1962</v>
      </c>
      <c r="C8193" s="26">
        <v>96000</v>
      </c>
      <c r="D8193" s="52"/>
      <c r="E8193" s="45"/>
    </row>
    <row r="8194" spans="2:5" x14ac:dyDescent="0.25">
      <c r="B8194" s="5" t="s">
        <v>1961</v>
      </c>
      <c r="C8194" s="26">
        <v>40000</v>
      </c>
      <c r="D8194" s="52"/>
      <c r="E8194" s="45"/>
    </row>
    <row r="8195" spans="2:5" ht="31.5" x14ac:dyDescent="0.25">
      <c r="B8195" s="5" t="s">
        <v>1980</v>
      </c>
      <c r="C8195" s="26">
        <v>295000</v>
      </c>
      <c r="D8195" s="52"/>
      <c r="E8195" s="45"/>
    </row>
    <row r="8196" spans="2:5" ht="31.5" x14ac:dyDescent="0.25">
      <c r="B8196" s="5" t="s">
        <v>1999</v>
      </c>
      <c r="C8196" s="26">
        <v>199000</v>
      </c>
      <c r="D8196" s="52"/>
      <c r="E8196" s="45"/>
    </row>
    <row r="8197" spans="2:5" ht="31.5" x14ac:dyDescent="0.25">
      <c r="B8197" s="5" t="s">
        <v>1998</v>
      </c>
      <c r="C8197" s="26">
        <v>185000</v>
      </c>
      <c r="D8197" s="52"/>
      <c r="E8197" s="45"/>
    </row>
    <row r="8198" spans="2:5" x14ac:dyDescent="0.25">
      <c r="B8198" s="5" t="s">
        <v>1963</v>
      </c>
      <c r="C8198" s="26">
        <v>62000</v>
      </c>
      <c r="D8198" s="52"/>
      <c r="E8198" s="45"/>
    </row>
    <row r="8199" spans="2:5" ht="31.5" x14ac:dyDescent="0.25">
      <c r="B8199" s="5" t="s">
        <v>1982</v>
      </c>
      <c r="C8199" s="26">
        <v>83000</v>
      </c>
      <c r="D8199" s="52"/>
      <c r="E8199" s="45"/>
    </row>
    <row r="8200" spans="2:5" x14ac:dyDescent="0.25">
      <c r="B8200" s="5" t="s">
        <v>1981</v>
      </c>
      <c r="C8200" s="26">
        <v>93000</v>
      </c>
      <c r="D8200" s="52"/>
      <c r="E8200" s="45"/>
    </row>
    <row r="8201" spans="2:5" x14ac:dyDescent="0.25">
      <c r="B8201" s="5" t="s">
        <v>8963</v>
      </c>
      <c r="C8201" s="26">
        <v>60000</v>
      </c>
      <c r="D8201" s="52"/>
      <c r="E8201" s="45"/>
    </row>
    <row r="8202" spans="2:5" x14ac:dyDescent="0.25">
      <c r="B8202" s="5" t="s">
        <v>8964</v>
      </c>
      <c r="C8202" s="26">
        <v>39000</v>
      </c>
      <c r="D8202" s="52"/>
      <c r="E8202" s="45"/>
    </row>
    <row r="8203" spans="2:5" x14ac:dyDescent="0.25">
      <c r="B8203" s="5" t="s">
        <v>1964</v>
      </c>
      <c r="C8203" s="26">
        <v>62000</v>
      </c>
      <c r="D8203" s="52"/>
      <c r="E8203" s="45"/>
    </row>
    <row r="8204" spans="2:5" x14ac:dyDescent="0.25">
      <c r="B8204" s="5" t="s">
        <v>2002</v>
      </c>
      <c r="C8204" s="26">
        <v>240000</v>
      </c>
      <c r="D8204" s="52"/>
      <c r="E8204" s="45"/>
    </row>
    <row r="8205" spans="2:5" ht="31.5" x14ac:dyDescent="0.25">
      <c r="B8205" s="5" t="s">
        <v>2001</v>
      </c>
      <c r="C8205" s="26">
        <v>199000</v>
      </c>
      <c r="D8205" s="52"/>
      <c r="E8205" s="45"/>
    </row>
    <row r="8206" spans="2:5" x14ac:dyDescent="0.25">
      <c r="B8206" s="5" t="s">
        <v>2000</v>
      </c>
      <c r="C8206" s="26">
        <v>210000</v>
      </c>
      <c r="D8206" s="52"/>
      <c r="E8206" s="45"/>
    </row>
    <row r="8207" spans="2:5" x14ac:dyDescent="0.25">
      <c r="B8207" s="5" t="s">
        <v>8965</v>
      </c>
      <c r="C8207" s="26">
        <v>65000</v>
      </c>
      <c r="D8207" s="52"/>
      <c r="E8207" s="45"/>
    </row>
    <row r="8208" spans="2:5" x14ac:dyDescent="0.25">
      <c r="B8208" s="5" t="s">
        <v>8966</v>
      </c>
      <c r="C8208" s="26">
        <v>25000</v>
      </c>
      <c r="D8208" s="52"/>
      <c r="E8208" s="45"/>
    </row>
    <row r="8209" spans="2:5" x14ac:dyDescent="0.25">
      <c r="B8209" s="5" t="s">
        <v>8967</v>
      </c>
      <c r="C8209" s="26">
        <v>25000</v>
      </c>
      <c r="D8209" s="52"/>
      <c r="E8209" s="45"/>
    </row>
    <row r="8210" spans="2:5" x14ac:dyDescent="0.25">
      <c r="B8210" s="5" t="s">
        <v>8968</v>
      </c>
      <c r="C8210" s="26">
        <v>145000</v>
      </c>
      <c r="D8210" s="52"/>
      <c r="E8210" s="45"/>
    </row>
    <row r="8211" spans="2:5" ht="112.5" customHeight="1" x14ac:dyDescent="0.25">
      <c r="B8211" s="5" t="s">
        <v>8970</v>
      </c>
      <c r="C8211" s="6">
        <v>275000</v>
      </c>
      <c r="D8211" s="46" t="s">
        <v>2558</v>
      </c>
      <c r="E8211" s="45"/>
    </row>
    <row r="8212" spans="2:5" x14ac:dyDescent="0.25">
      <c r="B8212" s="5" t="s">
        <v>8971</v>
      </c>
      <c r="C8212" s="6">
        <v>345000</v>
      </c>
      <c r="D8212" s="50" t="s">
        <v>2559</v>
      </c>
      <c r="E8212" s="45"/>
    </row>
    <row r="8213" spans="2:5" x14ac:dyDescent="0.25">
      <c r="B8213" s="5" t="s">
        <v>8972</v>
      </c>
      <c r="C8213" s="6">
        <v>340000</v>
      </c>
      <c r="D8213" s="50"/>
      <c r="E8213" s="45"/>
    </row>
    <row r="8214" spans="2:5" x14ac:dyDescent="0.25">
      <c r="B8214" s="5" t="s">
        <v>8973</v>
      </c>
      <c r="C8214" s="6">
        <v>335000</v>
      </c>
      <c r="D8214" s="50"/>
      <c r="E8214" s="45"/>
    </row>
    <row r="8215" spans="2:5" ht="64.5" customHeight="1" x14ac:dyDescent="0.25">
      <c r="B8215" s="5" t="s">
        <v>8974</v>
      </c>
      <c r="C8215" s="6">
        <v>390000</v>
      </c>
      <c r="D8215" s="50"/>
      <c r="E8215" s="45"/>
    </row>
    <row r="8216" spans="2:5" x14ac:dyDescent="0.25">
      <c r="B8216" s="5" t="s">
        <v>8977</v>
      </c>
      <c r="C8216" s="37">
        <v>285000</v>
      </c>
      <c r="D8216" s="50" t="s">
        <v>8975</v>
      </c>
      <c r="E8216" s="45"/>
    </row>
    <row r="8217" spans="2:5" x14ac:dyDescent="0.25">
      <c r="B8217" s="5" t="s">
        <v>8978</v>
      </c>
      <c r="C8217" s="37">
        <v>285000</v>
      </c>
      <c r="D8217" s="50"/>
      <c r="E8217" s="45"/>
    </row>
    <row r="8218" spans="2:5" x14ac:dyDescent="0.25">
      <c r="B8218" s="5" t="s">
        <v>8979</v>
      </c>
      <c r="C8218" s="37">
        <v>285000</v>
      </c>
      <c r="D8218" s="50"/>
      <c r="E8218" s="45"/>
    </row>
    <row r="8219" spans="2:5" x14ac:dyDescent="0.25">
      <c r="B8219" s="5" t="s">
        <v>8980</v>
      </c>
      <c r="C8219" s="37">
        <v>285000</v>
      </c>
      <c r="D8219" s="50"/>
      <c r="E8219" s="45"/>
    </row>
    <row r="8220" spans="2:5" x14ac:dyDescent="0.25">
      <c r="B8220" s="5" t="s">
        <v>8981</v>
      </c>
      <c r="C8220" s="37">
        <v>345000</v>
      </c>
      <c r="D8220" s="50"/>
      <c r="E8220" s="45"/>
    </row>
    <row r="8221" spans="2:5" x14ac:dyDescent="0.25">
      <c r="B8221" s="5" t="s">
        <v>8982</v>
      </c>
      <c r="C8221" s="37">
        <v>345000</v>
      </c>
      <c r="D8221" s="50"/>
      <c r="E8221" s="45"/>
    </row>
    <row r="8222" spans="2:5" x14ac:dyDescent="0.25">
      <c r="B8222" s="5" t="s">
        <v>8983</v>
      </c>
      <c r="C8222" s="37">
        <v>345000</v>
      </c>
      <c r="D8222" s="50"/>
      <c r="E8222" s="45"/>
    </row>
    <row r="8223" spans="2:5" ht="78" customHeight="1" x14ac:dyDescent="0.25">
      <c r="B8223" s="5" t="s">
        <v>8984</v>
      </c>
      <c r="C8223" s="37">
        <v>345000</v>
      </c>
      <c r="D8223" s="50"/>
      <c r="E8223" s="45"/>
    </row>
    <row r="8224" spans="2:5" x14ac:dyDescent="0.25">
      <c r="B8224" s="5" t="s">
        <v>8977</v>
      </c>
      <c r="C8224" s="37">
        <v>285000</v>
      </c>
      <c r="D8224" s="50" t="s">
        <v>8976</v>
      </c>
      <c r="E8224" s="45"/>
    </row>
    <row r="8225" spans="2:5" x14ac:dyDescent="0.25">
      <c r="B8225" s="5" t="s">
        <v>8978</v>
      </c>
      <c r="C8225" s="37">
        <v>285000</v>
      </c>
      <c r="D8225" s="50"/>
      <c r="E8225" s="45"/>
    </row>
    <row r="8226" spans="2:5" x14ac:dyDescent="0.25">
      <c r="B8226" s="5" t="s">
        <v>8979</v>
      </c>
      <c r="C8226" s="37">
        <v>285000</v>
      </c>
      <c r="D8226" s="50"/>
      <c r="E8226" s="45"/>
    </row>
    <row r="8227" spans="2:5" x14ac:dyDescent="0.25">
      <c r="B8227" s="5" t="s">
        <v>8980</v>
      </c>
      <c r="C8227" s="37">
        <v>285000</v>
      </c>
      <c r="D8227" s="50"/>
      <c r="E8227" s="45"/>
    </row>
    <row r="8228" spans="2:5" x14ac:dyDescent="0.25">
      <c r="B8228" s="5" t="s">
        <v>8981</v>
      </c>
      <c r="C8228" s="37">
        <v>345000</v>
      </c>
      <c r="D8228" s="50"/>
      <c r="E8228" s="45"/>
    </row>
    <row r="8229" spans="2:5" x14ac:dyDescent="0.25">
      <c r="B8229" s="5" t="s">
        <v>8982</v>
      </c>
      <c r="C8229" s="37">
        <v>345000</v>
      </c>
      <c r="D8229" s="50"/>
      <c r="E8229" s="45"/>
    </row>
    <row r="8230" spans="2:5" x14ac:dyDescent="0.25">
      <c r="B8230" s="5" t="s">
        <v>8983</v>
      </c>
      <c r="C8230" s="37">
        <v>345000</v>
      </c>
      <c r="D8230" s="50"/>
      <c r="E8230" s="45"/>
    </row>
    <row r="8231" spans="2:5" ht="83.25" customHeight="1" x14ac:dyDescent="0.25">
      <c r="B8231" s="5" t="s">
        <v>8984</v>
      </c>
      <c r="C8231" s="37">
        <v>345000</v>
      </c>
      <c r="D8231" s="50"/>
      <c r="E8231" s="45"/>
    </row>
    <row r="8232" spans="2:5" x14ac:dyDescent="0.25">
      <c r="B8232" s="5" t="s">
        <v>8985</v>
      </c>
      <c r="C8232" s="38">
        <v>149000</v>
      </c>
      <c r="D8232" s="53" t="s">
        <v>3230</v>
      </c>
      <c r="E8232" s="45"/>
    </row>
    <row r="8233" spans="2:5" x14ac:dyDescent="0.25">
      <c r="B8233" s="5" t="s">
        <v>8986</v>
      </c>
      <c r="C8233" s="38">
        <v>269000</v>
      </c>
      <c r="D8233" s="53"/>
      <c r="E8233" s="45"/>
    </row>
    <row r="8234" spans="2:5" x14ac:dyDescent="0.25">
      <c r="B8234" s="5" t="s">
        <v>8987</v>
      </c>
      <c r="C8234" s="38">
        <v>249000</v>
      </c>
      <c r="D8234" s="53"/>
      <c r="E8234" s="45"/>
    </row>
    <row r="8235" spans="2:5" x14ac:dyDescent="0.25">
      <c r="B8235" s="5" t="s">
        <v>8988</v>
      </c>
      <c r="C8235" s="38">
        <v>249000</v>
      </c>
      <c r="D8235" s="53"/>
      <c r="E8235" s="45"/>
    </row>
    <row r="8236" spans="2:5" x14ac:dyDescent="0.25">
      <c r="B8236" s="5" t="s">
        <v>8989</v>
      </c>
      <c r="C8236" s="38">
        <v>415000</v>
      </c>
      <c r="D8236" s="53"/>
      <c r="E8236" s="45"/>
    </row>
    <row r="8237" spans="2:5" x14ac:dyDescent="0.25">
      <c r="B8237" s="5" t="s">
        <v>8990</v>
      </c>
      <c r="C8237" s="38">
        <v>467000</v>
      </c>
      <c r="D8237" s="53"/>
      <c r="E8237" s="45"/>
    </row>
    <row r="8238" spans="2:5" x14ac:dyDescent="0.25">
      <c r="B8238" s="5" t="s">
        <v>8991</v>
      </c>
      <c r="C8238" s="38">
        <v>455000</v>
      </c>
      <c r="D8238" s="53"/>
      <c r="E8238" s="45"/>
    </row>
    <row r="8239" spans="2:5" x14ac:dyDescent="0.25">
      <c r="B8239" s="5" t="s">
        <v>8992</v>
      </c>
      <c r="C8239" s="38">
        <v>79000</v>
      </c>
      <c r="D8239" s="53"/>
      <c r="E8239" s="45"/>
    </row>
    <row r="8240" spans="2:5" x14ac:dyDescent="0.25">
      <c r="B8240" s="5" t="s">
        <v>8993</v>
      </c>
      <c r="C8240" s="38">
        <v>99000</v>
      </c>
      <c r="D8240" s="53"/>
      <c r="E8240" s="45"/>
    </row>
    <row r="8241" spans="2:5" x14ac:dyDescent="0.25">
      <c r="B8241" s="5" t="s">
        <v>8994</v>
      </c>
      <c r="C8241" s="38">
        <v>219000</v>
      </c>
      <c r="D8241" s="53"/>
      <c r="E8241" s="45"/>
    </row>
    <row r="8242" spans="2:5" x14ac:dyDescent="0.25">
      <c r="B8242" s="5" t="s">
        <v>8995</v>
      </c>
      <c r="C8242" s="38">
        <v>539000</v>
      </c>
      <c r="D8242" s="53"/>
      <c r="E8242" s="45"/>
    </row>
    <row r="8243" spans="2:5" ht="31.5" x14ac:dyDescent="0.25">
      <c r="B8243" s="5" t="s">
        <v>8996</v>
      </c>
      <c r="C8243" s="38">
        <v>539000</v>
      </c>
      <c r="D8243" s="53"/>
      <c r="E8243" s="45"/>
    </row>
    <row r="8244" spans="2:5" ht="31.5" x14ac:dyDescent="0.25">
      <c r="B8244" s="5" t="s">
        <v>8997</v>
      </c>
      <c r="C8244" s="38">
        <v>525000</v>
      </c>
      <c r="D8244" s="53"/>
      <c r="E8244" s="45"/>
    </row>
    <row r="8245" spans="2:5" x14ac:dyDescent="0.25">
      <c r="B8245" s="5" t="s">
        <v>8998</v>
      </c>
      <c r="C8245" s="38">
        <v>219000</v>
      </c>
      <c r="D8245" s="53"/>
      <c r="E8245" s="45"/>
    </row>
    <row r="8246" spans="2:5" x14ac:dyDescent="0.25">
      <c r="B8246" s="5" t="s">
        <v>8999</v>
      </c>
      <c r="C8246" s="38">
        <v>195000</v>
      </c>
      <c r="D8246" s="53"/>
      <c r="E8246" s="45"/>
    </row>
    <row r="8247" spans="2:5" x14ac:dyDescent="0.25">
      <c r="B8247" s="5" t="s">
        <v>9000</v>
      </c>
      <c r="C8247" s="38">
        <v>455000</v>
      </c>
      <c r="D8247" s="53"/>
      <c r="E8247" s="45"/>
    </row>
    <row r="8248" spans="2:5" x14ac:dyDescent="0.25">
      <c r="B8248" s="5" t="s">
        <v>9001</v>
      </c>
      <c r="C8248" s="38">
        <v>115000</v>
      </c>
      <c r="D8248" s="53"/>
      <c r="E8248" s="45"/>
    </row>
    <row r="8249" spans="2:5" ht="31.5" x14ac:dyDescent="0.25">
      <c r="B8249" s="5" t="s">
        <v>9002</v>
      </c>
      <c r="C8249" s="38">
        <v>580000</v>
      </c>
      <c r="D8249" s="53"/>
      <c r="E8249" s="45"/>
    </row>
    <row r="8250" spans="2:5" x14ac:dyDescent="0.25">
      <c r="B8250" s="5" t="s">
        <v>9003</v>
      </c>
      <c r="C8250" s="38">
        <v>235000</v>
      </c>
      <c r="D8250" s="53"/>
      <c r="E8250" s="45"/>
    </row>
    <row r="8251" spans="2:5" x14ac:dyDescent="0.25">
      <c r="B8251" s="5" t="s">
        <v>9004</v>
      </c>
      <c r="C8251" s="38">
        <v>219000</v>
      </c>
      <c r="D8251" s="53"/>
      <c r="E8251" s="45"/>
    </row>
    <row r="8252" spans="2:5" ht="31.5" x14ac:dyDescent="0.25">
      <c r="B8252" s="5" t="s">
        <v>9005</v>
      </c>
      <c r="C8252" s="38">
        <v>265000</v>
      </c>
      <c r="D8252" s="53"/>
      <c r="E8252" s="45"/>
    </row>
    <row r="8253" spans="2:5" ht="31.5" x14ac:dyDescent="0.25">
      <c r="B8253" s="5" t="s">
        <v>9006</v>
      </c>
      <c r="C8253" s="38">
        <v>539000</v>
      </c>
      <c r="D8253" s="53"/>
      <c r="E8253" s="45"/>
    </row>
    <row r="8254" spans="2:5" x14ac:dyDescent="0.25">
      <c r="B8254" s="5" t="s">
        <v>9007</v>
      </c>
      <c r="C8254" s="38">
        <v>249000</v>
      </c>
      <c r="D8254" s="53"/>
      <c r="E8254" s="45"/>
    </row>
    <row r="8255" spans="2:5" x14ac:dyDescent="0.25">
      <c r="B8255" s="5" t="s">
        <v>9008</v>
      </c>
      <c r="C8255" s="38">
        <v>95000</v>
      </c>
      <c r="D8255" s="53"/>
      <c r="E8255" s="45"/>
    </row>
    <row r="8256" spans="2:5" ht="31.5" x14ac:dyDescent="0.25">
      <c r="B8256" s="5" t="s">
        <v>9009</v>
      </c>
      <c r="C8256" s="38">
        <v>79000</v>
      </c>
      <c r="D8256" s="50" t="s">
        <v>3231</v>
      </c>
      <c r="E8256" s="50" t="s">
        <v>18526</v>
      </c>
    </row>
    <row r="8257" spans="2:5" ht="31.5" x14ac:dyDescent="0.25">
      <c r="B8257" s="5" t="s">
        <v>9010</v>
      </c>
      <c r="C8257" s="38">
        <v>79000</v>
      </c>
      <c r="D8257" s="50"/>
      <c r="E8257" s="50"/>
    </row>
    <row r="8258" spans="2:5" ht="31.5" x14ac:dyDescent="0.25">
      <c r="B8258" s="5" t="s">
        <v>9011</v>
      </c>
      <c r="C8258" s="38">
        <v>79000</v>
      </c>
      <c r="D8258" s="50"/>
      <c r="E8258" s="50"/>
    </row>
    <row r="8259" spans="2:5" ht="31.5" x14ac:dyDescent="0.25">
      <c r="B8259" s="5" t="s">
        <v>9012</v>
      </c>
      <c r="C8259" s="38">
        <v>79000</v>
      </c>
      <c r="D8259" s="50"/>
      <c r="E8259" s="50"/>
    </row>
    <row r="8260" spans="2:5" ht="31.5" x14ac:dyDescent="0.25">
      <c r="B8260" s="5" t="s">
        <v>9013</v>
      </c>
      <c r="C8260" s="38">
        <v>79000</v>
      </c>
      <c r="D8260" s="50"/>
      <c r="E8260" s="50"/>
    </row>
    <row r="8261" spans="2:5" ht="31.5" customHeight="1" x14ac:dyDescent="0.25">
      <c r="B8261" s="5" t="s">
        <v>9014</v>
      </c>
      <c r="C8261" s="38">
        <v>29000</v>
      </c>
      <c r="D8261" s="50"/>
      <c r="E8261" s="50" t="s">
        <v>18527</v>
      </c>
    </row>
    <row r="8262" spans="2:5" x14ac:dyDescent="0.25">
      <c r="B8262" s="5" t="s">
        <v>9015</v>
      </c>
      <c r="C8262" s="38">
        <v>29000</v>
      </c>
      <c r="D8262" s="50"/>
      <c r="E8262" s="50"/>
    </row>
    <row r="8263" spans="2:5" x14ac:dyDescent="0.25">
      <c r="B8263" s="5" t="s">
        <v>9016</v>
      </c>
      <c r="C8263" s="38">
        <v>29000</v>
      </c>
      <c r="D8263" s="50"/>
      <c r="E8263" s="50"/>
    </row>
    <row r="8264" spans="2:5" x14ac:dyDescent="0.25">
      <c r="B8264" s="5" t="s">
        <v>9017</v>
      </c>
      <c r="C8264" s="38">
        <v>29000</v>
      </c>
      <c r="D8264" s="50"/>
      <c r="E8264" s="50"/>
    </row>
    <row r="8265" spans="2:5" x14ac:dyDescent="0.25">
      <c r="B8265" s="5" t="s">
        <v>9018</v>
      </c>
      <c r="C8265" s="38">
        <v>29000</v>
      </c>
      <c r="D8265" s="50"/>
      <c r="E8265" s="50"/>
    </row>
    <row r="8266" spans="2:5" x14ac:dyDescent="0.25">
      <c r="B8266" s="5" t="s">
        <v>9019</v>
      </c>
      <c r="C8266" s="38">
        <v>29000</v>
      </c>
      <c r="D8266" s="50"/>
      <c r="E8266" s="50"/>
    </row>
    <row r="8267" spans="2:5" x14ac:dyDescent="0.25">
      <c r="B8267" s="5" t="s">
        <v>9020</v>
      </c>
      <c r="C8267" s="38">
        <v>29000</v>
      </c>
      <c r="D8267" s="50"/>
      <c r="E8267" s="50"/>
    </row>
    <row r="8268" spans="2:5" x14ac:dyDescent="0.25">
      <c r="B8268" s="5" t="s">
        <v>9021</v>
      </c>
      <c r="C8268" s="38">
        <v>29000</v>
      </c>
      <c r="D8268" s="50"/>
      <c r="E8268" s="50"/>
    </row>
    <row r="8269" spans="2:5" x14ac:dyDescent="0.25">
      <c r="B8269" s="5" t="s">
        <v>9022</v>
      </c>
      <c r="C8269" s="38">
        <v>29000</v>
      </c>
      <c r="D8269" s="50"/>
      <c r="E8269" s="50"/>
    </row>
    <row r="8270" spans="2:5" x14ac:dyDescent="0.25">
      <c r="B8270" s="5" t="s">
        <v>9023</v>
      </c>
      <c r="C8270" s="38">
        <v>29000</v>
      </c>
      <c r="D8270" s="50"/>
      <c r="E8270" s="50"/>
    </row>
    <row r="8271" spans="2:5" x14ac:dyDescent="0.25">
      <c r="B8271" s="5" t="s">
        <v>9024</v>
      </c>
      <c r="C8271" s="38">
        <v>29000</v>
      </c>
      <c r="D8271" s="50"/>
      <c r="E8271" s="50"/>
    </row>
    <row r="8272" spans="2:5" x14ac:dyDescent="0.25">
      <c r="B8272" s="5" t="s">
        <v>9025</v>
      </c>
      <c r="C8272" s="38">
        <v>29000</v>
      </c>
      <c r="D8272" s="50"/>
      <c r="E8272" s="50"/>
    </row>
    <row r="8273" spans="2:5" x14ac:dyDescent="0.25">
      <c r="B8273" s="5" t="s">
        <v>9026</v>
      </c>
      <c r="C8273" s="38">
        <v>29000</v>
      </c>
      <c r="D8273" s="50"/>
      <c r="E8273" s="50"/>
    </row>
    <row r="8274" spans="2:5" x14ac:dyDescent="0.25">
      <c r="B8274" s="5" t="s">
        <v>9027</v>
      </c>
      <c r="C8274" s="38">
        <v>29000</v>
      </c>
      <c r="D8274" s="50"/>
      <c r="E8274" s="50"/>
    </row>
    <row r="8275" spans="2:5" x14ac:dyDescent="0.25">
      <c r="B8275" s="5" t="s">
        <v>9028</v>
      </c>
      <c r="C8275" s="38">
        <v>29000</v>
      </c>
      <c r="D8275" s="50"/>
      <c r="E8275" s="50"/>
    </row>
    <row r="8276" spans="2:5" x14ac:dyDescent="0.25">
      <c r="B8276" s="5" t="s">
        <v>9029</v>
      </c>
      <c r="C8276" s="38">
        <v>29000</v>
      </c>
      <c r="D8276" s="50"/>
      <c r="E8276" s="50"/>
    </row>
    <row r="8277" spans="2:5" x14ac:dyDescent="0.25">
      <c r="B8277" s="5" t="s">
        <v>9030</v>
      </c>
      <c r="C8277" s="38">
        <v>29000</v>
      </c>
      <c r="D8277" s="50"/>
      <c r="E8277" s="50"/>
    </row>
    <row r="8278" spans="2:5" x14ac:dyDescent="0.25">
      <c r="B8278" s="5" t="s">
        <v>9031</v>
      </c>
      <c r="C8278" s="38">
        <v>29000</v>
      </c>
      <c r="D8278" s="50"/>
      <c r="E8278" s="50"/>
    </row>
    <row r="8279" spans="2:5" ht="31.5" x14ac:dyDescent="0.25">
      <c r="B8279" s="5" t="s">
        <v>9032</v>
      </c>
      <c r="C8279" s="38">
        <v>29000</v>
      </c>
      <c r="D8279" s="50"/>
      <c r="E8279" s="50"/>
    </row>
    <row r="8280" spans="2:5" x14ac:dyDescent="0.25">
      <c r="B8280" s="5" t="s">
        <v>9033</v>
      </c>
      <c r="C8280" s="38">
        <v>29000</v>
      </c>
      <c r="D8280" s="50"/>
      <c r="E8280" s="50"/>
    </row>
    <row r="8281" spans="2:5" ht="31.5" x14ac:dyDescent="0.25">
      <c r="B8281" s="5" t="s">
        <v>9034</v>
      </c>
      <c r="C8281" s="38">
        <v>29000</v>
      </c>
      <c r="D8281" s="50"/>
      <c r="E8281" s="50"/>
    </row>
    <row r="8282" spans="2:5" x14ac:dyDescent="0.25">
      <c r="B8282" s="5" t="s">
        <v>9035</v>
      </c>
      <c r="C8282" s="38">
        <v>29000</v>
      </c>
      <c r="D8282" s="50"/>
      <c r="E8282" s="50"/>
    </row>
    <row r="8283" spans="2:5" x14ac:dyDescent="0.25">
      <c r="B8283" s="5" t="s">
        <v>9036</v>
      </c>
      <c r="C8283" s="38">
        <v>29000</v>
      </c>
      <c r="D8283" s="50"/>
      <c r="E8283" s="50"/>
    </row>
    <row r="8284" spans="2:5" x14ac:dyDescent="0.25">
      <c r="B8284" s="5" t="s">
        <v>9037</v>
      </c>
      <c r="C8284" s="38">
        <v>29000</v>
      </c>
      <c r="D8284" s="50"/>
      <c r="E8284" s="50"/>
    </row>
    <row r="8285" spans="2:5" x14ac:dyDescent="0.25">
      <c r="B8285" s="5" t="s">
        <v>9038</v>
      </c>
      <c r="C8285" s="38">
        <v>29000</v>
      </c>
      <c r="D8285" s="50"/>
      <c r="E8285" s="50"/>
    </row>
    <row r="8286" spans="2:5" x14ac:dyDescent="0.25">
      <c r="B8286" s="5" t="s">
        <v>9039</v>
      </c>
      <c r="C8286" s="38">
        <v>29000</v>
      </c>
      <c r="D8286" s="50"/>
      <c r="E8286" s="50"/>
    </row>
    <row r="8287" spans="2:5" ht="31.5" x14ac:dyDescent="0.25">
      <c r="B8287" s="5" t="s">
        <v>9040</v>
      </c>
      <c r="C8287" s="38">
        <v>29000</v>
      </c>
      <c r="D8287" s="50"/>
      <c r="E8287" s="50"/>
    </row>
    <row r="8288" spans="2:5" x14ac:dyDescent="0.25">
      <c r="B8288" s="5" t="s">
        <v>9041</v>
      </c>
      <c r="C8288" s="38">
        <v>29000</v>
      </c>
      <c r="D8288" s="50"/>
      <c r="E8288" s="50"/>
    </row>
    <row r="8289" spans="2:5" x14ac:dyDescent="0.25">
      <c r="B8289" s="5" t="s">
        <v>9042</v>
      </c>
      <c r="C8289" s="38">
        <v>29000</v>
      </c>
      <c r="D8289" s="50"/>
      <c r="E8289" s="50"/>
    </row>
    <row r="8290" spans="2:5" x14ac:dyDescent="0.25">
      <c r="B8290" s="5" t="s">
        <v>9043</v>
      </c>
      <c r="C8290" s="38">
        <v>29000</v>
      </c>
      <c r="D8290" s="50"/>
      <c r="E8290" s="50"/>
    </row>
    <row r="8291" spans="2:5" x14ac:dyDescent="0.25">
      <c r="B8291" s="5" t="s">
        <v>9044</v>
      </c>
      <c r="C8291" s="38">
        <v>29000</v>
      </c>
      <c r="D8291" s="50"/>
      <c r="E8291" s="50"/>
    </row>
    <row r="8292" spans="2:5" x14ac:dyDescent="0.25">
      <c r="B8292" s="5" t="s">
        <v>9045</v>
      </c>
      <c r="C8292" s="38">
        <v>29000</v>
      </c>
      <c r="D8292" s="50"/>
      <c r="E8292" s="50"/>
    </row>
    <row r="8293" spans="2:5" x14ac:dyDescent="0.25">
      <c r="B8293" s="5" t="s">
        <v>9046</v>
      </c>
      <c r="C8293" s="38">
        <v>29000</v>
      </c>
      <c r="D8293" s="50"/>
      <c r="E8293" s="50"/>
    </row>
    <row r="8294" spans="2:5" x14ac:dyDescent="0.25">
      <c r="B8294" s="5" t="s">
        <v>9047</v>
      </c>
      <c r="C8294" s="38">
        <v>29000</v>
      </c>
      <c r="D8294" s="50"/>
      <c r="E8294" s="50"/>
    </row>
    <row r="8295" spans="2:5" x14ac:dyDescent="0.25">
      <c r="B8295" s="5" t="s">
        <v>9048</v>
      </c>
      <c r="C8295" s="38">
        <v>29000</v>
      </c>
      <c r="D8295" s="50"/>
      <c r="E8295" s="50"/>
    </row>
    <row r="8296" spans="2:5" x14ac:dyDescent="0.25">
      <c r="B8296" s="5" t="s">
        <v>9049</v>
      </c>
      <c r="C8296" s="38">
        <v>29000</v>
      </c>
      <c r="D8296" s="50"/>
      <c r="E8296" s="50"/>
    </row>
    <row r="8297" spans="2:5" x14ac:dyDescent="0.25">
      <c r="B8297" s="5" t="s">
        <v>9050</v>
      </c>
      <c r="C8297" s="38">
        <v>29000</v>
      </c>
      <c r="D8297" s="50"/>
      <c r="E8297" s="50"/>
    </row>
    <row r="8298" spans="2:5" x14ac:dyDescent="0.25">
      <c r="B8298" s="5" t="s">
        <v>9051</v>
      </c>
      <c r="C8298" s="38">
        <v>29000</v>
      </c>
      <c r="D8298" s="50"/>
      <c r="E8298" s="50"/>
    </row>
    <row r="8299" spans="2:5" x14ac:dyDescent="0.25">
      <c r="B8299" s="5" t="s">
        <v>9052</v>
      </c>
      <c r="C8299" s="38">
        <v>29000</v>
      </c>
      <c r="D8299" s="50"/>
      <c r="E8299" s="50"/>
    </row>
    <row r="8300" spans="2:5" x14ac:dyDescent="0.25">
      <c r="B8300" s="5" t="s">
        <v>9053</v>
      </c>
      <c r="C8300" s="38">
        <v>29000</v>
      </c>
      <c r="D8300" s="50"/>
      <c r="E8300" s="50"/>
    </row>
    <row r="8301" spans="2:5" x14ac:dyDescent="0.25">
      <c r="B8301" s="5" t="s">
        <v>9054</v>
      </c>
      <c r="C8301" s="38">
        <v>29000</v>
      </c>
      <c r="D8301" s="50"/>
      <c r="E8301" s="50"/>
    </row>
    <row r="8302" spans="2:5" x14ac:dyDescent="0.25">
      <c r="B8302" s="5" t="s">
        <v>9055</v>
      </c>
      <c r="C8302" s="38">
        <v>29000</v>
      </c>
      <c r="D8302" s="50"/>
      <c r="E8302" s="50"/>
    </row>
    <row r="8303" spans="2:5" x14ac:dyDescent="0.25">
      <c r="B8303" s="5" t="s">
        <v>9056</v>
      </c>
      <c r="C8303" s="38">
        <v>29000</v>
      </c>
      <c r="D8303" s="50"/>
      <c r="E8303" s="50"/>
    </row>
    <row r="8304" spans="2:5" x14ac:dyDescent="0.25">
      <c r="B8304" s="5" t="s">
        <v>9057</v>
      </c>
      <c r="C8304" s="38">
        <v>99000</v>
      </c>
      <c r="D8304" s="50"/>
      <c r="E8304" s="50"/>
    </row>
    <row r="8305" spans="2:5" x14ac:dyDescent="0.25">
      <c r="B8305" s="5" t="s">
        <v>9058</v>
      </c>
      <c r="C8305" s="38">
        <v>99000</v>
      </c>
      <c r="D8305" s="50"/>
      <c r="E8305" s="50"/>
    </row>
    <row r="8306" spans="2:5" x14ac:dyDescent="0.25">
      <c r="B8306" s="5" t="s">
        <v>9059</v>
      </c>
      <c r="C8306" s="38">
        <v>99000</v>
      </c>
      <c r="D8306" s="50"/>
      <c r="E8306" s="50"/>
    </row>
    <row r="8307" spans="2:5" x14ac:dyDescent="0.25">
      <c r="B8307" s="5" t="s">
        <v>9060</v>
      </c>
      <c r="C8307" s="38">
        <v>99000</v>
      </c>
      <c r="D8307" s="50"/>
      <c r="E8307" s="50"/>
    </row>
    <row r="8308" spans="2:5" x14ac:dyDescent="0.25">
      <c r="B8308" s="5" t="s">
        <v>9061</v>
      </c>
      <c r="C8308" s="38">
        <v>99000</v>
      </c>
      <c r="D8308" s="50"/>
      <c r="E8308" s="50"/>
    </row>
    <row r="8309" spans="2:5" x14ac:dyDescent="0.25">
      <c r="B8309" s="5" t="s">
        <v>9062</v>
      </c>
      <c r="C8309" s="38">
        <v>99000</v>
      </c>
      <c r="D8309" s="50"/>
      <c r="E8309" s="50"/>
    </row>
    <row r="8310" spans="2:5" x14ac:dyDescent="0.25">
      <c r="B8310" s="5" t="s">
        <v>9063</v>
      </c>
      <c r="C8310" s="38">
        <v>99000</v>
      </c>
      <c r="D8310" s="50"/>
      <c r="E8310" s="50"/>
    </row>
    <row r="8311" spans="2:5" x14ac:dyDescent="0.25">
      <c r="B8311" s="5" t="s">
        <v>9064</v>
      </c>
      <c r="C8311" s="38">
        <v>99000</v>
      </c>
      <c r="D8311" s="50"/>
      <c r="E8311" s="50"/>
    </row>
    <row r="8312" spans="2:5" x14ac:dyDescent="0.25">
      <c r="B8312" s="5" t="s">
        <v>9065</v>
      </c>
      <c r="C8312" s="38">
        <v>99000</v>
      </c>
      <c r="D8312" s="50"/>
      <c r="E8312" s="50"/>
    </row>
    <row r="8313" spans="2:5" x14ac:dyDescent="0.25">
      <c r="B8313" s="5" t="s">
        <v>9066</v>
      </c>
      <c r="C8313" s="38">
        <v>99000</v>
      </c>
      <c r="D8313" s="50"/>
      <c r="E8313" s="50"/>
    </row>
    <row r="8314" spans="2:5" x14ac:dyDescent="0.25">
      <c r="B8314" s="5" t="s">
        <v>9067</v>
      </c>
      <c r="C8314" s="38">
        <v>99000</v>
      </c>
      <c r="D8314" s="50"/>
      <c r="E8314" s="50"/>
    </row>
    <row r="8315" spans="2:5" x14ac:dyDescent="0.25">
      <c r="B8315" s="5" t="s">
        <v>9068</v>
      </c>
      <c r="C8315" s="38">
        <v>99000</v>
      </c>
      <c r="D8315" s="50"/>
      <c r="E8315" s="50"/>
    </row>
    <row r="8316" spans="2:5" x14ac:dyDescent="0.25">
      <c r="B8316" s="5" t="s">
        <v>9069</v>
      </c>
      <c r="C8316" s="38">
        <v>99000</v>
      </c>
      <c r="D8316" s="50"/>
      <c r="E8316" s="50"/>
    </row>
    <row r="8317" spans="2:5" x14ac:dyDescent="0.25">
      <c r="B8317" s="5" t="s">
        <v>9070</v>
      </c>
      <c r="C8317" s="38">
        <v>99000</v>
      </c>
      <c r="D8317" s="50"/>
      <c r="E8317" s="50"/>
    </row>
    <row r="8318" spans="2:5" x14ac:dyDescent="0.25">
      <c r="B8318" s="5" t="s">
        <v>9071</v>
      </c>
      <c r="C8318" s="38">
        <v>99000</v>
      </c>
      <c r="D8318" s="50"/>
      <c r="E8318" s="50"/>
    </row>
    <row r="8319" spans="2:5" x14ac:dyDescent="0.25">
      <c r="B8319" s="5" t="s">
        <v>9072</v>
      </c>
      <c r="C8319" s="38">
        <v>99000</v>
      </c>
      <c r="D8319" s="50"/>
      <c r="E8319" s="50"/>
    </row>
    <row r="8320" spans="2:5" x14ac:dyDescent="0.25">
      <c r="B8320" s="5" t="s">
        <v>9073</v>
      </c>
      <c r="C8320" s="38">
        <v>99000</v>
      </c>
      <c r="D8320" s="50"/>
      <c r="E8320" s="50"/>
    </row>
    <row r="8321" spans="2:5" x14ac:dyDescent="0.25">
      <c r="B8321" s="5" t="s">
        <v>9074</v>
      </c>
      <c r="C8321" s="38">
        <v>99000</v>
      </c>
      <c r="D8321" s="50"/>
      <c r="E8321" s="50"/>
    </row>
    <row r="8322" spans="2:5" x14ac:dyDescent="0.25">
      <c r="B8322" s="5" t="s">
        <v>9075</v>
      </c>
      <c r="C8322" s="38">
        <v>99000</v>
      </c>
      <c r="D8322" s="50"/>
      <c r="E8322" s="50"/>
    </row>
    <row r="8323" spans="2:5" x14ac:dyDescent="0.25">
      <c r="B8323" s="5" t="s">
        <v>9076</v>
      </c>
      <c r="C8323" s="38">
        <v>99000</v>
      </c>
      <c r="D8323" s="50"/>
      <c r="E8323" s="50"/>
    </row>
    <row r="8324" spans="2:5" x14ac:dyDescent="0.25">
      <c r="B8324" s="5" t="s">
        <v>9077</v>
      </c>
      <c r="C8324" s="38">
        <v>99000</v>
      </c>
      <c r="D8324" s="50"/>
      <c r="E8324" s="50"/>
    </row>
    <row r="8325" spans="2:5" x14ac:dyDescent="0.25">
      <c r="B8325" s="5" t="s">
        <v>9078</v>
      </c>
      <c r="C8325" s="38">
        <v>99000</v>
      </c>
      <c r="D8325" s="50"/>
      <c r="E8325" s="50"/>
    </row>
    <row r="8326" spans="2:5" x14ac:dyDescent="0.25">
      <c r="B8326" s="5" t="s">
        <v>9079</v>
      </c>
      <c r="C8326" s="38">
        <v>99000</v>
      </c>
      <c r="D8326" s="50"/>
      <c r="E8326" s="50"/>
    </row>
    <row r="8327" spans="2:5" x14ac:dyDescent="0.25">
      <c r="B8327" s="5" t="s">
        <v>9080</v>
      </c>
      <c r="C8327" s="38">
        <v>99000</v>
      </c>
      <c r="D8327" s="50"/>
      <c r="E8327" s="50"/>
    </row>
    <row r="8328" spans="2:5" x14ac:dyDescent="0.25">
      <c r="B8328" s="5" t="s">
        <v>9081</v>
      </c>
      <c r="C8328" s="38">
        <v>99000</v>
      </c>
      <c r="D8328" s="50"/>
      <c r="E8328" s="50"/>
    </row>
    <row r="8329" spans="2:5" x14ac:dyDescent="0.25">
      <c r="B8329" s="5" t="s">
        <v>9082</v>
      </c>
      <c r="C8329" s="38">
        <v>99000</v>
      </c>
      <c r="D8329" s="50"/>
      <c r="E8329" s="50"/>
    </row>
    <row r="8330" spans="2:5" x14ac:dyDescent="0.25">
      <c r="B8330" s="5" t="s">
        <v>9083</v>
      </c>
      <c r="C8330" s="38">
        <v>99000</v>
      </c>
      <c r="D8330" s="50"/>
      <c r="E8330" s="50"/>
    </row>
    <row r="8331" spans="2:5" x14ac:dyDescent="0.25">
      <c r="B8331" s="5" t="s">
        <v>9084</v>
      </c>
      <c r="C8331" s="38">
        <v>99000</v>
      </c>
      <c r="D8331" s="50"/>
      <c r="E8331" s="50"/>
    </row>
    <row r="8332" spans="2:5" x14ac:dyDescent="0.25">
      <c r="B8332" s="5" t="s">
        <v>9085</v>
      </c>
      <c r="C8332" s="38">
        <v>99000</v>
      </c>
      <c r="D8332" s="50"/>
      <c r="E8332" s="50"/>
    </row>
    <row r="8333" spans="2:5" x14ac:dyDescent="0.25">
      <c r="B8333" s="5" t="s">
        <v>9086</v>
      </c>
      <c r="C8333" s="38">
        <v>99000</v>
      </c>
      <c r="D8333" s="50"/>
      <c r="E8333" s="50"/>
    </row>
    <row r="8334" spans="2:5" x14ac:dyDescent="0.25">
      <c r="B8334" s="5" t="s">
        <v>3920</v>
      </c>
      <c r="C8334" s="38">
        <v>119000</v>
      </c>
      <c r="D8334" s="50"/>
      <c r="E8334" s="50"/>
    </row>
    <row r="8335" spans="2:5" x14ac:dyDescent="0.25">
      <c r="B8335" s="5" t="s">
        <v>3921</v>
      </c>
      <c r="C8335" s="38">
        <v>119000</v>
      </c>
      <c r="D8335" s="50"/>
      <c r="E8335" s="50"/>
    </row>
    <row r="8336" spans="2:5" x14ac:dyDescent="0.25">
      <c r="B8336" s="5" t="s">
        <v>3930</v>
      </c>
      <c r="C8336" s="38">
        <v>119000</v>
      </c>
      <c r="D8336" s="50"/>
      <c r="E8336" s="50"/>
    </row>
    <row r="8337" spans="2:5" x14ac:dyDescent="0.25">
      <c r="B8337" s="5" t="s">
        <v>3926</v>
      </c>
      <c r="C8337" s="38">
        <v>119000</v>
      </c>
      <c r="D8337" s="50"/>
      <c r="E8337" s="50"/>
    </row>
    <row r="8338" spans="2:5" x14ac:dyDescent="0.25">
      <c r="B8338" s="5" t="s">
        <v>3914</v>
      </c>
      <c r="C8338" s="38">
        <v>119000</v>
      </c>
      <c r="D8338" s="50"/>
      <c r="E8338" s="50"/>
    </row>
    <row r="8339" spans="2:5" x14ac:dyDescent="0.25">
      <c r="B8339" s="5" t="s">
        <v>3927</v>
      </c>
      <c r="C8339" s="38">
        <v>119000</v>
      </c>
      <c r="D8339" s="50"/>
      <c r="E8339" s="50"/>
    </row>
    <row r="8340" spans="2:5" x14ac:dyDescent="0.25">
      <c r="B8340" s="5" t="s">
        <v>3915</v>
      </c>
      <c r="C8340" s="38">
        <v>119000</v>
      </c>
      <c r="D8340" s="50"/>
      <c r="E8340" s="50"/>
    </row>
    <row r="8341" spans="2:5" x14ac:dyDescent="0.25">
      <c r="B8341" s="5" t="s">
        <v>3932</v>
      </c>
      <c r="C8341" s="38">
        <v>119000</v>
      </c>
      <c r="D8341" s="50"/>
      <c r="E8341" s="50"/>
    </row>
    <row r="8342" spans="2:5" x14ac:dyDescent="0.25">
      <c r="B8342" s="5" t="s">
        <v>3928</v>
      </c>
      <c r="C8342" s="38">
        <v>119000</v>
      </c>
      <c r="D8342" s="50"/>
      <c r="E8342" s="50"/>
    </row>
    <row r="8343" spans="2:5" x14ac:dyDescent="0.25">
      <c r="B8343" s="5" t="s">
        <v>3934</v>
      </c>
      <c r="C8343" s="38">
        <v>119000</v>
      </c>
      <c r="D8343" s="50"/>
      <c r="E8343" s="50"/>
    </row>
    <row r="8344" spans="2:5" x14ac:dyDescent="0.25">
      <c r="B8344" s="5" t="s">
        <v>3918</v>
      </c>
      <c r="C8344" s="38">
        <v>119000</v>
      </c>
      <c r="D8344" s="50"/>
      <c r="E8344" s="50"/>
    </row>
    <row r="8345" spans="2:5" x14ac:dyDescent="0.25">
      <c r="B8345" s="5" t="s">
        <v>3935</v>
      </c>
      <c r="C8345" s="38">
        <v>119000</v>
      </c>
      <c r="D8345" s="50"/>
      <c r="E8345" s="50"/>
    </row>
    <row r="8346" spans="2:5" x14ac:dyDescent="0.25">
      <c r="B8346" s="5" t="s">
        <v>3924</v>
      </c>
      <c r="C8346" s="38">
        <v>119000</v>
      </c>
      <c r="D8346" s="50"/>
      <c r="E8346" s="50"/>
    </row>
    <row r="8347" spans="2:5" x14ac:dyDescent="0.25">
      <c r="B8347" s="5" t="s">
        <v>3922</v>
      </c>
      <c r="C8347" s="38">
        <v>119000</v>
      </c>
      <c r="D8347" s="50"/>
      <c r="E8347" s="50"/>
    </row>
    <row r="8348" spans="2:5" x14ac:dyDescent="0.25">
      <c r="B8348" s="5" t="s">
        <v>3933</v>
      </c>
      <c r="C8348" s="38">
        <v>119000</v>
      </c>
      <c r="D8348" s="50"/>
      <c r="E8348" s="50"/>
    </row>
    <row r="8349" spans="2:5" x14ac:dyDescent="0.25">
      <c r="B8349" s="5" t="s">
        <v>3931</v>
      </c>
      <c r="C8349" s="38">
        <v>119000</v>
      </c>
      <c r="D8349" s="50"/>
      <c r="E8349" s="50"/>
    </row>
    <row r="8350" spans="2:5" x14ac:dyDescent="0.25">
      <c r="B8350" s="5" t="s">
        <v>3925</v>
      </c>
      <c r="C8350" s="38">
        <v>119000</v>
      </c>
      <c r="D8350" s="50"/>
      <c r="E8350" s="50"/>
    </row>
    <row r="8351" spans="2:5" x14ac:dyDescent="0.25">
      <c r="B8351" s="5" t="s">
        <v>3937</v>
      </c>
      <c r="C8351" s="38">
        <v>119000</v>
      </c>
      <c r="D8351" s="50"/>
      <c r="E8351" s="50"/>
    </row>
    <row r="8352" spans="2:5" x14ac:dyDescent="0.25">
      <c r="B8352" s="5" t="s">
        <v>3923</v>
      </c>
      <c r="C8352" s="38">
        <v>119000</v>
      </c>
      <c r="D8352" s="50"/>
      <c r="E8352" s="50"/>
    </row>
    <row r="8353" spans="2:5" x14ac:dyDescent="0.25">
      <c r="B8353" s="5" t="s">
        <v>3919</v>
      </c>
      <c r="C8353" s="38">
        <v>119000</v>
      </c>
      <c r="D8353" s="50"/>
      <c r="E8353" s="50"/>
    </row>
    <row r="8354" spans="2:5" x14ac:dyDescent="0.25">
      <c r="B8354" s="5" t="s">
        <v>3916</v>
      </c>
      <c r="C8354" s="38">
        <v>119000</v>
      </c>
      <c r="D8354" s="50"/>
      <c r="E8354" s="50"/>
    </row>
    <row r="8355" spans="2:5" x14ac:dyDescent="0.25">
      <c r="B8355" s="5" t="s">
        <v>3929</v>
      </c>
      <c r="C8355" s="38">
        <v>119000</v>
      </c>
      <c r="D8355" s="50"/>
      <c r="E8355" s="50"/>
    </row>
    <row r="8356" spans="2:5" x14ac:dyDescent="0.25">
      <c r="B8356" s="5" t="s">
        <v>3917</v>
      </c>
      <c r="C8356" s="38">
        <v>119000</v>
      </c>
      <c r="D8356" s="50"/>
      <c r="E8356" s="50"/>
    </row>
    <row r="8357" spans="2:5" x14ac:dyDescent="0.25">
      <c r="B8357" s="5" t="s">
        <v>3936</v>
      </c>
      <c r="C8357" s="38">
        <v>119000</v>
      </c>
      <c r="D8357" s="50"/>
      <c r="E8357" s="50"/>
    </row>
    <row r="8358" spans="2:5" x14ac:dyDescent="0.25">
      <c r="B8358" s="5" t="s">
        <v>9087</v>
      </c>
      <c r="C8358" s="38">
        <v>79000</v>
      </c>
      <c r="D8358" s="50"/>
      <c r="E8358" s="50"/>
    </row>
    <row r="8359" spans="2:5" x14ac:dyDescent="0.25">
      <c r="B8359" s="5" t="s">
        <v>9088</v>
      </c>
      <c r="C8359" s="38">
        <v>79000</v>
      </c>
      <c r="D8359" s="50"/>
      <c r="E8359" s="50"/>
    </row>
    <row r="8360" spans="2:5" x14ac:dyDescent="0.25">
      <c r="B8360" s="5" t="s">
        <v>9089</v>
      </c>
      <c r="C8360" s="38">
        <v>79000</v>
      </c>
      <c r="D8360" s="50"/>
      <c r="E8360" s="50"/>
    </row>
    <row r="8361" spans="2:5" x14ac:dyDescent="0.25">
      <c r="B8361" s="5" t="s">
        <v>9090</v>
      </c>
      <c r="C8361" s="38">
        <v>79000</v>
      </c>
      <c r="D8361" s="50"/>
      <c r="E8361" s="50"/>
    </row>
    <row r="8362" spans="2:5" x14ac:dyDescent="0.25">
      <c r="B8362" s="5" t="s">
        <v>9091</v>
      </c>
      <c r="C8362" s="38">
        <v>79000</v>
      </c>
      <c r="D8362" s="50"/>
      <c r="E8362" s="50"/>
    </row>
    <row r="8363" spans="2:5" x14ac:dyDescent="0.25">
      <c r="B8363" s="5" t="s">
        <v>9092</v>
      </c>
      <c r="C8363" s="38">
        <v>199000</v>
      </c>
      <c r="D8363" s="50"/>
      <c r="E8363" s="50"/>
    </row>
    <row r="8364" spans="2:5" x14ac:dyDescent="0.25">
      <c r="B8364" s="5" t="s">
        <v>9093</v>
      </c>
      <c r="C8364" s="38">
        <v>29000</v>
      </c>
      <c r="D8364" s="50"/>
      <c r="E8364" s="50"/>
    </row>
    <row r="8365" spans="2:5" x14ac:dyDescent="0.25">
      <c r="B8365" s="5" t="s">
        <v>9094</v>
      </c>
      <c r="C8365" s="38">
        <v>49000</v>
      </c>
      <c r="D8365" s="50"/>
      <c r="E8365" s="50"/>
    </row>
    <row r="8366" spans="2:5" x14ac:dyDescent="0.25">
      <c r="B8366" s="5" t="s">
        <v>9095</v>
      </c>
      <c r="C8366" s="38">
        <v>49000</v>
      </c>
      <c r="D8366" s="50"/>
      <c r="E8366" s="50"/>
    </row>
    <row r="8367" spans="2:5" x14ac:dyDescent="0.25">
      <c r="B8367" s="5" t="s">
        <v>9096</v>
      </c>
      <c r="C8367" s="38">
        <v>49000</v>
      </c>
      <c r="D8367" s="50"/>
      <c r="E8367" s="50"/>
    </row>
    <row r="8368" spans="2:5" x14ac:dyDescent="0.25">
      <c r="B8368" s="5" t="s">
        <v>9097</v>
      </c>
      <c r="C8368" s="38">
        <v>49000</v>
      </c>
      <c r="D8368" s="50"/>
      <c r="E8368" s="50"/>
    </row>
    <row r="8369" spans="2:5" x14ac:dyDescent="0.25">
      <c r="B8369" s="5" t="s">
        <v>9098</v>
      </c>
      <c r="C8369" s="38">
        <v>49000</v>
      </c>
      <c r="D8369" s="50"/>
      <c r="E8369" s="50"/>
    </row>
    <row r="8370" spans="2:5" x14ac:dyDescent="0.25">
      <c r="B8370" s="5" t="s">
        <v>9099</v>
      </c>
      <c r="C8370" s="38">
        <v>49000</v>
      </c>
      <c r="D8370" s="50"/>
      <c r="E8370" s="50"/>
    </row>
    <row r="8371" spans="2:5" x14ac:dyDescent="0.25">
      <c r="B8371" s="5" t="s">
        <v>9100</v>
      </c>
      <c r="C8371" s="38">
        <v>49000</v>
      </c>
      <c r="D8371" s="50"/>
      <c r="E8371" s="50"/>
    </row>
    <row r="8372" spans="2:5" x14ac:dyDescent="0.25">
      <c r="B8372" s="5" t="s">
        <v>9101</v>
      </c>
      <c r="C8372" s="38">
        <v>49000</v>
      </c>
      <c r="D8372" s="50"/>
      <c r="E8372" s="50"/>
    </row>
    <row r="8373" spans="2:5" x14ac:dyDescent="0.25">
      <c r="B8373" s="5" t="s">
        <v>9102</v>
      </c>
      <c r="C8373" s="38">
        <v>49000</v>
      </c>
      <c r="D8373" s="50"/>
      <c r="E8373" s="50"/>
    </row>
    <row r="8374" spans="2:5" x14ac:dyDescent="0.25">
      <c r="B8374" s="5" t="s">
        <v>9103</v>
      </c>
      <c r="C8374" s="38">
        <v>49000</v>
      </c>
      <c r="D8374" s="50"/>
      <c r="E8374" s="50"/>
    </row>
    <row r="8375" spans="2:5" x14ac:dyDescent="0.25">
      <c r="B8375" s="5" t="s">
        <v>9104</v>
      </c>
      <c r="C8375" s="38">
        <v>49000</v>
      </c>
      <c r="D8375" s="50"/>
      <c r="E8375" s="50"/>
    </row>
    <row r="8376" spans="2:5" x14ac:dyDescent="0.25">
      <c r="B8376" s="5" t="s">
        <v>9105</v>
      </c>
      <c r="C8376" s="38">
        <v>49000</v>
      </c>
      <c r="D8376" s="50"/>
      <c r="E8376" s="50"/>
    </row>
    <row r="8377" spans="2:5" x14ac:dyDescent="0.25">
      <c r="B8377" s="5" t="s">
        <v>9106</v>
      </c>
      <c r="C8377" s="38">
        <v>49000</v>
      </c>
      <c r="D8377" s="50"/>
      <c r="E8377" s="50"/>
    </row>
    <row r="8378" spans="2:5" x14ac:dyDescent="0.25">
      <c r="B8378" s="5" t="s">
        <v>9107</v>
      </c>
      <c r="C8378" s="38">
        <v>79000</v>
      </c>
      <c r="D8378" s="50"/>
      <c r="E8378" s="50"/>
    </row>
    <row r="8379" spans="2:5" x14ac:dyDescent="0.25">
      <c r="B8379" s="5" t="s">
        <v>9108</v>
      </c>
      <c r="C8379" s="38">
        <v>79000</v>
      </c>
      <c r="D8379" s="50"/>
      <c r="E8379" s="50"/>
    </row>
    <row r="8380" spans="2:5" x14ac:dyDescent="0.25">
      <c r="B8380" s="5" t="s">
        <v>9109</v>
      </c>
      <c r="C8380" s="38">
        <v>79000</v>
      </c>
      <c r="D8380" s="50"/>
      <c r="E8380" s="50"/>
    </row>
    <row r="8381" spans="2:5" x14ac:dyDescent="0.25">
      <c r="B8381" s="5" t="s">
        <v>9110</v>
      </c>
      <c r="C8381" s="38">
        <v>79000</v>
      </c>
      <c r="D8381" s="50"/>
      <c r="E8381" s="50"/>
    </row>
    <row r="8382" spans="2:5" x14ac:dyDescent="0.25">
      <c r="B8382" s="5" t="s">
        <v>9111</v>
      </c>
      <c r="C8382" s="38">
        <v>79000</v>
      </c>
      <c r="D8382" s="50"/>
      <c r="E8382" s="50"/>
    </row>
    <row r="8383" spans="2:5" x14ac:dyDescent="0.25">
      <c r="B8383" s="5" t="s">
        <v>9112</v>
      </c>
      <c r="C8383" s="38">
        <v>79000</v>
      </c>
      <c r="D8383" s="50"/>
      <c r="E8383" s="50"/>
    </row>
    <row r="8384" spans="2:5" x14ac:dyDescent="0.25">
      <c r="B8384" s="5" t="s">
        <v>9113</v>
      </c>
      <c r="C8384" s="38">
        <v>79000</v>
      </c>
      <c r="D8384" s="50"/>
      <c r="E8384" s="50"/>
    </row>
    <row r="8385" spans="2:5" x14ac:dyDescent="0.25">
      <c r="B8385" s="5" t="s">
        <v>9114</v>
      </c>
      <c r="C8385" s="38">
        <v>29000</v>
      </c>
      <c r="D8385" s="50"/>
      <c r="E8385" s="50"/>
    </row>
    <row r="8386" spans="2:5" x14ac:dyDescent="0.25">
      <c r="B8386" s="5" t="s">
        <v>9115</v>
      </c>
      <c r="C8386" s="38">
        <v>29000</v>
      </c>
      <c r="D8386" s="50"/>
      <c r="E8386" s="50"/>
    </row>
    <row r="8387" spans="2:5" x14ac:dyDescent="0.25">
      <c r="B8387" s="5" t="s">
        <v>9116</v>
      </c>
      <c r="C8387" s="38">
        <v>79000</v>
      </c>
      <c r="D8387" s="50"/>
      <c r="E8387" s="50"/>
    </row>
    <row r="8388" spans="2:5" x14ac:dyDescent="0.25">
      <c r="B8388" s="5" t="s">
        <v>9117</v>
      </c>
      <c r="C8388" s="38">
        <v>29000</v>
      </c>
      <c r="D8388" s="50"/>
      <c r="E8388" s="50"/>
    </row>
    <row r="8389" spans="2:5" x14ac:dyDescent="0.25">
      <c r="B8389" s="5" t="s">
        <v>9118</v>
      </c>
      <c r="C8389" s="38">
        <v>79000</v>
      </c>
      <c r="D8389" s="50"/>
      <c r="E8389" s="50"/>
    </row>
    <row r="8390" spans="2:5" x14ac:dyDescent="0.25">
      <c r="B8390" s="5" t="s">
        <v>9119</v>
      </c>
      <c r="C8390" s="38">
        <v>29000</v>
      </c>
      <c r="D8390" s="50"/>
      <c r="E8390" s="50"/>
    </row>
    <row r="8391" spans="2:5" x14ac:dyDescent="0.25">
      <c r="B8391" s="5" t="s">
        <v>9120</v>
      </c>
      <c r="C8391" s="38">
        <v>29000</v>
      </c>
      <c r="D8391" s="50"/>
      <c r="E8391" s="50"/>
    </row>
    <row r="8392" spans="2:5" x14ac:dyDescent="0.25">
      <c r="B8392" s="5" t="s">
        <v>9121</v>
      </c>
      <c r="C8392" s="38">
        <v>29000</v>
      </c>
      <c r="D8392" s="50"/>
      <c r="E8392" s="50"/>
    </row>
    <row r="8393" spans="2:5" x14ac:dyDescent="0.25">
      <c r="B8393" s="5" t="s">
        <v>9122</v>
      </c>
      <c r="C8393" s="38">
        <v>49000</v>
      </c>
      <c r="D8393" s="50"/>
      <c r="E8393" s="50"/>
    </row>
    <row r="8394" spans="2:5" x14ac:dyDescent="0.25">
      <c r="B8394" s="5" t="s">
        <v>9123</v>
      </c>
      <c r="C8394" s="38">
        <v>49000</v>
      </c>
      <c r="D8394" s="50"/>
      <c r="E8394" s="50"/>
    </row>
    <row r="8395" spans="2:5" x14ac:dyDescent="0.25">
      <c r="B8395" s="5" t="s">
        <v>9124</v>
      </c>
      <c r="C8395" s="38">
        <v>49000</v>
      </c>
      <c r="D8395" s="50"/>
      <c r="E8395" s="50"/>
    </row>
    <row r="8396" spans="2:5" x14ac:dyDescent="0.25">
      <c r="B8396" s="5" t="s">
        <v>9125</v>
      </c>
      <c r="C8396" s="38">
        <v>29000</v>
      </c>
      <c r="D8396" s="50"/>
      <c r="E8396" s="50"/>
    </row>
    <row r="8397" spans="2:5" x14ac:dyDescent="0.25">
      <c r="B8397" s="5" t="s">
        <v>9126</v>
      </c>
      <c r="C8397" s="38">
        <v>79000</v>
      </c>
      <c r="D8397" s="50"/>
      <c r="E8397" s="50"/>
    </row>
    <row r="8398" spans="2:5" x14ac:dyDescent="0.25">
      <c r="B8398" s="5" t="s">
        <v>9127</v>
      </c>
      <c r="C8398" s="38">
        <v>79000</v>
      </c>
      <c r="D8398" s="50"/>
      <c r="E8398" s="50"/>
    </row>
    <row r="8399" spans="2:5" x14ac:dyDescent="0.25">
      <c r="B8399" s="5" t="s">
        <v>9128</v>
      </c>
      <c r="C8399" s="38">
        <v>79000</v>
      </c>
      <c r="D8399" s="50"/>
      <c r="E8399" s="50"/>
    </row>
    <row r="8400" spans="2:5" x14ac:dyDescent="0.25">
      <c r="B8400" s="5" t="s">
        <v>9129</v>
      </c>
      <c r="C8400" s="38">
        <v>29000</v>
      </c>
      <c r="D8400" s="50"/>
      <c r="E8400" s="50"/>
    </row>
    <row r="8401" spans="2:5" x14ac:dyDescent="0.25">
      <c r="B8401" s="5" t="s">
        <v>9130</v>
      </c>
      <c r="C8401" s="38">
        <v>29000</v>
      </c>
      <c r="D8401" s="50"/>
      <c r="E8401" s="50"/>
    </row>
    <row r="8402" spans="2:5" x14ac:dyDescent="0.25">
      <c r="B8402" s="5" t="s">
        <v>9131</v>
      </c>
      <c r="C8402" s="38">
        <v>29000</v>
      </c>
      <c r="D8402" s="50"/>
      <c r="E8402" s="50"/>
    </row>
    <row r="8403" spans="2:5" x14ac:dyDescent="0.25">
      <c r="B8403" s="5" t="s">
        <v>9132</v>
      </c>
      <c r="C8403" s="38">
        <v>79000</v>
      </c>
      <c r="D8403" s="50"/>
      <c r="E8403" s="50"/>
    </row>
    <row r="8404" spans="2:5" x14ac:dyDescent="0.25">
      <c r="B8404" s="5" t="s">
        <v>9133</v>
      </c>
      <c r="C8404" s="38">
        <v>79000</v>
      </c>
      <c r="D8404" s="50"/>
      <c r="E8404" s="50"/>
    </row>
    <row r="8405" spans="2:5" x14ac:dyDescent="0.25">
      <c r="B8405" s="5" t="s">
        <v>9134</v>
      </c>
      <c r="C8405" s="38">
        <v>29000</v>
      </c>
      <c r="D8405" s="50"/>
      <c r="E8405" s="50"/>
    </row>
    <row r="8406" spans="2:5" x14ac:dyDescent="0.25">
      <c r="B8406" s="5" t="s">
        <v>9135</v>
      </c>
      <c r="C8406" s="38">
        <v>29000</v>
      </c>
      <c r="D8406" s="50"/>
      <c r="E8406" s="50"/>
    </row>
    <row r="8407" spans="2:5" x14ac:dyDescent="0.25">
      <c r="B8407" s="5" t="s">
        <v>9136</v>
      </c>
      <c r="C8407" s="38">
        <v>29000</v>
      </c>
      <c r="D8407" s="50"/>
      <c r="E8407" s="50"/>
    </row>
    <row r="8408" spans="2:5" x14ac:dyDescent="0.25">
      <c r="B8408" s="5" t="s">
        <v>9137</v>
      </c>
      <c r="C8408" s="38">
        <v>29000</v>
      </c>
      <c r="D8408" s="50"/>
      <c r="E8408" s="50"/>
    </row>
    <row r="8409" spans="2:5" x14ac:dyDescent="0.25">
      <c r="B8409" s="5" t="s">
        <v>9138</v>
      </c>
      <c r="C8409" s="38">
        <v>29000</v>
      </c>
      <c r="D8409" s="50"/>
      <c r="E8409" s="50"/>
    </row>
    <row r="8410" spans="2:5" x14ac:dyDescent="0.25">
      <c r="B8410" s="5" t="s">
        <v>9139</v>
      </c>
      <c r="C8410" s="38">
        <v>29000</v>
      </c>
      <c r="D8410" s="50"/>
      <c r="E8410" s="50"/>
    </row>
    <row r="8411" spans="2:5" x14ac:dyDescent="0.25">
      <c r="B8411" s="5" t="s">
        <v>9140</v>
      </c>
      <c r="C8411" s="38">
        <v>79000</v>
      </c>
      <c r="D8411" s="50"/>
      <c r="E8411" s="50"/>
    </row>
    <row r="8412" spans="2:5" x14ac:dyDescent="0.25">
      <c r="B8412" s="5" t="s">
        <v>9141</v>
      </c>
      <c r="C8412" s="38">
        <v>29000</v>
      </c>
      <c r="D8412" s="50"/>
      <c r="E8412" s="50"/>
    </row>
    <row r="8413" spans="2:5" x14ac:dyDescent="0.25">
      <c r="B8413" s="5" t="s">
        <v>9142</v>
      </c>
      <c r="C8413" s="38">
        <v>29000</v>
      </c>
      <c r="D8413" s="50"/>
      <c r="E8413" s="50"/>
    </row>
    <row r="8414" spans="2:5" x14ac:dyDescent="0.25">
      <c r="B8414" s="5" t="s">
        <v>9143</v>
      </c>
      <c r="C8414" s="38">
        <v>29000</v>
      </c>
      <c r="D8414" s="50"/>
      <c r="E8414" s="50"/>
    </row>
    <row r="8415" spans="2:5" x14ac:dyDescent="0.25">
      <c r="B8415" s="5" t="s">
        <v>9144</v>
      </c>
      <c r="C8415" s="38">
        <v>29000</v>
      </c>
      <c r="D8415" s="50"/>
      <c r="E8415" s="50"/>
    </row>
    <row r="8416" spans="2:5" x14ac:dyDescent="0.25">
      <c r="B8416" s="5" t="s">
        <v>9145</v>
      </c>
      <c r="C8416" s="38">
        <v>29000</v>
      </c>
      <c r="D8416" s="50"/>
      <c r="E8416" s="50"/>
    </row>
    <row r="8417" spans="2:5" x14ac:dyDescent="0.25">
      <c r="B8417" s="5" t="s">
        <v>9146</v>
      </c>
      <c r="C8417" s="38">
        <v>79000</v>
      </c>
      <c r="D8417" s="50"/>
      <c r="E8417" s="50"/>
    </row>
    <row r="8418" spans="2:5" x14ac:dyDescent="0.25">
      <c r="B8418" s="5" t="s">
        <v>9147</v>
      </c>
      <c r="C8418" s="38">
        <v>79000</v>
      </c>
      <c r="D8418" s="50"/>
      <c r="E8418" s="50"/>
    </row>
    <row r="8419" spans="2:5" x14ac:dyDescent="0.25">
      <c r="B8419" s="5" t="s">
        <v>9148</v>
      </c>
      <c r="C8419" s="38">
        <v>79000</v>
      </c>
      <c r="D8419" s="50"/>
      <c r="E8419" s="50"/>
    </row>
    <row r="8420" spans="2:5" x14ac:dyDescent="0.25">
      <c r="B8420" s="5" t="s">
        <v>9149</v>
      </c>
      <c r="C8420" s="38">
        <v>29000</v>
      </c>
      <c r="D8420" s="50"/>
      <c r="E8420" s="50"/>
    </row>
    <row r="8421" spans="2:5" x14ac:dyDescent="0.25">
      <c r="B8421" s="5" t="s">
        <v>9150</v>
      </c>
      <c r="C8421" s="38">
        <v>29000</v>
      </c>
      <c r="D8421" s="50"/>
      <c r="E8421" s="50"/>
    </row>
    <row r="8422" spans="2:5" x14ac:dyDescent="0.25">
      <c r="B8422" s="5" t="s">
        <v>9151</v>
      </c>
      <c r="C8422" s="38">
        <v>79000</v>
      </c>
      <c r="D8422" s="50"/>
      <c r="E8422" s="50"/>
    </row>
    <row r="8423" spans="2:5" x14ac:dyDescent="0.25">
      <c r="B8423" s="5" t="s">
        <v>9152</v>
      </c>
      <c r="C8423" s="38">
        <v>79000</v>
      </c>
      <c r="D8423" s="50"/>
      <c r="E8423" s="50"/>
    </row>
    <row r="8424" spans="2:5" x14ac:dyDescent="0.25">
      <c r="B8424" s="5" t="s">
        <v>9153</v>
      </c>
      <c r="C8424" s="38">
        <v>79000</v>
      </c>
      <c r="D8424" s="50"/>
      <c r="E8424" s="50"/>
    </row>
    <row r="8425" spans="2:5" x14ac:dyDescent="0.25">
      <c r="B8425" s="5" t="s">
        <v>9154</v>
      </c>
      <c r="C8425" s="38">
        <v>79000</v>
      </c>
      <c r="D8425" s="50"/>
      <c r="E8425" s="50"/>
    </row>
    <row r="8426" spans="2:5" x14ac:dyDescent="0.25">
      <c r="B8426" s="5" t="s">
        <v>9155</v>
      </c>
      <c r="C8426" s="38">
        <v>79000</v>
      </c>
      <c r="D8426" s="50"/>
      <c r="E8426" s="50"/>
    </row>
    <row r="8427" spans="2:5" x14ac:dyDescent="0.25">
      <c r="B8427" s="5" t="s">
        <v>9156</v>
      </c>
      <c r="C8427" s="38">
        <v>79000</v>
      </c>
      <c r="D8427" s="50"/>
      <c r="E8427" s="50"/>
    </row>
    <row r="8428" spans="2:5" x14ac:dyDescent="0.25">
      <c r="B8428" s="5" t="s">
        <v>9157</v>
      </c>
      <c r="C8428" s="38">
        <v>29000</v>
      </c>
      <c r="D8428" s="50"/>
      <c r="E8428" s="50"/>
    </row>
    <row r="8429" spans="2:5" x14ac:dyDescent="0.25">
      <c r="B8429" s="5" t="s">
        <v>9158</v>
      </c>
      <c r="C8429" s="38">
        <v>79000</v>
      </c>
      <c r="D8429" s="50"/>
      <c r="E8429" s="50"/>
    </row>
    <row r="8430" spans="2:5" x14ac:dyDescent="0.25">
      <c r="B8430" s="5" t="s">
        <v>9159</v>
      </c>
      <c r="C8430" s="38">
        <v>79000</v>
      </c>
      <c r="D8430" s="50"/>
      <c r="E8430" s="50"/>
    </row>
    <row r="8431" spans="2:5" x14ac:dyDescent="0.25">
      <c r="B8431" s="5" t="s">
        <v>9160</v>
      </c>
      <c r="C8431" s="38">
        <v>79000</v>
      </c>
      <c r="D8431" s="50"/>
      <c r="E8431" s="50"/>
    </row>
    <row r="8432" spans="2:5" x14ac:dyDescent="0.25">
      <c r="B8432" s="5" t="s">
        <v>9161</v>
      </c>
      <c r="C8432" s="38">
        <v>79000</v>
      </c>
      <c r="D8432" s="50"/>
      <c r="E8432" s="50"/>
    </row>
    <row r="8433" spans="2:5" x14ac:dyDescent="0.25">
      <c r="B8433" s="5" t="s">
        <v>9162</v>
      </c>
      <c r="C8433" s="38">
        <v>79000</v>
      </c>
      <c r="D8433" s="50"/>
      <c r="E8433" s="50"/>
    </row>
    <row r="8434" spans="2:5" x14ac:dyDescent="0.25">
      <c r="B8434" s="5" t="s">
        <v>9163</v>
      </c>
      <c r="C8434" s="38">
        <v>79000</v>
      </c>
      <c r="D8434" s="50"/>
      <c r="E8434" s="50"/>
    </row>
    <row r="8435" spans="2:5" x14ac:dyDescent="0.25">
      <c r="B8435" s="5" t="s">
        <v>9164</v>
      </c>
      <c r="C8435" s="38">
        <v>79000</v>
      </c>
      <c r="D8435" s="50"/>
      <c r="E8435" s="50"/>
    </row>
    <row r="8436" spans="2:5" x14ac:dyDescent="0.25">
      <c r="B8436" s="5" t="s">
        <v>9165</v>
      </c>
      <c r="C8436" s="38">
        <v>29000</v>
      </c>
      <c r="D8436" s="50"/>
      <c r="E8436" s="50"/>
    </row>
    <row r="8437" spans="2:5" x14ac:dyDescent="0.25">
      <c r="B8437" s="5" t="s">
        <v>9166</v>
      </c>
      <c r="C8437" s="38">
        <v>79000</v>
      </c>
      <c r="D8437" s="50"/>
      <c r="E8437" s="50"/>
    </row>
    <row r="8438" spans="2:5" x14ac:dyDescent="0.25">
      <c r="B8438" s="5" t="s">
        <v>9167</v>
      </c>
      <c r="C8438" s="38">
        <v>79000</v>
      </c>
      <c r="D8438" s="50"/>
      <c r="E8438" s="50"/>
    </row>
    <row r="8439" spans="2:5" x14ac:dyDescent="0.25">
      <c r="B8439" s="5" t="s">
        <v>9168</v>
      </c>
      <c r="C8439" s="38">
        <v>79000</v>
      </c>
      <c r="D8439" s="50"/>
      <c r="E8439" s="50"/>
    </row>
    <row r="8440" spans="2:5" x14ac:dyDescent="0.25">
      <c r="B8440" s="5" t="s">
        <v>9169</v>
      </c>
      <c r="C8440" s="38">
        <v>79000</v>
      </c>
      <c r="D8440" s="50"/>
      <c r="E8440" s="50"/>
    </row>
    <row r="8441" spans="2:5" x14ac:dyDescent="0.25">
      <c r="B8441" s="5" t="s">
        <v>9170</v>
      </c>
      <c r="C8441" s="38">
        <v>79000</v>
      </c>
      <c r="D8441" s="50"/>
      <c r="E8441" s="50"/>
    </row>
    <row r="8442" spans="2:5" x14ac:dyDescent="0.25">
      <c r="B8442" s="5" t="s">
        <v>9171</v>
      </c>
      <c r="C8442" s="38">
        <v>79000</v>
      </c>
      <c r="D8442" s="50"/>
      <c r="E8442" s="50"/>
    </row>
    <row r="8443" spans="2:5" x14ac:dyDescent="0.25">
      <c r="B8443" s="5" t="s">
        <v>9172</v>
      </c>
      <c r="C8443" s="38">
        <v>79000</v>
      </c>
      <c r="D8443" s="50"/>
      <c r="E8443" s="50"/>
    </row>
    <row r="8444" spans="2:5" x14ac:dyDescent="0.25">
      <c r="B8444" s="5" t="s">
        <v>9173</v>
      </c>
      <c r="C8444" s="38">
        <v>79000</v>
      </c>
      <c r="D8444" s="50"/>
      <c r="E8444" s="50"/>
    </row>
    <row r="8445" spans="2:5" x14ac:dyDescent="0.25">
      <c r="B8445" s="5" t="s">
        <v>9174</v>
      </c>
      <c r="C8445" s="38">
        <v>49000</v>
      </c>
      <c r="D8445" s="50"/>
      <c r="E8445" s="50"/>
    </row>
    <row r="8446" spans="2:5" x14ac:dyDescent="0.25">
      <c r="B8446" s="5" t="s">
        <v>9175</v>
      </c>
      <c r="C8446" s="38">
        <v>49000</v>
      </c>
      <c r="D8446" s="50"/>
      <c r="E8446" s="50"/>
    </row>
    <row r="8447" spans="2:5" x14ac:dyDescent="0.25">
      <c r="B8447" s="5" t="s">
        <v>9176</v>
      </c>
      <c r="C8447" s="38">
        <v>79000</v>
      </c>
      <c r="D8447" s="50"/>
      <c r="E8447" s="50"/>
    </row>
    <row r="8448" spans="2:5" x14ac:dyDescent="0.25">
      <c r="B8448" s="5" t="s">
        <v>9177</v>
      </c>
      <c r="C8448" s="38">
        <v>79000</v>
      </c>
      <c r="D8448" s="50"/>
      <c r="E8448" s="50"/>
    </row>
    <row r="8449" spans="2:5" x14ac:dyDescent="0.25">
      <c r="B8449" s="5" t="s">
        <v>9178</v>
      </c>
      <c r="C8449" s="38">
        <v>79000</v>
      </c>
      <c r="D8449" s="50"/>
      <c r="E8449" s="50"/>
    </row>
    <row r="8450" spans="2:5" x14ac:dyDescent="0.25">
      <c r="B8450" s="5" t="s">
        <v>9179</v>
      </c>
      <c r="C8450" s="38">
        <v>79000</v>
      </c>
      <c r="D8450" s="50"/>
      <c r="E8450" s="50"/>
    </row>
    <row r="8451" spans="2:5" x14ac:dyDescent="0.25">
      <c r="B8451" s="5" t="s">
        <v>9180</v>
      </c>
      <c r="C8451" s="38">
        <v>29000</v>
      </c>
      <c r="D8451" s="50"/>
      <c r="E8451" s="50"/>
    </row>
    <row r="8452" spans="2:5" x14ac:dyDescent="0.25">
      <c r="B8452" s="5" t="s">
        <v>9181</v>
      </c>
      <c r="C8452" s="38">
        <v>29000</v>
      </c>
      <c r="D8452" s="50"/>
      <c r="E8452" s="50"/>
    </row>
    <row r="8453" spans="2:5" x14ac:dyDescent="0.25">
      <c r="B8453" s="5" t="s">
        <v>9182</v>
      </c>
      <c r="C8453" s="38">
        <v>39000</v>
      </c>
      <c r="D8453" s="50"/>
      <c r="E8453" s="50"/>
    </row>
    <row r="8454" spans="2:5" x14ac:dyDescent="0.25">
      <c r="B8454" s="5" t="s">
        <v>9183</v>
      </c>
      <c r="C8454" s="38">
        <v>29000</v>
      </c>
      <c r="D8454" s="50"/>
      <c r="E8454" s="50"/>
    </row>
    <row r="8455" spans="2:5" x14ac:dyDescent="0.25">
      <c r="B8455" s="5" t="s">
        <v>9184</v>
      </c>
      <c r="C8455" s="38">
        <v>79000</v>
      </c>
      <c r="D8455" s="50"/>
      <c r="E8455" s="50"/>
    </row>
    <row r="8456" spans="2:5" x14ac:dyDescent="0.25">
      <c r="B8456" s="5" t="s">
        <v>9185</v>
      </c>
      <c r="C8456" s="38">
        <v>29000</v>
      </c>
      <c r="D8456" s="50"/>
      <c r="E8456" s="50"/>
    </row>
    <row r="8457" spans="2:5" x14ac:dyDescent="0.25">
      <c r="B8457" s="5" t="s">
        <v>9186</v>
      </c>
      <c r="C8457" s="38">
        <v>79000</v>
      </c>
      <c r="D8457" s="50"/>
      <c r="E8457" s="50"/>
    </row>
    <row r="8458" spans="2:5" x14ac:dyDescent="0.25">
      <c r="B8458" s="5" t="s">
        <v>9187</v>
      </c>
      <c r="C8458" s="38">
        <v>79000</v>
      </c>
      <c r="D8458" s="50"/>
      <c r="E8458" s="50"/>
    </row>
    <row r="8459" spans="2:5" x14ac:dyDescent="0.25">
      <c r="B8459" s="5" t="s">
        <v>9188</v>
      </c>
      <c r="C8459" s="38">
        <v>79000</v>
      </c>
      <c r="D8459" s="50"/>
      <c r="E8459" s="50"/>
    </row>
    <row r="8460" spans="2:5" x14ac:dyDescent="0.25">
      <c r="B8460" s="5" t="s">
        <v>9189</v>
      </c>
      <c r="C8460" s="38">
        <v>79000</v>
      </c>
      <c r="D8460" s="50"/>
      <c r="E8460" s="50"/>
    </row>
    <row r="8461" spans="2:5" x14ac:dyDescent="0.25">
      <c r="B8461" s="5" t="s">
        <v>9190</v>
      </c>
      <c r="C8461" s="38">
        <v>79000</v>
      </c>
      <c r="D8461" s="50"/>
      <c r="E8461" s="50"/>
    </row>
    <row r="8462" spans="2:5" x14ac:dyDescent="0.25">
      <c r="B8462" s="5" t="s">
        <v>9191</v>
      </c>
      <c r="C8462" s="38">
        <v>79000</v>
      </c>
      <c r="D8462" s="50"/>
      <c r="E8462" s="50"/>
    </row>
    <row r="8463" spans="2:5" x14ac:dyDescent="0.25">
      <c r="B8463" s="5" t="s">
        <v>9192</v>
      </c>
      <c r="C8463" s="38">
        <v>79000</v>
      </c>
      <c r="D8463" s="50"/>
      <c r="E8463" s="50"/>
    </row>
    <row r="8464" spans="2:5" x14ac:dyDescent="0.25">
      <c r="B8464" s="5" t="s">
        <v>9193</v>
      </c>
      <c r="C8464" s="38">
        <v>79000</v>
      </c>
      <c r="D8464" s="50"/>
      <c r="E8464" s="50"/>
    </row>
    <row r="8465" spans="2:5" x14ac:dyDescent="0.25">
      <c r="B8465" s="5" t="s">
        <v>9194</v>
      </c>
      <c r="C8465" s="38">
        <v>29000</v>
      </c>
      <c r="D8465" s="50"/>
      <c r="E8465" s="50"/>
    </row>
    <row r="8466" spans="2:5" x14ac:dyDescent="0.25">
      <c r="B8466" s="5" t="s">
        <v>9195</v>
      </c>
      <c r="C8466" s="38">
        <v>79000</v>
      </c>
      <c r="D8466" s="50"/>
      <c r="E8466" s="50"/>
    </row>
    <row r="8467" spans="2:5" x14ac:dyDescent="0.25">
      <c r="B8467" s="5" t="s">
        <v>9196</v>
      </c>
      <c r="C8467" s="38">
        <v>79000</v>
      </c>
      <c r="D8467" s="50"/>
      <c r="E8467" s="50"/>
    </row>
    <row r="8468" spans="2:5" x14ac:dyDescent="0.25">
      <c r="B8468" s="5" t="s">
        <v>9197</v>
      </c>
      <c r="C8468" s="38">
        <v>29000</v>
      </c>
      <c r="D8468" s="50"/>
      <c r="E8468" s="50"/>
    </row>
    <row r="8469" spans="2:5" x14ac:dyDescent="0.25">
      <c r="B8469" s="5" t="s">
        <v>9198</v>
      </c>
      <c r="C8469" s="38">
        <v>29000</v>
      </c>
      <c r="D8469" s="50"/>
      <c r="E8469" s="50"/>
    </row>
    <row r="8470" spans="2:5" x14ac:dyDescent="0.25">
      <c r="B8470" s="5" t="s">
        <v>9199</v>
      </c>
      <c r="C8470" s="38">
        <v>29000</v>
      </c>
      <c r="D8470" s="50"/>
      <c r="E8470" s="50"/>
    </row>
    <row r="8471" spans="2:5" x14ac:dyDescent="0.25">
      <c r="B8471" s="5" t="s">
        <v>9200</v>
      </c>
      <c r="C8471" s="38">
        <v>29000</v>
      </c>
      <c r="D8471" s="50"/>
      <c r="E8471" s="50"/>
    </row>
    <row r="8472" spans="2:5" x14ac:dyDescent="0.25">
      <c r="B8472" s="5" t="s">
        <v>9201</v>
      </c>
      <c r="C8472" s="38">
        <v>29000</v>
      </c>
      <c r="D8472" s="50"/>
      <c r="E8472" s="50"/>
    </row>
    <row r="8473" spans="2:5" x14ac:dyDescent="0.25">
      <c r="B8473" s="5" t="s">
        <v>9202</v>
      </c>
      <c r="C8473" s="38">
        <v>29000</v>
      </c>
      <c r="D8473" s="50"/>
      <c r="E8473" s="50"/>
    </row>
    <row r="8474" spans="2:5" x14ac:dyDescent="0.25">
      <c r="B8474" s="5" t="s">
        <v>9203</v>
      </c>
      <c r="C8474" s="38">
        <v>29000</v>
      </c>
      <c r="D8474" s="50"/>
      <c r="E8474" s="50"/>
    </row>
    <row r="8475" spans="2:5" x14ac:dyDescent="0.25">
      <c r="B8475" s="5" t="s">
        <v>9204</v>
      </c>
      <c r="C8475" s="38">
        <v>29000</v>
      </c>
      <c r="D8475" s="50"/>
      <c r="E8475" s="50"/>
    </row>
    <row r="8476" spans="2:5" x14ac:dyDescent="0.25">
      <c r="B8476" s="5" t="s">
        <v>9205</v>
      </c>
      <c r="C8476" s="38">
        <v>29000</v>
      </c>
      <c r="D8476" s="50"/>
      <c r="E8476" s="50"/>
    </row>
    <row r="8477" spans="2:5" x14ac:dyDescent="0.25">
      <c r="B8477" s="5" t="s">
        <v>9206</v>
      </c>
      <c r="C8477" s="38">
        <v>29000</v>
      </c>
      <c r="D8477" s="50"/>
      <c r="E8477" s="50"/>
    </row>
    <row r="8478" spans="2:5" x14ac:dyDescent="0.25">
      <c r="B8478" s="5" t="s">
        <v>9207</v>
      </c>
      <c r="C8478" s="38">
        <v>39000</v>
      </c>
      <c r="D8478" s="50"/>
      <c r="E8478" s="50"/>
    </row>
    <row r="8479" spans="2:5" x14ac:dyDescent="0.25">
      <c r="B8479" s="5" t="s">
        <v>9208</v>
      </c>
      <c r="C8479" s="38">
        <v>39000</v>
      </c>
      <c r="D8479" s="50"/>
      <c r="E8479" s="50"/>
    </row>
    <row r="8480" spans="2:5" x14ac:dyDescent="0.25">
      <c r="B8480" s="5" t="s">
        <v>9209</v>
      </c>
      <c r="C8480" s="38">
        <v>79000</v>
      </c>
      <c r="D8480" s="50"/>
      <c r="E8480" s="50"/>
    </row>
    <row r="8481" spans="2:5" x14ac:dyDescent="0.25">
      <c r="B8481" s="5" t="s">
        <v>9210</v>
      </c>
      <c r="C8481" s="38">
        <v>49000</v>
      </c>
      <c r="D8481" s="50"/>
      <c r="E8481" s="50"/>
    </row>
    <row r="8482" spans="2:5" x14ac:dyDescent="0.25">
      <c r="B8482" s="5" t="s">
        <v>9211</v>
      </c>
      <c r="C8482" s="38">
        <v>79000</v>
      </c>
      <c r="D8482" s="50"/>
      <c r="E8482" s="50"/>
    </row>
    <row r="8483" spans="2:5" x14ac:dyDescent="0.25">
      <c r="B8483" s="5" t="s">
        <v>9212</v>
      </c>
      <c r="C8483" s="38">
        <v>79000</v>
      </c>
      <c r="D8483" s="50"/>
      <c r="E8483" s="50"/>
    </row>
    <row r="8484" spans="2:5" x14ac:dyDescent="0.25">
      <c r="B8484" s="5" t="s">
        <v>9213</v>
      </c>
      <c r="C8484" s="38">
        <v>29000</v>
      </c>
      <c r="D8484" s="50"/>
      <c r="E8484" s="50"/>
    </row>
    <row r="8485" spans="2:5" x14ac:dyDescent="0.25">
      <c r="B8485" s="5" t="s">
        <v>9214</v>
      </c>
      <c r="C8485" s="38">
        <v>29000</v>
      </c>
      <c r="D8485" s="50"/>
      <c r="E8485" s="50"/>
    </row>
    <row r="8486" spans="2:5" x14ac:dyDescent="0.25">
      <c r="B8486" s="5" t="s">
        <v>9215</v>
      </c>
      <c r="C8486" s="38">
        <v>29000</v>
      </c>
      <c r="D8486" s="50"/>
      <c r="E8486" s="50"/>
    </row>
    <row r="8487" spans="2:5" x14ac:dyDescent="0.25">
      <c r="B8487" s="5" t="s">
        <v>9216</v>
      </c>
      <c r="C8487" s="38">
        <v>29000</v>
      </c>
      <c r="D8487" s="50"/>
      <c r="E8487" s="50"/>
    </row>
    <row r="8488" spans="2:5" x14ac:dyDescent="0.25">
      <c r="B8488" s="5" t="s">
        <v>9217</v>
      </c>
      <c r="C8488" s="38">
        <v>29000</v>
      </c>
      <c r="D8488" s="50"/>
      <c r="E8488" s="50"/>
    </row>
    <row r="8489" spans="2:5" x14ac:dyDescent="0.25">
      <c r="B8489" s="5" t="s">
        <v>9218</v>
      </c>
      <c r="C8489" s="38">
        <v>39000</v>
      </c>
      <c r="D8489" s="50"/>
      <c r="E8489" s="50"/>
    </row>
    <row r="8490" spans="2:5" x14ac:dyDescent="0.25">
      <c r="B8490" s="5" t="s">
        <v>9219</v>
      </c>
      <c r="C8490" s="38">
        <v>39000</v>
      </c>
      <c r="D8490" s="50"/>
      <c r="E8490" s="50"/>
    </row>
    <row r="8491" spans="2:5" x14ac:dyDescent="0.25">
      <c r="B8491" s="5" t="s">
        <v>9220</v>
      </c>
      <c r="C8491" s="38">
        <v>35000</v>
      </c>
      <c r="D8491" s="50"/>
      <c r="E8491" s="50"/>
    </row>
    <row r="8492" spans="2:5" x14ac:dyDescent="0.25">
      <c r="B8492" s="5" t="s">
        <v>9221</v>
      </c>
      <c r="C8492" s="38">
        <v>49000</v>
      </c>
      <c r="D8492" s="50"/>
      <c r="E8492" s="50"/>
    </row>
    <row r="8493" spans="2:5" x14ac:dyDescent="0.25">
      <c r="B8493" s="5" t="s">
        <v>9222</v>
      </c>
      <c r="C8493" s="38">
        <v>49000</v>
      </c>
      <c r="D8493" s="50"/>
      <c r="E8493" s="50"/>
    </row>
    <row r="8494" spans="2:5" x14ac:dyDescent="0.25">
      <c r="B8494" s="5" t="s">
        <v>9223</v>
      </c>
      <c r="C8494" s="38">
        <v>49000</v>
      </c>
      <c r="D8494" s="50"/>
      <c r="E8494" s="50"/>
    </row>
    <row r="8495" spans="2:5" x14ac:dyDescent="0.25">
      <c r="B8495" s="5" t="s">
        <v>9224</v>
      </c>
      <c r="C8495" s="38">
        <v>29000</v>
      </c>
      <c r="D8495" s="50"/>
      <c r="E8495" s="50"/>
    </row>
    <row r="8496" spans="2:5" x14ac:dyDescent="0.25">
      <c r="B8496" s="5" t="s">
        <v>9225</v>
      </c>
      <c r="C8496" s="38">
        <v>29000</v>
      </c>
      <c r="D8496" s="50"/>
      <c r="E8496" s="50"/>
    </row>
    <row r="8497" spans="2:5" x14ac:dyDescent="0.25">
      <c r="B8497" s="5" t="s">
        <v>9226</v>
      </c>
      <c r="C8497" s="38">
        <v>29000</v>
      </c>
      <c r="D8497" s="50"/>
      <c r="E8497" s="50"/>
    </row>
    <row r="8498" spans="2:5" x14ac:dyDescent="0.25">
      <c r="B8498" s="5" t="s">
        <v>9227</v>
      </c>
      <c r="C8498" s="38">
        <v>29000</v>
      </c>
      <c r="D8498" s="50"/>
      <c r="E8498" s="50"/>
    </row>
    <row r="8499" spans="2:5" x14ac:dyDescent="0.25">
      <c r="B8499" s="5" t="s">
        <v>9228</v>
      </c>
      <c r="C8499" s="38">
        <v>29000</v>
      </c>
      <c r="D8499" s="50"/>
      <c r="E8499" s="50"/>
    </row>
    <row r="8500" spans="2:5" x14ac:dyDescent="0.25">
      <c r="B8500" s="5" t="s">
        <v>9229</v>
      </c>
      <c r="C8500" s="38">
        <v>29000</v>
      </c>
      <c r="D8500" s="50"/>
      <c r="E8500" s="50"/>
    </row>
    <row r="8501" spans="2:5" x14ac:dyDescent="0.25">
      <c r="B8501" s="5" t="s">
        <v>9230</v>
      </c>
      <c r="C8501" s="38">
        <v>29000</v>
      </c>
      <c r="D8501" s="50"/>
      <c r="E8501" s="50"/>
    </row>
    <row r="8502" spans="2:5" x14ac:dyDescent="0.25">
      <c r="B8502" s="5" t="s">
        <v>9231</v>
      </c>
      <c r="C8502" s="38">
        <v>29000</v>
      </c>
      <c r="D8502" s="50"/>
      <c r="E8502" s="50"/>
    </row>
    <row r="8503" spans="2:5" x14ac:dyDescent="0.25">
      <c r="B8503" s="5" t="s">
        <v>9232</v>
      </c>
      <c r="C8503" s="38">
        <v>29000</v>
      </c>
      <c r="D8503" s="50"/>
      <c r="E8503" s="50"/>
    </row>
    <row r="8504" spans="2:5" x14ac:dyDescent="0.25">
      <c r="B8504" s="5" t="s">
        <v>9233</v>
      </c>
      <c r="C8504" s="38">
        <v>29000</v>
      </c>
      <c r="D8504" s="50"/>
      <c r="E8504" s="50"/>
    </row>
    <row r="8505" spans="2:5" x14ac:dyDescent="0.25">
      <c r="B8505" s="5" t="s">
        <v>9234</v>
      </c>
      <c r="C8505" s="38">
        <v>29000</v>
      </c>
      <c r="D8505" s="50"/>
      <c r="E8505" s="50"/>
    </row>
    <row r="8506" spans="2:5" x14ac:dyDescent="0.25">
      <c r="B8506" s="5" t="s">
        <v>9235</v>
      </c>
      <c r="C8506" s="38">
        <v>29000</v>
      </c>
      <c r="D8506" s="50"/>
      <c r="E8506" s="50"/>
    </row>
    <row r="8507" spans="2:5" x14ac:dyDescent="0.25">
      <c r="B8507" s="5" t="s">
        <v>9236</v>
      </c>
      <c r="C8507" s="38">
        <v>29000</v>
      </c>
      <c r="D8507" s="50"/>
      <c r="E8507" s="50"/>
    </row>
    <row r="8508" spans="2:5" x14ac:dyDescent="0.25">
      <c r="B8508" s="5" t="s">
        <v>9237</v>
      </c>
      <c r="C8508" s="38">
        <v>29000</v>
      </c>
      <c r="D8508" s="50"/>
      <c r="E8508" s="50"/>
    </row>
    <row r="8509" spans="2:5" x14ac:dyDescent="0.25">
      <c r="B8509" s="5" t="s">
        <v>9238</v>
      </c>
      <c r="C8509" s="38">
        <v>29000</v>
      </c>
      <c r="D8509" s="50"/>
      <c r="E8509" s="50"/>
    </row>
    <row r="8510" spans="2:5" x14ac:dyDescent="0.25">
      <c r="B8510" s="5" t="s">
        <v>9239</v>
      </c>
      <c r="C8510" s="38">
        <v>29000</v>
      </c>
      <c r="D8510" s="50"/>
      <c r="E8510" s="50"/>
    </row>
    <row r="8511" spans="2:5" x14ac:dyDescent="0.25">
      <c r="B8511" s="5" t="s">
        <v>9240</v>
      </c>
      <c r="C8511" s="38">
        <v>29000</v>
      </c>
      <c r="D8511" s="50"/>
      <c r="E8511" s="50"/>
    </row>
    <row r="8512" spans="2:5" x14ac:dyDescent="0.25">
      <c r="B8512" s="5" t="s">
        <v>9241</v>
      </c>
      <c r="C8512" s="38">
        <v>29000</v>
      </c>
      <c r="D8512" s="50"/>
      <c r="E8512" s="50"/>
    </row>
    <row r="8513" spans="2:5" x14ac:dyDescent="0.25">
      <c r="B8513" s="5" t="s">
        <v>9242</v>
      </c>
      <c r="C8513" s="38">
        <v>29000</v>
      </c>
      <c r="D8513" s="50"/>
      <c r="E8513" s="50"/>
    </row>
    <row r="8514" spans="2:5" x14ac:dyDescent="0.25">
      <c r="B8514" s="5" t="s">
        <v>9243</v>
      </c>
      <c r="C8514" s="38">
        <v>29000</v>
      </c>
      <c r="D8514" s="50"/>
      <c r="E8514" s="50"/>
    </row>
    <row r="8515" spans="2:5" x14ac:dyDescent="0.25">
      <c r="B8515" s="5" t="s">
        <v>9244</v>
      </c>
      <c r="C8515" s="38">
        <v>29000</v>
      </c>
      <c r="D8515" s="50"/>
      <c r="E8515" s="50"/>
    </row>
    <row r="8516" spans="2:5" x14ac:dyDescent="0.25">
      <c r="B8516" s="5" t="s">
        <v>9245</v>
      </c>
      <c r="C8516" s="38">
        <v>49000</v>
      </c>
      <c r="D8516" s="50"/>
      <c r="E8516" s="50"/>
    </row>
    <row r="8517" spans="2:5" x14ac:dyDescent="0.25">
      <c r="B8517" s="5" t="s">
        <v>9246</v>
      </c>
      <c r="C8517" s="38">
        <v>39000</v>
      </c>
      <c r="D8517" s="50"/>
      <c r="E8517" s="50"/>
    </row>
    <row r="8518" spans="2:5" x14ac:dyDescent="0.25">
      <c r="B8518" s="5" t="s">
        <v>9247</v>
      </c>
      <c r="C8518" s="38">
        <v>29000</v>
      </c>
      <c r="D8518" s="50"/>
      <c r="E8518" s="50"/>
    </row>
    <row r="8519" spans="2:5" x14ac:dyDescent="0.25">
      <c r="B8519" s="5" t="s">
        <v>9248</v>
      </c>
      <c r="C8519" s="38">
        <v>49000</v>
      </c>
      <c r="D8519" s="50"/>
      <c r="E8519" s="50"/>
    </row>
    <row r="8520" spans="2:5" x14ac:dyDescent="0.25">
      <c r="B8520" s="5" t="s">
        <v>9249</v>
      </c>
      <c r="C8520" s="38">
        <v>49000</v>
      </c>
      <c r="D8520" s="50"/>
      <c r="E8520" s="50"/>
    </row>
    <row r="8521" spans="2:5" x14ac:dyDescent="0.25">
      <c r="B8521" s="5" t="s">
        <v>9250</v>
      </c>
      <c r="C8521" s="38">
        <v>29000</v>
      </c>
      <c r="D8521" s="50"/>
      <c r="E8521" s="50"/>
    </row>
    <row r="8522" spans="2:5" x14ac:dyDescent="0.25">
      <c r="B8522" s="5" t="s">
        <v>9251</v>
      </c>
      <c r="C8522" s="38">
        <v>49000</v>
      </c>
      <c r="D8522" s="50"/>
      <c r="E8522" s="50"/>
    </row>
    <row r="8523" spans="2:5" x14ac:dyDescent="0.25">
      <c r="B8523" s="5" t="s">
        <v>9252</v>
      </c>
      <c r="C8523" s="38">
        <v>49000</v>
      </c>
      <c r="D8523" s="50"/>
      <c r="E8523" s="50"/>
    </row>
    <row r="8524" spans="2:5" x14ac:dyDescent="0.25">
      <c r="B8524" s="5" t="s">
        <v>9253</v>
      </c>
      <c r="C8524" s="38">
        <v>49000</v>
      </c>
      <c r="D8524" s="50"/>
      <c r="E8524" s="50"/>
    </row>
    <row r="8525" spans="2:5" x14ac:dyDescent="0.25">
      <c r="B8525" s="5" t="s">
        <v>9254</v>
      </c>
      <c r="C8525" s="38">
        <v>49000</v>
      </c>
      <c r="D8525" s="50"/>
      <c r="E8525" s="50"/>
    </row>
    <row r="8526" spans="2:5" x14ac:dyDescent="0.25">
      <c r="B8526" s="5" t="s">
        <v>9255</v>
      </c>
      <c r="C8526" s="38">
        <v>79000</v>
      </c>
      <c r="D8526" s="50"/>
      <c r="E8526" s="50"/>
    </row>
    <row r="8527" spans="2:5" x14ac:dyDescent="0.25">
      <c r="B8527" s="5" t="s">
        <v>9256</v>
      </c>
      <c r="C8527" s="38">
        <v>79000</v>
      </c>
      <c r="D8527" s="50"/>
      <c r="E8527" s="50"/>
    </row>
    <row r="8528" spans="2:5" x14ac:dyDescent="0.25">
      <c r="B8528" s="5" t="s">
        <v>9257</v>
      </c>
      <c r="C8528" s="38">
        <v>29000</v>
      </c>
      <c r="D8528" s="50"/>
      <c r="E8528" s="50"/>
    </row>
    <row r="8529" spans="2:5" x14ac:dyDescent="0.25">
      <c r="B8529" s="5" t="s">
        <v>9258</v>
      </c>
      <c r="C8529" s="38">
        <v>29000</v>
      </c>
      <c r="D8529" s="50"/>
      <c r="E8529" s="50"/>
    </row>
    <row r="8530" spans="2:5" x14ac:dyDescent="0.25">
      <c r="B8530" s="5" t="s">
        <v>9259</v>
      </c>
      <c r="C8530" s="38">
        <v>79000</v>
      </c>
      <c r="D8530" s="50"/>
      <c r="E8530" s="50"/>
    </row>
    <row r="8531" spans="2:5" x14ac:dyDescent="0.25">
      <c r="B8531" s="5" t="s">
        <v>9260</v>
      </c>
      <c r="C8531" s="38">
        <v>79000</v>
      </c>
      <c r="D8531" s="50"/>
      <c r="E8531" s="50"/>
    </row>
    <row r="8532" spans="2:5" x14ac:dyDescent="0.25">
      <c r="B8532" s="5" t="s">
        <v>9261</v>
      </c>
      <c r="C8532" s="38">
        <v>79000</v>
      </c>
      <c r="D8532" s="50"/>
      <c r="E8532" s="50"/>
    </row>
    <row r="8533" spans="2:5" x14ac:dyDescent="0.25">
      <c r="B8533" s="5" t="s">
        <v>9262</v>
      </c>
      <c r="C8533" s="38">
        <v>29000</v>
      </c>
      <c r="D8533" s="50"/>
      <c r="E8533" s="50"/>
    </row>
    <row r="8534" spans="2:5" x14ac:dyDescent="0.25">
      <c r="B8534" s="5" t="s">
        <v>9263</v>
      </c>
      <c r="C8534" s="38">
        <v>29000</v>
      </c>
      <c r="D8534" s="50"/>
      <c r="E8534" s="50"/>
    </row>
    <row r="8535" spans="2:5" x14ac:dyDescent="0.25">
      <c r="B8535" s="5" t="s">
        <v>9264</v>
      </c>
      <c r="C8535" s="38">
        <v>79000</v>
      </c>
      <c r="D8535" s="50"/>
      <c r="E8535" s="50"/>
    </row>
    <row r="8536" spans="2:5" x14ac:dyDescent="0.25">
      <c r="B8536" s="5" t="s">
        <v>9265</v>
      </c>
      <c r="C8536" s="38">
        <v>29000</v>
      </c>
      <c r="D8536" s="50"/>
      <c r="E8536" s="50"/>
    </row>
    <row r="8537" spans="2:5" x14ac:dyDescent="0.25">
      <c r="B8537" s="5" t="s">
        <v>9266</v>
      </c>
      <c r="C8537" s="38">
        <v>79000</v>
      </c>
      <c r="D8537" s="50"/>
      <c r="E8537" s="50"/>
    </row>
    <row r="8538" spans="2:5" x14ac:dyDescent="0.25">
      <c r="B8538" s="5" t="s">
        <v>9267</v>
      </c>
      <c r="C8538" s="38">
        <v>29000</v>
      </c>
      <c r="D8538" s="50"/>
      <c r="E8538" s="50"/>
    </row>
    <row r="8539" spans="2:5" x14ac:dyDescent="0.25">
      <c r="B8539" s="5" t="s">
        <v>9268</v>
      </c>
      <c r="C8539" s="38">
        <v>29000</v>
      </c>
      <c r="D8539" s="50"/>
      <c r="E8539" s="50"/>
    </row>
    <row r="8540" spans="2:5" x14ac:dyDescent="0.25">
      <c r="B8540" s="5" t="s">
        <v>9269</v>
      </c>
      <c r="C8540" s="38">
        <v>29000</v>
      </c>
      <c r="D8540" s="50"/>
      <c r="E8540" s="50"/>
    </row>
    <row r="8541" spans="2:5" x14ac:dyDescent="0.25">
      <c r="B8541" s="5" t="s">
        <v>9270</v>
      </c>
      <c r="C8541" s="38">
        <v>79000</v>
      </c>
      <c r="D8541" s="50"/>
      <c r="E8541" s="50"/>
    </row>
    <row r="8542" spans="2:5" x14ac:dyDescent="0.25">
      <c r="B8542" s="5" t="s">
        <v>9271</v>
      </c>
      <c r="C8542" s="38">
        <v>79000</v>
      </c>
      <c r="D8542" s="50"/>
      <c r="E8542" s="50"/>
    </row>
    <row r="8543" spans="2:5" x14ac:dyDescent="0.25">
      <c r="B8543" s="5" t="s">
        <v>9272</v>
      </c>
      <c r="C8543" s="38">
        <v>79000</v>
      </c>
      <c r="D8543" s="50"/>
      <c r="E8543" s="50"/>
    </row>
    <row r="8544" spans="2:5" x14ac:dyDescent="0.25">
      <c r="B8544" s="5" t="s">
        <v>9273</v>
      </c>
      <c r="C8544" s="38">
        <v>29000</v>
      </c>
      <c r="D8544" s="50"/>
      <c r="E8544" s="50"/>
    </row>
    <row r="8545" spans="2:5" x14ac:dyDescent="0.25">
      <c r="B8545" s="5" t="s">
        <v>9274</v>
      </c>
      <c r="C8545" s="38">
        <v>29000</v>
      </c>
      <c r="D8545" s="50"/>
      <c r="E8545" s="50"/>
    </row>
    <row r="8546" spans="2:5" x14ac:dyDescent="0.25">
      <c r="B8546" s="5" t="s">
        <v>9275</v>
      </c>
      <c r="C8546" s="38">
        <v>79000</v>
      </c>
      <c r="D8546" s="50"/>
      <c r="E8546" s="50"/>
    </row>
    <row r="8547" spans="2:5" x14ac:dyDescent="0.25">
      <c r="B8547" s="5" t="s">
        <v>9276</v>
      </c>
      <c r="C8547" s="38">
        <v>79000</v>
      </c>
      <c r="D8547" s="50"/>
      <c r="E8547" s="50"/>
    </row>
    <row r="8548" spans="2:5" x14ac:dyDescent="0.25">
      <c r="B8548" s="5" t="s">
        <v>9277</v>
      </c>
      <c r="C8548" s="38">
        <v>79000</v>
      </c>
      <c r="D8548" s="50"/>
      <c r="E8548" s="50"/>
    </row>
    <row r="8549" spans="2:5" x14ac:dyDescent="0.25">
      <c r="B8549" s="5" t="s">
        <v>9278</v>
      </c>
      <c r="C8549" s="38">
        <v>79000</v>
      </c>
      <c r="D8549" s="50"/>
      <c r="E8549" s="50"/>
    </row>
    <row r="8550" spans="2:5" x14ac:dyDescent="0.25">
      <c r="B8550" s="5" t="s">
        <v>9279</v>
      </c>
      <c r="C8550" s="38">
        <v>79000</v>
      </c>
      <c r="D8550" s="50"/>
      <c r="E8550" s="50"/>
    </row>
    <row r="8551" spans="2:5" x14ac:dyDescent="0.25">
      <c r="B8551" s="5" t="s">
        <v>9280</v>
      </c>
      <c r="C8551" s="38">
        <v>79000</v>
      </c>
      <c r="D8551" s="50"/>
      <c r="E8551" s="50"/>
    </row>
    <row r="8552" spans="2:5" x14ac:dyDescent="0.25">
      <c r="B8552" s="5" t="s">
        <v>9281</v>
      </c>
      <c r="C8552" s="38">
        <v>29000</v>
      </c>
      <c r="D8552" s="50"/>
      <c r="E8552" s="50"/>
    </row>
    <row r="8553" spans="2:5" x14ac:dyDescent="0.25">
      <c r="B8553" s="5" t="s">
        <v>9282</v>
      </c>
      <c r="C8553" s="38">
        <v>29000</v>
      </c>
      <c r="D8553" s="50"/>
      <c r="E8553" s="50"/>
    </row>
    <row r="8554" spans="2:5" x14ac:dyDescent="0.25">
      <c r="B8554" s="5" t="s">
        <v>9283</v>
      </c>
      <c r="C8554" s="38">
        <v>79000</v>
      </c>
      <c r="D8554" s="50"/>
      <c r="E8554" s="50"/>
    </row>
    <row r="8555" spans="2:5" x14ac:dyDescent="0.25">
      <c r="B8555" s="5" t="s">
        <v>9284</v>
      </c>
      <c r="C8555" s="38">
        <v>79000</v>
      </c>
      <c r="D8555" s="50"/>
      <c r="E8555" s="50"/>
    </row>
    <row r="8556" spans="2:5" x14ac:dyDescent="0.25">
      <c r="B8556" s="5" t="s">
        <v>9285</v>
      </c>
      <c r="C8556" s="38">
        <v>79000</v>
      </c>
      <c r="D8556" s="50"/>
      <c r="E8556" s="50"/>
    </row>
    <row r="8557" spans="2:5" x14ac:dyDescent="0.25">
      <c r="B8557" s="5" t="s">
        <v>9286</v>
      </c>
      <c r="C8557" s="38">
        <v>79000</v>
      </c>
      <c r="D8557" s="50"/>
      <c r="E8557" s="50"/>
    </row>
    <row r="8558" spans="2:5" x14ac:dyDescent="0.25">
      <c r="B8558" s="5" t="s">
        <v>9287</v>
      </c>
      <c r="C8558" s="38">
        <v>29000</v>
      </c>
      <c r="D8558" s="50"/>
      <c r="E8558" s="50"/>
    </row>
    <row r="8559" spans="2:5" x14ac:dyDescent="0.25">
      <c r="B8559" s="5" t="s">
        <v>9288</v>
      </c>
      <c r="C8559" s="38">
        <v>29000</v>
      </c>
      <c r="D8559" s="50"/>
      <c r="E8559" s="50"/>
    </row>
    <row r="8560" spans="2:5" x14ac:dyDescent="0.25">
      <c r="B8560" s="5" t="s">
        <v>9289</v>
      </c>
      <c r="C8560" s="38">
        <v>79000</v>
      </c>
      <c r="D8560" s="50"/>
      <c r="E8560" s="50"/>
    </row>
    <row r="8561" spans="2:5" x14ac:dyDescent="0.25">
      <c r="B8561" s="5" t="s">
        <v>9290</v>
      </c>
      <c r="C8561" s="38">
        <v>79000</v>
      </c>
      <c r="D8561" s="50"/>
      <c r="E8561" s="50"/>
    </row>
    <row r="8562" spans="2:5" x14ac:dyDescent="0.25">
      <c r="B8562" s="5" t="s">
        <v>9291</v>
      </c>
      <c r="C8562" s="38">
        <v>79000</v>
      </c>
      <c r="D8562" s="50"/>
      <c r="E8562" s="50"/>
    </row>
    <row r="8563" spans="2:5" x14ac:dyDescent="0.25">
      <c r="B8563" s="5" t="s">
        <v>9292</v>
      </c>
      <c r="C8563" s="38">
        <v>29000</v>
      </c>
      <c r="D8563" s="50"/>
      <c r="E8563" s="50"/>
    </row>
    <row r="8564" spans="2:5" x14ac:dyDescent="0.25">
      <c r="B8564" s="5" t="s">
        <v>9293</v>
      </c>
      <c r="C8564" s="38">
        <v>29000</v>
      </c>
      <c r="D8564" s="50"/>
      <c r="E8564" s="50"/>
    </row>
    <row r="8565" spans="2:5" x14ac:dyDescent="0.25">
      <c r="B8565" s="5" t="s">
        <v>9294</v>
      </c>
      <c r="C8565" s="38">
        <v>29000</v>
      </c>
      <c r="D8565" s="50"/>
      <c r="E8565" s="50"/>
    </row>
    <row r="8566" spans="2:5" x14ac:dyDescent="0.25">
      <c r="B8566" s="5" t="s">
        <v>9295</v>
      </c>
      <c r="C8566" s="38">
        <v>29000</v>
      </c>
      <c r="D8566" s="50"/>
      <c r="E8566" s="50"/>
    </row>
    <row r="8567" spans="2:5" x14ac:dyDescent="0.25">
      <c r="B8567" s="5" t="s">
        <v>9296</v>
      </c>
      <c r="C8567" s="38">
        <v>29000</v>
      </c>
      <c r="D8567" s="50"/>
      <c r="E8567" s="50"/>
    </row>
    <row r="8568" spans="2:5" x14ac:dyDescent="0.25">
      <c r="B8568" s="5" t="s">
        <v>9297</v>
      </c>
      <c r="C8568" s="38">
        <v>29000</v>
      </c>
      <c r="D8568" s="50"/>
      <c r="E8568" s="50"/>
    </row>
    <row r="8569" spans="2:5" x14ac:dyDescent="0.25">
      <c r="B8569" s="5" t="s">
        <v>9298</v>
      </c>
      <c r="C8569" s="38">
        <v>29000</v>
      </c>
      <c r="D8569" s="50"/>
      <c r="E8569" s="50"/>
    </row>
    <row r="8570" spans="2:5" x14ac:dyDescent="0.25">
      <c r="B8570" s="5" t="s">
        <v>9299</v>
      </c>
      <c r="C8570" s="38">
        <v>29000</v>
      </c>
      <c r="D8570" s="50"/>
      <c r="E8570" s="50"/>
    </row>
    <row r="8571" spans="2:5" x14ac:dyDescent="0.25">
      <c r="B8571" s="5" t="s">
        <v>9300</v>
      </c>
      <c r="C8571" s="38">
        <v>29000</v>
      </c>
      <c r="D8571" s="50"/>
      <c r="E8571" s="50"/>
    </row>
    <row r="8572" spans="2:5" x14ac:dyDescent="0.25">
      <c r="B8572" s="5" t="s">
        <v>9301</v>
      </c>
      <c r="C8572" s="38">
        <v>29000</v>
      </c>
      <c r="D8572" s="50"/>
      <c r="E8572" s="50"/>
    </row>
    <row r="8573" spans="2:5" x14ac:dyDescent="0.25">
      <c r="B8573" s="5" t="s">
        <v>9302</v>
      </c>
      <c r="C8573" s="38">
        <v>29000</v>
      </c>
      <c r="D8573" s="50"/>
      <c r="E8573" s="50"/>
    </row>
    <row r="8574" spans="2:5" x14ac:dyDescent="0.25">
      <c r="B8574" s="5" t="s">
        <v>9303</v>
      </c>
      <c r="C8574" s="38">
        <v>29000</v>
      </c>
      <c r="D8574" s="50"/>
      <c r="E8574" s="50"/>
    </row>
    <row r="8575" spans="2:5" x14ac:dyDescent="0.25">
      <c r="B8575" s="5" t="s">
        <v>9304</v>
      </c>
      <c r="C8575" s="38">
        <v>29000</v>
      </c>
      <c r="D8575" s="50"/>
      <c r="E8575" s="50"/>
    </row>
    <row r="8576" spans="2:5" x14ac:dyDescent="0.25">
      <c r="B8576" s="5" t="s">
        <v>9305</v>
      </c>
      <c r="C8576" s="38">
        <v>29000</v>
      </c>
      <c r="D8576" s="50"/>
      <c r="E8576" s="50"/>
    </row>
    <row r="8577" spans="2:5" x14ac:dyDescent="0.25">
      <c r="B8577" s="5" t="s">
        <v>9306</v>
      </c>
      <c r="C8577" s="38">
        <v>29000</v>
      </c>
      <c r="D8577" s="50"/>
      <c r="E8577" s="50"/>
    </row>
    <row r="8578" spans="2:5" x14ac:dyDescent="0.25">
      <c r="B8578" s="5" t="s">
        <v>9307</v>
      </c>
      <c r="C8578" s="38">
        <v>29000</v>
      </c>
      <c r="D8578" s="50"/>
      <c r="E8578" s="50"/>
    </row>
    <row r="8579" spans="2:5" x14ac:dyDescent="0.25">
      <c r="B8579" s="5" t="s">
        <v>9308</v>
      </c>
      <c r="C8579" s="38">
        <v>29000</v>
      </c>
      <c r="D8579" s="50"/>
      <c r="E8579" s="50"/>
    </row>
    <row r="8580" spans="2:5" x14ac:dyDescent="0.25">
      <c r="B8580" s="5" t="s">
        <v>9309</v>
      </c>
      <c r="C8580" s="38">
        <v>29000</v>
      </c>
      <c r="D8580" s="50"/>
      <c r="E8580" s="50"/>
    </row>
    <row r="8581" spans="2:5" x14ac:dyDescent="0.25">
      <c r="B8581" s="5" t="s">
        <v>9310</v>
      </c>
      <c r="C8581" s="38">
        <v>29000</v>
      </c>
      <c r="D8581" s="50"/>
      <c r="E8581" s="50"/>
    </row>
    <row r="8582" spans="2:5" x14ac:dyDescent="0.25">
      <c r="B8582" s="5" t="s">
        <v>9311</v>
      </c>
      <c r="C8582" s="38">
        <v>29000</v>
      </c>
      <c r="D8582" s="50"/>
      <c r="E8582" s="50"/>
    </row>
    <row r="8583" spans="2:5" x14ac:dyDescent="0.25">
      <c r="B8583" s="5" t="s">
        <v>9312</v>
      </c>
      <c r="C8583" s="38">
        <v>29000</v>
      </c>
      <c r="D8583" s="50"/>
      <c r="E8583" s="50"/>
    </row>
    <row r="8584" spans="2:5" x14ac:dyDescent="0.25">
      <c r="B8584" s="5" t="s">
        <v>9313</v>
      </c>
      <c r="C8584" s="38">
        <v>29000</v>
      </c>
      <c r="D8584" s="50"/>
      <c r="E8584" s="50"/>
    </row>
    <row r="8585" spans="2:5" x14ac:dyDescent="0.25">
      <c r="B8585" s="5" t="s">
        <v>9314</v>
      </c>
      <c r="C8585" s="38">
        <v>29000</v>
      </c>
      <c r="D8585" s="50"/>
      <c r="E8585" s="50"/>
    </row>
    <row r="8586" spans="2:5" x14ac:dyDescent="0.25">
      <c r="B8586" s="5" t="s">
        <v>9315</v>
      </c>
      <c r="C8586" s="38">
        <v>29000</v>
      </c>
      <c r="D8586" s="50"/>
      <c r="E8586" s="50"/>
    </row>
    <row r="8587" spans="2:5" x14ac:dyDescent="0.25">
      <c r="B8587" s="5" t="s">
        <v>9316</v>
      </c>
      <c r="C8587" s="38">
        <v>29000</v>
      </c>
      <c r="D8587" s="50"/>
      <c r="E8587" s="50"/>
    </row>
    <row r="8588" spans="2:5" x14ac:dyDescent="0.25">
      <c r="B8588" s="5" t="s">
        <v>9317</v>
      </c>
      <c r="C8588" s="38">
        <v>29000</v>
      </c>
      <c r="D8588" s="50"/>
      <c r="E8588" s="50"/>
    </row>
    <row r="8589" spans="2:5" x14ac:dyDescent="0.25">
      <c r="B8589" s="5" t="s">
        <v>9318</v>
      </c>
      <c r="C8589" s="38">
        <v>29000</v>
      </c>
      <c r="D8589" s="50"/>
      <c r="E8589" s="50"/>
    </row>
    <row r="8590" spans="2:5" x14ac:dyDescent="0.25">
      <c r="B8590" s="5" t="s">
        <v>9319</v>
      </c>
      <c r="C8590" s="38">
        <v>29000</v>
      </c>
      <c r="D8590" s="50"/>
      <c r="E8590" s="50"/>
    </row>
    <row r="8591" spans="2:5" x14ac:dyDescent="0.25">
      <c r="B8591" s="5" t="s">
        <v>9320</v>
      </c>
      <c r="C8591" s="38">
        <v>29000</v>
      </c>
      <c r="D8591" s="50"/>
      <c r="E8591" s="50"/>
    </row>
    <row r="8592" spans="2:5" x14ac:dyDescent="0.25">
      <c r="B8592" s="5" t="s">
        <v>9321</v>
      </c>
      <c r="C8592" s="38">
        <v>29000</v>
      </c>
      <c r="D8592" s="50"/>
      <c r="E8592" s="50"/>
    </row>
    <row r="8593" spans="2:5" x14ac:dyDescent="0.25">
      <c r="B8593" s="5" t="s">
        <v>9322</v>
      </c>
      <c r="C8593" s="38">
        <v>29000</v>
      </c>
      <c r="D8593" s="50"/>
      <c r="E8593" s="50"/>
    </row>
    <row r="8594" spans="2:5" x14ac:dyDescent="0.25">
      <c r="B8594" s="5" t="s">
        <v>9323</v>
      </c>
      <c r="C8594" s="38">
        <v>29000</v>
      </c>
      <c r="D8594" s="50"/>
      <c r="E8594" s="50"/>
    </row>
    <row r="8595" spans="2:5" x14ac:dyDescent="0.25">
      <c r="B8595" s="5" t="s">
        <v>9324</v>
      </c>
      <c r="C8595" s="38">
        <v>29000</v>
      </c>
      <c r="D8595" s="50"/>
      <c r="E8595" s="50"/>
    </row>
    <row r="8596" spans="2:5" x14ac:dyDescent="0.25">
      <c r="B8596" s="5" t="s">
        <v>9325</v>
      </c>
      <c r="C8596" s="38">
        <v>29000</v>
      </c>
      <c r="D8596" s="50"/>
      <c r="E8596" s="50"/>
    </row>
    <row r="8597" spans="2:5" x14ac:dyDescent="0.25">
      <c r="B8597" s="5" t="s">
        <v>9326</v>
      </c>
      <c r="C8597" s="38">
        <v>29000</v>
      </c>
      <c r="D8597" s="50"/>
      <c r="E8597" s="50"/>
    </row>
    <row r="8598" spans="2:5" x14ac:dyDescent="0.25">
      <c r="B8598" s="5" t="s">
        <v>9327</v>
      </c>
      <c r="C8598" s="38">
        <v>29000</v>
      </c>
      <c r="D8598" s="50"/>
      <c r="E8598" s="50"/>
    </row>
    <row r="8599" spans="2:5" x14ac:dyDescent="0.25">
      <c r="B8599" s="5" t="s">
        <v>9328</v>
      </c>
      <c r="C8599" s="38">
        <v>29000</v>
      </c>
      <c r="D8599" s="50"/>
      <c r="E8599" s="50"/>
    </row>
    <row r="8600" spans="2:5" x14ac:dyDescent="0.25">
      <c r="B8600" s="5" t="s">
        <v>9329</v>
      </c>
      <c r="C8600" s="38">
        <v>29000</v>
      </c>
      <c r="D8600" s="50"/>
      <c r="E8600" s="50"/>
    </row>
    <row r="8601" spans="2:5" x14ac:dyDescent="0.25">
      <c r="B8601" s="5" t="s">
        <v>9330</v>
      </c>
      <c r="C8601" s="38">
        <v>29000</v>
      </c>
      <c r="D8601" s="50"/>
      <c r="E8601" s="50"/>
    </row>
    <row r="8602" spans="2:5" x14ac:dyDescent="0.25">
      <c r="B8602" s="5" t="s">
        <v>9331</v>
      </c>
      <c r="C8602" s="38">
        <v>29000</v>
      </c>
      <c r="D8602" s="50"/>
      <c r="E8602" s="50"/>
    </row>
    <row r="8603" spans="2:5" x14ac:dyDescent="0.25">
      <c r="B8603" s="5" t="s">
        <v>9332</v>
      </c>
      <c r="C8603" s="38">
        <v>29000</v>
      </c>
      <c r="D8603" s="50"/>
      <c r="E8603" s="50"/>
    </row>
    <row r="8604" spans="2:5" x14ac:dyDescent="0.25">
      <c r="B8604" s="5" t="s">
        <v>9333</v>
      </c>
      <c r="C8604" s="38">
        <v>29000</v>
      </c>
      <c r="D8604" s="50"/>
      <c r="E8604" s="50"/>
    </row>
    <row r="8605" spans="2:5" x14ac:dyDescent="0.25">
      <c r="B8605" s="5" t="s">
        <v>9334</v>
      </c>
      <c r="C8605" s="38">
        <v>29000</v>
      </c>
      <c r="D8605" s="50"/>
      <c r="E8605" s="50"/>
    </row>
    <row r="8606" spans="2:5" x14ac:dyDescent="0.25">
      <c r="B8606" s="5" t="s">
        <v>9335</v>
      </c>
      <c r="C8606" s="38">
        <v>29000</v>
      </c>
      <c r="D8606" s="50"/>
      <c r="E8606" s="50"/>
    </row>
    <row r="8607" spans="2:5" x14ac:dyDescent="0.25">
      <c r="B8607" s="5" t="s">
        <v>9336</v>
      </c>
      <c r="C8607" s="38">
        <v>29000</v>
      </c>
      <c r="D8607" s="50"/>
      <c r="E8607" s="50"/>
    </row>
    <row r="8608" spans="2:5" x14ac:dyDescent="0.25">
      <c r="B8608" s="5" t="s">
        <v>9337</v>
      </c>
      <c r="C8608" s="38">
        <v>29000</v>
      </c>
      <c r="D8608" s="50"/>
      <c r="E8608" s="50"/>
    </row>
    <row r="8609" spans="2:5" x14ac:dyDescent="0.25">
      <c r="B8609" s="5" t="s">
        <v>9338</v>
      </c>
      <c r="C8609" s="38">
        <v>29000</v>
      </c>
      <c r="D8609" s="50"/>
      <c r="E8609" s="50"/>
    </row>
    <row r="8610" spans="2:5" x14ac:dyDescent="0.25">
      <c r="B8610" s="5" t="s">
        <v>9339</v>
      </c>
      <c r="C8610" s="38">
        <v>29000</v>
      </c>
      <c r="D8610" s="50"/>
      <c r="E8610" s="50"/>
    </row>
    <row r="8611" spans="2:5" x14ac:dyDescent="0.25">
      <c r="B8611" s="5" t="s">
        <v>9340</v>
      </c>
      <c r="C8611" s="38">
        <v>29000</v>
      </c>
      <c r="D8611" s="50"/>
      <c r="E8611" s="50"/>
    </row>
    <row r="8612" spans="2:5" x14ac:dyDescent="0.25">
      <c r="B8612" s="5" t="s">
        <v>9341</v>
      </c>
      <c r="C8612" s="38">
        <v>29000</v>
      </c>
      <c r="D8612" s="50"/>
      <c r="E8612" s="50"/>
    </row>
    <row r="8613" spans="2:5" x14ac:dyDescent="0.25">
      <c r="B8613" s="5" t="s">
        <v>9342</v>
      </c>
      <c r="C8613" s="38">
        <v>29000</v>
      </c>
      <c r="D8613" s="50"/>
      <c r="E8613" s="50"/>
    </row>
    <row r="8614" spans="2:5" x14ac:dyDescent="0.25">
      <c r="B8614" s="5" t="s">
        <v>9343</v>
      </c>
      <c r="C8614" s="38">
        <v>29000</v>
      </c>
      <c r="D8614" s="50"/>
      <c r="E8614" s="50"/>
    </row>
    <row r="8615" spans="2:5" x14ac:dyDescent="0.25">
      <c r="B8615" s="5" t="s">
        <v>9344</v>
      </c>
      <c r="C8615" s="38">
        <v>29000</v>
      </c>
      <c r="D8615" s="50"/>
      <c r="E8615" s="50"/>
    </row>
    <row r="8616" spans="2:5" x14ac:dyDescent="0.25">
      <c r="B8616" s="5" t="s">
        <v>9345</v>
      </c>
      <c r="C8616" s="38">
        <v>29000</v>
      </c>
      <c r="D8616" s="50"/>
      <c r="E8616" s="50"/>
    </row>
    <row r="8617" spans="2:5" x14ac:dyDescent="0.25">
      <c r="B8617" s="5" t="s">
        <v>9346</v>
      </c>
      <c r="C8617" s="38">
        <v>29000</v>
      </c>
      <c r="D8617" s="50"/>
      <c r="E8617" s="50"/>
    </row>
    <row r="8618" spans="2:5" x14ac:dyDescent="0.25">
      <c r="B8618" s="5" t="s">
        <v>9347</v>
      </c>
      <c r="C8618" s="38">
        <v>29000</v>
      </c>
      <c r="D8618" s="50"/>
      <c r="E8618" s="50"/>
    </row>
    <row r="8619" spans="2:5" x14ac:dyDescent="0.25">
      <c r="B8619" s="5" t="s">
        <v>3353</v>
      </c>
      <c r="C8619" s="38">
        <v>249000</v>
      </c>
      <c r="D8619" s="50"/>
      <c r="E8619" s="50"/>
    </row>
    <row r="8620" spans="2:5" x14ac:dyDescent="0.25">
      <c r="B8620" s="5" t="s">
        <v>3354</v>
      </c>
      <c r="C8620" s="38">
        <v>249000</v>
      </c>
      <c r="D8620" s="50"/>
      <c r="E8620" s="50"/>
    </row>
    <row r="8621" spans="2:5" x14ac:dyDescent="0.25">
      <c r="B8621" s="5" t="s">
        <v>3356</v>
      </c>
      <c r="C8621" s="38">
        <v>249000</v>
      </c>
      <c r="D8621" s="50"/>
      <c r="E8621" s="50"/>
    </row>
    <row r="8622" spans="2:5" x14ac:dyDescent="0.25">
      <c r="B8622" s="5" t="s">
        <v>3341</v>
      </c>
      <c r="C8622" s="38">
        <v>249000</v>
      </c>
      <c r="D8622" s="50"/>
      <c r="E8622" s="50"/>
    </row>
    <row r="8623" spans="2:5" x14ac:dyDescent="0.25">
      <c r="B8623" s="5" t="s">
        <v>3355</v>
      </c>
      <c r="C8623" s="38">
        <v>249000</v>
      </c>
      <c r="D8623" s="50"/>
      <c r="E8623" s="50"/>
    </row>
    <row r="8624" spans="2:5" x14ac:dyDescent="0.25">
      <c r="B8624" s="5" t="s">
        <v>3365</v>
      </c>
      <c r="C8624" s="38">
        <v>249000</v>
      </c>
      <c r="D8624" s="50"/>
      <c r="E8624" s="50"/>
    </row>
    <row r="8625" spans="2:5" x14ac:dyDescent="0.25">
      <c r="B8625" s="5" t="s">
        <v>3359</v>
      </c>
      <c r="C8625" s="38">
        <v>249000</v>
      </c>
      <c r="D8625" s="50"/>
      <c r="E8625" s="50"/>
    </row>
    <row r="8626" spans="2:5" x14ac:dyDescent="0.25">
      <c r="B8626" s="5" t="s">
        <v>3332</v>
      </c>
      <c r="C8626" s="38">
        <v>245000</v>
      </c>
      <c r="D8626" s="50"/>
      <c r="E8626" s="50"/>
    </row>
    <row r="8627" spans="2:5" x14ac:dyDescent="0.25">
      <c r="B8627" s="5" t="s">
        <v>3320</v>
      </c>
      <c r="C8627" s="38">
        <v>245000</v>
      </c>
      <c r="D8627" s="50"/>
      <c r="E8627" s="50"/>
    </row>
    <row r="8628" spans="2:5" x14ac:dyDescent="0.25">
      <c r="B8628" s="5" t="s">
        <v>3357</v>
      </c>
      <c r="C8628" s="38">
        <v>249000</v>
      </c>
      <c r="D8628" s="50"/>
      <c r="E8628" s="50"/>
    </row>
    <row r="8629" spans="2:5" x14ac:dyDescent="0.25">
      <c r="B8629" s="5" t="s">
        <v>3358</v>
      </c>
      <c r="C8629" s="38">
        <v>249000</v>
      </c>
      <c r="D8629" s="50"/>
      <c r="E8629" s="50"/>
    </row>
    <row r="8630" spans="2:5" x14ac:dyDescent="0.25">
      <c r="B8630" s="5" t="s">
        <v>3344</v>
      </c>
      <c r="C8630" s="38">
        <v>249000</v>
      </c>
      <c r="D8630" s="50"/>
      <c r="E8630" s="50"/>
    </row>
    <row r="8631" spans="2:5" x14ac:dyDescent="0.25">
      <c r="B8631" s="5" t="s">
        <v>3317</v>
      </c>
      <c r="C8631" s="38">
        <v>245000</v>
      </c>
      <c r="D8631" s="50"/>
      <c r="E8631" s="50"/>
    </row>
    <row r="8632" spans="2:5" x14ac:dyDescent="0.25">
      <c r="B8632" s="5" t="s">
        <v>3343</v>
      </c>
      <c r="C8632" s="38">
        <v>249000</v>
      </c>
      <c r="D8632" s="50"/>
      <c r="E8632" s="50"/>
    </row>
    <row r="8633" spans="2:5" x14ac:dyDescent="0.25">
      <c r="B8633" s="5" t="s">
        <v>3347</v>
      </c>
      <c r="C8633" s="38">
        <v>249000</v>
      </c>
      <c r="D8633" s="50"/>
      <c r="E8633" s="50"/>
    </row>
    <row r="8634" spans="2:5" x14ac:dyDescent="0.25">
      <c r="B8634" s="5" t="s">
        <v>3334</v>
      </c>
      <c r="C8634" s="38">
        <v>245000</v>
      </c>
      <c r="D8634" s="50"/>
      <c r="E8634" s="50"/>
    </row>
    <row r="8635" spans="2:5" x14ac:dyDescent="0.25">
      <c r="B8635" s="5" t="s">
        <v>3366</v>
      </c>
      <c r="C8635" s="38">
        <v>249000</v>
      </c>
      <c r="D8635" s="50"/>
      <c r="E8635" s="50"/>
    </row>
    <row r="8636" spans="2:5" x14ac:dyDescent="0.25">
      <c r="B8636" s="5" t="s">
        <v>3362</v>
      </c>
      <c r="C8636" s="38">
        <v>249000</v>
      </c>
      <c r="D8636" s="50"/>
      <c r="E8636" s="50"/>
    </row>
    <row r="8637" spans="2:5" x14ac:dyDescent="0.25">
      <c r="B8637" s="5" t="s">
        <v>3342</v>
      </c>
      <c r="C8637" s="38">
        <v>249000</v>
      </c>
      <c r="D8637" s="50"/>
      <c r="E8637" s="50"/>
    </row>
    <row r="8638" spans="2:5" x14ac:dyDescent="0.25">
      <c r="B8638" s="5" t="s">
        <v>3329</v>
      </c>
      <c r="C8638" s="38">
        <v>245000</v>
      </c>
      <c r="D8638" s="50"/>
      <c r="E8638" s="50"/>
    </row>
    <row r="8639" spans="2:5" x14ac:dyDescent="0.25">
      <c r="B8639" s="5" t="s">
        <v>3322</v>
      </c>
      <c r="C8639" s="38">
        <v>245000</v>
      </c>
      <c r="D8639" s="50"/>
      <c r="E8639" s="50"/>
    </row>
    <row r="8640" spans="2:5" x14ac:dyDescent="0.25">
      <c r="B8640" s="5" t="s">
        <v>3381</v>
      </c>
      <c r="C8640" s="38">
        <v>249000</v>
      </c>
      <c r="D8640" s="50"/>
      <c r="E8640" s="50"/>
    </row>
    <row r="8641" spans="2:5" x14ac:dyDescent="0.25">
      <c r="B8641" s="5" t="s">
        <v>3319</v>
      </c>
      <c r="C8641" s="38">
        <v>245000</v>
      </c>
      <c r="D8641" s="50"/>
      <c r="E8641" s="50"/>
    </row>
    <row r="8642" spans="2:5" x14ac:dyDescent="0.25">
      <c r="B8642" s="5" t="s">
        <v>3331</v>
      </c>
      <c r="C8642" s="38">
        <v>245000</v>
      </c>
      <c r="D8642" s="50"/>
      <c r="E8642" s="50"/>
    </row>
    <row r="8643" spans="2:5" x14ac:dyDescent="0.25">
      <c r="B8643" s="5" t="s">
        <v>3333</v>
      </c>
      <c r="C8643" s="38">
        <v>245000</v>
      </c>
      <c r="D8643" s="50"/>
      <c r="E8643" s="50"/>
    </row>
    <row r="8644" spans="2:5" x14ac:dyDescent="0.25">
      <c r="B8644" s="5" t="s">
        <v>3323</v>
      </c>
      <c r="C8644" s="38">
        <v>245000</v>
      </c>
      <c r="D8644" s="50"/>
      <c r="E8644" s="50"/>
    </row>
    <row r="8645" spans="2:5" x14ac:dyDescent="0.25">
      <c r="B8645" s="5" t="s">
        <v>3335</v>
      </c>
      <c r="C8645" s="38">
        <v>245000</v>
      </c>
      <c r="D8645" s="50"/>
      <c r="E8645" s="50"/>
    </row>
    <row r="8646" spans="2:5" x14ac:dyDescent="0.25">
      <c r="B8646" s="5" t="s">
        <v>3383</v>
      </c>
      <c r="C8646" s="38">
        <v>249000</v>
      </c>
      <c r="D8646" s="50"/>
      <c r="E8646" s="50"/>
    </row>
    <row r="8647" spans="2:5" x14ac:dyDescent="0.25">
      <c r="B8647" s="5" t="s">
        <v>3330</v>
      </c>
      <c r="C8647" s="38">
        <v>245000</v>
      </c>
      <c r="D8647" s="50"/>
      <c r="E8647" s="50"/>
    </row>
    <row r="8648" spans="2:5" x14ac:dyDescent="0.25">
      <c r="B8648" s="5" t="s">
        <v>3373</v>
      </c>
      <c r="C8648" s="38">
        <v>249000</v>
      </c>
      <c r="D8648" s="50"/>
      <c r="E8648" s="50"/>
    </row>
    <row r="8649" spans="2:5" x14ac:dyDescent="0.25">
      <c r="B8649" s="5" t="s">
        <v>3375</v>
      </c>
      <c r="C8649" s="38">
        <v>249000</v>
      </c>
      <c r="D8649" s="50"/>
      <c r="E8649" s="50"/>
    </row>
    <row r="8650" spans="2:5" x14ac:dyDescent="0.25">
      <c r="B8650" s="5" t="s">
        <v>3367</v>
      </c>
      <c r="C8650" s="38">
        <v>249000</v>
      </c>
      <c r="D8650" s="50"/>
      <c r="E8650" s="50"/>
    </row>
    <row r="8651" spans="2:5" x14ac:dyDescent="0.25">
      <c r="B8651" s="5" t="s">
        <v>3377</v>
      </c>
      <c r="C8651" s="38">
        <v>249000</v>
      </c>
      <c r="D8651" s="50"/>
      <c r="E8651" s="50"/>
    </row>
    <row r="8652" spans="2:5" x14ac:dyDescent="0.25">
      <c r="B8652" s="5" t="s">
        <v>3318</v>
      </c>
      <c r="C8652" s="38">
        <v>245000</v>
      </c>
      <c r="D8652" s="50"/>
      <c r="E8652" s="50"/>
    </row>
    <row r="8653" spans="2:5" x14ac:dyDescent="0.25">
      <c r="B8653" s="5" t="s">
        <v>3361</v>
      </c>
      <c r="C8653" s="38">
        <v>249000</v>
      </c>
      <c r="D8653" s="50"/>
      <c r="E8653" s="50"/>
    </row>
    <row r="8654" spans="2:5" x14ac:dyDescent="0.25">
      <c r="B8654" s="5" t="s">
        <v>3374</v>
      </c>
      <c r="C8654" s="38">
        <v>249000</v>
      </c>
      <c r="D8654" s="50"/>
      <c r="E8654" s="50"/>
    </row>
    <row r="8655" spans="2:5" x14ac:dyDescent="0.25">
      <c r="B8655" s="5" t="s">
        <v>3321</v>
      </c>
      <c r="C8655" s="38">
        <v>245000</v>
      </c>
      <c r="D8655" s="50"/>
      <c r="E8655" s="50"/>
    </row>
    <row r="8656" spans="2:5" x14ac:dyDescent="0.25">
      <c r="B8656" s="5" t="s">
        <v>3305</v>
      </c>
      <c r="C8656" s="38">
        <v>245000</v>
      </c>
      <c r="D8656" s="50"/>
      <c r="E8656" s="50"/>
    </row>
    <row r="8657" spans="2:5" x14ac:dyDescent="0.25">
      <c r="B8657" s="5" t="s">
        <v>3369</v>
      </c>
      <c r="C8657" s="38">
        <v>249000</v>
      </c>
      <c r="D8657" s="50"/>
      <c r="E8657" s="50"/>
    </row>
    <row r="8658" spans="2:5" x14ac:dyDescent="0.25">
      <c r="B8658" s="5" t="s">
        <v>3338</v>
      </c>
      <c r="C8658" s="38">
        <v>245000</v>
      </c>
      <c r="D8658" s="50"/>
      <c r="E8658" s="50"/>
    </row>
    <row r="8659" spans="2:5" x14ac:dyDescent="0.25">
      <c r="B8659" s="5" t="s">
        <v>3337</v>
      </c>
      <c r="C8659" s="38">
        <v>245000</v>
      </c>
      <c r="D8659" s="50"/>
      <c r="E8659" s="50"/>
    </row>
    <row r="8660" spans="2:5" x14ac:dyDescent="0.25">
      <c r="B8660" s="5" t="s">
        <v>3370</v>
      </c>
      <c r="C8660" s="38">
        <v>249000</v>
      </c>
      <c r="D8660" s="50"/>
      <c r="E8660" s="50"/>
    </row>
    <row r="8661" spans="2:5" x14ac:dyDescent="0.25">
      <c r="B8661" s="5" t="s">
        <v>3350</v>
      </c>
      <c r="C8661" s="38">
        <v>249000</v>
      </c>
      <c r="D8661" s="50"/>
      <c r="E8661" s="50"/>
    </row>
    <row r="8662" spans="2:5" x14ac:dyDescent="0.25">
      <c r="B8662" s="5" t="s">
        <v>3306</v>
      </c>
      <c r="C8662" s="38">
        <v>245000</v>
      </c>
      <c r="D8662" s="50"/>
      <c r="E8662" s="50"/>
    </row>
    <row r="8663" spans="2:5" x14ac:dyDescent="0.25">
      <c r="B8663" s="5" t="s">
        <v>3382</v>
      </c>
      <c r="C8663" s="38">
        <v>249000</v>
      </c>
      <c r="D8663" s="50"/>
      <c r="E8663" s="50"/>
    </row>
    <row r="8664" spans="2:5" x14ac:dyDescent="0.25">
      <c r="B8664" s="5" t="s">
        <v>3326</v>
      </c>
      <c r="C8664" s="38">
        <v>245000</v>
      </c>
      <c r="D8664" s="50"/>
      <c r="E8664" s="50"/>
    </row>
    <row r="8665" spans="2:5" x14ac:dyDescent="0.25">
      <c r="B8665" s="5" t="s">
        <v>3360</v>
      </c>
      <c r="C8665" s="38">
        <v>249000</v>
      </c>
      <c r="D8665" s="50"/>
      <c r="E8665" s="50"/>
    </row>
    <row r="8666" spans="2:5" x14ac:dyDescent="0.25">
      <c r="B8666" s="5" t="s">
        <v>3376</v>
      </c>
      <c r="C8666" s="38">
        <v>249000</v>
      </c>
      <c r="D8666" s="50"/>
      <c r="E8666" s="50"/>
    </row>
    <row r="8667" spans="2:5" x14ac:dyDescent="0.25">
      <c r="B8667" s="5" t="s">
        <v>3364</v>
      </c>
      <c r="C8667" s="38">
        <v>249000</v>
      </c>
      <c r="D8667" s="50"/>
      <c r="E8667" s="50"/>
    </row>
    <row r="8668" spans="2:5" x14ac:dyDescent="0.25">
      <c r="B8668" s="5" t="s">
        <v>3307</v>
      </c>
      <c r="C8668" s="38">
        <v>245000</v>
      </c>
      <c r="D8668" s="50"/>
      <c r="E8668" s="50"/>
    </row>
    <row r="8669" spans="2:5" x14ac:dyDescent="0.25">
      <c r="B8669" s="5" t="s">
        <v>3302</v>
      </c>
      <c r="C8669" s="38">
        <v>245000</v>
      </c>
      <c r="D8669" s="50"/>
      <c r="E8669" s="50"/>
    </row>
    <row r="8670" spans="2:5" x14ac:dyDescent="0.25">
      <c r="B8670" s="5" t="s">
        <v>3378</v>
      </c>
      <c r="C8670" s="38">
        <v>249000</v>
      </c>
      <c r="D8670" s="50"/>
      <c r="E8670" s="50"/>
    </row>
    <row r="8671" spans="2:5" x14ac:dyDescent="0.25">
      <c r="B8671" s="5" t="s">
        <v>3336</v>
      </c>
      <c r="C8671" s="38">
        <v>245000</v>
      </c>
      <c r="D8671" s="50"/>
      <c r="E8671" s="50"/>
    </row>
    <row r="8672" spans="2:5" x14ac:dyDescent="0.25">
      <c r="B8672" s="5" t="s">
        <v>3325</v>
      </c>
      <c r="C8672" s="38">
        <v>245000</v>
      </c>
      <c r="D8672" s="50"/>
      <c r="E8672" s="50"/>
    </row>
    <row r="8673" spans="2:5" x14ac:dyDescent="0.25">
      <c r="B8673" s="5" t="s">
        <v>3363</v>
      </c>
      <c r="C8673" s="38">
        <v>249000</v>
      </c>
      <c r="D8673" s="50"/>
      <c r="E8673" s="50"/>
    </row>
    <row r="8674" spans="2:5" x14ac:dyDescent="0.25">
      <c r="B8674" s="5" t="s">
        <v>3301</v>
      </c>
      <c r="C8674" s="38">
        <v>245000</v>
      </c>
      <c r="D8674" s="50"/>
      <c r="E8674" s="50"/>
    </row>
    <row r="8675" spans="2:5" x14ac:dyDescent="0.25">
      <c r="B8675" s="5" t="s">
        <v>3339</v>
      </c>
      <c r="C8675" s="38">
        <v>245000</v>
      </c>
      <c r="D8675" s="50"/>
      <c r="E8675" s="50"/>
    </row>
    <row r="8676" spans="2:5" x14ac:dyDescent="0.25">
      <c r="B8676" s="5" t="s">
        <v>3345</v>
      </c>
      <c r="C8676" s="38">
        <v>249000</v>
      </c>
      <c r="D8676" s="50"/>
      <c r="E8676" s="50"/>
    </row>
    <row r="8677" spans="2:5" x14ac:dyDescent="0.25">
      <c r="B8677" s="5" t="s">
        <v>3384</v>
      </c>
      <c r="C8677" s="38">
        <v>249000</v>
      </c>
      <c r="D8677" s="50"/>
      <c r="E8677" s="50"/>
    </row>
    <row r="8678" spans="2:5" x14ac:dyDescent="0.25">
      <c r="B8678" s="5" t="s">
        <v>3346</v>
      </c>
      <c r="C8678" s="38">
        <v>249000</v>
      </c>
      <c r="D8678" s="50"/>
      <c r="E8678" s="50"/>
    </row>
    <row r="8679" spans="2:5" x14ac:dyDescent="0.25">
      <c r="B8679" s="5" t="s">
        <v>3349</v>
      </c>
      <c r="C8679" s="38">
        <v>249000</v>
      </c>
      <c r="D8679" s="50"/>
      <c r="E8679" s="50"/>
    </row>
    <row r="8680" spans="2:5" x14ac:dyDescent="0.25">
      <c r="B8680" s="5" t="s">
        <v>3368</v>
      </c>
      <c r="C8680" s="38">
        <v>249000</v>
      </c>
      <c r="D8680" s="50"/>
      <c r="E8680" s="50"/>
    </row>
    <row r="8681" spans="2:5" x14ac:dyDescent="0.25">
      <c r="B8681" s="5" t="s">
        <v>3348</v>
      </c>
      <c r="C8681" s="38">
        <v>249000</v>
      </c>
      <c r="D8681" s="50"/>
      <c r="E8681" s="50"/>
    </row>
    <row r="8682" spans="2:5" x14ac:dyDescent="0.25">
      <c r="B8682" s="5" t="s">
        <v>3308</v>
      </c>
      <c r="C8682" s="38">
        <v>245000</v>
      </c>
      <c r="D8682" s="50"/>
      <c r="E8682" s="50"/>
    </row>
    <row r="8683" spans="2:5" x14ac:dyDescent="0.25">
      <c r="B8683" s="5" t="s">
        <v>3379</v>
      </c>
      <c r="C8683" s="38">
        <v>249000</v>
      </c>
      <c r="D8683" s="50"/>
      <c r="E8683" s="50"/>
    </row>
    <row r="8684" spans="2:5" x14ac:dyDescent="0.25">
      <c r="B8684" s="5" t="s">
        <v>3328</v>
      </c>
      <c r="C8684" s="38">
        <v>245000</v>
      </c>
      <c r="D8684" s="50"/>
      <c r="E8684" s="50"/>
    </row>
    <row r="8685" spans="2:5" x14ac:dyDescent="0.25">
      <c r="B8685" s="5" t="s">
        <v>3324</v>
      </c>
      <c r="C8685" s="38">
        <v>245000</v>
      </c>
      <c r="D8685" s="50"/>
      <c r="E8685" s="50"/>
    </row>
    <row r="8686" spans="2:5" x14ac:dyDescent="0.25">
      <c r="B8686" s="5" t="s">
        <v>3310</v>
      </c>
      <c r="C8686" s="38">
        <v>245000</v>
      </c>
      <c r="D8686" s="50"/>
      <c r="E8686" s="50"/>
    </row>
    <row r="8687" spans="2:5" x14ac:dyDescent="0.25">
      <c r="B8687" s="5" t="s">
        <v>3309</v>
      </c>
      <c r="C8687" s="38">
        <v>245000</v>
      </c>
      <c r="D8687" s="50"/>
      <c r="E8687" s="50"/>
    </row>
    <row r="8688" spans="2:5" x14ac:dyDescent="0.25">
      <c r="B8688" s="5" t="s">
        <v>3371</v>
      </c>
      <c r="C8688" s="38">
        <v>249000</v>
      </c>
      <c r="D8688" s="50"/>
      <c r="E8688" s="50"/>
    </row>
    <row r="8689" spans="2:5" x14ac:dyDescent="0.25">
      <c r="B8689" s="5" t="s">
        <v>3351</v>
      </c>
      <c r="C8689" s="38">
        <v>249000</v>
      </c>
      <c r="D8689" s="50"/>
      <c r="E8689" s="50"/>
    </row>
    <row r="8690" spans="2:5" x14ac:dyDescent="0.25">
      <c r="B8690" s="5" t="s">
        <v>3303</v>
      </c>
      <c r="C8690" s="38">
        <v>245000</v>
      </c>
      <c r="D8690" s="50"/>
      <c r="E8690" s="50"/>
    </row>
    <row r="8691" spans="2:5" x14ac:dyDescent="0.25">
      <c r="B8691" s="5" t="s">
        <v>3340</v>
      </c>
      <c r="C8691" s="38">
        <v>245000</v>
      </c>
      <c r="D8691" s="50"/>
      <c r="E8691" s="50"/>
    </row>
    <row r="8692" spans="2:5" x14ac:dyDescent="0.25">
      <c r="B8692" s="5" t="s">
        <v>3311</v>
      </c>
      <c r="C8692" s="38">
        <v>245000</v>
      </c>
      <c r="D8692" s="50"/>
      <c r="E8692" s="50"/>
    </row>
    <row r="8693" spans="2:5" x14ac:dyDescent="0.25">
      <c r="B8693" s="5" t="s">
        <v>3352</v>
      </c>
      <c r="C8693" s="38">
        <v>249000</v>
      </c>
      <c r="D8693" s="50"/>
      <c r="E8693" s="50"/>
    </row>
    <row r="8694" spans="2:5" x14ac:dyDescent="0.25">
      <c r="B8694" s="5" t="s">
        <v>3314</v>
      </c>
      <c r="C8694" s="38">
        <v>245000</v>
      </c>
      <c r="D8694" s="50"/>
      <c r="E8694" s="50"/>
    </row>
    <row r="8695" spans="2:5" x14ac:dyDescent="0.25">
      <c r="B8695" s="5" t="s">
        <v>3327</v>
      </c>
      <c r="C8695" s="38">
        <v>245000</v>
      </c>
      <c r="D8695" s="50"/>
      <c r="E8695" s="50"/>
    </row>
    <row r="8696" spans="2:5" x14ac:dyDescent="0.25">
      <c r="B8696" s="5" t="s">
        <v>3304</v>
      </c>
      <c r="C8696" s="38">
        <v>245000</v>
      </c>
      <c r="D8696" s="50"/>
      <c r="E8696" s="50"/>
    </row>
    <row r="8697" spans="2:5" x14ac:dyDescent="0.25">
      <c r="B8697" s="5" t="s">
        <v>3372</v>
      </c>
      <c r="C8697" s="38">
        <v>249000</v>
      </c>
      <c r="D8697" s="50"/>
      <c r="E8697" s="50"/>
    </row>
    <row r="8698" spans="2:5" x14ac:dyDescent="0.25">
      <c r="B8698" s="5" t="s">
        <v>3380</v>
      </c>
      <c r="C8698" s="38">
        <v>249000</v>
      </c>
      <c r="D8698" s="50"/>
      <c r="E8698" s="50"/>
    </row>
    <row r="8699" spans="2:5" x14ac:dyDescent="0.25">
      <c r="B8699" s="5" t="s">
        <v>3313</v>
      </c>
      <c r="C8699" s="38">
        <v>245000</v>
      </c>
      <c r="D8699" s="50"/>
      <c r="E8699" s="50"/>
    </row>
    <row r="8700" spans="2:5" x14ac:dyDescent="0.25">
      <c r="B8700" s="5" t="s">
        <v>3312</v>
      </c>
      <c r="C8700" s="38">
        <v>245000</v>
      </c>
      <c r="D8700" s="50"/>
      <c r="E8700" s="50"/>
    </row>
    <row r="8701" spans="2:5" x14ac:dyDescent="0.25">
      <c r="B8701" s="5" t="s">
        <v>3315</v>
      </c>
      <c r="C8701" s="38">
        <v>245000</v>
      </c>
      <c r="D8701" s="50"/>
      <c r="E8701" s="50"/>
    </row>
    <row r="8702" spans="2:5" x14ac:dyDescent="0.25">
      <c r="B8702" s="5" t="s">
        <v>3316</v>
      </c>
      <c r="C8702" s="38">
        <v>245000</v>
      </c>
      <c r="D8702" s="50"/>
      <c r="E8702" s="50"/>
    </row>
    <row r="8703" spans="2:5" x14ac:dyDescent="0.25">
      <c r="B8703" s="5" t="s">
        <v>9348</v>
      </c>
      <c r="C8703" s="38">
        <v>29000</v>
      </c>
      <c r="D8703" s="50"/>
      <c r="E8703" s="50"/>
    </row>
    <row r="8704" spans="2:5" x14ac:dyDescent="0.25">
      <c r="B8704" s="5" t="s">
        <v>9349</v>
      </c>
      <c r="C8704" s="38">
        <v>29000</v>
      </c>
      <c r="D8704" s="50"/>
      <c r="E8704" s="50"/>
    </row>
    <row r="8705" spans="2:5" x14ac:dyDescent="0.25">
      <c r="B8705" s="5" t="s">
        <v>9350</v>
      </c>
      <c r="C8705" s="38">
        <v>29000</v>
      </c>
      <c r="D8705" s="50"/>
      <c r="E8705" s="50"/>
    </row>
    <row r="8706" spans="2:5" x14ac:dyDescent="0.25">
      <c r="B8706" s="5" t="s">
        <v>9351</v>
      </c>
      <c r="C8706" s="38">
        <v>29000</v>
      </c>
      <c r="D8706" s="50"/>
      <c r="E8706" s="50"/>
    </row>
    <row r="8707" spans="2:5" x14ac:dyDescent="0.25">
      <c r="B8707" s="5" t="s">
        <v>9352</v>
      </c>
      <c r="C8707" s="38">
        <v>29000</v>
      </c>
      <c r="D8707" s="50"/>
      <c r="E8707" s="50"/>
    </row>
    <row r="8708" spans="2:5" x14ac:dyDescent="0.25">
      <c r="B8708" s="5" t="s">
        <v>9353</v>
      </c>
      <c r="C8708" s="38">
        <v>29000</v>
      </c>
      <c r="D8708" s="50"/>
      <c r="E8708" s="50"/>
    </row>
    <row r="8709" spans="2:5" x14ac:dyDescent="0.25">
      <c r="B8709" s="5" t="s">
        <v>9354</v>
      </c>
      <c r="C8709" s="38">
        <v>29000</v>
      </c>
      <c r="D8709" s="50"/>
      <c r="E8709" s="50"/>
    </row>
    <row r="8710" spans="2:5" x14ac:dyDescent="0.25">
      <c r="B8710" s="5" t="s">
        <v>9355</v>
      </c>
      <c r="C8710" s="38">
        <v>29000</v>
      </c>
      <c r="D8710" s="50"/>
      <c r="E8710" s="50"/>
    </row>
    <row r="8711" spans="2:5" x14ac:dyDescent="0.25">
      <c r="B8711" s="5" t="s">
        <v>9356</v>
      </c>
      <c r="C8711" s="38">
        <v>29000</v>
      </c>
      <c r="D8711" s="50"/>
      <c r="E8711" s="50"/>
    </row>
    <row r="8712" spans="2:5" x14ac:dyDescent="0.25">
      <c r="B8712" s="5" t="s">
        <v>9357</v>
      </c>
      <c r="C8712" s="38">
        <v>29000</v>
      </c>
      <c r="D8712" s="50"/>
      <c r="E8712" s="50"/>
    </row>
    <row r="8713" spans="2:5" x14ac:dyDescent="0.25">
      <c r="B8713" s="5" t="s">
        <v>9358</v>
      </c>
      <c r="C8713" s="38">
        <v>29000</v>
      </c>
      <c r="D8713" s="50"/>
      <c r="E8713" s="50"/>
    </row>
    <row r="8714" spans="2:5" x14ac:dyDescent="0.25">
      <c r="B8714" s="5" t="s">
        <v>9359</v>
      </c>
      <c r="C8714" s="38">
        <v>29000</v>
      </c>
      <c r="D8714" s="50"/>
      <c r="E8714" s="50"/>
    </row>
    <row r="8715" spans="2:5" x14ac:dyDescent="0.25">
      <c r="B8715" s="5" t="s">
        <v>9360</v>
      </c>
      <c r="C8715" s="38">
        <v>99000</v>
      </c>
      <c r="D8715" s="50"/>
      <c r="E8715" s="50"/>
    </row>
    <row r="8716" spans="2:5" x14ac:dyDescent="0.25">
      <c r="B8716" s="5" t="s">
        <v>9361</v>
      </c>
      <c r="C8716" s="38">
        <v>29000</v>
      </c>
      <c r="D8716" s="50"/>
      <c r="E8716" s="50"/>
    </row>
    <row r="8717" spans="2:5" x14ac:dyDescent="0.25">
      <c r="B8717" s="5" t="s">
        <v>9362</v>
      </c>
      <c r="C8717" s="38">
        <v>99000</v>
      </c>
      <c r="D8717" s="50"/>
      <c r="E8717" s="50"/>
    </row>
    <row r="8718" spans="2:5" x14ac:dyDescent="0.25">
      <c r="B8718" s="5" t="s">
        <v>9363</v>
      </c>
      <c r="C8718" s="38">
        <v>29000</v>
      </c>
      <c r="D8718" s="50"/>
      <c r="E8718" s="50"/>
    </row>
    <row r="8719" spans="2:5" x14ac:dyDescent="0.25">
      <c r="B8719" s="5" t="s">
        <v>9364</v>
      </c>
      <c r="C8719" s="38">
        <v>29000</v>
      </c>
      <c r="D8719" s="50"/>
      <c r="E8719" s="50"/>
    </row>
    <row r="8720" spans="2:5" x14ac:dyDescent="0.25">
      <c r="B8720" s="5" t="s">
        <v>9365</v>
      </c>
      <c r="C8720" s="38">
        <v>29000</v>
      </c>
      <c r="D8720" s="50"/>
      <c r="E8720" s="50"/>
    </row>
    <row r="8721" spans="2:5" x14ac:dyDescent="0.25">
      <c r="B8721" s="5" t="s">
        <v>9366</v>
      </c>
      <c r="C8721" s="38">
        <v>29000</v>
      </c>
      <c r="D8721" s="50"/>
      <c r="E8721" s="50"/>
    </row>
    <row r="8722" spans="2:5" x14ac:dyDescent="0.25">
      <c r="B8722" s="5" t="s">
        <v>9367</v>
      </c>
      <c r="C8722" s="38">
        <v>29000</v>
      </c>
      <c r="D8722" s="50"/>
      <c r="E8722" s="50"/>
    </row>
    <row r="8723" spans="2:5" x14ac:dyDescent="0.25">
      <c r="B8723" s="5" t="s">
        <v>9368</v>
      </c>
      <c r="C8723" s="38">
        <v>29000</v>
      </c>
      <c r="D8723" s="50"/>
      <c r="E8723" s="50"/>
    </row>
    <row r="8724" spans="2:5" x14ac:dyDescent="0.25">
      <c r="B8724" s="5" t="s">
        <v>9369</v>
      </c>
      <c r="C8724" s="38">
        <v>29000</v>
      </c>
      <c r="D8724" s="50"/>
      <c r="E8724" s="50"/>
    </row>
    <row r="8725" spans="2:5" x14ac:dyDescent="0.25">
      <c r="B8725" s="5" t="s">
        <v>9370</v>
      </c>
      <c r="C8725" s="38">
        <v>29000</v>
      </c>
      <c r="D8725" s="50"/>
      <c r="E8725" s="50"/>
    </row>
    <row r="8726" spans="2:5" x14ac:dyDescent="0.25">
      <c r="B8726" s="5" t="s">
        <v>9371</v>
      </c>
      <c r="C8726" s="38">
        <v>29000</v>
      </c>
      <c r="D8726" s="50"/>
      <c r="E8726" s="50"/>
    </row>
    <row r="8727" spans="2:5" x14ac:dyDescent="0.25">
      <c r="B8727" s="5" t="s">
        <v>9372</v>
      </c>
      <c r="C8727" s="38">
        <v>29000</v>
      </c>
      <c r="D8727" s="50"/>
      <c r="E8727" s="50"/>
    </row>
    <row r="8728" spans="2:5" x14ac:dyDescent="0.25">
      <c r="B8728" s="5" t="s">
        <v>9373</v>
      </c>
      <c r="C8728" s="38">
        <v>29000</v>
      </c>
      <c r="D8728" s="50"/>
      <c r="E8728" s="50"/>
    </row>
    <row r="8729" spans="2:5" x14ac:dyDescent="0.25">
      <c r="B8729" s="5" t="s">
        <v>9374</v>
      </c>
      <c r="C8729" s="38">
        <v>29000</v>
      </c>
      <c r="D8729" s="50"/>
      <c r="E8729" s="50"/>
    </row>
    <row r="8730" spans="2:5" x14ac:dyDescent="0.25">
      <c r="B8730" s="5" t="s">
        <v>9375</v>
      </c>
      <c r="C8730" s="38">
        <v>29000</v>
      </c>
      <c r="D8730" s="50"/>
      <c r="E8730" s="50"/>
    </row>
    <row r="8731" spans="2:5" x14ac:dyDescent="0.25">
      <c r="B8731" s="5" t="s">
        <v>9376</v>
      </c>
      <c r="C8731" s="38">
        <v>29000</v>
      </c>
      <c r="D8731" s="50"/>
      <c r="E8731" s="50"/>
    </row>
    <row r="8732" spans="2:5" x14ac:dyDescent="0.25">
      <c r="B8732" s="5" t="s">
        <v>9377</v>
      </c>
      <c r="C8732" s="38">
        <v>29000</v>
      </c>
      <c r="D8732" s="50"/>
      <c r="E8732" s="50"/>
    </row>
    <row r="8733" spans="2:5" x14ac:dyDescent="0.25">
      <c r="B8733" s="5" t="s">
        <v>9378</v>
      </c>
      <c r="C8733" s="38">
        <v>29000</v>
      </c>
      <c r="D8733" s="50"/>
      <c r="E8733" s="50"/>
    </row>
    <row r="8734" spans="2:5" x14ac:dyDescent="0.25">
      <c r="B8734" s="5" t="s">
        <v>9379</v>
      </c>
      <c r="C8734" s="38">
        <v>29000</v>
      </c>
      <c r="D8734" s="50"/>
      <c r="E8734" s="50"/>
    </row>
    <row r="8735" spans="2:5" x14ac:dyDescent="0.25">
      <c r="B8735" s="5" t="s">
        <v>9380</v>
      </c>
      <c r="C8735" s="38">
        <v>29000</v>
      </c>
      <c r="D8735" s="50"/>
      <c r="E8735" s="50"/>
    </row>
    <row r="8736" spans="2:5" x14ac:dyDescent="0.25">
      <c r="B8736" s="5" t="s">
        <v>9381</v>
      </c>
      <c r="C8736" s="38">
        <v>29000</v>
      </c>
      <c r="D8736" s="50"/>
      <c r="E8736" s="50"/>
    </row>
    <row r="8737" spans="2:5" x14ac:dyDescent="0.25">
      <c r="B8737" s="5" t="s">
        <v>9382</v>
      </c>
      <c r="C8737" s="38">
        <v>29000</v>
      </c>
      <c r="D8737" s="50"/>
      <c r="E8737" s="50"/>
    </row>
    <row r="8738" spans="2:5" x14ac:dyDescent="0.25">
      <c r="B8738" s="5" t="s">
        <v>9383</v>
      </c>
      <c r="C8738" s="38">
        <v>29000</v>
      </c>
      <c r="D8738" s="50"/>
      <c r="E8738" s="50"/>
    </row>
    <row r="8739" spans="2:5" x14ac:dyDescent="0.25">
      <c r="B8739" s="5" t="s">
        <v>9384</v>
      </c>
      <c r="C8739" s="38">
        <v>29000</v>
      </c>
      <c r="D8739" s="50"/>
      <c r="E8739" s="50"/>
    </row>
    <row r="8740" spans="2:5" x14ac:dyDescent="0.25">
      <c r="B8740" s="5" t="s">
        <v>9385</v>
      </c>
      <c r="C8740" s="38">
        <v>29000</v>
      </c>
      <c r="D8740" s="50"/>
      <c r="E8740" s="50"/>
    </row>
    <row r="8741" spans="2:5" x14ac:dyDescent="0.25">
      <c r="B8741" s="5" t="s">
        <v>9386</v>
      </c>
      <c r="C8741" s="38">
        <v>29000</v>
      </c>
      <c r="D8741" s="50"/>
      <c r="E8741" s="50"/>
    </row>
    <row r="8742" spans="2:5" x14ac:dyDescent="0.25">
      <c r="B8742" s="5" t="s">
        <v>9387</v>
      </c>
      <c r="C8742" s="38">
        <v>29000</v>
      </c>
      <c r="D8742" s="50"/>
      <c r="E8742" s="50"/>
    </row>
    <row r="8743" spans="2:5" x14ac:dyDescent="0.25">
      <c r="B8743" s="5" t="s">
        <v>9388</v>
      </c>
      <c r="C8743" s="38">
        <v>29000</v>
      </c>
      <c r="D8743" s="50"/>
      <c r="E8743" s="50"/>
    </row>
    <row r="8744" spans="2:5" x14ac:dyDescent="0.25">
      <c r="B8744" s="5" t="s">
        <v>9389</v>
      </c>
      <c r="C8744" s="38">
        <v>29000</v>
      </c>
      <c r="D8744" s="50"/>
      <c r="E8744" s="50"/>
    </row>
    <row r="8745" spans="2:5" x14ac:dyDescent="0.25">
      <c r="B8745" s="5" t="s">
        <v>9390</v>
      </c>
      <c r="C8745" s="38">
        <v>29000</v>
      </c>
      <c r="D8745" s="50"/>
      <c r="E8745" s="50"/>
    </row>
    <row r="8746" spans="2:5" x14ac:dyDescent="0.25">
      <c r="B8746" s="5" t="s">
        <v>9391</v>
      </c>
      <c r="C8746" s="38">
        <v>29000</v>
      </c>
      <c r="D8746" s="50"/>
      <c r="E8746" s="50"/>
    </row>
    <row r="8747" spans="2:5" x14ac:dyDescent="0.25">
      <c r="B8747" s="5" t="s">
        <v>9392</v>
      </c>
      <c r="C8747" s="38">
        <v>29000</v>
      </c>
      <c r="D8747" s="50"/>
      <c r="E8747" s="50"/>
    </row>
    <row r="8748" spans="2:5" x14ac:dyDescent="0.25">
      <c r="B8748" s="5" t="s">
        <v>9393</v>
      </c>
      <c r="C8748" s="38">
        <v>19000</v>
      </c>
      <c r="D8748" s="50"/>
      <c r="E8748" s="50"/>
    </row>
    <row r="8749" spans="2:5" x14ac:dyDescent="0.25">
      <c r="B8749" s="5" t="s">
        <v>9394</v>
      </c>
      <c r="C8749" s="38">
        <v>29000</v>
      </c>
      <c r="D8749" s="50"/>
      <c r="E8749" s="50"/>
    </row>
    <row r="8750" spans="2:5" x14ac:dyDescent="0.25">
      <c r="B8750" s="5" t="s">
        <v>9395</v>
      </c>
      <c r="C8750" s="38">
        <v>29000</v>
      </c>
      <c r="D8750" s="50"/>
      <c r="E8750" s="50"/>
    </row>
    <row r="8751" spans="2:5" x14ac:dyDescent="0.25">
      <c r="B8751" s="5" t="s">
        <v>9396</v>
      </c>
      <c r="C8751" s="38">
        <v>29000</v>
      </c>
      <c r="D8751" s="50"/>
      <c r="E8751" s="50"/>
    </row>
    <row r="8752" spans="2:5" x14ac:dyDescent="0.25">
      <c r="B8752" s="5" t="s">
        <v>9397</v>
      </c>
      <c r="C8752" s="38">
        <v>29000</v>
      </c>
      <c r="D8752" s="50"/>
      <c r="E8752" s="50"/>
    </row>
    <row r="8753" spans="2:5" x14ac:dyDescent="0.25">
      <c r="B8753" s="5" t="s">
        <v>9398</v>
      </c>
      <c r="C8753" s="38">
        <v>49000</v>
      </c>
      <c r="D8753" s="50"/>
      <c r="E8753" s="50"/>
    </row>
    <row r="8754" spans="2:5" x14ac:dyDescent="0.25">
      <c r="B8754" s="5" t="s">
        <v>9399</v>
      </c>
      <c r="C8754" s="38">
        <v>29000</v>
      </c>
      <c r="D8754" s="50"/>
      <c r="E8754" s="50"/>
    </row>
    <row r="8755" spans="2:5" x14ac:dyDescent="0.25">
      <c r="B8755" s="5" t="s">
        <v>9400</v>
      </c>
      <c r="C8755" s="38">
        <v>29000</v>
      </c>
      <c r="D8755" s="50"/>
      <c r="E8755" s="50"/>
    </row>
    <row r="8756" spans="2:5" x14ac:dyDescent="0.25">
      <c r="B8756" s="5" t="s">
        <v>9401</v>
      </c>
      <c r="C8756" s="38">
        <v>29000</v>
      </c>
      <c r="D8756" s="50"/>
      <c r="E8756" s="50"/>
    </row>
    <row r="8757" spans="2:5" x14ac:dyDescent="0.25">
      <c r="B8757" s="5" t="s">
        <v>9402</v>
      </c>
      <c r="C8757" s="38">
        <v>29000</v>
      </c>
      <c r="D8757" s="50"/>
      <c r="E8757" s="50"/>
    </row>
    <row r="8758" spans="2:5" x14ac:dyDescent="0.25">
      <c r="B8758" s="5" t="s">
        <v>9403</v>
      </c>
      <c r="C8758" s="38">
        <v>29000</v>
      </c>
      <c r="D8758" s="50"/>
      <c r="E8758" s="50"/>
    </row>
    <row r="8759" spans="2:5" x14ac:dyDescent="0.25">
      <c r="B8759" s="5" t="s">
        <v>9404</v>
      </c>
      <c r="C8759" s="38">
        <v>29000</v>
      </c>
      <c r="D8759" s="50"/>
      <c r="E8759" s="50"/>
    </row>
    <row r="8760" spans="2:5" x14ac:dyDescent="0.25">
      <c r="B8760" s="5" t="s">
        <v>9405</v>
      </c>
      <c r="C8760" s="38">
        <v>29000</v>
      </c>
      <c r="D8760" s="50"/>
      <c r="E8760" s="50"/>
    </row>
    <row r="8761" spans="2:5" x14ac:dyDescent="0.25">
      <c r="B8761" s="5" t="s">
        <v>9406</v>
      </c>
      <c r="C8761" s="38">
        <v>29000</v>
      </c>
      <c r="D8761" s="50"/>
      <c r="E8761" s="50"/>
    </row>
    <row r="8762" spans="2:5" x14ac:dyDescent="0.25">
      <c r="B8762" s="5" t="s">
        <v>9407</v>
      </c>
      <c r="C8762" s="38">
        <v>29000</v>
      </c>
      <c r="D8762" s="50"/>
      <c r="E8762" s="50"/>
    </row>
    <row r="8763" spans="2:5" x14ac:dyDescent="0.25">
      <c r="B8763" s="5" t="s">
        <v>9408</v>
      </c>
      <c r="C8763" s="38">
        <v>29000</v>
      </c>
      <c r="D8763" s="50"/>
      <c r="E8763" s="50"/>
    </row>
    <row r="8764" spans="2:5" x14ac:dyDescent="0.25">
      <c r="B8764" s="5" t="s">
        <v>9409</v>
      </c>
      <c r="C8764" s="38">
        <v>29000</v>
      </c>
      <c r="D8764" s="50"/>
      <c r="E8764" s="50"/>
    </row>
    <row r="8765" spans="2:5" x14ac:dyDescent="0.25">
      <c r="B8765" s="5" t="s">
        <v>9410</v>
      </c>
      <c r="C8765" s="38">
        <v>29000</v>
      </c>
      <c r="D8765" s="50"/>
      <c r="E8765" s="50"/>
    </row>
    <row r="8766" spans="2:5" x14ac:dyDescent="0.25">
      <c r="B8766" s="5" t="s">
        <v>9411</v>
      </c>
      <c r="C8766" s="38">
        <v>29000</v>
      </c>
      <c r="D8766" s="50"/>
      <c r="E8766" s="50"/>
    </row>
    <row r="8767" spans="2:5" x14ac:dyDescent="0.25">
      <c r="B8767" s="5" t="s">
        <v>9412</v>
      </c>
      <c r="C8767" s="38">
        <v>29000</v>
      </c>
      <c r="D8767" s="50"/>
      <c r="E8767" s="50"/>
    </row>
    <row r="8768" spans="2:5" x14ac:dyDescent="0.25">
      <c r="B8768" s="5" t="s">
        <v>9413</v>
      </c>
      <c r="C8768" s="38">
        <v>29000</v>
      </c>
      <c r="D8768" s="50"/>
      <c r="E8768" s="50"/>
    </row>
    <row r="8769" spans="2:5" x14ac:dyDescent="0.25">
      <c r="B8769" s="5" t="s">
        <v>9414</v>
      </c>
      <c r="C8769" s="38">
        <v>29000</v>
      </c>
      <c r="D8769" s="50"/>
      <c r="E8769" s="50"/>
    </row>
    <row r="8770" spans="2:5" x14ac:dyDescent="0.25">
      <c r="B8770" s="5" t="s">
        <v>9415</v>
      </c>
      <c r="C8770" s="38">
        <v>29000</v>
      </c>
      <c r="D8770" s="50"/>
      <c r="E8770" s="50"/>
    </row>
    <row r="8771" spans="2:5" x14ac:dyDescent="0.25">
      <c r="B8771" s="5" t="s">
        <v>9416</v>
      </c>
      <c r="C8771" s="38">
        <v>29000</v>
      </c>
      <c r="D8771" s="50"/>
      <c r="E8771" s="50"/>
    </row>
    <row r="8772" spans="2:5" x14ac:dyDescent="0.25">
      <c r="B8772" s="5" t="s">
        <v>9417</v>
      </c>
      <c r="C8772" s="38">
        <v>29000</v>
      </c>
      <c r="D8772" s="50"/>
      <c r="E8772" s="50"/>
    </row>
    <row r="8773" spans="2:5" x14ac:dyDescent="0.25">
      <c r="B8773" s="5" t="s">
        <v>9418</v>
      </c>
      <c r="C8773" s="38">
        <v>29000</v>
      </c>
      <c r="D8773" s="50"/>
      <c r="E8773" s="50"/>
    </row>
    <row r="8774" spans="2:5" x14ac:dyDescent="0.25">
      <c r="B8774" s="5" t="s">
        <v>9419</v>
      </c>
      <c r="C8774" s="38">
        <v>29000</v>
      </c>
      <c r="D8774" s="50"/>
      <c r="E8774" s="50"/>
    </row>
    <row r="8775" spans="2:5" x14ac:dyDescent="0.25">
      <c r="B8775" s="5" t="s">
        <v>9420</v>
      </c>
      <c r="C8775" s="38">
        <v>29000</v>
      </c>
      <c r="D8775" s="50"/>
      <c r="E8775" s="50"/>
    </row>
    <row r="8776" spans="2:5" x14ac:dyDescent="0.25">
      <c r="B8776" s="5" t="s">
        <v>9421</v>
      </c>
      <c r="C8776" s="38">
        <v>29000</v>
      </c>
      <c r="D8776" s="50"/>
      <c r="E8776" s="50"/>
    </row>
    <row r="8777" spans="2:5" x14ac:dyDescent="0.25">
      <c r="B8777" s="5" t="s">
        <v>9422</v>
      </c>
      <c r="C8777" s="38">
        <v>29000</v>
      </c>
      <c r="D8777" s="50"/>
      <c r="E8777" s="50"/>
    </row>
    <row r="8778" spans="2:5" x14ac:dyDescent="0.25">
      <c r="B8778" s="5" t="s">
        <v>9423</v>
      </c>
      <c r="C8778" s="38">
        <v>29000</v>
      </c>
      <c r="D8778" s="50"/>
      <c r="E8778" s="50"/>
    </row>
    <row r="8779" spans="2:5" x14ac:dyDescent="0.25">
      <c r="B8779" s="5" t="s">
        <v>9424</v>
      </c>
      <c r="C8779" s="38">
        <v>29000</v>
      </c>
      <c r="D8779" s="50"/>
      <c r="E8779" s="50"/>
    </row>
    <row r="8780" spans="2:5" x14ac:dyDescent="0.25">
      <c r="B8780" s="5" t="s">
        <v>9425</v>
      </c>
      <c r="C8780" s="38">
        <v>29000</v>
      </c>
      <c r="D8780" s="50"/>
      <c r="E8780" s="50"/>
    </row>
    <row r="8781" spans="2:5" x14ac:dyDescent="0.25">
      <c r="B8781" s="5" t="s">
        <v>9426</v>
      </c>
      <c r="C8781" s="38">
        <v>29000</v>
      </c>
      <c r="D8781" s="50"/>
      <c r="E8781" s="50"/>
    </row>
    <row r="8782" spans="2:5" x14ac:dyDescent="0.25">
      <c r="B8782" s="5" t="s">
        <v>9427</v>
      </c>
      <c r="C8782" s="38">
        <v>29000</v>
      </c>
      <c r="D8782" s="50"/>
      <c r="E8782" s="50"/>
    </row>
    <row r="8783" spans="2:5" x14ac:dyDescent="0.25">
      <c r="B8783" s="5" t="s">
        <v>9428</v>
      </c>
      <c r="C8783" s="38">
        <v>29000</v>
      </c>
      <c r="D8783" s="50"/>
      <c r="E8783" s="50"/>
    </row>
    <row r="8784" spans="2:5" x14ac:dyDescent="0.25">
      <c r="B8784" s="5" t="s">
        <v>9429</v>
      </c>
      <c r="C8784" s="38">
        <v>29000</v>
      </c>
      <c r="D8784" s="50"/>
      <c r="E8784" s="50"/>
    </row>
    <row r="8785" spans="2:5" x14ac:dyDescent="0.25">
      <c r="B8785" s="5" t="s">
        <v>9430</v>
      </c>
      <c r="C8785" s="38">
        <v>29000</v>
      </c>
      <c r="D8785" s="50"/>
      <c r="E8785" s="50"/>
    </row>
    <row r="8786" spans="2:5" x14ac:dyDescent="0.25">
      <c r="B8786" s="5" t="s">
        <v>9431</v>
      </c>
      <c r="C8786" s="38">
        <v>49000</v>
      </c>
      <c r="D8786" s="50"/>
      <c r="E8786" s="50"/>
    </row>
    <row r="8787" spans="2:5" x14ac:dyDescent="0.25">
      <c r="B8787" s="5" t="s">
        <v>9432</v>
      </c>
      <c r="C8787" s="38">
        <v>29000</v>
      </c>
      <c r="D8787" s="50"/>
      <c r="E8787" s="50"/>
    </row>
    <row r="8788" spans="2:5" x14ac:dyDescent="0.25">
      <c r="B8788" s="5" t="s">
        <v>9433</v>
      </c>
      <c r="C8788" s="38">
        <v>49000</v>
      </c>
      <c r="D8788" s="50"/>
      <c r="E8788" s="50"/>
    </row>
    <row r="8789" spans="2:5" x14ac:dyDescent="0.25">
      <c r="B8789" s="5" t="s">
        <v>9434</v>
      </c>
      <c r="C8789" s="38">
        <v>29000</v>
      </c>
      <c r="D8789" s="50"/>
      <c r="E8789" s="50"/>
    </row>
    <row r="8790" spans="2:5" x14ac:dyDescent="0.25">
      <c r="B8790" s="5" t="s">
        <v>9435</v>
      </c>
      <c r="C8790" s="38">
        <v>49000</v>
      </c>
      <c r="D8790" s="50"/>
      <c r="E8790" s="50"/>
    </row>
    <row r="8791" spans="2:5" x14ac:dyDescent="0.25">
      <c r="B8791" s="5" t="s">
        <v>9436</v>
      </c>
      <c r="C8791" s="38">
        <v>29000</v>
      </c>
      <c r="D8791" s="50"/>
      <c r="E8791" s="50"/>
    </row>
    <row r="8792" spans="2:5" x14ac:dyDescent="0.25">
      <c r="B8792" s="5" t="s">
        <v>9437</v>
      </c>
      <c r="C8792" s="38">
        <v>29000</v>
      </c>
      <c r="D8792" s="50"/>
      <c r="E8792" s="50"/>
    </row>
    <row r="8793" spans="2:5" x14ac:dyDescent="0.25">
      <c r="B8793" s="5" t="s">
        <v>9438</v>
      </c>
      <c r="C8793" s="38">
        <v>29000</v>
      </c>
      <c r="D8793" s="50"/>
      <c r="E8793" s="50"/>
    </row>
    <row r="8794" spans="2:5" x14ac:dyDescent="0.25">
      <c r="B8794" s="5" t="s">
        <v>9439</v>
      </c>
      <c r="C8794" s="38">
        <v>29000</v>
      </c>
      <c r="D8794" s="50"/>
      <c r="E8794" s="50"/>
    </row>
    <row r="8795" spans="2:5" x14ac:dyDescent="0.25">
      <c r="B8795" s="5" t="s">
        <v>9440</v>
      </c>
      <c r="C8795" s="38">
        <v>29000</v>
      </c>
      <c r="D8795" s="50"/>
      <c r="E8795" s="50"/>
    </row>
    <row r="8796" spans="2:5" x14ac:dyDescent="0.25">
      <c r="B8796" s="5" t="s">
        <v>9441</v>
      </c>
      <c r="C8796" s="38">
        <v>29000</v>
      </c>
      <c r="D8796" s="50"/>
      <c r="E8796" s="50"/>
    </row>
    <row r="8797" spans="2:5" x14ac:dyDescent="0.25">
      <c r="B8797" s="5" t="s">
        <v>9442</v>
      </c>
      <c r="C8797" s="38">
        <v>29000</v>
      </c>
      <c r="D8797" s="50"/>
      <c r="E8797" s="50"/>
    </row>
    <row r="8798" spans="2:5" x14ac:dyDescent="0.25">
      <c r="B8798" s="5" t="s">
        <v>9443</v>
      </c>
      <c r="C8798" s="38">
        <v>29000</v>
      </c>
      <c r="D8798" s="50"/>
      <c r="E8798" s="50"/>
    </row>
    <row r="8799" spans="2:5" x14ac:dyDescent="0.25">
      <c r="B8799" s="5" t="s">
        <v>9444</v>
      </c>
      <c r="C8799" s="38">
        <v>29000</v>
      </c>
      <c r="D8799" s="50"/>
      <c r="E8799" s="50"/>
    </row>
    <row r="8800" spans="2:5" x14ac:dyDescent="0.25">
      <c r="B8800" s="5" t="s">
        <v>9445</v>
      </c>
      <c r="C8800" s="38">
        <v>29000</v>
      </c>
      <c r="D8800" s="50"/>
      <c r="E8800" s="50"/>
    </row>
    <row r="8801" spans="2:5" x14ac:dyDescent="0.25">
      <c r="B8801" s="5" t="s">
        <v>9446</v>
      </c>
      <c r="C8801" s="38">
        <v>29000</v>
      </c>
      <c r="D8801" s="50"/>
      <c r="E8801" s="50"/>
    </row>
    <row r="8802" spans="2:5" x14ac:dyDescent="0.25">
      <c r="B8802" s="5" t="s">
        <v>9447</v>
      </c>
      <c r="C8802" s="38">
        <v>29000</v>
      </c>
      <c r="D8802" s="50"/>
      <c r="E8802" s="50"/>
    </row>
    <row r="8803" spans="2:5" x14ac:dyDescent="0.25">
      <c r="B8803" s="5" t="s">
        <v>9448</v>
      </c>
      <c r="C8803" s="38">
        <v>29000</v>
      </c>
      <c r="D8803" s="50"/>
      <c r="E8803" s="50"/>
    </row>
    <row r="8804" spans="2:5" x14ac:dyDescent="0.25">
      <c r="B8804" s="5" t="s">
        <v>9449</v>
      </c>
      <c r="C8804" s="38">
        <v>29000</v>
      </c>
      <c r="D8804" s="50"/>
      <c r="E8804" s="50"/>
    </row>
    <row r="8805" spans="2:5" x14ac:dyDescent="0.25">
      <c r="B8805" s="5" t="s">
        <v>9450</v>
      </c>
      <c r="C8805" s="38">
        <v>29000</v>
      </c>
      <c r="D8805" s="50"/>
      <c r="E8805" s="50"/>
    </row>
    <row r="8806" spans="2:5" x14ac:dyDescent="0.25">
      <c r="B8806" s="5" t="s">
        <v>9451</v>
      </c>
      <c r="C8806" s="38">
        <v>29000</v>
      </c>
      <c r="D8806" s="50"/>
      <c r="E8806" s="50"/>
    </row>
    <row r="8807" spans="2:5" x14ac:dyDescent="0.25">
      <c r="B8807" s="5" t="s">
        <v>9452</v>
      </c>
      <c r="C8807" s="38">
        <v>29000</v>
      </c>
      <c r="D8807" s="50"/>
      <c r="E8807" s="50"/>
    </row>
    <row r="8808" spans="2:5" x14ac:dyDescent="0.25">
      <c r="B8808" s="5" t="s">
        <v>9453</v>
      </c>
      <c r="C8808" s="38">
        <v>29000</v>
      </c>
      <c r="D8808" s="50"/>
      <c r="E8808" s="50"/>
    </row>
    <row r="8809" spans="2:5" x14ac:dyDescent="0.25">
      <c r="B8809" s="5" t="s">
        <v>9454</v>
      </c>
      <c r="C8809" s="38">
        <v>29000</v>
      </c>
      <c r="D8809" s="50"/>
      <c r="E8809" s="50"/>
    </row>
    <row r="8810" spans="2:5" x14ac:dyDescent="0.25">
      <c r="B8810" s="5" t="s">
        <v>9455</v>
      </c>
      <c r="C8810" s="38">
        <v>29000</v>
      </c>
      <c r="D8810" s="50"/>
      <c r="E8810" s="50"/>
    </row>
    <row r="8811" spans="2:5" x14ac:dyDescent="0.25">
      <c r="B8811" s="5" t="s">
        <v>9456</v>
      </c>
      <c r="C8811" s="38">
        <v>29000</v>
      </c>
      <c r="D8811" s="50"/>
      <c r="E8811" s="50"/>
    </row>
    <row r="8812" spans="2:5" x14ac:dyDescent="0.25">
      <c r="B8812" s="5" t="s">
        <v>9457</v>
      </c>
      <c r="C8812" s="38">
        <v>29000</v>
      </c>
      <c r="D8812" s="50"/>
      <c r="E8812" s="50"/>
    </row>
    <row r="8813" spans="2:5" x14ac:dyDescent="0.25">
      <c r="B8813" s="5" t="s">
        <v>9458</v>
      </c>
      <c r="C8813" s="38">
        <v>29000</v>
      </c>
      <c r="D8813" s="50"/>
      <c r="E8813" s="50"/>
    </row>
    <row r="8814" spans="2:5" x14ac:dyDescent="0.25">
      <c r="B8814" s="5" t="s">
        <v>9459</v>
      </c>
      <c r="C8814" s="38">
        <v>29000</v>
      </c>
      <c r="D8814" s="50"/>
      <c r="E8814" s="50"/>
    </row>
    <row r="8815" spans="2:5" x14ac:dyDescent="0.25">
      <c r="B8815" s="5" t="s">
        <v>9460</v>
      </c>
      <c r="C8815" s="38">
        <v>29000</v>
      </c>
      <c r="D8815" s="50"/>
      <c r="E8815" s="50"/>
    </row>
    <row r="8816" spans="2:5" x14ac:dyDescent="0.25">
      <c r="B8816" s="5" t="s">
        <v>9461</v>
      </c>
      <c r="C8816" s="38">
        <v>29000</v>
      </c>
      <c r="D8816" s="50"/>
      <c r="E8816" s="50"/>
    </row>
    <row r="8817" spans="2:5" x14ac:dyDescent="0.25">
      <c r="B8817" s="5" t="s">
        <v>9462</v>
      </c>
      <c r="C8817" s="38">
        <v>29000</v>
      </c>
      <c r="D8817" s="50"/>
      <c r="E8817" s="50"/>
    </row>
    <row r="8818" spans="2:5" x14ac:dyDescent="0.25">
      <c r="B8818" s="5" t="s">
        <v>9463</v>
      </c>
      <c r="C8818" s="38">
        <v>29000</v>
      </c>
      <c r="D8818" s="50"/>
      <c r="E8818" s="50"/>
    </row>
    <row r="8819" spans="2:5" x14ac:dyDescent="0.25">
      <c r="B8819" s="5" t="s">
        <v>9464</v>
      </c>
      <c r="C8819" s="38">
        <v>29000</v>
      </c>
      <c r="D8819" s="50"/>
      <c r="E8819" s="50"/>
    </row>
    <row r="8820" spans="2:5" x14ac:dyDescent="0.25">
      <c r="B8820" s="5" t="s">
        <v>9465</v>
      </c>
      <c r="C8820" s="38">
        <v>29000</v>
      </c>
      <c r="D8820" s="50"/>
      <c r="E8820" s="50"/>
    </row>
    <row r="8821" spans="2:5" x14ac:dyDescent="0.25">
      <c r="B8821" s="5" t="s">
        <v>9466</v>
      </c>
      <c r="C8821" s="38">
        <v>29000</v>
      </c>
      <c r="D8821" s="50"/>
      <c r="E8821" s="50"/>
    </row>
    <row r="8822" spans="2:5" x14ac:dyDescent="0.25">
      <c r="B8822" s="5" t="s">
        <v>9467</v>
      </c>
      <c r="C8822" s="38">
        <v>29000</v>
      </c>
      <c r="D8822" s="50"/>
      <c r="E8822" s="50"/>
    </row>
    <row r="8823" spans="2:5" x14ac:dyDescent="0.25">
      <c r="B8823" s="5" t="s">
        <v>9468</v>
      </c>
      <c r="C8823" s="38">
        <v>29000</v>
      </c>
      <c r="D8823" s="50"/>
      <c r="E8823" s="50"/>
    </row>
    <row r="8824" spans="2:5" x14ac:dyDescent="0.25">
      <c r="B8824" s="5" t="s">
        <v>9469</v>
      </c>
      <c r="C8824" s="38">
        <v>29000</v>
      </c>
      <c r="D8824" s="50"/>
      <c r="E8824" s="50"/>
    </row>
    <row r="8825" spans="2:5" x14ac:dyDescent="0.25">
      <c r="B8825" s="5" t="s">
        <v>9470</v>
      </c>
      <c r="C8825" s="38">
        <v>29000</v>
      </c>
      <c r="D8825" s="50"/>
      <c r="E8825" s="50"/>
    </row>
    <row r="8826" spans="2:5" x14ac:dyDescent="0.25">
      <c r="B8826" s="5" t="s">
        <v>9471</v>
      </c>
      <c r="C8826" s="38">
        <v>29000</v>
      </c>
      <c r="D8826" s="50"/>
      <c r="E8826" s="50"/>
    </row>
    <row r="8827" spans="2:5" x14ac:dyDescent="0.25">
      <c r="B8827" s="5" t="s">
        <v>9472</v>
      </c>
      <c r="C8827" s="38">
        <v>29000</v>
      </c>
      <c r="D8827" s="50"/>
      <c r="E8827" s="50"/>
    </row>
    <row r="8828" spans="2:5" x14ac:dyDescent="0.25">
      <c r="B8828" s="5" t="s">
        <v>9473</v>
      </c>
      <c r="C8828" s="38">
        <v>29000</v>
      </c>
      <c r="D8828" s="50"/>
      <c r="E8828" s="50"/>
    </row>
    <row r="8829" spans="2:5" x14ac:dyDescent="0.25">
      <c r="B8829" s="5" t="s">
        <v>9474</v>
      </c>
      <c r="C8829" s="38">
        <v>29000</v>
      </c>
      <c r="D8829" s="50"/>
      <c r="E8829" s="50"/>
    </row>
    <row r="8830" spans="2:5" x14ac:dyDescent="0.25">
      <c r="B8830" s="5" t="s">
        <v>9475</v>
      </c>
      <c r="C8830" s="38">
        <v>29000</v>
      </c>
      <c r="D8830" s="50"/>
      <c r="E8830" s="50"/>
    </row>
    <row r="8831" spans="2:5" x14ac:dyDescent="0.25">
      <c r="B8831" s="5" t="s">
        <v>9476</v>
      </c>
      <c r="C8831" s="38">
        <v>29000</v>
      </c>
      <c r="D8831" s="50"/>
      <c r="E8831" s="50"/>
    </row>
    <row r="8832" spans="2:5" x14ac:dyDescent="0.25">
      <c r="B8832" s="5" t="s">
        <v>9477</v>
      </c>
      <c r="C8832" s="38">
        <v>29000</v>
      </c>
      <c r="D8832" s="50"/>
      <c r="E8832" s="50"/>
    </row>
    <row r="8833" spans="2:5" x14ac:dyDescent="0.25">
      <c r="B8833" s="5" t="s">
        <v>9478</v>
      </c>
      <c r="C8833" s="38">
        <v>29000</v>
      </c>
      <c r="D8833" s="50"/>
      <c r="E8833" s="50"/>
    </row>
    <row r="8834" spans="2:5" x14ac:dyDescent="0.25">
      <c r="B8834" s="5" t="s">
        <v>9479</v>
      </c>
      <c r="C8834" s="38">
        <v>29000</v>
      </c>
      <c r="D8834" s="50"/>
      <c r="E8834" s="50"/>
    </row>
    <row r="8835" spans="2:5" x14ac:dyDescent="0.25">
      <c r="B8835" s="5" t="s">
        <v>9480</v>
      </c>
      <c r="C8835" s="38">
        <v>29000</v>
      </c>
      <c r="D8835" s="50"/>
      <c r="E8835" s="50"/>
    </row>
    <row r="8836" spans="2:5" x14ac:dyDescent="0.25">
      <c r="B8836" s="5" t="s">
        <v>9481</v>
      </c>
      <c r="C8836" s="38">
        <v>29000</v>
      </c>
      <c r="D8836" s="50"/>
      <c r="E8836" s="50"/>
    </row>
    <row r="8837" spans="2:5" x14ac:dyDescent="0.25">
      <c r="B8837" s="5" t="s">
        <v>9482</v>
      </c>
      <c r="C8837" s="38">
        <v>29000</v>
      </c>
      <c r="D8837" s="50"/>
      <c r="E8837" s="50"/>
    </row>
    <row r="8838" spans="2:5" x14ac:dyDescent="0.25">
      <c r="B8838" s="5" t="s">
        <v>9483</v>
      </c>
      <c r="C8838" s="38">
        <v>29000</v>
      </c>
      <c r="D8838" s="50"/>
      <c r="E8838" s="50"/>
    </row>
    <row r="8839" spans="2:5" x14ac:dyDescent="0.25">
      <c r="B8839" s="5" t="s">
        <v>9484</v>
      </c>
      <c r="C8839" s="38">
        <v>29000</v>
      </c>
      <c r="D8839" s="50"/>
      <c r="E8839" s="50"/>
    </row>
    <row r="8840" spans="2:5" x14ac:dyDescent="0.25">
      <c r="B8840" s="5" t="s">
        <v>9485</v>
      </c>
      <c r="C8840" s="38">
        <v>29000</v>
      </c>
      <c r="D8840" s="50"/>
      <c r="E8840" s="50"/>
    </row>
    <row r="8841" spans="2:5" x14ac:dyDescent="0.25">
      <c r="B8841" s="5" t="s">
        <v>9486</v>
      </c>
      <c r="C8841" s="38">
        <v>29000</v>
      </c>
      <c r="D8841" s="50"/>
      <c r="E8841" s="50"/>
    </row>
    <row r="8842" spans="2:5" x14ac:dyDescent="0.25">
      <c r="B8842" s="5" t="s">
        <v>9487</v>
      </c>
      <c r="C8842" s="38">
        <v>29000</v>
      </c>
      <c r="D8842" s="50"/>
      <c r="E8842" s="50"/>
    </row>
    <row r="8843" spans="2:5" x14ac:dyDescent="0.25">
      <c r="B8843" s="5" t="s">
        <v>9488</v>
      </c>
      <c r="C8843" s="38">
        <v>29000</v>
      </c>
      <c r="D8843" s="50"/>
      <c r="E8843" s="50"/>
    </row>
    <row r="8844" spans="2:5" x14ac:dyDescent="0.25">
      <c r="B8844" s="5" t="s">
        <v>9489</v>
      </c>
      <c r="C8844" s="38">
        <v>29000</v>
      </c>
      <c r="D8844" s="50"/>
      <c r="E8844" s="50"/>
    </row>
    <row r="8845" spans="2:5" x14ac:dyDescent="0.25">
      <c r="B8845" s="5" t="s">
        <v>9490</v>
      </c>
      <c r="C8845" s="38">
        <v>29000</v>
      </c>
      <c r="D8845" s="50"/>
      <c r="E8845" s="50"/>
    </row>
    <row r="8846" spans="2:5" x14ac:dyDescent="0.25">
      <c r="B8846" s="5" t="s">
        <v>9491</v>
      </c>
      <c r="C8846" s="38">
        <v>29000</v>
      </c>
      <c r="D8846" s="50"/>
      <c r="E8846" s="50"/>
    </row>
    <row r="8847" spans="2:5" x14ac:dyDescent="0.25">
      <c r="B8847" s="5" t="s">
        <v>9492</v>
      </c>
      <c r="C8847" s="38">
        <v>29000</v>
      </c>
      <c r="D8847" s="50"/>
      <c r="E8847" s="50"/>
    </row>
    <row r="8848" spans="2:5" x14ac:dyDescent="0.25">
      <c r="B8848" s="5" t="s">
        <v>9493</v>
      </c>
      <c r="C8848" s="38">
        <v>29000</v>
      </c>
      <c r="D8848" s="50"/>
      <c r="E8848" s="50"/>
    </row>
    <row r="8849" spans="2:5" x14ac:dyDescent="0.25">
      <c r="B8849" s="5" t="s">
        <v>9494</v>
      </c>
      <c r="C8849" s="38">
        <v>29000</v>
      </c>
      <c r="D8849" s="50"/>
      <c r="E8849" s="50"/>
    </row>
    <row r="8850" spans="2:5" x14ac:dyDescent="0.25">
      <c r="B8850" s="5" t="s">
        <v>9495</v>
      </c>
      <c r="C8850" s="38">
        <v>29000</v>
      </c>
      <c r="D8850" s="50"/>
      <c r="E8850" s="50"/>
    </row>
    <row r="8851" spans="2:5" x14ac:dyDescent="0.25">
      <c r="B8851" s="5" t="s">
        <v>9496</v>
      </c>
      <c r="C8851" s="38">
        <v>29000</v>
      </c>
      <c r="D8851" s="50"/>
      <c r="E8851" s="50"/>
    </row>
    <row r="8852" spans="2:5" x14ac:dyDescent="0.25">
      <c r="B8852" s="5" t="s">
        <v>9497</v>
      </c>
      <c r="C8852" s="38">
        <v>29000</v>
      </c>
      <c r="D8852" s="50"/>
      <c r="E8852" s="50"/>
    </row>
    <row r="8853" spans="2:5" x14ac:dyDescent="0.25">
      <c r="B8853" s="5" t="s">
        <v>9498</v>
      </c>
      <c r="C8853" s="38">
        <v>29000</v>
      </c>
      <c r="D8853" s="50"/>
      <c r="E8853" s="50"/>
    </row>
    <row r="8854" spans="2:5" x14ac:dyDescent="0.25">
      <c r="B8854" s="5" t="s">
        <v>9499</v>
      </c>
      <c r="C8854" s="38">
        <v>29000</v>
      </c>
      <c r="D8854" s="50"/>
      <c r="E8854" s="50"/>
    </row>
    <row r="8855" spans="2:5" x14ac:dyDescent="0.25">
      <c r="B8855" s="5" t="s">
        <v>9500</v>
      </c>
      <c r="C8855" s="38">
        <v>29000</v>
      </c>
      <c r="D8855" s="50"/>
      <c r="E8855" s="50"/>
    </row>
    <row r="8856" spans="2:5" x14ac:dyDescent="0.25">
      <c r="B8856" s="5" t="s">
        <v>9501</v>
      </c>
      <c r="C8856" s="38">
        <v>29000</v>
      </c>
      <c r="D8856" s="50"/>
      <c r="E8856" s="50"/>
    </row>
    <row r="8857" spans="2:5" x14ac:dyDescent="0.25">
      <c r="B8857" s="5" t="s">
        <v>9502</v>
      </c>
      <c r="C8857" s="38">
        <v>29000</v>
      </c>
      <c r="D8857" s="50"/>
      <c r="E8857" s="50"/>
    </row>
    <row r="8858" spans="2:5" x14ac:dyDescent="0.25">
      <c r="B8858" s="5" t="s">
        <v>9503</v>
      </c>
      <c r="C8858" s="38">
        <v>29000</v>
      </c>
      <c r="D8858" s="50"/>
      <c r="E8858" s="50"/>
    </row>
    <row r="8859" spans="2:5" x14ac:dyDescent="0.25">
      <c r="B8859" s="5" t="s">
        <v>9504</v>
      </c>
      <c r="C8859" s="38">
        <v>29000</v>
      </c>
      <c r="D8859" s="50"/>
      <c r="E8859" s="50"/>
    </row>
    <row r="8860" spans="2:5" x14ac:dyDescent="0.25">
      <c r="B8860" s="5" t="s">
        <v>9505</v>
      </c>
      <c r="C8860" s="38">
        <v>29000</v>
      </c>
      <c r="D8860" s="50"/>
      <c r="E8860" s="50"/>
    </row>
    <row r="8861" spans="2:5" x14ac:dyDescent="0.25">
      <c r="B8861" s="5" t="s">
        <v>9506</v>
      </c>
      <c r="C8861" s="38">
        <v>29000</v>
      </c>
      <c r="D8861" s="50"/>
      <c r="E8861" s="50"/>
    </row>
    <row r="8862" spans="2:5" x14ac:dyDescent="0.25">
      <c r="B8862" s="5" t="s">
        <v>9507</v>
      </c>
      <c r="C8862" s="38">
        <v>29000</v>
      </c>
      <c r="D8862" s="50"/>
      <c r="E8862" s="50"/>
    </row>
    <row r="8863" spans="2:5" x14ac:dyDescent="0.25">
      <c r="B8863" s="5" t="s">
        <v>9508</v>
      </c>
      <c r="C8863" s="38">
        <v>29000</v>
      </c>
      <c r="D8863" s="50"/>
      <c r="E8863" s="50"/>
    </row>
    <row r="8864" spans="2:5" x14ac:dyDescent="0.25">
      <c r="B8864" s="5" t="s">
        <v>9509</v>
      </c>
      <c r="C8864" s="38">
        <v>29000</v>
      </c>
      <c r="D8864" s="50"/>
      <c r="E8864" s="50"/>
    </row>
    <row r="8865" spans="2:5" x14ac:dyDescent="0.25">
      <c r="B8865" s="5" t="s">
        <v>9510</v>
      </c>
      <c r="C8865" s="38">
        <v>29000</v>
      </c>
      <c r="D8865" s="50"/>
      <c r="E8865" s="50"/>
    </row>
    <row r="8866" spans="2:5" x14ac:dyDescent="0.25">
      <c r="B8866" s="5" t="s">
        <v>9511</v>
      </c>
      <c r="C8866" s="38">
        <v>29000</v>
      </c>
      <c r="D8866" s="50"/>
      <c r="E8866" s="50"/>
    </row>
    <row r="8867" spans="2:5" x14ac:dyDescent="0.25">
      <c r="B8867" s="5" t="s">
        <v>9512</v>
      </c>
      <c r="C8867" s="38">
        <v>29000</v>
      </c>
      <c r="D8867" s="50"/>
      <c r="E8867" s="50"/>
    </row>
    <row r="8868" spans="2:5" x14ac:dyDescent="0.25">
      <c r="B8868" s="5" t="s">
        <v>9513</v>
      </c>
      <c r="C8868" s="38">
        <v>29000</v>
      </c>
      <c r="D8868" s="50"/>
      <c r="E8868" s="50"/>
    </row>
    <row r="8869" spans="2:5" x14ac:dyDescent="0.25">
      <c r="B8869" s="5" t="s">
        <v>9514</v>
      </c>
      <c r="C8869" s="38">
        <v>29000</v>
      </c>
      <c r="D8869" s="50"/>
      <c r="E8869" s="50"/>
    </row>
    <row r="8870" spans="2:5" x14ac:dyDescent="0.25">
      <c r="B8870" s="5" t="s">
        <v>9515</v>
      </c>
      <c r="C8870" s="38">
        <v>29000</v>
      </c>
      <c r="D8870" s="50"/>
      <c r="E8870" s="50"/>
    </row>
    <row r="8871" spans="2:5" x14ac:dyDescent="0.25">
      <c r="B8871" s="5" t="s">
        <v>9516</v>
      </c>
      <c r="C8871" s="38">
        <v>29000</v>
      </c>
      <c r="D8871" s="50"/>
      <c r="E8871" s="50"/>
    </row>
    <row r="8872" spans="2:5" x14ac:dyDescent="0.25">
      <c r="B8872" s="5" t="s">
        <v>9517</v>
      </c>
      <c r="C8872" s="38">
        <v>29000</v>
      </c>
      <c r="D8872" s="50"/>
      <c r="E8872" s="50"/>
    </row>
    <row r="8873" spans="2:5" x14ac:dyDescent="0.25">
      <c r="B8873" s="5" t="s">
        <v>9518</v>
      </c>
      <c r="C8873" s="38">
        <v>29000</v>
      </c>
      <c r="D8873" s="50"/>
      <c r="E8873" s="50"/>
    </row>
    <row r="8874" spans="2:5" x14ac:dyDescent="0.25">
      <c r="B8874" s="5" t="s">
        <v>9519</v>
      </c>
      <c r="C8874" s="38">
        <v>29000</v>
      </c>
      <c r="D8874" s="50"/>
      <c r="E8874" s="50"/>
    </row>
    <row r="8875" spans="2:5" x14ac:dyDescent="0.25">
      <c r="B8875" s="5" t="s">
        <v>9520</v>
      </c>
      <c r="C8875" s="38">
        <v>29000</v>
      </c>
      <c r="D8875" s="50"/>
      <c r="E8875" s="50"/>
    </row>
    <row r="8876" spans="2:5" x14ac:dyDescent="0.25">
      <c r="B8876" s="5" t="s">
        <v>9521</v>
      </c>
      <c r="C8876" s="38">
        <v>29000</v>
      </c>
      <c r="D8876" s="50"/>
      <c r="E8876" s="50"/>
    </row>
    <row r="8877" spans="2:5" x14ac:dyDescent="0.25">
      <c r="B8877" s="5" t="s">
        <v>9522</v>
      </c>
      <c r="C8877" s="38">
        <v>29000</v>
      </c>
      <c r="D8877" s="50"/>
      <c r="E8877" s="50"/>
    </row>
    <row r="8878" spans="2:5" x14ac:dyDescent="0.25">
      <c r="B8878" s="5" t="s">
        <v>9523</v>
      </c>
      <c r="C8878" s="38">
        <v>29000</v>
      </c>
      <c r="D8878" s="50"/>
      <c r="E8878" s="50"/>
    </row>
    <row r="8879" spans="2:5" x14ac:dyDescent="0.25">
      <c r="B8879" s="5" t="s">
        <v>9524</v>
      </c>
      <c r="C8879" s="38">
        <v>29000</v>
      </c>
      <c r="D8879" s="50"/>
      <c r="E8879" s="50"/>
    </row>
    <row r="8880" spans="2:5" x14ac:dyDescent="0.25">
      <c r="B8880" s="5" t="s">
        <v>9525</v>
      </c>
      <c r="C8880" s="38">
        <v>29000</v>
      </c>
      <c r="D8880" s="50"/>
      <c r="E8880" s="50"/>
    </row>
    <row r="8881" spans="2:5" x14ac:dyDescent="0.25">
      <c r="B8881" s="5" t="s">
        <v>9526</v>
      </c>
      <c r="C8881" s="38">
        <v>29000</v>
      </c>
      <c r="D8881" s="50"/>
      <c r="E8881" s="50"/>
    </row>
    <row r="8882" spans="2:5" x14ac:dyDescent="0.25">
      <c r="B8882" s="5" t="s">
        <v>9527</v>
      </c>
      <c r="C8882" s="38">
        <v>29000</v>
      </c>
      <c r="D8882" s="50"/>
      <c r="E8882" s="50"/>
    </row>
    <row r="8883" spans="2:5" x14ac:dyDescent="0.25">
      <c r="B8883" s="5" t="s">
        <v>9528</v>
      </c>
      <c r="C8883" s="38">
        <v>29000</v>
      </c>
      <c r="D8883" s="50"/>
      <c r="E8883" s="50"/>
    </row>
    <row r="8884" spans="2:5" x14ac:dyDescent="0.25">
      <c r="B8884" s="5" t="s">
        <v>9529</v>
      </c>
      <c r="C8884" s="38">
        <v>29000</v>
      </c>
      <c r="D8884" s="50"/>
      <c r="E8884" s="50"/>
    </row>
    <row r="8885" spans="2:5" x14ac:dyDescent="0.25">
      <c r="B8885" s="5" t="s">
        <v>9530</v>
      </c>
      <c r="C8885" s="38">
        <v>29000</v>
      </c>
      <c r="D8885" s="50"/>
      <c r="E8885" s="50"/>
    </row>
    <row r="8886" spans="2:5" x14ac:dyDescent="0.25">
      <c r="B8886" s="5" t="s">
        <v>9531</v>
      </c>
      <c r="C8886" s="38">
        <v>29000</v>
      </c>
      <c r="D8886" s="50"/>
      <c r="E8886" s="50"/>
    </row>
    <row r="8887" spans="2:5" x14ac:dyDescent="0.25">
      <c r="B8887" s="5" t="s">
        <v>9532</v>
      </c>
      <c r="C8887" s="38">
        <v>29000</v>
      </c>
      <c r="D8887" s="50"/>
      <c r="E8887" s="50"/>
    </row>
    <row r="8888" spans="2:5" x14ac:dyDescent="0.25">
      <c r="B8888" s="5" t="s">
        <v>9533</v>
      </c>
      <c r="C8888" s="38">
        <v>29000</v>
      </c>
      <c r="D8888" s="50"/>
      <c r="E8888" s="50"/>
    </row>
    <row r="8889" spans="2:5" x14ac:dyDescent="0.25">
      <c r="B8889" s="5" t="s">
        <v>9534</v>
      </c>
      <c r="C8889" s="38">
        <v>29000</v>
      </c>
      <c r="D8889" s="50"/>
      <c r="E8889" s="50"/>
    </row>
    <row r="8890" spans="2:5" x14ac:dyDescent="0.25">
      <c r="B8890" s="5" t="s">
        <v>9535</v>
      </c>
      <c r="C8890" s="38">
        <v>29000</v>
      </c>
      <c r="D8890" s="50"/>
      <c r="E8890" s="50"/>
    </row>
    <row r="8891" spans="2:5" x14ac:dyDescent="0.25">
      <c r="B8891" s="5" t="s">
        <v>9536</v>
      </c>
      <c r="C8891" s="38">
        <v>29000</v>
      </c>
      <c r="D8891" s="50"/>
      <c r="E8891" s="50"/>
    </row>
    <row r="8892" spans="2:5" x14ac:dyDescent="0.25">
      <c r="B8892" s="5" t="s">
        <v>9537</v>
      </c>
      <c r="C8892" s="38">
        <v>29000</v>
      </c>
      <c r="D8892" s="50"/>
      <c r="E8892" s="50"/>
    </row>
    <row r="8893" spans="2:5" x14ac:dyDescent="0.25">
      <c r="B8893" s="5" t="s">
        <v>9538</v>
      </c>
      <c r="C8893" s="38">
        <v>29000</v>
      </c>
      <c r="D8893" s="50"/>
      <c r="E8893" s="50"/>
    </row>
    <row r="8894" spans="2:5" x14ac:dyDescent="0.25">
      <c r="B8894" s="5" t="s">
        <v>9539</v>
      </c>
      <c r="C8894" s="38">
        <v>29000</v>
      </c>
      <c r="D8894" s="50"/>
      <c r="E8894" s="50"/>
    </row>
    <row r="8895" spans="2:5" x14ac:dyDescent="0.25">
      <c r="B8895" s="5" t="s">
        <v>9540</v>
      </c>
      <c r="C8895" s="38">
        <v>29000</v>
      </c>
      <c r="D8895" s="50"/>
      <c r="E8895" s="50"/>
    </row>
    <row r="8896" spans="2:5" x14ac:dyDescent="0.25">
      <c r="B8896" s="5" t="s">
        <v>9541</v>
      </c>
      <c r="C8896" s="38">
        <v>29000</v>
      </c>
      <c r="D8896" s="50"/>
      <c r="E8896" s="50"/>
    </row>
    <row r="8897" spans="2:5" x14ac:dyDescent="0.25">
      <c r="B8897" s="5" t="s">
        <v>9542</v>
      </c>
      <c r="C8897" s="38">
        <v>29000</v>
      </c>
      <c r="D8897" s="50"/>
      <c r="E8897" s="50"/>
    </row>
    <row r="8898" spans="2:5" x14ac:dyDescent="0.25">
      <c r="B8898" s="5" t="s">
        <v>9543</v>
      </c>
      <c r="C8898" s="38">
        <v>29000</v>
      </c>
      <c r="D8898" s="50"/>
      <c r="E8898" s="50"/>
    </row>
    <row r="8899" spans="2:5" x14ac:dyDescent="0.25">
      <c r="B8899" s="5" t="s">
        <v>9544</v>
      </c>
      <c r="C8899" s="38">
        <v>29000</v>
      </c>
      <c r="D8899" s="50"/>
      <c r="E8899" s="50"/>
    </row>
    <row r="8900" spans="2:5" x14ac:dyDescent="0.25">
      <c r="B8900" s="5" t="s">
        <v>9545</v>
      </c>
      <c r="C8900" s="38">
        <v>29000</v>
      </c>
      <c r="D8900" s="50"/>
      <c r="E8900" s="50"/>
    </row>
    <row r="8901" spans="2:5" x14ac:dyDescent="0.25">
      <c r="B8901" s="5" t="s">
        <v>9546</v>
      </c>
      <c r="C8901" s="38">
        <v>29000</v>
      </c>
      <c r="D8901" s="50"/>
      <c r="E8901" s="50"/>
    </row>
    <row r="8902" spans="2:5" x14ac:dyDescent="0.25">
      <c r="B8902" s="5" t="s">
        <v>9547</v>
      </c>
      <c r="C8902" s="38">
        <v>29000</v>
      </c>
      <c r="D8902" s="50"/>
      <c r="E8902" s="50"/>
    </row>
    <row r="8903" spans="2:5" x14ac:dyDescent="0.25">
      <c r="B8903" s="5" t="s">
        <v>9548</v>
      </c>
      <c r="C8903" s="38">
        <v>29000</v>
      </c>
      <c r="D8903" s="50"/>
      <c r="E8903" s="50"/>
    </row>
    <row r="8904" spans="2:5" x14ac:dyDescent="0.25">
      <c r="B8904" s="5" t="s">
        <v>9549</v>
      </c>
      <c r="C8904" s="38">
        <v>29000</v>
      </c>
      <c r="D8904" s="50"/>
      <c r="E8904" s="50"/>
    </row>
    <row r="8905" spans="2:5" x14ac:dyDescent="0.25">
      <c r="B8905" s="5" t="s">
        <v>9550</v>
      </c>
      <c r="C8905" s="38">
        <v>29000</v>
      </c>
      <c r="D8905" s="50"/>
      <c r="E8905" s="50"/>
    </row>
    <row r="8906" spans="2:5" x14ac:dyDescent="0.25">
      <c r="B8906" s="5" t="s">
        <v>9551</v>
      </c>
      <c r="C8906" s="38">
        <v>29000</v>
      </c>
      <c r="D8906" s="50"/>
      <c r="E8906" s="50"/>
    </row>
    <row r="8907" spans="2:5" x14ac:dyDescent="0.25">
      <c r="B8907" s="5" t="s">
        <v>9552</v>
      </c>
      <c r="C8907" s="38">
        <v>29000</v>
      </c>
      <c r="D8907" s="50"/>
      <c r="E8907" s="50"/>
    </row>
    <row r="8908" spans="2:5" x14ac:dyDescent="0.25">
      <c r="B8908" s="5" t="s">
        <v>9553</v>
      </c>
      <c r="C8908" s="38">
        <v>29000</v>
      </c>
      <c r="D8908" s="50"/>
      <c r="E8908" s="50"/>
    </row>
    <row r="8909" spans="2:5" x14ac:dyDescent="0.25">
      <c r="B8909" s="5" t="s">
        <v>9554</v>
      </c>
      <c r="C8909" s="38">
        <v>29000</v>
      </c>
      <c r="D8909" s="50"/>
      <c r="E8909" s="50"/>
    </row>
    <row r="8910" spans="2:5" x14ac:dyDescent="0.25">
      <c r="B8910" s="5" t="s">
        <v>9555</v>
      </c>
      <c r="C8910" s="38">
        <v>29000</v>
      </c>
      <c r="D8910" s="50"/>
      <c r="E8910" s="50"/>
    </row>
    <row r="8911" spans="2:5" x14ac:dyDescent="0.25">
      <c r="B8911" s="5" t="s">
        <v>9556</v>
      </c>
      <c r="C8911" s="38">
        <v>29000</v>
      </c>
      <c r="D8911" s="50"/>
      <c r="E8911" s="50"/>
    </row>
    <row r="8912" spans="2:5" x14ac:dyDescent="0.25">
      <c r="B8912" s="5" t="s">
        <v>9557</v>
      </c>
      <c r="C8912" s="38">
        <v>29000</v>
      </c>
      <c r="D8912" s="50"/>
      <c r="E8912" s="50"/>
    </row>
    <row r="8913" spans="2:5" x14ac:dyDescent="0.25">
      <c r="B8913" s="5" t="s">
        <v>9558</v>
      </c>
      <c r="C8913" s="38">
        <v>29000</v>
      </c>
      <c r="D8913" s="50"/>
      <c r="E8913" s="50"/>
    </row>
    <row r="8914" spans="2:5" x14ac:dyDescent="0.25">
      <c r="B8914" s="5" t="s">
        <v>9559</v>
      </c>
      <c r="C8914" s="38">
        <v>29000</v>
      </c>
      <c r="D8914" s="50"/>
      <c r="E8914" s="50"/>
    </row>
    <row r="8915" spans="2:5" x14ac:dyDescent="0.25">
      <c r="B8915" s="5" t="s">
        <v>9560</v>
      </c>
      <c r="C8915" s="38">
        <v>29000</v>
      </c>
      <c r="D8915" s="50"/>
      <c r="E8915" s="50"/>
    </row>
    <row r="8916" spans="2:5" x14ac:dyDescent="0.25">
      <c r="B8916" s="5" t="s">
        <v>9561</v>
      </c>
      <c r="C8916" s="38">
        <v>29000</v>
      </c>
      <c r="D8916" s="50"/>
      <c r="E8916" s="50"/>
    </row>
    <row r="8917" spans="2:5" x14ac:dyDescent="0.25">
      <c r="B8917" s="5" t="s">
        <v>9562</v>
      </c>
      <c r="C8917" s="38">
        <v>29000</v>
      </c>
      <c r="D8917" s="50"/>
      <c r="E8917" s="50"/>
    </row>
    <row r="8918" spans="2:5" x14ac:dyDescent="0.25">
      <c r="B8918" s="5" t="s">
        <v>9563</v>
      </c>
      <c r="C8918" s="38">
        <v>29000</v>
      </c>
      <c r="D8918" s="50"/>
      <c r="E8918" s="50"/>
    </row>
    <row r="8919" spans="2:5" x14ac:dyDescent="0.25">
      <c r="B8919" s="5" t="s">
        <v>9564</v>
      </c>
      <c r="C8919" s="38">
        <v>29000</v>
      </c>
      <c r="D8919" s="50"/>
      <c r="E8919" s="50"/>
    </row>
    <row r="8920" spans="2:5" x14ac:dyDescent="0.25">
      <c r="B8920" s="5" t="s">
        <v>9565</v>
      </c>
      <c r="C8920" s="38">
        <v>29000</v>
      </c>
      <c r="D8920" s="50"/>
      <c r="E8920" s="50"/>
    </row>
    <row r="8921" spans="2:5" x14ac:dyDescent="0.25">
      <c r="B8921" s="5" t="s">
        <v>9566</v>
      </c>
      <c r="C8921" s="38">
        <v>29000</v>
      </c>
      <c r="D8921" s="50"/>
      <c r="E8921" s="50"/>
    </row>
    <row r="8922" spans="2:5" x14ac:dyDescent="0.25">
      <c r="B8922" s="5" t="s">
        <v>9567</v>
      </c>
      <c r="C8922" s="38">
        <v>29000</v>
      </c>
      <c r="D8922" s="50"/>
      <c r="E8922" s="50"/>
    </row>
    <row r="8923" spans="2:5" x14ac:dyDescent="0.25">
      <c r="B8923" s="5" t="s">
        <v>9568</v>
      </c>
      <c r="C8923" s="38">
        <v>29000</v>
      </c>
      <c r="D8923" s="50"/>
      <c r="E8923" s="50"/>
    </row>
    <row r="8924" spans="2:5" x14ac:dyDescent="0.25">
      <c r="B8924" s="5" t="s">
        <v>9569</v>
      </c>
      <c r="C8924" s="38">
        <v>29000</v>
      </c>
      <c r="D8924" s="50"/>
      <c r="E8924" s="50"/>
    </row>
    <row r="8925" spans="2:5" x14ac:dyDescent="0.25">
      <c r="B8925" s="5" t="s">
        <v>9570</v>
      </c>
      <c r="C8925" s="38">
        <v>29000</v>
      </c>
      <c r="D8925" s="50"/>
      <c r="E8925" s="50"/>
    </row>
    <row r="8926" spans="2:5" x14ac:dyDescent="0.25">
      <c r="B8926" s="5" t="s">
        <v>9571</v>
      </c>
      <c r="C8926" s="38">
        <v>29000</v>
      </c>
      <c r="D8926" s="50"/>
      <c r="E8926" s="50"/>
    </row>
    <row r="8927" spans="2:5" x14ac:dyDescent="0.25">
      <c r="B8927" s="5" t="s">
        <v>9572</v>
      </c>
      <c r="C8927" s="38">
        <v>29000</v>
      </c>
      <c r="D8927" s="50"/>
      <c r="E8927" s="50"/>
    </row>
    <row r="8928" spans="2:5" x14ac:dyDescent="0.25">
      <c r="B8928" s="5" t="s">
        <v>9573</v>
      </c>
      <c r="C8928" s="38">
        <v>29000</v>
      </c>
      <c r="D8928" s="50"/>
      <c r="E8928" s="50"/>
    </row>
    <row r="8929" spans="2:5" x14ac:dyDescent="0.25">
      <c r="B8929" s="5" t="s">
        <v>9574</v>
      </c>
      <c r="C8929" s="38">
        <v>29000</v>
      </c>
      <c r="D8929" s="50"/>
      <c r="E8929" s="50"/>
    </row>
    <row r="8930" spans="2:5" x14ac:dyDescent="0.25">
      <c r="B8930" s="5" t="s">
        <v>9575</v>
      </c>
      <c r="C8930" s="38">
        <v>29000</v>
      </c>
      <c r="D8930" s="50"/>
      <c r="E8930" s="50"/>
    </row>
    <row r="8931" spans="2:5" x14ac:dyDescent="0.25">
      <c r="B8931" s="5" t="s">
        <v>9576</v>
      </c>
      <c r="C8931" s="38">
        <v>29000</v>
      </c>
      <c r="D8931" s="50"/>
      <c r="E8931" s="50"/>
    </row>
    <row r="8932" spans="2:5" x14ac:dyDescent="0.25">
      <c r="B8932" s="5" t="s">
        <v>9577</v>
      </c>
      <c r="C8932" s="38">
        <v>29000</v>
      </c>
      <c r="D8932" s="50"/>
      <c r="E8932" s="50"/>
    </row>
    <row r="8933" spans="2:5" x14ac:dyDescent="0.25">
      <c r="B8933" s="5" t="s">
        <v>9578</v>
      </c>
      <c r="C8933" s="38">
        <v>29000</v>
      </c>
      <c r="D8933" s="50"/>
      <c r="E8933" s="50"/>
    </row>
    <row r="8934" spans="2:5" x14ac:dyDescent="0.25">
      <c r="B8934" s="5" t="s">
        <v>9579</v>
      </c>
      <c r="C8934" s="38">
        <v>29000</v>
      </c>
      <c r="D8934" s="50"/>
      <c r="E8934" s="50"/>
    </row>
    <row r="8935" spans="2:5" x14ac:dyDescent="0.25">
      <c r="B8935" s="5" t="s">
        <v>9580</v>
      </c>
      <c r="C8935" s="38">
        <v>29000</v>
      </c>
      <c r="D8935" s="50"/>
      <c r="E8935" s="50"/>
    </row>
    <row r="8936" spans="2:5" x14ac:dyDescent="0.25">
      <c r="B8936" s="5" t="s">
        <v>9581</v>
      </c>
      <c r="C8936" s="38">
        <v>29000</v>
      </c>
      <c r="D8936" s="50"/>
      <c r="E8936" s="50"/>
    </row>
    <row r="8937" spans="2:5" x14ac:dyDescent="0.25">
      <c r="B8937" s="5" t="s">
        <v>9582</v>
      </c>
      <c r="C8937" s="38">
        <v>29000</v>
      </c>
      <c r="D8937" s="50"/>
      <c r="E8937" s="50"/>
    </row>
    <row r="8938" spans="2:5" x14ac:dyDescent="0.25">
      <c r="B8938" s="5" t="s">
        <v>9583</v>
      </c>
      <c r="C8938" s="38">
        <v>29000</v>
      </c>
      <c r="D8938" s="50"/>
      <c r="E8938" s="50"/>
    </row>
    <row r="8939" spans="2:5" x14ac:dyDescent="0.25">
      <c r="B8939" s="5" t="s">
        <v>9584</v>
      </c>
      <c r="C8939" s="38">
        <v>29000</v>
      </c>
      <c r="D8939" s="50"/>
      <c r="E8939" s="50"/>
    </row>
    <row r="8940" spans="2:5" x14ac:dyDescent="0.25">
      <c r="B8940" s="5" t="s">
        <v>9585</v>
      </c>
      <c r="C8940" s="38">
        <v>29000</v>
      </c>
      <c r="D8940" s="50"/>
      <c r="E8940" s="50"/>
    </row>
    <row r="8941" spans="2:5" x14ac:dyDescent="0.25">
      <c r="B8941" s="5" t="s">
        <v>9586</v>
      </c>
      <c r="C8941" s="38">
        <v>29000</v>
      </c>
      <c r="D8941" s="50"/>
      <c r="E8941" s="50"/>
    </row>
    <row r="8942" spans="2:5" x14ac:dyDescent="0.25">
      <c r="B8942" s="5" t="s">
        <v>9587</v>
      </c>
      <c r="C8942" s="38">
        <v>29000</v>
      </c>
      <c r="D8942" s="50"/>
      <c r="E8942" s="50"/>
    </row>
    <row r="8943" spans="2:5" x14ac:dyDescent="0.25">
      <c r="B8943" s="5" t="s">
        <v>9588</v>
      </c>
      <c r="C8943" s="38">
        <v>29000</v>
      </c>
      <c r="D8943" s="50"/>
      <c r="E8943" s="50"/>
    </row>
    <row r="8944" spans="2:5" x14ac:dyDescent="0.25">
      <c r="B8944" s="5" t="s">
        <v>9589</v>
      </c>
      <c r="C8944" s="38">
        <v>29000</v>
      </c>
      <c r="D8944" s="50"/>
      <c r="E8944" s="50"/>
    </row>
    <row r="8945" spans="2:5" x14ac:dyDescent="0.25">
      <c r="B8945" s="5" t="s">
        <v>3424</v>
      </c>
      <c r="C8945" s="38">
        <v>269000</v>
      </c>
      <c r="D8945" s="50"/>
      <c r="E8945" s="50"/>
    </row>
    <row r="8946" spans="2:5" x14ac:dyDescent="0.25">
      <c r="B8946" s="5" t="s">
        <v>3405</v>
      </c>
      <c r="C8946" s="38">
        <v>229000</v>
      </c>
      <c r="D8946" s="50"/>
      <c r="E8946" s="50"/>
    </row>
    <row r="8947" spans="2:5" x14ac:dyDescent="0.25">
      <c r="B8947" s="5" t="s">
        <v>3404</v>
      </c>
      <c r="C8947" s="38">
        <v>229000</v>
      </c>
      <c r="D8947" s="50"/>
      <c r="E8947" s="50"/>
    </row>
    <row r="8948" spans="2:5" x14ac:dyDescent="0.25">
      <c r="B8948" s="5" t="s">
        <v>3406</v>
      </c>
      <c r="C8948" s="38">
        <v>229000</v>
      </c>
      <c r="D8948" s="50"/>
      <c r="E8948" s="50"/>
    </row>
    <row r="8949" spans="2:5" x14ac:dyDescent="0.25">
      <c r="B8949" s="5" t="s">
        <v>3470</v>
      </c>
      <c r="C8949" s="38">
        <v>269000</v>
      </c>
      <c r="D8949" s="50"/>
      <c r="E8949" s="50"/>
    </row>
    <row r="8950" spans="2:5" x14ac:dyDescent="0.25">
      <c r="B8950" s="5" t="s">
        <v>3408</v>
      </c>
      <c r="C8950" s="38">
        <v>229000</v>
      </c>
      <c r="D8950" s="50"/>
      <c r="E8950" s="50"/>
    </row>
    <row r="8951" spans="2:5" x14ac:dyDescent="0.25">
      <c r="B8951" s="5" t="s">
        <v>3409</v>
      </c>
      <c r="C8951" s="38">
        <v>229000</v>
      </c>
      <c r="D8951" s="50"/>
      <c r="E8951" s="50"/>
    </row>
    <row r="8952" spans="2:5" x14ac:dyDescent="0.25">
      <c r="B8952" s="5" t="s">
        <v>3407</v>
      </c>
      <c r="C8952" s="38">
        <v>229000</v>
      </c>
      <c r="D8952" s="50"/>
      <c r="E8952" s="50"/>
    </row>
    <row r="8953" spans="2:5" x14ac:dyDescent="0.25">
      <c r="B8953" s="5" t="s">
        <v>3442</v>
      </c>
      <c r="C8953" s="38">
        <v>245000</v>
      </c>
      <c r="D8953" s="50"/>
      <c r="E8953" s="50"/>
    </row>
    <row r="8954" spans="2:5" x14ac:dyDescent="0.25">
      <c r="B8954" s="5" t="s">
        <v>3443</v>
      </c>
      <c r="C8954" s="38">
        <v>245000</v>
      </c>
      <c r="D8954" s="50"/>
      <c r="E8954" s="50"/>
    </row>
    <row r="8955" spans="2:5" x14ac:dyDescent="0.25">
      <c r="B8955" s="5" t="s">
        <v>3419</v>
      </c>
      <c r="C8955" s="38">
        <v>269000</v>
      </c>
      <c r="D8955" s="50"/>
      <c r="E8955" s="50"/>
    </row>
    <row r="8956" spans="2:5" x14ac:dyDescent="0.25">
      <c r="B8956" s="5" t="s">
        <v>3426</v>
      </c>
      <c r="C8956" s="38">
        <v>269000</v>
      </c>
      <c r="D8956" s="50"/>
      <c r="E8956" s="50"/>
    </row>
    <row r="8957" spans="2:5" x14ac:dyDescent="0.25">
      <c r="B8957" s="5" t="s">
        <v>3418</v>
      </c>
      <c r="C8957" s="38">
        <v>269000</v>
      </c>
      <c r="D8957" s="50"/>
      <c r="E8957" s="50"/>
    </row>
    <row r="8958" spans="2:5" x14ac:dyDescent="0.25">
      <c r="B8958" s="5" t="s">
        <v>3416</v>
      </c>
      <c r="C8958" s="38">
        <v>269000</v>
      </c>
      <c r="D8958" s="50"/>
      <c r="E8958" s="50"/>
    </row>
    <row r="8959" spans="2:5" x14ac:dyDescent="0.25">
      <c r="B8959" s="5" t="s">
        <v>3412</v>
      </c>
      <c r="C8959" s="38">
        <v>269000</v>
      </c>
      <c r="D8959" s="50"/>
      <c r="E8959" s="50"/>
    </row>
    <row r="8960" spans="2:5" x14ac:dyDescent="0.25">
      <c r="B8960" s="5" t="s">
        <v>3417</v>
      </c>
      <c r="C8960" s="38">
        <v>269000</v>
      </c>
      <c r="D8960" s="50"/>
      <c r="E8960" s="50"/>
    </row>
    <row r="8961" spans="2:5" x14ac:dyDescent="0.25">
      <c r="B8961" s="5" t="s">
        <v>3413</v>
      </c>
      <c r="C8961" s="38">
        <v>269000</v>
      </c>
      <c r="D8961" s="50"/>
      <c r="E8961" s="50"/>
    </row>
    <row r="8962" spans="2:5" x14ac:dyDescent="0.25">
      <c r="B8962" s="5" t="s">
        <v>3446</v>
      </c>
      <c r="C8962" s="38">
        <v>245000</v>
      </c>
      <c r="D8962" s="50"/>
      <c r="E8962" s="50"/>
    </row>
    <row r="8963" spans="2:5" x14ac:dyDescent="0.25">
      <c r="B8963" s="5" t="s">
        <v>3440</v>
      </c>
      <c r="C8963" s="38">
        <v>245000</v>
      </c>
      <c r="D8963" s="50"/>
      <c r="E8963" s="50"/>
    </row>
    <row r="8964" spans="2:5" x14ac:dyDescent="0.25">
      <c r="B8964" s="5" t="s">
        <v>3425</v>
      </c>
      <c r="C8964" s="38">
        <v>269000</v>
      </c>
      <c r="D8964" s="50"/>
      <c r="E8964" s="50"/>
    </row>
    <row r="8965" spans="2:5" x14ac:dyDescent="0.25">
      <c r="B8965" s="5" t="s">
        <v>3421</v>
      </c>
      <c r="C8965" s="38">
        <v>269000</v>
      </c>
      <c r="D8965" s="50"/>
      <c r="E8965" s="50"/>
    </row>
    <row r="8966" spans="2:5" x14ac:dyDescent="0.25">
      <c r="B8966" s="5" t="s">
        <v>3445</v>
      </c>
      <c r="C8966" s="38">
        <v>245000</v>
      </c>
      <c r="D8966" s="50"/>
      <c r="E8966" s="50"/>
    </row>
    <row r="8967" spans="2:5" x14ac:dyDescent="0.25">
      <c r="B8967" s="5" t="s">
        <v>3428</v>
      </c>
      <c r="C8967" s="38">
        <v>269000</v>
      </c>
      <c r="D8967" s="50"/>
      <c r="E8967" s="50"/>
    </row>
    <row r="8968" spans="2:5" x14ac:dyDescent="0.25">
      <c r="B8968" s="5" t="s">
        <v>3410</v>
      </c>
      <c r="C8968" s="38">
        <v>269000</v>
      </c>
      <c r="D8968" s="50"/>
      <c r="E8968" s="50"/>
    </row>
    <row r="8969" spans="2:5" x14ac:dyDescent="0.25">
      <c r="B8969" s="5" t="s">
        <v>3420</v>
      </c>
      <c r="C8969" s="38">
        <v>269000</v>
      </c>
      <c r="D8969" s="50"/>
      <c r="E8969" s="50"/>
    </row>
    <row r="8970" spans="2:5" x14ac:dyDescent="0.25">
      <c r="B8970" s="5" t="s">
        <v>3454</v>
      </c>
      <c r="C8970" s="38">
        <v>249000</v>
      </c>
      <c r="D8970" s="50"/>
      <c r="E8970" s="50"/>
    </row>
    <row r="8971" spans="2:5" x14ac:dyDescent="0.25">
      <c r="B8971" s="5" t="s">
        <v>3441</v>
      </c>
      <c r="C8971" s="38">
        <v>245000</v>
      </c>
      <c r="D8971" s="50"/>
      <c r="E8971" s="50"/>
    </row>
    <row r="8972" spans="2:5" x14ac:dyDescent="0.25">
      <c r="B8972" s="5" t="s">
        <v>3402</v>
      </c>
      <c r="C8972" s="38">
        <v>229000</v>
      </c>
      <c r="D8972" s="50"/>
      <c r="E8972" s="50"/>
    </row>
    <row r="8973" spans="2:5" x14ac:dyDescent="0.25">
      <c r="B8973" s="5" t="s">
        <v>3435</v>
      </c>
      <c r="C8973" s="38">
        <v>269000</v>
      </c>
      <c r="D8973" s="50"/>
      <c r="E8973" s="50"/>
    </row>
    <row r="8974" spans="2:5" x14ac:dyDescent="0.25">
      <c r="B8974" s="5" t="s">
        <v>3415</v>
      </c>
      <c r="C8974" s="38">
        <v>269000</v>
      </c>
      <c r="D8974" s="50"/>
      <c r="E8974" s="50"/>
    </row>
    <row r="8975" spans="2:5" x14ac:dyDescent="0.25">
      <c r="B8975" s="5" t="s">
        <v>3457</v>
      </c>
      <c r="C8975" s="38">
        <v>249000</v>
      </c>
      <c r="D8975" s="50"/>
      <c r="E8975" s="50"/>
    </row>
    <row r="8976" spans="2:5" x14ac:dyDescent="0.25">
      <c r="B8976" s="5" t="s">
        <v>3411</v>
      </c>
      <c r="C8976" s="38">
        <v>269000</v>
      </c>
      <c r="D8976" s="50"/>
      <c r="E8976" s="50"/>
    </row>
    <row r="8977" spans="2:5" x14ac:dyDescent="0.25">
      <c r="B8977" s="5" t="s">
        <v>3463</v>
      </c>
      <c r="C8977" s="38">
        <v>249000</v>
      </c>
      <c r="D8977" s="50"/>
      <c r="E8977" s="50"/>
    </row>
    <row r="8978" spans="2:5" x14ac:dyDescent="0.25">
      <c r="B8978" s="5" t="s">
        <v>3438</v>
      </c>
      <c r="C8978" s="38">
        <v>245000</v>
      </c>
      <c r="D8978" s="50"/>
      <c r="E8978" s="50"/>
    </row>
    <row r="8979" spans="2:5" x14ac:dyDescent="0.25">
      <c r="B8979" s="5" t="s">
        <v>3469</v>
      </c>
      <c r="C8979" s="38">
        <v>269000</v>
      </c>
      <c r="D8979" s="50"/>
      <c r="E8979" s="50"/>
    </row>
    <row r="8980" spans="2:5" x14ac:dyDescent="0.25">
      <c r="B8980" s="5" t="s">
        <v>3450</v>
      </c>
      <c r="C8980" s="38">
        <v>249000</v>
      </c>
      <c r="D8980" s="50"/>
      <c r="E8980" s="50"/>
    </row>
    <row r="8981" spans="2:5" x14ac:dyDescent="0.25">
      <c r="B8981" s="5" t="s">
        <v>3453</v>
      </c>
      <c r="C8981" s="38">
        <v>249000</v>
      </c>
      <c r="D8981" s="50"/>
      <c r="E8981" s="50"/>
    </row>
    <row r="8982" spans="2:5" x14ac:dyDescent="0.25">
      <c r="B8982" s="5" t="s">
        <v>3455</v>
      </c>
      <c r="C8982" s="38">
        <v>249000</v>
      </c>
      <c r="D8982" s="50"/>
      <c r="E8982" s="50"/>
    </row>
    <row r="8983" spans="2:5" x14ac:dyDescent="0.25">
      <c r="B8983" s="5" t="s">
        <v>3414</v>
      </c>
      <c r="C8983" s="38">
        <v>269000</v>
      </c>
      <c r="D8983" s="50"/>
      <c r="E8983" s="50"/>
    </row>
    <row r="8984" spans="2:5" x14ac:dyDescent="0.25">
      <c r="B8984" s="5" t="s">
        <v>3449</v>
      </c>
      <c r="C8984" s="38">
        <v>249000</v>
      </c>
      <c r="D8984" s="50"/>
      <c r="E8984" s="50"/>
    </row>
    <row r="8985" spans="2:5" x14ac:dyDescent="0.25">
      <c r="B8985" s="5" t="s">
        <v>3403</v>
      </c>
      <c r="C8985" s="38">
        <v>229000</v>
      </c>
      <c r="D8985" s="50"/>
      <c r="E8985" s="50"/>
    </row>
    <row r="8986" spans="2:5" x14ac:dyDescent="0.25">
      <c r="B8986" s="5" t="s">
        <v>3462</v>
      </c>
      <c r="C8986" s="38">
        <v>249000</v>
      </c>
      <c r="D8986" s="50"/>
      <c r="E8986" s="50"/>
    </row>
    <row r="8987" spans="2:5" x14ac:dyDescent="0.25">
      <c r="B8987" s="5" t="s">
        <v>3456</v>
      </c>
      <c r="C8987" s="38">
        <v>249000</v>
      </c>
      <c r="D8987" s="50"/>
      <c r="E8987" s="50"/>
    </row>
    <row r="8988" spans="2:5" x14ac:dyDescent="0.25">
      <c r="B8988" s="5" t="s">
        <v>3465</v>
      </c>
      <c r="C8988" s="38">
        <v>249000</v>
      </c>
      <c r="D8988" s="50"/>
      <c r="E8988" s="50"/>
    </row>
    <row r="8989" spans="2:5" x14ac:dyDescent="0.25">
      <c r="B8989" s="5" t="s">
        <v>3464</v>
      </c>
      <c r="C8989" s="38">
        <v>249000</v>
      </c>
      <c r="D8989" s="50"/>
      <c r="E8989" s="50"/>
    </row>
    <row r="8990" spans="2:5" x14ac:dyDescent="0.25">
      <c r="B8990" s="5" t="s">
        <v>3460</v>
      </c>
      <c r="C8990" s="38">
        <v>249000</v>
      </c>
      <c r="D8990" s="50"/>
      <c r="E8990" s="50"/>
    </row>
    <row r="8991" spans="2:5" x14ac:dyDescent="0.25">
      <c r="B8991" s="5" t="s">
        <v>3458</v>
      </c>
      <c r="C8991" s="38">
        <v>249000</v>
      </c>
      <c r="D8991" s="50"/>
      <c r="E8991" s="50"/>
    </row>
    <row r="8992" spans="2:5" x14ac:dyDescent="0.25">
      <c r="B8992" s="5" t="s">
        <v>3422</v>
      </c>
      <c r="C8992" s="38">
        <v>269000</v>
      </c>
      <c r="D8992" s="50"/>
      <c r="E8992" s="50"/>
    </row>
    <row r="8993" spans="2:5" x14ac:dyDescent="0.25">
      <c r="B8993" s="5" t="s">
        <v>3434</v>
      </c>
      <c r="C8993" s="38">
        <v>269000</v>
      </c>
      <c r="D8993" s="50"/>
      <c r="E8993" s="50"/>
    </row>
    <row r="8994" spans="2:5" x14ac:dyDescent="0.25">
      <c r="B8994" s="5" t="s">
        <v>3439</v>
      </c>
      <c r="C8994" s="38">
        <v>245000</v>
      </c>
      <c r="D8994" s="50"/>
      <c r="E8994" s="50"/>
    </row>
    <row r="8995" spans="2:5" x14ac:dyDescent="0.25">
      <c r="B8995" s="5" t="s">
        <v>3466</v>
      </c>
      <c r="C8995" s="38">
        <v>249000</v>
      </c>
      <c r="D8995" s="50"/>
      <c r="E8995" s="50"/>
    </row>
    <row r="8996" spans="2:5" x14ac:dyDescent="0.25">
      <c r="B8996" s="5" t="s">
        <v>3448</v>
      </c>
      <c r="C8996" s="38">
        <v>249000</v>
      </c>
      <c r="D8996" s="50"/>
      <c r="E8996" s="50"/>
    </row>
    <row r="8997" spans="2:5" x14ac:dyDescent="0.25">
      <c r="B8997" s="5" t="s">
        <v>3444</v>
      </c>
      <c r="C8997" s="38">
        <v>245000</v>
      </c>
      <c r="D8997" s="50"/>
      <c r="E8997" s="50"/>
    </row>
    <row r="8998" spans="2:5" x14ac:dyDescent="0.25">
      <c r="B8998" s="5" t="s">
        <v>3401</v>
      </c>
      <c r="C8998" s="38">
        <v>229000</v>
      </c>
      <c r="D8998" s="50"/>
      <c r="E8998" s="50"/>
    </row>
    <row r="8999" spans="2:5" x14ac:dyDescent="0.25">
      <c r="B8999" s="5" t="s">
        <v>3468</v>
      </c>
      <c r="C8999" s="38">
        <v>269000</v>
      </c>
      <c r="D8999" s="50"/>
      <c r="E8999" s="50"/>
    </row>
    <row r="9000" spans="2:5" x14ac:dyDescent="0.25">
      <c r="B9000" s="5" t="s">
        <v>3433</v>
      </c>
      <c r="C9000" s="38">
        <v>269000</v>
      </c>
      <c r="D9000" s="50"/>
      <c r="E9000" s="50"/>
    </row>
    <row r="9001" spans="2:5" x14ac:dyDescent="0.25">
      <c r="B9001" s="5" t="s">
        <v>3459</v>
      </c>
      <c r="C9001" s="38">
        <v>249000</v>
      </c>
      <c r="D9001" s="50"/>
      <c r="E9001" s="50"/>
    </row>
    <row r="9002" spans="2:5" x14ac:dyDescent="0.25">
      <c r="B9002" s="5" t="s">
        <v>3452</v>
      </c>
      <c r="C9002" s="38">
        <v>249000</v>
      </c>
      <c r="D9002" s="50"/>
      <c r="E9002" s="50"/>
    </row>
    <row r="9003" spans="2:5" x14ac:dyDescent="0.25">
      <c r="B9003" s="5" t="s">
        <v>3451</v>
      </c>
      <c r="C9003" s="38">
        <v>249000</v>
      </c>
      <c r="D9003" s="50"/>
      <c r="E9003" s="50"/>
    </row>
    <row r="9004" spans="2:5" x14ac:dyDescent="0.25">
      <c r="B9004" s="5" t="s">
        <v>3436</v>
      </c>
      <c r="C9004" s="38">
        <v>259000</v>
      </c>
      <c r="D9004" s="50"/>
      <c r="E9004" s="50"/>
    </row>
    <row r="9005" spans="2:5" x14ac:dyDescent="0.25">
      <c r="B9005" s="5" t="s">
        <v>3467</v>
      </c>
      <c r="C9005" s="38">
        <v>249000</v>
      </c>
      <c r="D9005" s="50"/>
      <c r="E9005" s="50"/>
    </row>
    <row r="9006" spans="2:5" x14ac:dyDescent="0.25">
      <c r="B9006" s="5" t="s">
        <v>3447</v>
      </c>
      <c r="C9006" s="38">
        <v>249000</v>
      </c>
      <c r="D9006" s="50"/>
      <c r="E9006" s="50"/>
    </row>
    <row r="9007" spans="2:5" x14ac:dyDescent="0.25">
      <c r="B9007" s="5" t="s">
        <v>3427</v>
      </c>
      <c r="C9007" s="38">
        <v>269000</v>
      </c>
      <c r="D9007" s="50"/>
      <c r="E9007" s="50"/>
    </row>
    <row r="9008" spans="2:5" x14ac:dyDescent="0.25">
      <c r="B9008" s="5" t="s">
        <v>3437</v>
      </c>
      <c r="C9008" s="38">
        <v>259000</v>
      </c>
      <c r="D9008" s="50"/>
      <c r="E9008" s="50"/>
    </row>
    <row r="9009" spans="2:5" x14ac:dyDescent="0.25">
      <c r="B9009" s="5" t="s">
        <v>3461</v>
      </c>
      <c r="C9009" s="38">
        <v>249000</v>
      </c>
      <c r="D9009" s="50"/>
      <c r="E9009" s="50"/>
    </row>
    <row r="9010" spans="2:5" x14ac:dyDescent="0.25">
      <c r="B9010" s="5" t="s">
        <v>3432</v>
      </c>
      <c r="C9010" s="38">
        <v>269000</v>
      </c>
      <c r="D9010" s="50"/>
      <c r="E9010" s="50"/>
    </row>
    <row r="9011" spans="2:5" x14ac:dyDescent="0.25">
      <c r="B9011" s="5" t="s">
        <v>3423</v>
      </c>
      <c r="C9011" s="38">
        <v>269000</v>
      </c>
      <c r="D9011" s="50"/>
      <c r="E9011" s="50"/>
    </row>
    <row r="9012" spans="2:5" x14ac:dyDescent="0.25">
      <c r="B9012" s="5" t="s">
        <v>3431</v>
      </c>
      <c r="C9012" s="38">
        <v>269000</v>
      </c>
      <c r="D9012" s="50"/>
      <c r="E9012" s="50"/>
    </row>
    <row r="9013" spans="2:5" x14ac:dyDescent="0.25">
      <c r="B9013" s="5" t="s">
        <v>3430</v>
      </c>
      <c r="C9013" s="38">
        <v>269000</v>
      </c>
      <c r="D9013" s="50"/>
      <c r="E9013" s="50"/>
    </row>
    <row r="9014" spans="2:5" x14ac:dyDescent="0.25">
      <c r="B9014" s="5" t="s">
        <v>3429</v>
      </c>
      <c r="C9014" s="38">
        <v>269000</v>
      </c>
      <c r="D9014" s="50"/>
      <c r="E9014" s="50"/>
    </row>
    <row r="9015" spans="2:5" x14ac:dyDescent="0.25">
      <c r="B9015" s="5" t="s">
        <v>3491</v>
      </c>
      <c r="C9015" s="38">
        <v>269000</v>
      </c>
      <c r="D9015" s="50"/>
      <c r="E9015" s="50"/>
    </row>
    <row r="9016" spans="2:5" x14ac:dyDescent="0.25">
      <c r="B9016" s="5" t="s">
        <v>3481</v>
      </c>
      <c r="C9016" s="38">
        <v>245000</v>
      </c>
      <c r="D9016" s="50"/>
      <c r="E9016" s="50"/>
    </row>
    <row r="9017" spans="2:5" x14ac:dyDescent="0.25">
      <c r="B9017" s="5" t="s">
        <v>3482</v>
      </c>
      <c r="C9017" s="38">
        <v>245000</v>
      </c>
      <c r="D9017" s="50"/>
      <c r="E9017" s="50"/>
    </row>
    <row r="9018" spans="2:5" x14ac:dyDescent="0.25">
      <c r="B9018" s="5" t="s">
        <v>3483</v>
      </c>
      <c r="C9018" s="38">
        <v>245000</v>
      </c>
      <c r="D9018" s="50"/>
      <c r="E9018" s="50"/>
    </row>
    <row r="9019" spans="2:5" x14ac:dyDescent="0.25">
      <c r="B9019" s="5" t="s">
        <v>3472</v>
      </c>
      <c r="C9019" s="38">
        <v>229000</v>
      </c>
      <c r="D9019" s="50"/>
      <c r="E9019" s="50"/>
    </row>
    <row r="9020" spans="2:5" x14ac:dyDescent="0.25">
      <c r="B9020" s="5" t="s">
        <v>3473</v>
      </c>
      <c r="C9020" s="38">
        <v>229000</v>
      </c>
      <c r="D9020" s="50"/>
      <c r="E9020" s="50"/>
    </row>
    <row r="9021" spans="2:5" x14ac:dyDescent="0.25">
      <c r="B9021" s="5" t="s">
        <v>3508</v>
      </c>
      <c r="C9021" s="38">
        <v>259000</v>
      </c>
      <c r="D9021" s="50"/>
      <c r="E9021" s="50"/>
    </row>
    <row r="9022" spans="2:5" x14ac:dyDescent="0.25">
      <c r="B9022" s="5" t="s">
        <v>3475</v>
      </c>
      <c r="C9022" s="38">
        <v>269000</v>
      </c>
      <c r="D9022" s="50"/>
      <c r="E9022" s="50"/>
    </row>
    <row r="9023" spans="2:5" x14ac:dyDescent="0.25">
      <c r="B9023" s="5" t="s">
        <v>3503</v>
      </c>
      <c r="C9023" s="38">
        <v>185000</v>
      </c>
      <c r="D9023" s="50"/>
      <c r="E9023" s="50"/>
    </row>
    <row r="9024" spans="2:5" x14ac:dyDescent="0.25">
      <c r="B9024" s="5" t="s">
        <v>3506</v>
      </c>
      <c r="C9024" s="38">
        <v>259000</v>
      </c>
      <c r="D9024" s="50"/>
      <c r="E9024" s="50"/>
    </row>
    <row r="9025" spans="2:5" x14ac:dyDescent="0.25">
      <c r="B9025" s="5" t="s">
        <v>3480</v>
      </c>
      <c r="C9025" s="38">
        <v>259000</v>
      </c>
      <c r="D9025" s="50"/>
      <c r="E9025" s="50"/>
    </row>
    <row r="9026" spans="2:5" x14ac:dyDescent="0.25">
      <c r="B9026" s="5" t="s">
        <v>3504</v>
      </c>
      <c r="C9026" s="38">
        <v>185000</v>
      </c>
      <c r="D9026" s="50"/>
      <c r="E9026" s="50"/>
    </row>
    <row r="9027" spans="2:5" x14ac:dyDescent="0.25">
      <c r="B9027" s="5" t="s">
        <v>3499</v>
      </c>
      <c r="C9027" s="38">
        <v>185000</v>
      </c>
      <c r="D9027" s="50"/>
      <c r="E9027" s="50"/>
    </row>
    <row r="9028" spans="2:5" x14ac:dyDescent="0.25">
      <c r="B9028" s="5" t="s">
        <v>3486</v>
      </c>
      <c r="C9028" s="38">
        <v>249000</v>
      </c>
      <c r="D9028" s="50"/>
      <c r="E9028" s="50"/>
    </row>
    <row r="9029" spans="2:5" x14ac:dyDescent="0.25">
      <c r="B9029" s="5" t="s">
        <v>3476</v>
      </c>
      <c r="C9029" s="38">
        <v>269000</v>
      </c>
      <c r="D9029" s="50"/>
      <c r="E9029" s="50"/>
    </row>
    <row r="9030" spans="2:5" x14ac:dyDescent="0.25">
      <c r="B9030" s="5" t="s">
        <v>3487</v>
      </c>
      <c r="C9030" s="38">
        <v>249000</v>
      </c>
      <c r="D9030" s="50"/>
      <c r="E9030" s="50"/>
    </row>
    <row r="9031" spans="2:5" x14ac:dyDescent="0.25">
      <c r="B9031" s="5" t="s">
        <v>3471</v>
      </c>
      <c r="C9031" s="38">
        <v>229000</v>
      </c>
      <c r="D9031" s="50"/>
      <c r="E9031" s="50"/>
    </row>
    <row r="9032" spans="2:5" x14ac:dyDescent="0.25">
      <c r="B9032" s="5" t="s">
        <v>3505</v>
      </c>
      <c r="C9032" s="38">
        <v>259000</v>
      </c>
      <c r="D9032" s="50"/>
      <c r="E9032" s="50"/>
    </row>
    <row r="9033" spans="2:5" x14ac:dyDescent="0.25">
      <c r="B9033" s="5" t="s">
        <v>3490</v>
      </c>
      <c r="C9033" s="38">
        <v>249000</v>
      </c>
      <c r="D9033" s="50"/>
      <c r="E9033" s="50"/>
    </row>
    <row r="9034" spans="2:5" x14ac:dyDescent="0.25">
      <c r="B9034" s="5" t="s">
        <v>3488</v>
      </c>
      <c r="C9034" s="38">
        <v>249000</v>
      </c>
      <c r="D9034" s="50"/>
      <c r="E9034" s="50"/>
    </row>
    <row r="9035" spans="2:5" x14ac:dyDescent="0.25">
      <c r="B9035" s="5" t="s">
        <v>3485</v>
      </c>
      <c r="C9035" s="38">
        <v>249000</v>
      </c>
      <c r="D9035" s="50"/>
      <c r="E9035" s="50"/>
    </row>
    <row r="9036" spans="2:5" x14ac:dyDescent="0.25">
      <c r="B9036" s="5" t="s">
        <v>3507</v>
      </c>
      <c r="C9036" s="38">
        <v>259000</v>
      </c>
      <c r="D9036" s="50"/>
      <c r="E9036" s="50"/>
    </row>
    <row r="9037" spans="2:5" x14ac:dyDescent="0.25">
      <c r="B9037" s="5" t="s">
        <v>3500</v>
      </c>
      <c r="C9037" s="38">
        <v>185000</v>
      </c>
      <c r="D9037" s="50"/>
      <c r="E9037" s="50"/>
    </row>
    <row r="9038" spans="2:5" x14ac:dyDescent="0.25">
      <c r="B9038" s="5" t="s">
        <v>3489</v>
      </c>
      <c r="C9038" s="38">
        <v>249000</v>
      </c>
      <c r="D9038" s="50"/>
      <c r="E9038" s="50"/>
    </row>
    <row r="9039" spans="2:5" x14ac:dyDescent="0.25">
      <c r="B9039" s="5" t="s">
        <v>3479</v>
      </c>
      <c r="C9039" s="38">
        <v>269000</v>
      </c>
      <c r="D9039" s="50"/>
      <c r="E9039" s="50"/>
    </row>
    <row r="9040" spans="2:5" x14ac:dyDescent="0.25">
      <c r="B9040" s="5" t="s">
        <v>3501</v>
      </c>
      <c r="C9040" s="38">
        <v>185000</v>
      </c>
      <c r="D9040" s="50"/>
      <c r="E9040" s="50"/>
    </row>
    <row r="9041" spans="2:5" x14ac:dyDescent="0.25">
      <c r="B9041" s="5" t="s">
        <v>3474</v>
      </c>
      <c r="C9041" s="38">
        <v>269000</v>
      </c>
      <c r="D9041" s="50"/>
      <c r="E9041" s="50"/>
    </row>
    <row r="9042" spans="2:5" x14ac:dyDescent="0.25">
      <c r="B9042" s="5" t="s">
        <v>3502</v>
      </c>
      <c r="C9042" s="38">
        <v>185000</v>
      </c>
      <c r="D9042" s="50"/>
      <c r="E9042" s="50"/>
    </row>
    <row r="9043" spans="2:5" x14ac:dyDescent="0.25">
      <c r="B9043" s="5" t="s">
        <v>3477</v>
      </c>
      <c r="C9043" s="38">
        <v>269000</v>
      </c>
      <c r="D9043" s="50"/>
      <c r="E9043" s="50"/>
    </row>
    <row r="9044" spans="2:5" x14ac:dyDescent="0.25">
      <c r="B9044" s="5" t="s">
        <v>3497</v>
      </c>
      <c r="C9044" s="38">
        <v>185000</v>
      </c>
      <c r="D9044" s="50"/>
      <c r="E9044" s="50"/>
    </row>
    <row r="9045" spans="2:5" x14ac:dyDescent="0.25">
      <c r="B9045" s="5" t="s">
        <v>3498</v>
      </c>
      <c r="C9045" s="38">
        <v>199000</v>
      </c>
      <c r="D9045" s="50"/>
      <c r="E9045" s="50"/>
    </row>
    <row r="9046" spans="2:5" x14ac:dyDescent="0.25">
      <c r="B9046" s="5" t="s">
        <v>3484</v>
      </c>
      <c r="C9046" s="38">
        <v>249000</v>
      </c>
      <c r="D9046" s="50"/>
      <c r="E9046" s="50"/>
    </row>
    <row r="9047" spans="2:5" x14ac:dyDescent="0.25">
      <c r="B9047" s="5" t="s">
        <v>3496</v>
      </c>
      <c r="C9047" s="38">
        <v>185000</v>
      </c>
      <c r="D9047" s="50"/>
      <c r="E9047" s="50"/>
    </row>
    <row r="9048" spans="2:5" x14ac:dyDescent="0.25">
      <c r="B9048" s="5" t="s">
        <v>3478</v>
      </c>
      <c r="C9048" s="38">
        <v>269000</v>
      </c>
      <c r="D9048" s="50"/>
      <c r="E9048" s="50"/>
    </row>
    <row r="9049" spans="2:5" x14ac:dyDescent="0.25">
      <c r="B9049" s="5" t="s">
        <v>3493</v>
      </c>
      <c r="C9049" s="38">
        <v>149000</v>
      </c>
      <c r="D9049" s="50"/>
      <c r="E9049" s="50"/>
    </row>
    <row r="9050" spans="2:5" x14ac:dyDescent="0.25">
      <c r="B9050" s="5" t="s">
        <v>3495</v>
      </c>
      <c r="C9050" s="38">
        <v>149000</v>
      </c>
      <c r="D9050" s="50"/>
      <c r="E9050" s="50"/>
    </row>
    <row r="9051" spans="2:5" x14ac:dyDescent="0.25">
      <c r="B9051" s="5" t="s">
        <v>3494</v>
      </c>
      <c r="C9051" s="38">
        <v>149000</v>
      </c>
      <c r="D9051" s="50"/>
      <c r="E9051" s="50"/>
    </row>
    <row r="9052" spans="2:5" x14ac:dyDescent="0.25">
      <c r="B9052" s="5" t="s">
        <v>3492</v>
      </c>
      <c r="C9052" s="38">
        <v>149000</v>
      </c>
      <c r="D9052" s="50"/>
      <c r="E9052" s="50"/>
    </row>
    <row r="9053" spans="2:5" x14ac:dyDescent="0.25">
      <c r="B9053" s="5" t="s">
        <v>9590</v>
      </c>
      <c r="C9053" s="38">
        <v>29000</v>
      </c>
      <c r="D9053" s="50"/>
      <c r="E9053" s="50"/>
    </row>
    <row r="9054" spans="2:5" x14ac:dyDescent="0.25">
      <c r="B9054" s="5" t="s">
        <v>9591</v>
      </c>
      <c r="C9054" s="38">
        <v>29000</v>
      </c>
      <c r="D9054" s="50"/>
      <c r="E9054" s="50"/>
    </row>
    <row r="9055" spans="2:5" x14ac:dyDescent="0.25">
      <c r="B9055" s="5" t="s">
        <v>9592</v>
      </c>
      <c r="C9055" s="38">
        <v>29000</v>
      </c>
      <c r="D9055" s="50"/>
      <c r="E9055" s="50"/>
    </row>
    <row r="9056" spans="2:5" x14ac:dyDescent="0.25">
      <c r="B9056" s="5" t="s">
        <v>9593</v>
      </c>
      <c r="C9056" s="38">
        <v>29000</v>
      </c>
      <c r="D9056" s="50"/>
      <c r="E9056" s="50"/>
    </row>
    <row r="9057" spans="2:5" x14ac:dyDescent="0.25">
      <c r="B9057" s="5" t="s">
        <v>9594</v>
      </c>
      <c r="C9057" s="38">
        <v>29000</v>
      </c>
      <c r="D9057" s="50"/>
      <c r="E9057" s="50"/>
    </row>
    <row r="9058" spans="2:5" x14ac:dyDescent="0.25">
      <c r="B9058" s="5" t="s">
        <v>9595</v>
      </c>
      <c r="C9058" s="38">
        <v>29000</v>
      </c>
      <c r="D9058" s="50"/>
      <c r="E9058" s="50"/>
    </row>
    <row r="9059" spans="2:5" x14ac:dyDescent="0.25">
      <c r="B9059" s="5" t="s">
        <v>9596</v>
      </c>
      <c r="C9059" s="38">
        <v>29000</v>
      </c>
      <c r="D9059" s="50"/>
      <c r="E9059" s="50"/>
    </row>
    <row r="9060" spans="2:5" x14ac:dyDescent="0.25">
      <c r="B9060" s="5" t="s">
        <v>9597</v>
      </c>
      <c r="C9060" s="38">
        <v>29000</v>
      </c>
      <c r="D9060" s="50"/>
      <c r="E9060" s="50"/>
    </row>
    <row r="9061" spans="2:5" x14ac:dyDescent="0.25">
      <c r="B9061" s="5" t="s">
        <v>9598</v>
      </c>
      <c r="C9061" s="38">
        <v>29000</v>
      </c>
      <c r="D9061" s="50"/>
      <c r="E9061" s="50"/>
    </row>
    <row r="9062" spans="2:5" x14ac:dyDescent="0.25">
      <c r="B9062" s="5" t="s">
        <v>9599</v>
      </c>
      <c r="C9062" s="38">
        <v>49000</v>
      </c>
      <c r="D9062" s="50"/>
      <c r="E9062" s="50"/>
    </row>
    <row r="9063" spans="2:5" x14ac:dyDescent="0.25">
      <c r="B9063" s="5" t="s">
        <v>9600</v>
      </c>
      <c r="C9063" s="38">
        <v>29000</v>
      </c>
      <c r="D9063" s="50"/>
      <c r="E9063" s="50"/>
    </row>
    <row r="9064" spans="2:5" x14ac:dyDescent="0.25">
      <c r="B9064" s="5" t="s">
        <v>9601</v>
      </c>
      <c r="C9064" s="38">
        <v>79000</v>
      </c>
      <c r="D9064" s="50"/>
      <c r="E9064" s="50"/>
    </row>
    <row r="9065" spans="2:5" x14ac:dyDescent="0.25">
      <c r="B9065" s="5" t="s">
        <v>9602</v>
      </c>
      <c r="C9065" s="38">
        <v>29000</v>
      </c>
      <c r="D9065" s="50"/>
      <c r="E9065" s="50"/>
    </row>
    <row r="9066" spans="2:5" x14ac:dyDescent="0.25">
      <c r="B9066" s="5" t="s">
        <v>9603</v>
      </c>
      <c r="C9066" s="38">
        <v>49000</v>
      </c>
      <c r="D9066" s="50"/>
      <c r="E9066" s="50"/>
    </row>
    <row r="9067" spans="2:5" x14ac:dyDescent="0.25">
      <c r="B9067" s="5" t="s">
        <v>9604</v>
      </c>
      <c r="C9067" s="38">
        <v>49000</v>
      </c>
      <c r="D9067" s="50"/>
      <c r="E9067" s="50"/>
    </row>
    <row r="9068" spans="2:5" x14ac:dyDescent="0.25">
      <c r="B9068" s="5" t="s">
        <v>9605</v>
      </c>
      <c r="C9068" s="38">
        <v>49000</v>
      </c>
      <c r="D9068" s="50"/>
      <c r="E9068" s="50"/>
    </row>
    <row r="9069" spans="2:5" x14ac:dyDescent="0.25">
      <c r="B9069" s="5" t="s">
        <v>9606</v>
      </c>
      <c r="C9069" s="38">
        <v>49000</v>
      </c>
      <c r="D9069" s="50"/>
      <c r="E9069" s="50"/>
    </row>
    <row r="9070" spans="2:5" x14ac:dyDescent="0.25">
      <c r="B9070" s="5" t="s">
        <v>9607</v>
      </c>
      <c r="C9070" s="38">
        <v>79000</v>
      </c>
      <c r="D9070" s="50"/>
      <c r="E9070" s="50"/>
    </row>
    <row r="9071" spans="2:5" x14ac:dyDescent="0.25">
      <c r="B9071" s="5" t="s">
        <v>9608</v>
      </c>
      <c r="C9071" s="38">
        <v>79000</v>
      </c>
      <c r="D9071" s="50"/>
      <c r="E9071" s="50"/>
    </row>
    <row r="9072" spans="2:5" x14ac:dyDescent="0.25">
      <c r="B9072" s="5" t="s">
        <v>9609</v>
      </c>
      <c r="C9072" s="38">
        <v>49000</v>
      </c>
      <c r="D9072" s="50"/>
      <c r="E9072" s="50"/>
    </row>
    <row r="9073" spans="2:5" x14ac:dyDescent="0.25">
      <c r="B9073" s="5" t="s">
        <v>9610</v>
      </c>
      <c r="C9073" s="38">
        <v>79000</v>
      </c>
      <c r="D9073" s="50"/>
      <c r="E9073" s="50"/>
    </row>
    <row r="9074" spans="2:5" x14ac:dyDescent="0.25">
      <c r="B9074" s="5" t="s">
        <v>9611</v>
      </c>
      <c r="C9074" s="38">
        <v>29000</v>
      </c>
      <c r="D9074" s="50"/>
      <c r="E9074" s="50"/>
    </row>
    <row r="9075" spans="2:5" x14ac:dyDescent="0.25">
      <c r="B9075" s="5" t="s">
        <v>9612</v>
      </c>
      <c r="C9075" s="38">
        <v>29000</v>
      </c>
      <c r="D9075" s="50"/>
      <c r="E9075" s="50"/>
    </row>
    <row r="9076" spans="2:5" x14ac:dyDescent="0.25">
      <c r="B9076" s="5" t="s">
        <v>9613</v>
      </c>
      <c r="C9076" s="38">
        <v>79000</v>
      </c>
      <c r="D9076" s="50"/>
      <c r="E9076" s="50"/>
    </row>
    <row r="9077" spans="2:5" x14ac:dyDescent="0.25">
      <c r="B9077" s="5" t="s">
        <v>9614</v>
      </c>
      <c r="C9077" s="38">
        <v>29000</v>
      </c>
      <c r="D9077" s="50"/>
      <c r="E9077" s="50"/>
    </row>
    <row r="9078" spans="2:5" x14ac:dyDescent="0.25">
      <c r="B9078" s="5" t="s">
        <v>9615</v>
      </c>
      <c r="C9078" s="38">
        <v>29000</v>
      </c>
      <c r="D9078" s="50"/>
      <c r="E9078" s="50"/>
    </row>
    <row r="9079" spans="2:5" x14ac:dyDescent="0.25">
      <c r="B9079" s="5" t="s">
        <v>9616</v>
      </c>
      <c r="C9079" s="38">
        <v>49000</v>
      </c>
      <c r="D9079" s="50"/>
      <c r="E9079" s="50"/>
    </row>
    <row r="9080" spans="2:5" x14ac:dyDescent="0.25">
      <c r="B9080" s="5" t="s">
        <v>9617</v>
      </c>
      <c r="C9080" s="38">
        <v>49000</v>
      </c>
      <c r="D9080" s="50"/>
      <c r="E9080" s="50"/>
    </row>
    <row r="9081" spans="2:5" x14ac:dyDescent="0.25">
      <c r="B9081" s="5" t="s">
        <v>9618</v>
      </c>
      <c r="C9081" s="38">
        <v>49000</v>
      </c>
      <c r="D9081" s="50"/>
      <c r="E9081" s="50"/>
    </row>
    <row r="9082" spans="2:5" x14ac:dyDescent="0.25">
      <c r="B9082" s="5" t="s">
        <v>9619</v>
      </c>
      <c r="C9082" s="38">
        <v>29000</v>
      </c>
      <c r="D9082" s="50"/>
      <c r="E9082" s="50"/>
    </row>
    <row r="9083" spans="2:5" x14ac:dyDescent="0.25">
      <c r="B9083" s="5" t="s">
        <v>9620</v>
      </c>
      <c r="C9083" s="38">
        <v>49000</v>
      </c>
      <c r="D9083" s="50"/>
      <c r="E9083" s="50"/>
    </row>
    <row r="9084" spans="2:5" x14ac:dyDescent="0.25">
      <c r="B9084" s="5" t="s">
        <v>9621</v>
      </c>
      <c r="C9084" s="38">
        <v>49000</v>
      </c>
      <c r="D9084" s="50"/>
      <c r="E9084" s="50"/>
    </row>
    <row r="9085" spans="2:5" x14ac:dyDescent="0.25">
      <c r="B9085" s="5" t="s">
        <v>9622</v>
      </c>
      <c r="C9085" s="38">
        <v>29000</v>
      </c>
      <c r="D9085" s="50"/>
      <c r="E9085" s="50"/>
    </row>
    <row r="9086" spans="2:5" x14ac:dyDescent="0.25">
      <c r="B9086" s="5" t="s">
        <v>9623</v>
      </c>
      <c r="C9086" s="38">
        <v>29000</v>
      </c>
      <c r="D9086" s="50"/>
      <c r="E9086" s="50"/>
    </row>
    <row r="9087" spans="2:5" x14ac:dyDescent="0.25">
      <c r="B9087" s="5" t="s">
        <v>9624</v>
      </c>
      <c r="C9087" s="38">
        <v>29000</v>
      </c>
      <c r="D9087" s="50"/>
      <c r="E9087" s="50"/>
    </row>
    <row r="9088" spans="2:5" x14ac:dyDescent="0.25">
      <c r="B9088" s="5" t="s">
        <v>9625</v>
      </c>
      <c r="C9088" s="38">
        <v>29000</v>
      </c>
      <c r="D9088" s="50"/>
      <c r="E9088" s="50"/>
    </row>
    <row r="9089" spans="2:5" x14ac:dyDescent="0.25">
      <c r="B9089" s="5" t="s">
        <v>9626</v>
      </c>
      <c r="C9089" s="38">
        <v>29000</v>
      </c>
      <c r="D9089" s="50"/>
      <c r="E9089" s="50"/>
    </row>
    <row r="9090" spans="2:5" x14ac:dyDescent="0.25">
      <c r="B9090" s="5" t="s">
        <v>9627</v>
      </c>
      <c r="C9090" s="38">
        <v>29000</v>
      </c>
      <c r="D9090" s="50"/>
      <c r="E9090" s="50"/>
    </row>
    <row r="9091" spans="2:5" x14ac:dyDescent="0.25">
      <c r="B9091" s="5" t="s">
        <v>9628</v>
      </c>
      <c r="C9091" s="38">
        <v>49000</v>
      </c>
      <c r="D9091" s="50"/>
      <c r="E9091" s="50"/>
    </row>
    <row r="9092" spans="2:5" x14ac:dyDescent="0.25">
      <c r="B9092" s="5" t="s">
        <v>9629</v>
      </c>
      <c r="C9092" s="38">
        <v>29000</v>
      </c>
      <c r="D9092" s="50"/>
      <c r="E9092" s="50"/>
    </row>
    <row r="9093" spans="2:5" x14ac:dyDescent="0.25">
      <c r="B9093" s="5" t="s">
        <v>9630</v>
      </c>
      <c r="C9093" s="38">
        <v>49000</v>
      </c>
      <c r="D9093" s="50"/>
      <c r="E9093" s="50"/>
    </row>
    <row r="9094" spans="2:5" x14ac:dyDescent="0.25">
      <c r="B9094" s="5" t="s">
        <v>9631</v>
      </c>
      <c r="C9094" s="38">
        <v>79000</v>
      </c>
      <c r="D9094" s="50"/>
      <c r="E9094" s="50"/>
    </row>
    <row r="9095" spans="2:5" x14ac:dyDescent="0.25">
      <c r="B9095" s="5" t="s">
        <v>9632</v>
      </c>
      <c r="C9095" s="38">
        <v>49000</v>
      </c>
      <c r="D9095" s="50"/>
      <c r="E9095" s="50"/>
    </row>
    <row r="9096" spans="2:5" x14ac:dyDescent="0.25">
      <c r="B9096" s="5" t="s">
        <v>9633</v>
      </c>
      <c r="C9096" s="38">
        <v>29000</v>
      </c>
      <c r="D9096" s="50"/>
      <c r="E9096" s="50"/>
    </row>
    <row r="9097" spans="2:5" x14ac:dyDescent="0.25">
      <c r="B9097" s="5" t="s">
        <v>9634</v>
      </c>
      <c r="C9097" s="38">
        <v>29000</v>
      </c>
      <c r="D9097" s="50"/>
      <c r="E9097" s="50"/>
    </row>
    <row r="9098" spans="2:5" x14ac:dyDescent="0.25">
      <c r="B9098" s="5" t="s">
        <v>9635</v>
      </c>
      <c r="C9098" s="38">
        <v>29000</v>
      </c>
      <c r="D9098" s="50"/>
      <c r="E9098" s="50"/>
    </row>
    <row r="9099" spans="2:5" x14ac:dyDescent="0.25">
      <c r="B9099" s="5" t="s">
        <v>9636</v>
      </c>
      <c r="C9099" s="38">
        <v>29000</v>
      </c>
      <c r="D9099" s="50"/>
      <c r="E9099" s="50"/>
    </row>
    <row r="9100" spans="2:5" x14ac:dyDescent="0.25">
      <c r="B9100" s="5" t="s">
        <v>9637</v>
      </c>
      <c r="C9100" s="38">
        <v>29000</v>
      </c>
      <c r="D9100" s="50"/>
      <c r="E9100" s="50"/>
    </row>
    <row r="9101" spans="2:5" x14ac:dyDescent="0.25">
      <c r="B9101" s="5" t="s">
        <v>9638</v>
      </c>
      <c r="C9101" s="38">
        <v>19000</v>
      </c>
      <c r="D9101" s="50"/>
      <c r="E9101" s="50"/>
    </row>
    <row r="9102" spans="2:5" x14ac:dyDescent="0.25">
      <c r="B9102" s="5" t="s">
        <v>9639</v>
      </c>
      <c r="C9102" s="38">
        <v>19000</v>
      </c>
      <c r="D9102" s="50"/>
      <c r="E9102" s="50"/>
    </row>
    <row r="9103" spans="2:5" x14ac:dyDescent="0.25">
      <c r="B9103" s="5" t="s">
        <v>9640</v>
      </c>
      <c r="C9103" s="38">
        <v>79000</v>
      </c>
      <c r="D9103" s="50"/>
      <c r="E9103" s="50"/>
    </row>
    <row r="9104" spans="2:5" x14ac:dyDescent="0.25">
      <c r="B9104" s="5" t="s">
        <v>9641</v>
      </c>
      <c r="C9104" s="38">
        <v>49000</v>
      </c>
      <c r="D9104" s="50"/>
      <c r="E9104" s="50"/>
    </row>
    <row r="9105" spans="2:5" x14ac:dyDescent="0.25">
      <c r="B9105" s="5" t="s">
        <v>9642</v>
      </c>
      <c r="C9105" s="38">
        <v>29000</v>
      </c>
      <c r="D9105" s="50"/>
      <c r="E9105" s="50"/>
    </row>
    <row r="9106" spans="2:5" x14ac:dyDescent="0.25">
      <c r="B9106" s="5" t="s">
        <v>9643</v>
      </c>
      <c r="C9106" s="38">
        <v>29000</v>
      </c>
      <c r="D9106" s="50"/>
      <c r="E9106" s="50"/>
    </row>
    <row r="9107" spans="2:5" x14ac:dyDescent="0.25">
      <c r="B9107" s="5" t="s">
        <v>9644</v>
      </c>
      <c r="C9107" s="38">
        <v>29000</v>
      </c>
      <c r="D9107" s="50"/>
      <c r="E9107" s="50"/>
    </row>
    <row r="9108" spans="2:5" x14ac:dyDescent="0.25">
      <c r="B9108" s="5" t="s">
        <v>9645</v>
      </c>
      <c r="C9108" s="38">
        <v>29000</v>
      </c>
      <c r="D9108" s="50"/>
      <c r="E9108" s="50"/>
    </row>
    <row r="9109" spans="2:5" x14ac:dyDescent="0.25">
      <c r="B9109" s="5" t="s">
        <v>9646</v>
      </c>
      <c r="C9109" s="38">
        <v>29000</v>
      </c>
      <c r="D9109" s="50"/>
      <c r="E9109" s="50"/>
    </row>
    <row r="9110" spans="2:5" x14ac:dyDescent="0.25">
      <c r="B9110" s="5" t="s">
        <v>9647</v>
      </c>
      <c r="C9110" s="38">
        <v>29000</v>
      </c>
      <c r="D9110" s="50"/>
      <c r="E9110" s="50"/>
    </row>
    <row r="9111" spans="2:5" x14ac:dyDescent="0.25">
      <c r="B9111" s="5" t="s">
        <v>9648</v>
      </c>
      <c r="C9111" s="38">
        <v>29000</v>
      </c>
      <c r="D9111" s="50"/>
      <c r="E9111" s="50"/>
    </row>
    <row r="9112" spans="2:5" x14ac:dyDescent="0.25">
      <c r="B9112" s="5" t="s">
        <v>9649</v>
      </c>
      <c r="C9112" s="38">
        <v>29000</v>
      </c>
      <c r="D9112" s="50"/>
      <c r="E9112" s="50"/>
    </row>
    <row r="9113" spans="2:5" x14ac:dyDescent="0.25">
      <c r="B9113" s="5" t="s">
        <v>9650</v>
      </c>
      <c r="C9113" s="38">
        <v>29000</v>
      </c>
      <c r="D9113" s="50"/>
      <c r="E9113" s="50"/>
    </row>
    <row r="9114" spans="2:5" x14ac:dyDescent="0.25">
      <c r="B9114" s="5" t="s">
        <v>9651</v>
      </c>
      <c r="C9114" s="38">
        <v>29000</v>
      </c>
      <c r="D9114" s="50"/>
      <c r="E9114" s="50"/>
    </row>
    <row r="9115" spans="2:5" x14ac:dyDescent="0.25">
      <c r="B9115" s="5" t="s">
        <v>9652</v>
      </c>
      <c r="C9115" s="38">
        <v>29000</v>
      </c>
      <c r="D9115" s="50"/>
      <c r="E9115" s="50"/>
    </row>
    <row r="9116" spans="2:5" x14ac:dyDescent="0.25">
      <c r="B9116" s="5" t="s">
        <v>9653</v>
      </c>
      <c r="C9116" s="38">
        <v>29000</v>
      </c>
      <c r="D9116" s="50"/>
      <c r="E9116" s="50"/>
    </row>
    <row r="9117" spans="2:5" x14ac:dyDescent="0.25">
      <c r="B9117" s="5" t="s">
        <v>9654</v>
      </c>
      <c r="C9117" s="38">
        <v>29000</v>
      </c>
      <c r="D9117" s="50"/>
      <c r="E9117" s="50"/>
    </row>
    <row r="9118" spans="2:5" x14ac:dyDescent="0.25">
      <c r="B9118" s="5" t="s">
        <v>9655</v>
      </c>
      <c r="C9118" s="38">
        <v>29000</v>
      </c>
      <c r="D9118" s="50"/>
      <c r="E9118" s="50"/>
    </row>
    <row r="9119" spans="2:5" x14ac:dyDescent="0.25">
      <c r="B9119" s="5" t="s">
        <v>9656</v>
      </c>
      <c r="C9119" s="38">
        <v>29000</v>
      </c>
      <c r="D9119" s="50"/>
      <c r="E9119" s="50"/>
    </row>
    <row r="9120" spans="2:5" x14ac:dyDescent="0.25">
      <c r="B9120" s="5" t="s">
        <v>9657</v>
      </c>
      <c r="C9120" s="38">
        <v>29000</v>
      </c>
      <c r="D9120" s="50"/>
      <c r="E9120" s="50"/>
    </row>
    <row r="9121" spans="2:5" x14ac:dyDescent="0.25">
      <c r="B9121" s="5" t="s">
        <v>9658</v>
      </c>
      <c r="C9121" s="38">
        <v>29000</v>
      </c>
      <c r="D9121" s="50"/>
      <c r="E9121" s="50"/>
    </row>
    <row r="9122" spans="2:5" x14ac:dyDescent="0.25">
      <c r="B9122" s="5" t="s">
        <v>9659</v>
      </c>
      <c r="C9122" s="38">
        <v>29000</v>
      </c>
      <c r="D9122" s="50"/>
      <c r="E9122" s="50"/>
    </row>
    <row r="9123" spans="2:5" x14ac:dyDescent="0.25">
      <c r="B9123" s="5" t="s">
        <v>9660</v>
      </c>
      <c r="C9123" s="38">
        <v>29000</v>
      </c>
      <c r="D9123" s="50"/>
      <c r="E9123" s="50"/>
    </row>
    <row r="9124" spans="2:5" x14ac:dyDescent="0.25">
      <c r="B9124" s="5" t="s">
        <v>9661</v>
      </c>
      <c r="C9124" s="38">
        <v>29000</v>
      </c>
      <c r="D9124" s="50"/>
      <c r="E9124" s="50"/>
    </row>
    <row r="9125" spans="2:5" x14ac:dyDescent="0.25">
      <c r="B9125" s="5" t="s">
        <v>9662</v>
      </c>
      <c r="C9125" s="38">
        <v>29000</v>
      </c>
      <c r="D9125" s="50"/>
      <c r="E9125" s="50"/>
    </row>
    <row r="9126" spans="2:5" x14ac:dyDescent="0.25">
      <c r="B9126" s="5" t="s">
        <v>9663</v>
      </c>
      <c r="C9126" s="38">
        <v>29000</v>
      </c>
      <c r="D9126" s="50"/>
      <c r="E9126" s="50"/>
    </row>
    <row r="9127" spans="2:5" x14ac:dyDescent="0.25">
      <c r="B9127" s="5" t="s">
        <v>9664</v>
      </c>
      <c r="C9127" s="38">
        <v>29000</v>
      </c>
      <c r="D9127" s="50"/>
      <c r="E9127" s="50"/>
    </row>
    <row r="9128" spans="2:5" x14ac:dyDescent="0.25">
      <c r="B9128" s="5" t="s">
        <v>9665</v>
      </c>
      <c r="C9128" s="38">
        <v>29000</v>
      </c>
      <c r="D9128" s="50"/>
      <c r="E9128" s="50"/>
    </row>
    <row r="9129" spans="2:5" x14ac:dyDescent="0.25">
      <c r="B9129" s="5" t="s">
        <v>9666</v>
      </c>
      <c r="C9129" s="38">
        <v>29000</v>
      </c>
      <c r="D9129" s="50"/>
      <c r="E9129" s="50"/>
    </row>
    <row r="9130" spans="2:5" x14ac:dyDescent="0.25">
      <c r="B9130" s="5" t="s">
        <v>9667</v>
      </c>
      <c r="C9130" s="38">
        <v>29000</v>
      </c>
      <c r="D9130" s="50"/>
      <c r="E9130" s="50"/>
    </row>
    <row r="9131" spans="2:5" x14ac:dyDescent="0.25">
      <c r="B9131" s="5" t="s">
        <v>9668</v>
      </c>
      <c r="C9131" s="38">
        <v>29000</v>
      </c>
      <c r="D9131" s="50"/>
      <c r="E9131" s="50"/>
    </row>
    <row r="9132" spans="2:5" x14ac:dyDescent="0.25">
      <c r="B9132" s="5" t="s">
        <v>9669</v>
      </c>
      <c r="C9132" s="38">
        <v>29000</v>
      </c>
      <c r="D9132" s="50"/>
      <c r="E9132" s="50"/>
    </row>
    <row r="9133" spans="2:5" x14ac:dyDescent="0.25">
      <c r="B9133" s="5" t="s">
        <v>9670</v>
      </c>
      <c r="C9133" s="38">
        <v>29000</v>
      </c>
      <c r="D9133" s="50"/>
      <c r="E9133" s="50"/>
    </row>
    <row r="9134" spans="2:5" x14ac:dyDescent="0.25">
      <c r="B9134" s="5" t="s">
        <v>9671</v>
      </c>
      <c r="C9134" s="38">
        <v>29000</v>
      </c>
      <c r="D9134" s="50"/>
      <c r="E9134" s="50"/>
    </row>
    <row r="9135" spans="2:5" x14ac:dyDescent="0.25">
      <c r="B9135" s="5" t="s">
        <v>9672</v>
      </c>
      <c r="C9135" s="38">
        <v>29000</v>
      </c>
      <c r="D9135" s="50"/>
      <c r="E9135" s="50"/>
    </row>
    <row r="9136" spans="2:5" x14ac:dyDescent="0.25">
      <c r="B9136" s="5" t="s">
        <v>9673</v>
      </c>
      <c r="C9136" s="38">
        <v>29000</v>
      </c>
      <c r="D9136" s="50"/>
      <c r="E9136" s="50"/>
    </row>
    <row r="9137" spans="2:5" x14ac:dyDescent="0.25">
      <c r="B9137" s="5" t="s">
        <v>9674</v>
      </c>
      <c r="C9137" s="38">
        <v>29000</v>
      </c>
      <c r="D9137" s="50"/>
      <c r="E9137" s="50"/>
    </row>
    <row r="9138" spans="2:5" x14ac:dyDescent="0.25">
      <c r="B9138" s="5" t="s">
        <v>9675</v>
      </c>
      <c r="C9138" s="38">
        <v>29000</v>
      </c>
      <c r="D9138" s="50"/>
      <c r="E9138" s="50"/>
    </row>
    <row r="9139" spans="2:5" x14ac:dyDescent="0.25">
      <c r="B9139" s="5" t="s">
        <v>9676</v>
      </c>
      <c r="C9139" s="38">
        <v>89000</v>
      </c>
      <c r="D9139" s="50"/>
      <c r="E9139" s="50"/>
    </row>
    <row r="9140" spans="2:5" x14ac:dyDescent="0.25">
      <c r="B9140" s="5" t="s">
        <v>9677</v>
      </c>
      <c r="C9140" s="38">
        <v>89000</v>
      </c>
      <c r="D9140" s="50"/>
      <c r="E9140" s="50"/>
    </row>
    <row r="9141" spans="2:5" x14ac:dyDescent="0.25">
      <c r="B9141" s="5" t="s">
        <v>9678</v>
      </c>
      <c r="C9141" s="38">
        <v>89000</v>
      </c>
      <c r="D9141" s="50"/>
      <c r="E9141" s="50"/>
    </row>
    <row r="9142" spans="2:5" x14ac:dyDescent="0.25">
      <c r="B9142" s="5" t="s">
        <v>9679</v>
      </c>
      <c r="C9142" s="38">
        <v>89000</v>
      </c>
      <c r="D9142" s="50"/>
      <c r="E9142" s="50"/>
    </row>
    <row r="9143" spans="2:5" x14ac:dyDescent="0.25">
      <c r="B9143" s="5" t="s">
        <v>9680</v>
      </c>
      <c r="C9143" s="38">
        <v>89000</v>
      </c>
      <c r="D9143" s="50"/>
      <c r="E9143" s="50"/>
    </row>
    <row r="9144" spans="2:5" x14ac:dyDescent="0.25">
      <c r="B9144" s="5" t="s">
        <v>9681</v>
      </c>
      <c r="C9144" s="38">
        <v>89000</v>
      </c>
      <c r="D9144" s="50"/>
      <c r="E9144" s="50"/>
    </row>
    <row r="9145" spans="2:5" x14ac:dyDescent="0.25">
      <c r="B9145" s="5" t="s">
        <v>9682</v>
      </c>
      <c r="C9145" s="38">
        <v>89000</v>
      </c>
      <c r="D9145" s="50"/>
      <c r="E9145" s="50"/>
    </row>
    <row r="9146" spans="2:5" x14ac:dyDescent="0.25">
      <c r="B9146" s="5" t="s">
        <v>9683</v>
      </c>
      <c r="C9146" s="38">
        <v>89000</v>
      </c>
      <c r="D9146" s="50"/>
      <c r="E9146" s="50"/>
    </row>
    <row r="9147" spans="2:5" x14ac:dyDescent="0.25">
      <c r="B9147" s="5" t="s">
        <v>9684</v>
      </c>
      <c r="C9147" s="38">
        <v>89000</v>
      </c>
      <c r="D9147" s="50"/>
      <c r="E9147" s="50"/>
    </row>
    <row r="9148" spans="2:5" x14ac:dyDescent="0.25">
      <c r="B9148" s="5" t="s">
        <v>9685</v>
      </c>
      <c r="C9148" s="38">
        <v>89000</v>
      </c>
      <c r="D9148" s="50"/>
      <c r="E9148" s="50"/>
    </row>
    <row r="9149" spans="2:5" x14ac:dyDescent="0.25">
      <c r="B9149" s="5" t="s">
        <v>9686</v>
      </c>
      <c r="C9149" s="38">
        <v>89000</v>
      </c>
      <c r="D9149" s="50"/>
      <c r="E9149" s="50"/>
    </row>
    <row r="9150" spans="2:5" x14ac:dyDescent="0.25">
      <c r="B9150" s="5" t="s">
        <v>9687</v>
      </c>
      <c r="C9150" s="38">
        <v>89000</v>
      </c>
      <c r="D9150" s="50"/>
      <c r="E9150" s="50"/>
    </row>
    <row r="9151" spans="2:5" x14ac:dyDescent="0.25">
      <c r="B9151" s="5" t="s">
        <v>9688</v>
      </c>
      <c r="C9151" s="38">
        <v>89000</v>
      </c>
      <c r="D9151" s="50"/>
      <c r="E9151" s="50"/>
    </row>
    <row r="9152" spans="2:5" x14ac:dyDescent="0.25">
      <c r="B9152" s="5" t="s">
        <v>9689</v>
      </c>
      <c r="C9152" s="38">
        <v>89000</v>
      </c>
      <c r="D9152" s="50"/>
      <c r="E9152" s="50"/>
    </row>
    <row r="9153" spans="2:5" x14ac:dyDescent="0.25">
      <c r="B9153" s="5" t="s">
        <v>9690</v>
      </c>
      <c r="C9153" s="38">
        <v>89000</v>
      </c>
      <c r="D9153" s="50"/>
      <c r="E9153" s="50"/>
    </row>
    <row r="9154" spans="2:5" x14ac:dyDescent="0.25">
      <c r="B9154" s="5" t="s">
        <v>9691</v>
      </c>
      <c r="C9154" s="38">
        <v>89000</v>
      </c>
      <c r="D9154" s="50"/>
      <c r="E9154" s="50"/>
    </row>
    <row r="9155" spans="2:5" x14ac:dyDescent="0.25">
      <c r="B9155" s="5" t="s">
        <v>9692</v>
      </c>
      <c r="C9155" s="38">
        <v>89000</v>
      </c>
      <c r="D9155" s="50"/>
      <c r="E9155" s="50"/>
    </row>
    <row r="9156" spans="2:5" x14ac:dyDescent="0.25">
      <c r="B9156" s="5" t="s">
        <v>9693</v>
      </c>
      <c r="C9156" s="38">
        <v>89000</v>
      </c>
      <c r="D9156" s="50"/>
      <c r="E9156" s="50"/>
    </row>
    <row r="9157" spans="2:5" x14ac:dyDescent="0.25">
      <c r="B9157" s="5" t="s">
        <v>9694</v>
      </c>
      <c r="C9157" s="38">
        <v>89000</v>
      </c>
      <c r="D9157" s="50"/>
      <c r="E9157" s="50"/>
    </row>
    <row r="9158" spans="2:5" x14ac:dyDescent="0.25">
      <c r="B9158" s="5" t="s">
        <v>9695</v>
      </c>
      <c r="C9158" s="38">
        <v>89000</v>
      </c>
      <c r="D9158" s="50"/>
      <c r="E9158" s="50"/>
    </row>
    <row r="9159" spans="2:5" x14ac:dyDescent="0.25">
      <c r="B9159" s="5" t="s">
        <v>9696</v>
      </c>
      <c r="C9159" s="38">
        <v>89000</v>
      </c>
      <c r="D9159" s="50"/>
      <c r="E9159" s="50"/>
    </row>
    <row r="9160" spans="2:5" x14ac:dyDescent="0.25">
      <c r="B9160" s="5" t="s">
        <v>9697</v>
      </c>
      <c r="C9160" s="38">
        <v>89000</v>
      </c>
      <c r="D9160" s="50"/>
      <c r="E9160" s="50"/>
    </row>
    <row r="9161" spans="2:5" x14ac:dyDescent="0.25">
      <c r="B9161" s="5" t="s">
        <v>9698</v>
      </c>
      <c r="C9161" s="38">
        <v>89000</v>
      </c>
      <c r="D9161" s="50"/>
      <c r="E9161" s="50"/>
    </row>
    <row r="9162" spans="2:5" x14ac:dyDescent="0.25">
      <c r="B9162" s="5" t="s">
        <v>9699</v>
      </c>
      <c r="C9162" s="38">
        <v>89000</v>
      </c>
      <c r="D9162" s="50"/>
      <c r="E9162" s="50"/>
    </row>
    <row r="9163" spans="2:5" x14ac:dyDescent="0.25">
      <c r="B9163" s="5" t="s">
        <v>9700</v>
      </c>
      <c r="C9163" s="38">
        <v>89000</v>
      </c>
      <c r="D9163" s="50"/>
      <c r="E9163" s="50"/>
    </row>
    <row r="9164" spans="2:5" x14ac:dyDescent="0.25">
      <c r="B9164" s="5" t="s">
        <v>9701</v>
      </c>
      <c r="C9164" s="38">
        <v>89000</v>
      </c>
      <c r="D9164" s="50"/>
      <c r="E9164" s="50"/>
    </row>
    <row r="9165" spans="2:5" x14ac:dyDescent="0.25">
      <c r="B9165" s="5" t="s">
        <v>9702</v>
      </c>
      <c r="C9165" s="38">
        <v>89000</v>
      </c>
      <c r="D9165" s="50"/>
      <c r="E9165" s="50"/>
    </row>
    <row r="9166" spans="2:5" x14ac:dyDescent="0.25">
      <c r="B9166" s="5" t="s">
        <v>9703</v>
      </c>
      <c r="C9166" s="38">
        <v>89000</v>
      </c>
      <c r="D9166" s="50"/>
      <c r="E9166" s="50"/>
    </row>
    <row r="9167" spans="2:5" x14ac:dyDescent="0.25">
      <c r="B9167" s="5" t="s">
        <v>9704</v>
      </c>
      <c r="C9167" s="38">
        <v>89000</v>
      </c>
      <c r="D9167" s="50"/>
      <c r="E9167" s="50"/>
    </row>
    <row r="9168" spans="2:5" x14ac:dyDescent="0.25">
      <c r="B9168" s="5" t="s">
        <v>9705</v>
      </c>
      <c r="C9168" s="38">
        <v>89000</v>
      </c>
      <c r="D9168" s="50"/>
      <c r="E9168" s="50"/>
    </row>
    <row r="9169" spans="2:5" x14ac:dyDescent="0.25">
      <c r="B9169" s="5" t="s">
        <v>9706</v>
      </c>
      <c r="C9169" s="38">
        <v>89000</v>
      </c>
      <c r="D9169" s="50"/>
      <c r="E9169" s="50"/>
    </row>
    <row r="9170" spans="2:5" x14ac:dyDescent="0.25">
      <c r="B9170" s="5" t="s">
        <v>9707</v>
      </c>
      <c r="C9170" s="38">
        <v>89000</v>
      </c>
      <c r="D9170" s="50"/>
      <c r="E9170" s="50"/>
    </row>
    <row r="9171" spans="2:5" x14ac:dyDescent="0.25">
      <c r="B9171" s="5" t="s">
        <v>9708</v>
      </c>
      <c r="C9171" s="38">
        <v>89000</v>
      </c>
      <c r="D9171" s="50"/>
      <c r="E9171" s="50"/>
    </row>
    <row r="9172" spans="2:5" x14ac:dyDescent="0.25">
      <c r="B9172" s="5" t="s">
        <v>9709</v>
      </c>
      <c r="C9172" s="38">
        <v>89000</v>
      </c>
      <c r="D9172" s="50"/>
      <c r="E9172" s="50"/>
    </row>
    <row r="9173" spans="2:5" x14ac:dyDescent="0.25">
      <c r="B9173" s="5" t="s">
        <v>9710</v>
      </c>
      <c r="C9173" s="38">
        <v>89000</v>
      </c>
      <c r="D9173" s="50"/>
      <c r="E9173" s="50"/>
    </row>
    <row r="9174" spans="2:5" x14ac:dyDescent="0.25">
      <c r="B9174" s="5" t="s">
        <v>9711</v>
      </c>
      <c r="C9174" s="38">
        <v>89000</v>
      </c>
      <c r="D9174" s="50"/>
      <c r="E9174" s="50"/>
    </row>
    <row r="9175" spans="2:5" x14ac:dyDescent="0.25">
      <c r="B9175" s="5" t="s">
        <v>9712</v>
      </c>
      <c r="C9175" s="38">
        <v>89000</v>
      </c>
      <c r="D9175" s="50"/>
      <c r="E9175" s="50"/>
    </row>
    <row r="9176" spans="2:5" x14ac:dyDescent="0.25">
      <c r="B9176" s="5" t="s">
        <v>9713</v>
      </c>
      <c r="C9176" s="38">
        <v>89000</v>
      </c>
      <c r="D9176" s="50"/>
      <c r="E9176" s="50"/>
    </row>
    <row r="9177" spans="2:5" x14ac:dyDescent="0.25">
      <c r="B9177" s="5" t="s">
        <v>9714</v>
      </c>
      <c r="C9177" s="38">
        <v>89000</v>
      </c>
      <c r="D9177" s="50"/>
      <c r="E9177" s="50"/>
    </row>
    <row r="9178" spans="2:5" x14ac:dyDescent="0.25">
      <c r="B9178" s="5" t="s">
        <v>9715</v>
      </c>
      <c r="C9178" s="38">
        <v>89000</v>
      </c>
      <c r="D9178" s="50"/>
      <c r="E9178" s="50"/>
    </row>
    <row r="9179" spans="2:5" x14ac:dyDescent="0.25">
      <c r="B9179" s="5" t="s">
        <v>9716</v>
      </c>
      <c r="C9179" s="38">
        <v>89000</v>
      </c>
      <c r="D9179" s="50"/>
      <c r="E9179" s="50"/>
    </row>
    <row r="9180" spans="2:5" x14ac:dyDescent="0.25">
      <c r="B9180" s="5" t="s">
        <v>9717</v>
      </c>
      <c r="C9180" s="38">
        <v>89000</v>
      </c>
      <c r="D9180" s="50"/>
      <c r="E9180" s="50"/>
    </row>
    <row r="9181" spans="2:5" x14ac:dyDescent="0.25">
      <c r="B9181" s="5" t="s">
        <v>9718</v>
      </c>
      <c r="C9181" s="38">
        <v>89000</v>
      </c>
      <c r="D9181" s="50"/>
      <c r="E9181" s="50"/>
    </row>
    <row r="9182" spans="2:5" x14ac:dyDescent="0.25">
      <c r="B9182" s="5" t="s">
        <v>9719</v>
      </c>
      <c r="C9182" s="38">
        <v>89000</v>
      </c>
      <c r="D9182" s="50"/>
      <c r="E9182" s="50"/>
    </row>
    <row r="9183" spans="2:5" x14ac:dyDescent="0.25">
      <c r="B9183" s="5" t="s">
        <v>9720</v>
      </c>
      <c r="C9183" s="38">
        <v>89000</v>
      </c>
      <c r="D9183" s="50"/>
      <c r="E9183" s="50"/>
    </row>
    <row r="9184" spans="2:5" x14ac:dyDescent="0.25">
      <c r="B9184" s="5" t="s">
        <v>9721</v>
      </c>
      <c r="C9184" s="38">
        <v>89000</v>
      </c>
      <c r="D9184" s="50"/>
      <c r="E9184" s="50"/>
    </row>
    <row r="9185" spans="2:5" x14ac:dyDescent="0.25">
      <c r="B9185" s="5" t="s">
        <v>9722</v>
      </c>
      <c r="C9185" s="38">
        <v>89000</v>
      </c>
      <c r="D9185" s="50"/>
      <c r="E9185" s="50"/>
    </row>
    <row r="9186" spans="2:5" x14ac:dyDescent="0.25">
      <c r="B9186" s="5" t="s">
        <v>9723</v>
      </c>
      <c r="C9186" s="38">
        <v>89000</v>
      </c>
      <c r="D9186" s="50"/>
      <c r="E9186" s="50"/>
    </row>
    <row r="9187" spans="2:5" x14ac:dyDescent="0.25">
      <c r="B9187" s="5" t="s">
        <v>9724</v>
      </c>
      <c r="C9187" s="38">
        <v>89000</v>
      </c>
      <c r="D9187" s="50"/>
      <c r="E9187" s="50"/>
    </row>
    <row r="9188" spans="2:5" x14ac:dyDescent="0.25">
      <c r="B9188" s="5" t="s">
        <v>9725</v>
      </c>
      <c r="C9188" s="38">
        <v>89000</v>
      </c>
      <c r="D9188" s="50"/>
      <c r="E9188" s="50"/>
    </row>
    <row r="9189" spans="2:5" x14ac:dyDescent="0.25">
      <c r="B9189" s="5" t="s">
        <v>9726</v>
      </c>
      <c r="C9189" s="38">
        <v>89000</v>
      </c>
      <c r="D9189" s="50"/>
      <c r="E9189" s="50"/>
    </row>
    <row r="9190" spans="2:5" x14ac:dyDescent="0.25">
      <c r="B9190" s="5" t="s">
        <v>9727</v>
      </c>
      <c r="C9190" s="38">
        <v>89000</v>
      </c>
      <c r="D9190" s="50"/>
      <c r="E9190" s="50"/>
    </row>
    <row r="9191" spans="2:5" x14ac:dyDescent="0.25">
      <c r="B9191" s="5" t="s">
        <v>9728</v>
      </c>
      <c r="C9191" s="38">
        <v>89000</v>
      </c>
      <c r="D9191" s="50"/>
      <c r="E9191" s="50"/>
    </row>
    <row r="9192" spans="2:5" x14ac:dyDescent="0.25">
      <c r="B9192" s="5" t="s">
        <v>9729</v>
      </c>
      <c r="C9192" s="38">
        <v>89000</v>
      </c>
      <c r="D9192" s="50"/>
      <c r="E9192" s="50"/>
    </row>
    <row r="9193" spans="2:5" x14ac:dyDescent="0.25">
      <c r="B9193" s="5" t="s">
        <v>9730</v>
      </c>
      <c r="C9193" s="38">
        <v>89000</v>
      </c>
      <c r="D9193" s="50"/>
      <c r="E9193" s="50"/>
    </row>
    <row r="9194" spans="2:5" x14ac:dyDescent="0.25">
      <c r="B9194" s="5" t="s">
        <v>9731</v>
      </c>
      <c r="C9194" s="38">
        <v>89000</v>
      </c>
      <c r="D9194" s="50"/>
      <c r="E9194" s="50"/>
    </row>
    <row r="9195" spans="2:5" x14ac:dyDescent="0.25">
      <c r="B9195" s="5" t="s">
        <v>9732</v>
      </c>
      <c r="C9195" s="38">
        <v>89000</v>
      </c>
      <c r="D9195" s="50"/>
      <c r="E9195" s="50"/>
    </row>
    <row r="9196" spans="2:5" x14ac:dyDescent="0.25">
      <c r="B9196" s="5" t="s">
        <v>9733</v>
      </c>
      <c r="C9196" s="38">
        <v>89000</v>
      </c>
      <c r="D9196" s="50"/>
      <c r="E9196" s="50"/>
    </row>
    <row r="9197" spans="2:5" x14ac:dyDescent="0.25">
      <c r="B9197" s="5" t="s">
        <v>9734</v>
      </c>
      <c r="C9197" s="38">
        <v>89000</v>
      </c>
      <c r="D9197" s="50"/>
      <c r="E9197" s="50"/>
    </row>
    <row r="9198" spans="2:5" x14ac:dyDescent="0.25">
      <c r="B9198" s="5" t="s">
        <v>9735</v>
      </c>
      <c r="C9198" s="38">
        <v>89000</v>
      </c>
      <c r="D9198" s="50"/>
      <c r="E9198" s="50"/>
    </row>
    <row r="9199" spans="2:5" x14ac:dyDescent="0.25">
      <c r="B9199" s="5" t="s">
        <v>9736</v>
      </c>
      <c r="C9199" s="38">
        <v>89000</v>
      </c>
      <c r="D9199" s="50"/>
      <c r="E9199" s="50"/>
    </row>
    <row r="9200" spans="2:5" x14ac:dyDescent="0.25">
      <c r="B9200" s="5" t="s">
        <v>9737</v>
      </c>
      <c r="C9200" s="38">
        <v>9000</v>
      </c>
      <c r="D9200" s="50"/>
      <c r="E9200" s="50"/>
    </row>
    <row r="9201" spans="2:5" x14ac:dyDescent="0.25">
      <c r="B9201" s="5" t="s">
        <v>9738</v>
      </c>
      <c r="C9201" s="38">
        <v>9000</v>
      </c>
      <c r="D9201" s="50"/>
      <c r="E9201" s="50"/>
    </row>
    <row r="9202" spans="2:5" x14ac:dyDescent="0.25">
      <c r="B9202" s="5" t="s">
        <v>9739</v>
      </c>
      <c r="C9202" s="38">
        <v>59000</v>
      </c>
      <c r="D9202" s="50"/>
      <c r="E9202" s="50"/>
    </row>
    <row r="9203" spans="2:5" x14ac:dyDescent="0.25">
      <c r="B9203" s="5" t="s">
        <v>9740</v>
      </c>
      <c r="C9203" s="38">
        <v>59000</v>
      </c>
      <c r="D9203" s="50"/>
      <c r="E9203" s="50"/>
    </row>
    <row r="9204" spans="2:5" x14ac:dyDescent="0.25">
      <c r="B9204" s="5" t="s">
        <v>9741</v>
      </c>
      <c r="C9204" s="38">
        <v>59000</v>
      </c>
      <c r="D9204" s="50"/>
      <c r="E9204" s="50"/>
    </row>
    <row r="9205" spans="2:5" x14ac:dyDescent="0.25">
      <c r="B9205" s="5" t="s">
        <v>9742</v>
      </c>
      <c r="C9205" s="38">
        <v>59000</v>
      </c>
      <c r="D9205" s="50"/>
      <c r="E9205" s="50"/>
    </row>
    <row r="9206" spans="2:5" x14ac:dyDescent="0.25">
      <c r="B9206" s="5" t="s">
        <v>9743</v>
      </c>
      <c r="C9206" s="38">
        <v>59000</v>
      </c>
      <c r="D9206" s="50"/>
      <c r="E9206" s="50"/>
    </row>
    <row r="9207" spans="2:5" x14ac:dyDescent="0.25">
      <c r="B9207" s="5" t="s">
        <v>9744</v>
      </c>
      <c r="C9207" s="38">
        <v>59000</v>
      </c>
      <c r="D9207" s="50"/>
      <c r="E9207" s="50"/>
    </row>
    <row r="9208" spans="2:5" x14ac:dyDescent="0.25">
      <c r="B9208" s="5" t="s">
        <v>9745</v>
      </c>
      <c r="C9208" s="38">
        <v>59000</v>
      </c>
      <c r="D9208" s="50"/>
      <c r="E9208" s="50"/>
    </row>
    <row r="9209" spans="2:5" x14ac:dyDescent="0.25">
      <c r="B9209" s="5" t="s">
        <v>9746</v>
      </c>
      <c r="C9209" s="38">
        <v>59000</v>
      </c>
      <c r="D9209" s="50"/>
      <c r="E9209" s="50"/>
    </row>
    <row r="9210" spans="2:5" x14ac:dyDescent="0.25">
      <c r="B9210" s="5" t="s">
        <v>9747</v>
      </c>
      <c r="C9210" s="38">
        <v>59000</v>
      </c>
      <c r="D9210" s="50"/>
      <c r="E9210" s="50"/>
    </row>
    <row r="9211" spans="2:5" x14ac:dyDescent="0.25">
      <c r="B9211" s="5" t="s">
        <v>9748</v>
      </c>
      <c r="C9211" s="38">
        <v>59000</v>
      </c>
      <c r="D9211" s="50"/>
      <c r="E9211" s="50"/>
    </row>
    <row r="9212" spans="2:5" x14ac:dyDescent="0.25">
      <c r="B9212" s="5" t="s">
        <v>9749</v>
      </c>
      <c r="C9212" s="38">
        <v>59000</v>
      </c>
      <c r="D9212" s="50"/>
      <c r="E9212" s="50"/>
    </row>
    <row r="9213" spans="2:5" x14ac:dyDescent="0.25">
      <c r="B9213" s="5" t="s">
        <v>9750</v>
      </c>
      <c r="C9213" s="38">
        <v>59000</v>
      </c>
      <c r="D9213" s="50"/>
      <c r="E9213" s="50"/>
    </row>
    <row r="9214" spans="2:5" x14ac:dyDescent="0.25">
      <c r="B9214" s="5" t="s">
        <v>9751</v>
      </c>
      <c r="C9214" s="38">
        <v>59000</v>
      </c>
      <c r="D9214" s="50"/>
      <c r="E9214" s="50"/>
    </row>
    <row r="9215" spans="2:5" x14ac:dyDescent="0.25">
      <c r="B9215" s="5" t="s">
        <v>9752</v>
      </c>
      <c r="C9215" s="38">
        <v>59000</v>
      </c>
      <c r="D9215" s="50"/>
      <c r="E9215" s="50"/>
    </row>
    <row r="9216" spans="2:5" x14ac:dyDescent="0.25">
      <c r="B9216" s="5" t="s">
        <v>9753</v>
      </c>
      <c r="C9216" s="38">
        <v>59000</v>
      </c>
      <c r="D9216" s="50"/>
      <c r="E9216" s="50"/>
    </row>
    <row r="9217" spans="2:5" x14ac:dyDescent="0.25">
      <c r="B9217" s="5" t="s">
        <v>9754</v>
      </c>
      <c r="C9217" s="38">
        <v>59000</v>
      </c>
      <c r="D9217" s="50"/>
      <c r="E9217" s="50"/>
    </row>
    <row r="9218" spans="2:5" x14ac:dyDescent="0.25">
      <c r="B9218" s="5" t="s">
        <v>9755</v>
      </c>
      <c r="C9218" s="38">
        <v>59000</v>
      </c>
      <c r="D9218" s="50"/>
      <c r="E9218" s="50"/>
    </row>
    <row r="9219" spans="2:5" x14ac:dyDescent="0.25">
      <c r="B9219" s="5" t="s">
        <v>9756</v>
      </c>
      <c r="C9219" s="38">
        <v>59000</v>
      </c>
      <c r="D9219" s="50"/>
      <c r="E9219" s="50"/>
    </row>
    <row r="9220" spans="2:5" x14ac:dyDescent="0.25">
      <c r="B9220" s="5" t="s">
        <v>9757</v>
      </c>
      <c r="C9220" s="38">
        <v>59000</v>
      </c>
      <c r="D9220" s="50"/>
      <c r="E9220" s="50"/>
    </row>
    <row r="9221" spans="2:5" x14ac:dyDescent="0.25">
      <c r="B9221" s="5" t="s">
        <v>9758</v>
      </c>
      <c r="C9221" s="38">
        <v>59000</v>
      </c>
      <c r="D9221" s="50"/>
      <c r="E9221" s="50"/>
    </row>
    <row r="9222" spans="2:5" x14ac:dyDescent="0.25">
      <c r="B9222" s="5" t="s">
        <v>9759</v>
      </c>
      <c r="C9222" s="38">
        <v>59000</v>
      </c>
      <c r="D9222" s="50"/>
      <c r="E9222" s="50"/>
    </row>
    <row r="9223" spans="2:5" x14ac:dyDescent="0.25">
      <c r="B9223" s="5" t="s">
        <v>9760</v>
      </c>
      <c r="C9223" s="38">
        <v>59000</v>
      </c>
      <c r="D9223" s="50"/>
      <c r="E9223" s="50"/>
    </row>
    <row r="9224" spans="2:5" x14ac:dyDescent="0.25">
      <c r="B9224" s="5" t="s">
        <v>9761</v>
      </c>
      <c r="C9224" s="38">
        <v>129000</v>
      </c>
      <c r="D9224" s="50"/>
      <c r="E9224" s="50"/>
    </row>
    <row r="9225" spans="2:5" x14ac:dyDescent="0.25">
      <c r="B9225" s="5" t="s">
        <v>9762</v>
      </c>
      <c r="C9225" s="38">
        <v>129000</v>
      </c>
      <c r="D9225" s="50"/>
      <c r="E9225" s="50"/>
    </row>
    <row r="9226" spans="2:5" x14ac:dyDescent="0.25">
      <c r="B9226" s="5" t="s">
        <v>9763</v>
      </c>
      <c r="C9226" s="38">
        <v>59000</v>
      </c>
      <c r="D9226" s="50"/>
      <c r="E9226" s="50"/>
    </row>
    <row r="9227" spans="2:5" x14ac:dyDescent="0.25">
      <c r="B9227" s="5" t="s">
        <v>9764</v>
      </c>
      <c r="C9227" s="38">
        <v>9000</v>
      </c>
      <c r="D9227" s="50"/>
      <c r="E9227" s="50"/>
    </row>
    <row r="9228" spans="2:5" x14ac:dyDescent="0.25">
      <c r="B9228" s="5" t="s">
        <v>9765</v>
      </c>
      <c r="C9228" s="38">
        <v>49000</v>
      </c>
      <c r="D9228" s="50"/>
      <c r="E9228" s="50"/>
    </row>
    <row r="9229" spans="2:5" x14ac:dyDescent="0.25">
      <c r="B9229" s="5" t="s">
        <v>9766</v>
      </c>
      <c r="C9229" s="38">
        <v>29000</v>
      </c>
      <c r="D9229" s="50"/>
      <c r="E9229" s="50"/>
    </row>
    <row r="9230" spans="2:5" x14ac:dyDescent="0.25">
      <c r="B9230" s="5" t="s">
        <v>9767</v>
      </c>
      <c r="C9230" s="38">
        <v>59000</v>
      </c>
      <c r="D9230" s="50"/>
      <c r="E9230" s="50"/>
    </row>
    <row r="9231" spans="2:5" x14ac:dyDescent="0.25">
      <c r="B9231" s="5" t="s">
        <v>9768</v>
      </c>
      <c r="C9231" s="38">
        <v>49000</v>
      </c>
      <c r="D9231" s="50"/>
      <c r="E9231" s="50"/>
    </row>
    <row r="9232" spans="2:5" x14ac:dyDescent="0.25">
      <c r="B9232" s="5" t="s">
        <v>9769</v>
      </c>
      <c r="C9232" s="38">
        <v>49000</v>
      </c>
      <c r="D9232" s="50"/>
      <c r="E9232" s="50"/>
    </row>
    <row r="9233" spans="2:5" x14ac:dyDescent="0.25">
      <c r="B9233" s="5" t="s">
        <v>9770</v>
      </c>
      <c r="C9233" s="38">
        <v>29000</v>
      </c>
      <c r="D9233" s="50"/>
      <c r="E9233" s="50"/>
    </row>
    <row r="9234" spans="2:5" x14ac:dyDescent="0.25">
      <c r="B9234" s="5" t="s">
        <v>9771</v>
      </c>
      <c r="C9234" s="38">
        <v>9000</v>
      </c>
      <c r="D9234" s="50"/>
      <c r="E9234" s="50"/>
    </row>
    <row r="9235" spans="2:5" x14ac:dyDescent="0.25">
      <c r="B9235" s="5" t="s">
        <v>9772</v>
      </c>
      <c r="C9235" s="38">
        <v>59000</v>
      </c>
      <c r="D9235" s="50"/>
      <c r="E9235" s="50"/>
    </row>
    <row r="9236" spans="2:5" x14ac:dyDescent="0.25">
      <c r="B9236" s="5" t="s">
        <v>9773</v>
      </c>
      <c r="C9236" s="38">
        <v>69000</v>
      </c>
      <c r="D9236" s="50"/>
      <c r="E9236" s="50"/>
    </row>
    <row r="9237" spans="2:5" x14ac:dyDescent="0.25">
      <c r="B9237" s="5" t="s">
        <v>9774</v>
      </c>
      <c r="C9237" s="38">
        <v>69000</v>
      </c>
      <c r="D9237" s="50"/>
      <c r="E9237" s="50"/>
    </row>
    <row r="9238" spans="2:5" x14ac:dyDescent="0.25">
      <c r="B9238" s="5" t="s">
        <v>9775</v>
      </c>
      <c r="C9238" s="38">
        <v>9000</v>
      </c>
      <c r="D9238" s="50"/>
      <c r="E9238" s="50"/>
    </row>
    <row r="9239" spans="2:5" x14ac:dyDescent="0.25">
      <c r="B9239" s="5" t="s">
        <v>9776</v>
      </c>
      <c r="C9239" s="38">
        <v>69000</v>
      </c>
      <c r="D9239" s="50"/>
      <c r="E9239" s="50"/>
    </row>
    <row r="9240" spans="2:5" x14ac:dyDescent="0.25">
      <c r="B9240" s="5" t="s">
        <v>9777</v>
      </c>
      <c r="C9240" s="38">
        <v>129000</v>
      </c>
      <c r="D9240" s="50"/>
      <c r="E9240" s="50"/>
    </row>
    <row r="9241" spans="2:5" x14ac:dyDescent="0.25">
      <c r="B9241" s="5" t="s">
        <v>9778</v>
      </c>
      <c r="C9241" s="38">
        <v>29000</v>
      </c>
      <c r="D9241" s="50"/>
      <c r="E9241" s="50"/>
    </row>
    <row r="9242" spans="2:5" x14ac:dyDescent="0.25">
      <c r="B9242" s="5" t="s">
        <v>9779</v>
      </c>
      <c r="C9242" s="38">
        <v>69000</v>
      </c>
      <c r="D9242" s="50"/>
      <c r="E9242" s="50"/>
    </row>
    <row r="9243" spans="2:5" x14ac:dyDescent="0.25">
      <c r="B9243" s="5" t="s">
        <v>9780</v>
      </c>
      <c r="C9243" s="38">
        <v>59000</v>
      </c>
      <c r="D9243" s="50"/>
      <c r="E9243" s="50"/>
    </row>
    <row r="9244" spans="2:5" x14ac:dyDescent="0.25">
      <c r="B9244" s="5" t="s">
        <v>9781</v>
      </c>
      <c r="C9244" s="38">
        <v>59000</v>
      </c>
      <c r="D9244" s="50"/>
      <c r="E9244" s="50"/>
    </row>
    <row r="9245" spans="2:5" x14ac:dyDescent="0.25">
      <c r="B9245" s="5" t="s">
        <v>9782</v>
      </c>
      <c r="C9245" s="38">
        <v>9000</v>
      </c>
      <c r="D9245" s="50"/>
      <c r="E9245" s="50"/>
    </row>
    <row r="9246" spans="2:5" x14ac:dyDescent="0.25">
      <c r="B9246" s="5" t="s">
        <v>9783</v>
      </c>
      <c r="C9246" s="38">
        <v>89000</v>
      </c>
      <c r="D9246" s="50"/>
      <c r="E9246" s="50"/>
    </row>
    <row r="9247" spans="2:5" x14ac:dyDescent="0.25">
      <c r="B9247" s="5" t="s">
        <v>9784</v>
      </c>
      <c r="C9247" s="38">
        <v>59000</v>
      </c>
      <c r="D9247" s="50"/>
      <c r="E9247" s="50"/>
    </row>
    <row r="9248" spans="2:5" x14ac:dyDescent="0.25">
      <c r="B9248" s="5" t="s">
        <v>9785</v>
      </c>
      <c r="C9248" s="38">
        <v>59000</v>
      </c>
      <c r="D9248" s="50"/>
      <c r="E9248" s="50"/>
    </row>
    <row r="9249" spans="2:5" x14ac:dyDescent="0.25">
      <c r="B9249" s="5" t="s">
        <v>9786</v>
      </c>
      <c r="C9249" s="38">
        <v>59000</v>
      </c>
      <c r="D9249" s="50"/>
      <c r="E9249" s="50"/>
    </row>
    <row r="9250" spans="2:5" x14ac:dyDescent="0.25">
      <c r="B9250" s="5" t="s">
        <v>9787</v>
      </c>
      <c r="C9250" s="38">
        <v>89000</v>
      </c>
      <c r="D9250" s="50"/>
      <c r="E9250" s="50"/>
    </row>
    <row r="9251" spans="2:5" x14ac:dyDescent="0.25">
      <c r="B9251" s="5" t="s">
        <v>9788</v>
      </c>
      <c r="C9251" s="38">
        <v>59000</v>
      </c>
      <c r="D9251" s="50"/>
      <c r="E9251" s="50"/>
    </row>
    <row r="9252" spans="2:5" x14ac:dyDescent="0.25">
      <c r="B9252" s="5" t="s">
        <v>9789</v>
      </c>
      <c r="C9252" s="38">
        <v>59000</v>
      </c>
      <c r="D9252" s="50"/>
      <c r="E9252" s="50"/>
    </row>
    <row r="9253" spans="2:5" x14ac:dyDescent="0.25">
      <c r="B9253" s="5" t="s">
        <v>9790</v>
      </c>
      <c r="C9253" s="38">
        <v>59000</v>
      </c>
      <c r="D9253" s="50"/>
      <c r="E9253" s="50"/>
    </row>
    <row r="9254" spans="2:5" x14ac:dyDescent="0.25">
      <c r="B9254" s="5" t="s">
        <v>9791</v>
      </c>
      <c r="C9254" s="38">
        <v>59000</v>
      </c>
      <c r="D9254" s="50"/>
      <c r="E9254" s="50"/>
    </row>
    <row r="9255" spans="2:5" x14ac:dyDescent="0.25">
      <c r="B9255" s="5" t="s">
        <v>9792</v>
      </c>
      <c r="C9255" s="38">
        <v>29000</v>
      </c>
      <c r="D9255" s="50"/>
      <c r="E9255" s="50"/>
    </row>
    <row r="9256" spans="2:5" x14ac:dyDescent="0.25">
      <c r="B9256" s="5" t="s">
        <v>9793</v>
      </c>
      <c r="C9256" s="38">
        <v>59000</v>
      </c>
      <c r="D9256" s="50"/>
      <c r="E9256" s="50"/>
    </row>
    <row r="9257" spans="2:5" x14ac:dyDescent="0.25">
      <c r="B9257" s="5" t="s">
        <v>9794</v>
      </c>
      <c r="C9257" s="38">
        <v>59000</v>
      </c>
      <c r="D9257" s="50"/>
      <c r="E9257" s="50"/>
    </row>
    <row r="9258" spans="2:5" x14ac:dyDescent="0.25">
      <c r="B9258" s="5" t="s">
        <v>9795</v>
      </c>
      <c r="C9258" s="38">
        <v>89000</v>
      </c>
      <c r="D9258" s="50"/>
      <c r="E9258" s="50"/>
    </row>
    <row r="9259" spans="2:5" x14ac:dyDescent="0.25">
      <c r="B9259" s="5" t="s">
        <v>9796</v>
      </c>
      <c r="C9259" s="38">
        <v>89000</v>
      </c>
      <c r="D9259" s="50"/>
      <c r="E9259" s="50"/>
    </row>
    <row r="9260" spans="2:5" x14ac:dyDescent="0.25">
      <c r="B9260" s="5" t="s">
        <v>9797</v>
      </c>
      <c r="C9260" s="38">
        <v>89000</v>
      </c>
      <c r="D9260" s="50"/>
      <c r="E9260" s="50"/>
    </row>
    <row r="9261" spans="2:5" ht="31.5" x14ac:dyDescent="0.25">
      <c r="B9261" s="5" t="s">
        <v>9798</v>
      </c>
      <c r="C9261" s="38">
        <v>79000</v>
      </c>
      <c r="D9261" s="50"/>
      <c r="E9261" s="50"/>
    </row>
    <row r="9262" spans="2:5" x14ac:dyDescent="0.25">
      <c r="B9262" s="5" t="s">
        <v>9799</v>
      </c>
      <c r="C9262" s="38">
        <v>9000</v>
      </c>
      <c r="D9262" s="50"/>
      <c r="E9262" s="50"/>
    </row>
    <row r="9263" spans="2:5" x14ac:dyDescent="0.25">
      <c r="B9263" s="5" t="s">
        <v>9800</v>
      </c>
      <c r="C9263" s="38">
        <v>29000</v>
      </c>
      <c r="D9263" s="50"/>
      <c r="E9263" s="50"/>
    </row>
    <row r="9264" spans="2:5" ht="31.5" x14ac:dyDescent="0.25">
      <c r="B9264" s="5" t="s">
        <v>9801</v>
      </c>
      <c r="C9264" s="38">
        <v>29000</v>
      </c>
      <c r="D9264" s="50"/>
      <c r="E9264" s="50"/>
    </row>
    <row r="9265" spans="2:5" x14ac:dyDescent="0.25">
      <c r="B9265" s="5" t="s">
        <v>9802</v>
      </c>
      <c r="C9265" s="38">
        <v>59000</v>
      </c>
      <c r="D9265" s="50"/>
      <c r="E9265" s="50"/>
    </row>
    <row r="9266" spans="2:5" x14ac:dyDescent="0.25">
      <c r="B9266" s="5" t="s">
        <v>9803</v>
      </c>
      <c r="C9266" s="38">
        <v>59000</v>
      </c>
      <c r="D9266" s="50"/>
      <c r="E9266" s="50"/>
    </row>
    <row r="9267" spans="2:5" x14ac:dyDescent="0.25">
      <c r="B9267" s="5" t="s">
        <v>9804</v>
      </c>
      <c r="C9267" s="38">
        <v>59000</v>
      </c>
      <c r="D9267" s="50"/>
      <c r="E9267" s="50"/>
    </row>
    <row r="9268" spans="2:5" x14ac:dyDescent="0.25">
      <c r="B9268" s="5" t="s">
        <v>9805</v>
      </c>
      <c r="C9268" s="38">
        <v>9000</v>
      </c>
      <c r="D9268" s="50"/>
      <c r="E9268" s="50"/>
    </row>
    <row r="9269" spans="2:5" x14ac:dyDescent="0.25">
      <c r="B9269" s="5" t="s">
        <v>9806</v>
      </c>
      <c r="C9269" s="38">
        <v>9000</v>
      </c>
      <c r="D9269" s="50"/>
      <c r="E9269" s="50"/>
    </row>
    <row r="9270" spans="2:5" x14ac:dyDescent="0.25">
      <c r="B9270" s="5" t="s">
        <v>9807</v>
      </c>
      <c r="C9270" s="38">
        <v>89000</v>
      </c>
      <c r="D9270" s="50"/>
      <c r="E9270" s="50"/>
    </row>
    <row r="9271" spans="2:5" x14ac:dyDescent="0.25">
      <c r="B9271" s="5" t="s">
        <v>9808</v>
      </c>
      <c r="C9271" s="38">
        <v>9000</v>
      </c>
      <c r="D9271" s="50"/>
      <c r="E9271" s="50"/>
    </row>
    <row r="9272" spans="2:5" x14ac:dyDescent="0.25">
      <c r="B9272" s="5" t="s">
        <v>9809</v>
      </c>
      <c r="C9272" s="38">
        <v>9000</v>
      </c>
      <c r="D9272" s="50"/>
      <c r="E9272" s="50"/>
    </row>
    <row r="9273" spans="2:5" x14ac:dyDescent="0.25">
      <c r="B9273" s="5" t="s">
        <v>9810</v>
      </c>
      <c r="C9273" s="38">
        <v>9000</v>
      </c>
      <c r="D9273" s="50"/>
      <c r="E9273" s="50"/>
    </row>
    <row r="9274" spans="2:5" x14ac:dyDescent="0.25">
      <c r="B9274" s="5" t="s">
        <v>9811</v>
      </c>
      <c r="C9274" s="38">
        <v>9000</v>
      </c>
      <c r="D9274" s="50"/>
      <c r="E9274" s="50"/>
    </row>
    <row r="9275" spans="2:5" x14ac:dyDescent="0.25">
      <c r="B9275" s="5" t="s">
        <v>9812</v>
      </c>
      <c r="C9275" s="38">
        <v>9000</v>
      </c>
      <c r="D9275" s="50"/>
      <c r="E9275" s="50"/>
    </row>
    <row r="9276" spans="2:5" x14ac:dyDescent="0.25">
      <c r="B9276" s="5" t="s">
        <v>9813</v>
      </c>
      <c r="C9276" s="38">
        <v>29000</v>
      </c>
      <c r="D9276" s="50"/>
      <c r="E9276" s="50"/>
    </row>
    <row r="9277" spans="2:5" x14ac:dyDescent="0.25">
      <c r="B9277" s="5" t="s">
        <v>9814</v>
      </c>
      <c r="C9277" s="38">
        <v>39000</v>
      </c>
      <c r="D9277" s="50"/>
      <c r="E9277" s="50"/>
    </row>
    <row r="9278" spans="2:5" x14ac:dyDescent="0.25">
      <c r="B9278" s="5" t="s">
        <v>9815</v>
      </c>
      <c r="C9278" s="38">
        <v>9000</v>
      </c>
      <c r="D9278" s="50"/>
      <c r="E9278" s="50"/>
    </row>
    <row r="9279" spans="2:5" ht="31.5" x14ac:dyDescent="0.25">
      <c r="B9279" s="5" t="s">
        <v>9816</v>
      </c>
      <c r="C9279" s="38">
        <v>29000</v>
      </c>
      <c r="D9279" s="50"/>
      <c r="E9279" s="50"/>
    </row>
    <row r="9280" spans="2:5" x14ac:dyDescent="0.25">
      <c r="B9280" s="5" t="s">
        <v>9817</v>
      </c>
      <c r="C9280" s="38">
        <v>59000</v>
      </c>
      <c r="D9280" s="50"/>
      <c r="E9280" s="50"/>
    </row>
    <row r="9281" spans="2:5" x14ac:dyDescent="0.25">
      <c r="B9281" s="5" t="s">
        <v>9818</v>
      </c>
      <c r="C9281" s="38">
        <v>9000</v>
      </c>
      <c r="D9281" s="50"/>
      <c r="E9281" s="50"/>
    </row>
    <row r="9282" spans="2:5" x14ac:dyDescent="0.25">
      <c r="B9282" s="5" t="s">
        <v>9819</v>
      </c>
      <c r="C9282" s="38">
        <v>59000</v>
      </c>
      <c r="D9282" s="50"/>
      <c r="E9282" s="50"/>
    </row>
    <row r="9283" spans="2:5" x14ac:dyDescent="0.25">
      <c r="B9283" s="5" t="s">
        <v>9820</v>
      </c>
      <c r="C9283" s="38">
        <v>59000</v>
      </c>
      <c r="D9283" s="50"/>
      <c r="E9283" s="50"/>
    </row>
    <row r="9284" spans="2:5" x14ac:dyDescent="0.25">
      <c r="B9284" s="5" t="s">
        <v>9821</v>
      </c>
      <c r="C9284" s="38">
        <v>59000</v>
      </c>
      <c r="D9284" s="50"/>
      <c r="E9284" s="50"/>
    </row>
    <row r="9285" spans="2:5" x14ac:dyDescent="0.25">
      <c r="B9285" s="5" t="s">
        <v>9822</v>
      </c>
      <c r="C9285" s="38">
        <v>59000</v>
      </c>
      <c r="D9285" s="50"/>
      <c r="E9285" s="50"/>
    </row>
    <row r="9286" spans="2:5" x14ac:dyDescent="0.25">
      <c r="B9286" s="5" t="s">
        <v>9823</v>
      </c>
      <c r="C9286" s="38">
        <v>59000</v>
      </c>
      <c r="D9286" s="50"/>
      <c r="E9286" s="50"/>
    </row>
    <row r="9287" spans="2:5" x14ac:dyDescent="0.25">
      <c r="B9287" s="5" t="s">
        <v>9824</v>
      </c>
      <c r="C9287" s="38">
        <v>59000</v>
      </c>
      <c r="D9287" s="50"/>
      <c r="E9287" s="50"/>
    </row>
    <row r="9288" spans="2:5" x14ac:dyDescent="0.25">
      <c r="B9288" s="5" t="s">
        <v>9825</v>
      </c>
      <c r="C9288" s="38">
        <v>59000</v>
      </c>
      <c r="D9288" s="50"/>
      <c r="E9288" s="50"/>
    </row>
    <row r="9289" spans="2:5" x14ac:dyDescent="0.25">
      <c r="B9289" s="5" t="s">
        <v>9826</v>
      </c>
      <c r="C9289" s="38">
        <v>39000</v>
      </c>
      <c r="D9289" s="50"/>
      <c r="E9289" s="50"/>
    </row>
    <row r="9290" spans="2:5" x14ac:dyDescent="0.25">
      <c r="B9290" s="5" t="s">
        <v>9827</v>
      </c>
      <c r="C9290" s="38">
        <v>59000</v>
      </c>
      <c r="D9290" s="50"/>
      <c r="E9290" s="50"/>
    </row>
    <row r="9291" spans="2:5" x14ac:dyDescent="0.25">
      <c r="B9291" s="5" t="s">
        <v>9828</v>
      </c>
      <c r="C9291" s="38">
        <v>59000</v>
      </c>
      <c r="D9291" s="50"/>
      <c r="E9291" s="50"/>
    </row>
    <row r="9292" spans="2:5" x14ac:dyDescent="0.25">
      <c r="B9292" s="5" t="s">
        <v>9829</v>
      </c>
      <c r="C9292" s="38">
        <v>29000</v>
      </c>
      <c r="D9292" s="50"/>
      <c r="E9292" s="50"/>
    </row>
    <row r="9293" spans="2:5" x14ac:dyDescent="0.25">
      <c r="B9293" s="5" t="s">
        <v>9830</v>
      </c>
      <c r="C9293" s="38">
        <v>59000</v>
      </c>
      <c r="D9293" s="50"/>
      <c r="E9293" s="50"/>
    </row>
    <row r="9294" spans="2:5" x14ac:dyDescent="0.25">
      <c r="B9294" s="5" t="s">
        <v>9831</v>
      </c>
      <c r="C9294" s="38">
        <v>9000</v>
      </c>
      <c r="D9294" s="50"/>
      <c r="E9294" s="50"/>
    </row>
    <row r="9295" spans="2:5" x14ac:dyDescent="0.25">
      <c r="B9295" s="5" t="s">
        <v>9832</v>
      </c>
      <c r="C9295" s="38">
        <v>29000</v>
      </c>
      <c r="D9295" s="50"/>
      <c r="E9295" s="50"/>
    </row>
    <row r="9296" spans="2:5" x14ac:dyDescent="0.25">
      <c r="B9296" s="5" t="s">
        <v>9833</v>
      </c>
      <c r="C9296" s="38">
        <v>9000</v>
      </c>
      <c r="D9296" s="50"/>
      <c r="E9296" s="50"/>
    </row>
    <row r="9297" spans="2:5" x14ac:dyDescent="0.25">
      <c r="B9297" s="5" t="s">
        <v>9834</v>
      </c>
      <c r="C9297" s="38">
        <v>9000</v>
      </c>
      <c r="D9297" s="50"/>
      <c r="E9297" s="50"/>
    </row>
    <row r="9298" spans="2:5" x14ac:dyDescent="0.25">
      <c r="B9298" s="5" t="s">
        <v>9835</v>
      </c>
      <c r="C9298" s="38">
        <v>9000</v>
      </c>
      <c r="D9298" s="50"/>
      <c r="E9298" s="50"/>
    </row>
    <row r="9299" spans="2:5" x14ac:dyDescent="0.25">
      <c r="B9299" s="5" t="s">
        <v>9836</v>
      </c>
      <c r="C9299" s="38">
        <v>29000</v>
      </c>
      <c r="D9299" s="50"/>
      <c r="E9299" s="50"/>
    </row>
    <row r="9300" spans="2:5" x14ac:dyDescent="0.25">
      <c r="B9300" s="5" t="s">
        <v>9837</v>
      </c>
      <c r="C9300" s="38">
        <v>59000</v>
      </c>
      <c r="D9300" s="50"/>
      <c r="E9300" s="50"/>
    </row>
    <row r="9301" spans="2:5" x14ac:dyDescent="0.25">
      <c r="B9301" s="5" t="s">
        <v>9838</v>
      </c>
      <c r="C9301" s="38">
        <v>59000</v>
      </c>
      <c r="D9301" s="50"/>
      <c r="E9301" s="50"/>
    </row>
    <row r="9302" spans="2:5" x14ac:dyDescent="0.25">
      <c r="B9302" s="5" t="s">
        <v>9839</v>
      </c>
      <c r="C9302" s="38">
        <v>9000</v>
      </c>
      <c r="D9302" s="50"/>
      <c r="E9302" s="50"/>
    </row>
    <row r="9303" spans="2:5" x14ac:dyDescent="0.25">
      <c r="B9303" s="5" t="s">
        <v>9840</v>
      </c>
      <c r="C9303" s="38">
        <v>9000</v>
      </c>
      <c r="D9303" s="50"/>
      <c r="E9303" s="50"/>
    </row>
    <row r="9304" spans="2:5" x14ac:dyDescent="0.25">
      <c r="B9304" s="5" t="s">
        <v>9841</v>
      </c>
      <c r="C9304" s="38">
        <v>59000</v>
      </c>
      <c r="D9304" s="50"/>
      <c r="E9304" s="50"/>
    </row>
    <row r="9305" spans="2:5" x14ac:dyDescent="0.25">
      <c r="B9305" s="5" t="s">
        <v>9842</v>
      </c>
      <c r="C9305" s="38">
        <v>59000</v>
      </c>
      <c r="D9305" s="50"/>
      <c r="E9305" s="50"/>
    </row>
    <row r="9306" spans="2:5" x14ac:dyDescent="0.25">
      <c r="B9306" s="5" t="s">
        <v>9843</v>
      </c>
      <c r="C9306" s="38">
        <v>59000</v>
      </c>
      <c r="D9306" s="50"/>
      <c r="E9306" s="50"/>
    </row>
    <row r="9307" spans="2:5" x14ac:dyDescent="0.25">
      <c r="B9307" s="5" t="s">
        <v>9844</v>
      </c>
      <c r="C9307" s="38">
        <v>9000</v>
      </c>
      <c r="D9307" s="50"/>
      <c r="E9307" s="50"/>
    </row>
    <row r="9308" spans="2:5" x14ac:dyDescent="0.25">
      <c r="B9308" s="5" t="s">
        <v>9845</v>
      </c>
      <c r="C9308" s="38">
        <v>9000</v>
      </c>
      <c r="D9308" s="50"/>
      <c r="E9308" s="50"/>
    </row>
    <row r="9309" spans="2:5" x14ac:dyDescent="0.25">
      <c r="B9309" s="5" t="s">
        <v>9846</v>
      </c>
      <c r="C9309" s="38">
        <v>9000</v>
      </c>
      <c r="D9309" s="50"/>
      <c r="E9309" s="50"/>
    </row>
    <row r="9310" spans="2:5" x14ac:dyDescent="0.25">
      <c r="B9310" s="5" t="s">
        <v>9847</v>
      </c>
      <c r="C9310" s="38">
        <v>39000</v>
      </c>
      <c r="D9310" s="50"/>
      <c r="E9310" s="50"/>
    </row>
    <row r="9311" spans="2:5" x14ac:dyDescent="0.25">
      <c r="B9311" s="5" t="s">
        <v>9848</v>
      </c>
      <c r="C9311" s="38">
        <v>59000</v>
      </c>
      <c r="D9311" s="50"/>
      <c r="E9311" s="50"/>
    </row>
    <row r="9312" spans="2:5" x14ac:dyDescent="0.25">
      <c r="B9312" s="5" t="s">
        <v>9849</v>
      </c>
      <c r="C9312" s="38">
        <v>69000</v>
      </c>
      <c r="D9312" s="50"/>
      <c r="E9312" s="50"/>
    </row>
    <row r="9313" spans="2:5" x14ac:dyDescent="0.25">
      <c r="B9313" s="5" t="s">
        <v>9850</v>
      </c>
      <c r="C9313" s="38">
        <v>9000</v>
      </c>
      <c r="D9313" s="50"/>
      <c r="E9313" s="50"/>
    </row>
    <row r="9314" spans="2:5" x14ac:dyDescent="0.25">
      <c r="B9314" s="5" t="s">
        <v>9851</v>
      </c>
      <c r="C9314" s="38">
        <v>9000</v>
      </c>
      <c r="D9314" s="50"/>
      <c r="E9314" s="50"/>
    </row>
    <row r="9315" spans="2:5" x14ac:dyDescent="0.25">
      <c r="B9315" s="5" t="s">
        <v>9852</v>
      </c>
      <c r="C9315" s="38">
        <v>9000</v>
      </c>
      <c r="D9315" s="50"/>
      <c r="E9315" s="50"/>
    </row>
    <row r="9316" spans="2:5" x14ac:dyDescent="0.25">
      <c r="B9316" s="5" t="s">
        <v>9853</v>
      </c>
      <c r="C9316" s="38">
        <v>9000</v>
      </c>
      <c r="D9316" s="50"/>
      <c r="E9316" s="50"/>
    </row>
    <row r="9317" spans="2:5" x14ac:dyDescent="0.25">
      <c r="B9317" s="5" t="s">
        <v>9854</v>
      </c>
      <c r="C9317" s="38">
        <v>9000</v>
      </c>
      <c r="D9317" s="50"/>
      <c r="E9317" s="50"/>
    </row>
    <row r="9318" spans="2:5" x14ac:dyDescent="0.25">
      <c r="B9318" s="5" t="s">
        <v>9855</v>
      </c>
      <c r="C9318" s="38">
        <v>29000</v>
      </c>
      <c r="D9318" s="50"/>
      <c r="E9318" s="50"/>
    </row>
    <row r="9319" spans="2:5" x14ac:dyDescent="0.25">
      <c r="B9319" s="5" t="s">
        <v>9856</v>
      </c>
      <c r="C9319" s="38">
        <v>59000</v>
      </c>
      <c r="D9319" s="50"/>
      <c r="E9319" s="50"/>
    </row>
    <row r="9320" spans="2:5" x14ac:dyDescent="0.25">
      <c r="B9320" s="5" t="s">
        <v>9857</v>
      </c>
      <c r="C9320" s="38">
        <v>219000</v>
      </c>
      <c r="D9320" s="50"/>
      <c r="E9320" s="50"/>
    </row>
    <row r="9321" spans="2:5" x14ac:dyDescent="0.25">
      <c r="B9321" s="5" t="s">
        <v>9858</v>
      </c>
      <c r="C9321" s="38">
        <v>9000</v>
      </c>
      <c r="D9321" s="50"/>
      <c r="E9321" s="50"/>
    </row>
    <row r="9322" spans="2:5" x14ac:dyDescent="0.25">
      <c r="B9322" s="5" t="s">
        <v>9859</v>
      </c>
      <c r="C9322" s="38">
        <v>59000</v>
      </c>
      <c r="D9322" s="50"/>
      <c r="E9322" s="50"/>
    </row>
    <row r="9323" spans="2:5" x14ac:dyDescent="0.25">
      <c r="B9323" s="5" t="s">
        <v>9860</v>
      </c>
      <c r="C9323" s="38">
        <v>9000</v>
      </c>
      <c r="D9323" s="50"/>
      <c r="E9323" s="50"/>
    </row>
    <row r="9324" spans="2:5" x14ac:dyDescent="0.25">
      <c r="B9324" s="5" t="s">
        <v>9861</v>
      </c>
      <c r="C9324" s="38">
        <v>19000</v>
      </c>
      <c r="D9324" s="50"/>
      <c r="E9324" s="50"/>
    </row>
    <row r="9325" spans="2:5" x14ac:dyDescent="0.25">
      <c r="B9325" s="5" t="s">
        <v>9862</v>
      </c>
      <c r="C9325" s="38">
        <v>9000</v>
      </c>
      <c r="D9325" s="50"/>
      <c r="E9325" s="50"/>
    </row>
    <row r="9326" spans="2:5" x14ac:dyDescent="0.25">
      <c r="B9326" s="5" t="s">
        <v>9863</v>
      </c>
      <c r="C9326" s="38">
        <v>9000</v>
      </c>
      <c r="D9326" s="50"/>
      <c r="E9326" s="50"/>
    </row>
    <row r="9327" spans="2:5" x14ac:dyDescent="0.25">
      <c r="B9327" s="5" t="s">
        <v>9864</v>
      </c>
      <c r="C9327" s="38">
        <v>9000</v>
      </c>
      <c r="D9327" s="50"/>
      <c r="E9327" s="50"/>
    </row>
    <row r="9328" spans="2:5" x14ac:dyDescent="0.25">
      <c r="B9328" s="5" t="s">
        <v>9865</v>
      </c>
      <c r="C9328" s="38">
        <v>89000</v>
      </c>
      <c r="D9328" s="50"/>
      <c r="E9328" s="50"/>
    </row>
    <row r="9329" spans="2:5" x14ac:dyDescent="0.25">
      <c r="B9329" s="5" t="s">
        <v>9866</v>
      </c>
      <c r="C9329" s="38">
        <v>9000</v>
      </c>
      <c r="D9329" s="50"/>
      <c r="E9329" s="50"/>
    </row>
    <row r="9330" spans="2:5" x14ac:dyDescent="0.25">
      <c r="B9330" s="5" t="s">
        <v>9867</v>
      </c>
      <c r="C9330" s="38">
        <v>9000</v>
      </c>
      <c r="D9330" s="50"/>
      <c r="E9330" s="50"/>
    </row>
    <row r="9331" spans="2:5" x14ac:dyDescent="0.25">
      <c r="B9331" s="5" t="s">
        <v>9868</v>
      </c>
      <c r="C9331" s="38">
        <v>9000</v>
      </c>
      <c r="D9331" s="50"/>
      <c r="E9331" s="50"/>
    </row>
    <row r="9332" spans="2:5" x14ac:dyDescent="0.25">
      <c r="B9332" s="5" t="s">
        <v>9869</v>
      </c>
      <c r="C9332" s="38">
        <v>9000</v>
      </c>
      <c r="D9332" s="50"/>
      <c r="E9332" s="50"/>
    </row>
    <row r="9333" spans="2:5" x14ac:dyDescent="0.25">
      <c r="B9333" s="5" t="s">
        <v>9870</v>
      </c>
      <c r="C9333" s="38">
        <v>9000</v>
      </c>
      <c r="D9333" s="50"/>
      <c r="E9333" s="50"/>
    </row>
    <row r="9334" spans="2:5" x14ac:dyDescent="0.25">
      <c r="B9334" s="5" t="s">
        <v>9871</v>
      </c>
      <c r="C9334" s="38">
        <v>9000</v>
      </c>
      <c r="D9334" s="50"/>
      <c r="E9334" s="50"/>
    </row>
    <row r="9335" spans="2:5" x14ac:dyDescent="0.25">
      <c r="B9335" s="5" t="s">
        <v>9872</v>
      </c>
      <c r="C9335" s="38">
        <v>59000</v>
      </c>
      <c r="D9335" s="50"/>
      <c r="E9335" s="50"/>
    </row>
    <row r="9336" spans="2:5" x14ac:dyDescent="0.25">
      <c r="B9336" s="5" t="s">
        <v>9873</v>
      </c>
      <c r="C9336" s="38">
        <v>119000</v>
      </c>
      <c r="D9336" s="50"/>
      <c r="E9336" s="50"/>
    </row>
    <row r="9337" spans="2:5" x14ac:dyDescent="0.25">
      <c r="B9337" s="5" t="s">
        <v>9874</v>
      </c>
      <c r="C9337" s="38">
        <v>119000</v>
      </c>
      <c r="D9337" s="50"/>
      <c r="E9337" s="50"/>
    </row>
    <row r="9338" spans="2:5" x14ac:dyDescent="0.25">
      <c r="B9338" s="5" t="s">
        <v>9875</v>
      </c>
      <c r="C9338" s="38">
        <v>29000</v>
      </c>
      <c r="D9338" s="50"/>
      <c r="E9338" s="50"/>
    </row>
    <row r="9339" spans="2:5" ht="31.5" x14ac:dyDescent="0.25">
      <c r="B9339" s="5" t="s">
        <v>9876</v>
      </c>
      <c r="C9339" s="38">
        <v>29000</v>
      </c>
      <c r="D9339" s="50"/>
      <c r="E9339" s="50"/>
    </row>
    <row r="9340" spans="2:5" x14ac:dyDescent="0.25">
      <c r="B9340" s="5" t="s">
        <v>9877</v>
      </c>
      <c r="C9340" s="38">
        <v>9000</v>
      </c>
      <c r="D9340" s="50"/>
      <c r="E9340" s="50"/>
    </row>
    <row r="9341" spans="2:5" x14ac:dyDescent="0.25">
      <c r="B9341" s="5" t="s">
        <v>9878</v>
      </c>
      <c r="C9341" s="38">
        <v>9000</v>
      </c>
      <c r="D9341" s="50"/>
      <c r="E9341" s="50"/>
    </row>
    <row r="9342" spans="2:5" x14ac:dyDescent="0.25">
      <c r="B9342" s="5" t="s">
        <v>9879</v>
      </c>
      <c r="C9342" s="38">
        <v>89000</v>
      </c>
      <c r="D9342" s="50"/>
      <c r="E9342" s="50"/>
    </row>
    <row r="9343" spans="2:5" x14ac:dyDescent="0.25">
      <c r="B9343" s="5" t="s">
        <v>9880</v>
      </c>
      <c r="C9343" s="38">
        <v>189000</v>
      </c>
      <c r="D9343" s="50"/>
      <c r="E9343" s="50"/>
    </row>
    <row r="9344" spans="2:5" x14ac:dyDescent="0.25">
      <c r="B9344" s="5" t="s">
        <v>9881</v>
      </c>
      <c r="C9344" s="38">
        <v>169000</v>
      </c>
      <c r="D9344" s="50"/>
      <c r="E9344" s="50"/>
    </row>
    <row r="9345" spans="2:5" x14ac:dyDescent="0.25">
      <c r="B9345" s="5" t="s">
        <v>9882</v>
      </c>
      <c r="C9345" s="38">
        <v>119000</v>
      </c>
      <c r="D9345" s="50"/>
      <c r="E9345" s="50"/>
    </row>
    <row r="9346" spans="2:5" x14ac:dyDescent="0.25">
      <c r="B9346" s="5" t="s">
        <v>9883</v>
      </c>
      <c r="C9346" s="38">
        <v>89000</v>
      </c>
      <c r="D9346" s="50"/>
      <c r="E9346" s="50"/>
    </row>
    <row r="9347" spans="2:5" x14ac:dyDescent="0.25">
      <c r="B9347" s="5" t="s">
        <v>9884</v>
      </c>
      <c r="C9347" s="38">
        <v>59000</v>
      </c>
      <c r="D9347" s="50"/>
      <c r="E9347" s="50"/>
    </row>
    <row r="9348" spans="2:5" x14ac:dyDescent="0.25">
      <c r="B9348" s="5" t="s">
        <v>9885</v>
      </c>
      <c r="C9348" s="38">
        <v>59000</v>
      </c>
      <c r="D9348" s="50"/>
      <c r="E9348" s="50"/>
    </row>
    <row r="9349" spans="2:5" x14ac:dyDescent="0.25">
      <c r="B9349" s="5" t="s">
        <v>9886</v>
      </c>
      <c r="C9349" s="38">
        <v>9000</v>
      </c>
      <c r="D9349" s="50"/>
      <c r="E9349" s="50"/>
    </row>
    <row r="9350" spans="2:5" x14ac:dyDescent="0.25">
      <c r="B9350" s="5" t="s">
        <v>9887</v>
      </c>
      <c r="C9350" s="38">
        <v>59000</v>
      </c>
      <c r="D9350" s="50"/>
      <c r="E9350" s="50"/>
    </row>
    <row r="9351" spans="2:5" x14ac:dyDescent="0.25">
      <c r="B9351" s="5" t="s">
        <v>9888</v>
      </c>
      <c r="C9351" s="38">
        <v>9000</v>
      </c>
      <c r="D9351" s="50"/>
      <c r="E9351" s="50"/>
    </row>
    <row r="9352" spans="2:5" x14ac:dyDescent="0.25">
      <c r="B9352" s="5" t="s">
        <v>9889</v>
      </c>
      <c r="C9352" s="38">
        <v>9000</v>
      </c>
      <c r="D9352" s="50"/>
      <c r="E9352" s="50"/>
    </row>
    <row r="9353" spans="2:5" x14ac:dyDescent="0.25">
      <c r="B9353" s="5" t="s">
        <v>9890</v>
      </c>
      <c r="C9353" s="38">
        <v>9000</v>
      </c>
      <c r="D9353" s="50"/>
      <c r="E9353" s="50"/>
    </row>
    <row r="9354" spans="2:5" x14ac:dyDescent="0.25">
      <c r="B9354" s="5" t="s">
        <v>9891</v>
      </c>
      <c r="C9354" s="38">
        <v>9000</v>
      </c>
      <c r="D9354" s="50"/>
      <c r="E9354" s="50"/>
    </row>
    <row r="9355" spans="2:5" x14ac:dyDescent="0.25">
      <c r="B9355" s="5" t="s">
        <v>9892</v>
      </c>
      <c r="C9355" s="38">
        <v>9000</v>
      </c>
      <c r="D9355" s="50"/>
      <c r="E9355" s="50"/>
    </row>
    <row r="9356" spans="2:5" x14ac:dyDescent="0.25">
      <c r="B9356" s="5" t="s">
        <v>9893</v>
      </c>
      <c r="C9356" s="38">
        <v>59000</v>
      </c>
      <c r="D9356" s="50"/>
      <c r="E9356" s="50"/>
    </row>
    <row r="9357" spans="2:5" x14ac:dyDescent="0.25">
      <c r="B9357" s="5" t="s">
        <v>9894</v>
      </c>
      <c r="C9357" s="38">
        <v>9000</v>
      </c>
      <c r="D9357" s="50"/>
      <c r="E9357" s="50"/>
    </row>
    <row r="9358" spans="2:5" x14ac:dyDescent="0.25">
      <c r="B9358" s="5" t="s">
        <v>9895</v>
      </c>
      <c r="C9358" s="38">
        <v>9000</v>
      </c>
      <c r="D9358" s="50"/>
      <c r="E9358" s="50"/>
    </row>
    <row r="9359" spans="2:5" ht="31.5" x14ac:dyDescent="0.25">
      <c r="B9359" s="5" t="s">
        <v>9896</v>
      </c>
      <c r="C9359" s="38">
        <v>29000</v>
      </c>
      <c r="D9359" s="50"/>
      <c r="E9359" s="50"/>
    </row>
    <row r="9360" spans="2:5" x14ac:dyDescent="0.25">
      <c r="B9360" s="5" t="s">
        <v>9897</v>
      </c>
      <c r="C9360" s="38">
        <v>29000</v>
      </c>
      <c r="D9360" s="50"/>
      <c r="E9360" s="50"/>
    </row>
    <row r="9361" spans="2:5" x14ac:dyDescent="0.25">
      <c r="B9361" s="5" t="s">
        <v>9898</v>
      </c>
      <c r="C9361" s="38">
        <v>29000</v>
      </c>
      <c r="D9361" s="50"/>
      <c r="E9361" s="50"/>
    </row>
    <row r="9362" spans="2:5" x14ac:dyDescent="0.25">
      <c r="B9362" s="5" t="s">
        <v>9899</v>
      </c>
      <c r="C9362" s="38">
        <v>9000</v>
      </c>
      <c r="D9362" s="50"/>
      <c r="E9362" s="50"/>
    </row>
    <row r="9363" spans="2:5" x14ac:dyDescent="0.25">
      <c r="B9363" s="5" t="s">
        <v>9900</v>
      </c>
      <c r="C9363" s="38">
        <v>59000</v>
      </c>
      <c r="D9363" s="50"/>
      <c r="E9363" s="50"/>
    </row>
    <row r="9364" spans="2:5" x14ac:dyDescent="0.25">
      <c r="B9364" s="5" t="s">
        <v>9901</v>
      </c>
      <c r="C9364" s="38">
        <v>9000</v>
      </c>
      <c r="D9364" s="50"/>
      <c r="E9364" s="50"/>
    </row>
    <row r="9365" spans="2:5" x14ac:dyDescent="0.25">
      <c r="B9365" s="5" t="s">
        <v>9902</v>
      </c>
      <c r="C9365" s="38">
        <v>9000</v>
      </c>
      <c r="D9365" s="50"/>
      <c r="E9365" s="50"/>
    </row>
    <row r="9366" spans="2:5" x14ac:dyDescent="0.25">
      <c r="B9366" s="5" t="s">
        <v>9903</v>
      </c>
      <c r="C9366" s="38">
        <v>9000</v>
      </c>
      <c r="D9366" s="50"/>
      <c r="E9366" s="50"/>
    </row>
    <row r="9367" spans="2:5" x14ac:dyDescent="0.25">
      <c r="B9367" s="5" t="s">
        <v>9904</v>
      </c>
      <c r="C9367" s="38">
        <v>9000</v>
      </c>
      <c r="D9367" s="50"/>
      <c r="E9367" s="50"/>
    </row>
    <row r="9368" spans="2:5" x14ac:dyDescent="0.25">
      <c r="B9368" s="5" t="s">
        <v>9905</v>
      </c>
      <c r="C9368" s="38">
        <v>49000</v>
      </c>
      <c r="D9368" s="50"/>
      <c r="E9368" s="50"/>
    </row>
    <row r="9369" spans="2:5" x14ac:dyDescent="0.25">
      <c r="B9369" s="5" t="s">
        <v>9906</v>
      </c>
      <c r="C9369" s="38">
        <v>9000</v>
      </c>
      <c r="D9369" s="50"/>
      <c r="E9369" s="50"/>
    </row>
    <row r="9370" spans="2:5" x14ac:dyDescent="0.25">
      <c r="B9370" s="5" t="s">
        <v>9907</v>
      </c>
      <c r="C9370" s="38">
        <v>9000</v>
      </c>
      <c r="D9370" s="50"/>
      <c r="E9370" s="50"/>
    </row>
    <row r="9371" spans="2:5" x14ac:dyDescent="0.25">
      <c r="B9371" s="5" t="s">
        <v>9908</v>
      </c>
      <c r="C9371" s="38">
        <v>9000</v>
      </c>
      <c r="D9371" s="50"/>
      <c r="E9371" s="50"/>
    </row>
    <row r="9372" spans="2:5" x14ac:dyDescent="0.25">
      <c r="B9372" s="5" t="s">
        <v>9909</v>
      </c>
      <c r="C9372" s="38">
        <v>9000</v>
      </c>
      <c r="D9372" s="50"/>
      <c r="E9372" s="50"/>
    </row>
    <row r="9373" spans="2:5" x14ac:dyDescent="0.25">
      <c r="B9373" s="5" t="s">
        <v>9910</v>
      </c>
      <c r="C9373" s="38">
        <v>9000</v>
      </c>
      <c r="D9373" s="50"/>
      <c r="E9373" s="50"/>
    </row>
    <row r="9374" spans="2:5" x14ac:dyDescent="0.25">
      <c r="B9374" s="5" t="s">
        <v>9911</v>
      </c>
      <c r="C9374" s="38">
        <v>9000</v>
      </c>
      <c r="D9374" s="50"/>
      <c r="E9374" s="50"/>
    </row>
    <row r="9375" spans="2:5" x14ac:dyDescent="0.25">
      <c r="B9375" s="5" t="s">
        <v>9912</v>
      </c>
      <c r="C9375" s="38">
        <v>59000</v>
      </c>
      <c r="D9375" s="50"/>
      <c r="E9375" s="50"/>
    </row>
    <row r="9376" spans="2:5" x14ac:dyDescent="0.25">
      <c r="B9376" s="5" t="s">
        <v>9913</v>
      </c>
      <c r="C9376" s="38">
        <v>9000</v>
      </c>
      <c r="D9376" s="50"/>
      <c r="E9376" s="50"/>
    </row>
    <row r="9377" spans="2:5" x14ac:dyDescent="0.25">
      <c r="B9377" s="5" t="s">
        <v>9914</v>
      </c>
      <c r="C9377" s="38">
        <v>9000</v>
      </c>
      <c r="D9377" s="50"/>
      <c r="E9377" s="50"/>
    </row>
    <row r="9378" spans="2:5" x14ac:dyDescent="0.25">
      <c r="B9378" s="5" t="s">
        <v>9915</v>
      </c>
      <c r="C9378" s="38">
        <v>59000</v>
      </c>
      <c r="D9378" s="50"/>
      <c r="E9378" s="50"/>
    </row>
    <row r="9379" spans="2:5" x14ac:dyDescent="0.25">
      <c r="B9379" s="5" t="s">
        <v>9916</v>
      </c>
      <c r="C9379" s="38">
        <v>29000</v>
      </c>
      <c r="D9379" s="50"/>
      <c r="E9379" s="50"/>
    </row>
    <row r="9380" spans="2:5" x14ac:dyDescent="0.25">
      <c r="B9380" s="5" t="s">
        <v>9917</v>
      </c>
      <c r="C9380" s="38">
        <v>9000</v>
      </c>
      <c r="D9380" s="50"/>
      <c r="E9380" s="50"/>
    </row>
    <row r="9381" spans="2:5" x14ac:dyDescent="0.25">
      <c r="B9381" s="5" t="s">
        <v>9918</v>
      </c>
      <c r="C9381" s="38">
        <v>9000</v>
      </c>
      <c r="D9381" s="50"/>
      <c r="E9381" s="50"/>
    </row>
    <row r="9382" spans="2:5" x14ac:dyDescent="0.25">
      <c r="B9382" s="5" t="s">
        <v>9919</v>
      </c>
      <c r="C9382" s="38">
        <v>9000</v>
      </c>
      <c r="D9382" s="50"/>
      <c r="E9382" s="50"/>
    </row>
    <row r="9383" spans="2:5" x14ac:dyDescent="0.25">
      <c r="B9383" s="5" t="s">
        <v>9920</v>
      </c>
      <c r="C9383" s="38">
        <v>9000</v>
      </c>
      <c r="D9383" s="50"/>
      <c r="E9383" s="50"/>
    </row>
    <row r="9384" spans="2:5" x14ac:dyDescent="0.25">
      <c r="B9384" s="5" t="s">
        <v>9921</v>
      </c>
      <c r="C9384" s="38">
        <v>9000</v>
      </c>
      <c r="D9384" s="50"/>
      <c r="E9384" s="50"/>
    </row>
    <row r="9385" spans="2:5" x14ac:dyDescent="0.25">
      <c r="B9385" s="5" t="s">
        <v>9922</v>
      </c>
      <c r="C9385" s="38">
        <v>29000</v>
      </c>
      <c r="D9385" s="50"/>
      <c r="E9385" s="50"/>
    </row>
    <row r="9386" spans="2:5" x14ac:dyDescent="0.25">
      <c r="B9386" s="5" t="s">
        <v>9923</v>
      </c>
      <c r="C9386" s="38">
        <v>9000</v>
      </c>
      <c r="D9386" s="50"/>
      <c r="E9386" s="50"/>
    </row>
    <row r="9387" spans="2:5" x14ac:dyDescent="0.25">
      <c r="B9387" s="5" t="s">
        <v>9924</v>
      </c>
      <c r="C9387" s="38">
        <v>9000</v>
      </c>
      <c r="D9387" s="50"/>
      <c r="E9387" s="50"/>
    </row>
    <row r="9388" spans="2:5" x14ac:dyDescent="0.25">
      <c r="B9388" s="5" t="s">
        <v>9925</v>
      </c>
      <c r="C9388" s="38">
        <v>9000</v>
      </c>
      <c r="D9388" s="50"/>
      <c r="E9388" s="50"/>
    </row>
    <row r="9389" spans="2:5" x14ac:dyDescent="0.25">
      <c r="B9389" s="5" t="s">
        <v>9926</v>
      </c>
      <c r="C9389" s="38">
        <v>19000</v>
      </c>
      <c r="D9389" s="50"/>
      <c r="E9389" s="50"/>
    </row>
    <row r="9390" spans="2:5" x14ac:dyDescent="0.25">
      <c r="B9390" s="5" t="s">
        <v>9927</v>
      </c>
      <c r="C9390" s="38">
        <v>9000</v>
      </c>
      <c r="D9390" s="50"/>
      <c r="E9390" s="50"/>
    </row>
    <row r="9391" spans="2:5" x14ac:dyDescent="0.25">
      <c r="B9391" s="5" t="s">
        <v>9928</v>
      </c>
      <c r="C9391" s="38">
        <v>9000</v>
      </c>
      <c r="D9391" s="50"/>
      <c r="E9391" s="50"/>
    </row>
    <row r="9392" spans="2:5" x14ac:dyDescent="0.25">
      <c r="B9392" s="5" t="s">
        <v>9929</v>
      </c>
      <c r="C9392" s="38">
        <v>19000</v>
      </c>
      <c r="D9392" s="50"/>
      <c r="E9392" s="50"/>
    </row>
    <row r="9393" spans="2:5" x14ac:dyDescent="0.25">
      <c r="B9393" s="5" t="s">
        <v>9930</v>
      </c>
      <c r="C9393" s="38">
        <v>9000</v>
      </c>
      <c r="D9393" s="50"/>
      <c r="E9393" s="50"/>
    </row>
    <row r="9394" spans="2:5" x14ac:dyDescent="0.25">
      <c r="B9394" s="5" t="s">
        <v>9931</v>
      </c>
      <c r="C9394" s="38">
        <v>19000</v>
      </c>
      <c r="D9394" s="50"/>
      <c r="E9394" s="50"/>
    </row>
    <row r="9395" spans="2:5" x14ac:dyDescent="0.25">
      <c r="B9395" s="5" t="s">
        <v>9932</v>
      </c>
      <c r="C9395" s="38">
        <v>9000</v>
      </c>
      <c r="D9395" s="50"/>
      <c r="E9395" s="50"/>
    </row>
    <row r="9396" spans="2:5" x14ac:dyDescent="0.25">
      <c r="B9396" s="5" t="s">
        <v>9933</v>
      </c>
      <c r="C9396" s="38">
        <v>9000</v>
      </c>
      <c r="D9396" s="50"/>
      <c r="E9396" s="50"/>
    </row>
    <row r="9397" spans="2:5" x14ac:dyDescent="0.25">
      <c r="B9397" s="5" t="s">
        <v>9934</v>
      </c>
      <c r="C9397" s="38">
        <v>19000</v>
      </c>
      <c r="D9397" s="50"/>
      <c r="E9397" s="50"/>
    </row>
    <row r="9398" spans="2:5" x14ac:dyDescent="0.25">
      <c r="B9398" s="5" t="s">
        <v>9935</v>
      </c>
      <c r="C9398" s="38">
        <v>9000</v>
      </c>
      <c r="D9398" s="50"/>
      <c r="E9398" s="50"/>
    </row>
    <row r="9399" spans="2:5" x14ac:dyDescent="0.25">
      <c r="B9399" s="5" t="s">
        <v>9936</v>
      </c>
      <c r="C9399" s="38">
        <v>9000</v>
      </c>
      <c r="D9399" s="50"/>
      <c r="E9399" s="50"/>
    </row>
    <row r="9400" spans="2:5" ht="31.5" x14ac:dyDescent="0.25">
      <c r="B9400" s="5" t="s">
        <v>9937</v>
      </c>
      <c r="C9400" s="38">
        <v>29000</v>
      </c>
      <c r="D9400" s="50"/>
      <c r="E9400" s="50"/>
    </row>
    <row r="9401" spans="2:5" x14ac:dyDescent="0.25">
      <c r="B9401" s="5" t="s">
        <v>9938</v>
      </c>
      <c r="C9401" s="38">
        <v>29000</v>
      </c>
      <c r="D9401" s="50"/>
      <c r="E9401" s="50"/>
    </row>
    <row r="9402" spans="2:5" x14ac:dyDescent="0.25">
      <c r="B9402" s="5" t="s">
        <v>9939</v>
      </c>
      <c r="C9402" s="38">
        <v>59000</v>
      </c>
      <c r="D9402" s="50"/>
      <c r="E9402" s="50"/>
    </row>
    <row r="9403" spans="2:5" x14ac:dyDescent="0.25">
      <c r="B9403" s="5" t="s">
        <v>9940</v>
      </c>
      <c r="C9403" s="38">
        <v>9000</v>
      </c>
      <c r="D9403" s="50"/>
      <c r="E9403" s="50"/>
    </row>
    <row r="9404" spans="2:5" x14ac:dyDescent="0.25">
      <c r="B9404" s="5" t="s">
        <v>9941</v>
      </c>
      <c r="C9404" s="38">
        <v>59000</v>
      </c>
      <c r="D9404" s="50"/>
      <c r="E9404" s="50"/>
    </row>
    <row r="9405" spans="2:5" x14ac:dyDescent="0.25">
      <c r="B9405" s="5" t="s">
        <v>9942</v>
      </c>
      <c r="C9405" s="38">
        <v>9000</v>
      </c>
      <c r="D9405" s="50"/>
      <c r="E9405" s="50"/>
    </row>
    <row r="9406" spans="2:5" x14ac:dyDescent="0.25">
      <c r="B9406" s="5" t="s">
        <v>9943</v>
      </c>
      <c r="C9406" s="38">
        <v>59000</v>
      </c>
      <c r="D9406" s="50"/>
      <c r="E9406" s="50"/>
    </row>
    <row r="9407" spans="2:5" x14ac:dyDescent="0.25">
      <c r="B9407" s="5" t="s">
        <v>9944</v>
      </c>
      <c r="C9407" s="38">
        <v>59000</v>
      </c>
      <c r="D9407" s="50"/>
      <c r="E9407" s="50"/>
    </row>
    <row r="9408" spans="2:5" x14ac:dyDescent="0.25">
      <c r="B9408" s="5" t="s">
        <v>9945</v>
      </c>
      <c r="C9408" s="38">
        <v>59000</v>
      </c>
      <c r="D9408" s="50"/>
      <c r="E9408" s="50"/>
    </row>
    <row r="9409" spans="2:5" x14ac:dyDescent="0.25">
      <c r="B9409" s="5" t="s">
        <v>9946</v>
      </c>
      <c r="C9409" s="38">
        <v>9000</v>
      </c>
      <c r="D9409" s="50"/>
      <c r="E9409" s="50"/>
    </row>
    <row r="9410" spans="2:5" x14ac:dyDescent="0.25">
      <c r="B9410" s="5" t="s">
        <v>9947</v>
      </c>
      <c r="C9410" s="38">
        <v>9000</v>
      </c>
      <c r="D9410" s="50"/>
      <c r="E9410" s="50"/>
    </row>
    <row r="9411" spans="2:5" x14ac:dyDescent="0.25">
      <c r="B9411" s="5" t="s">
        <v>9948</v>
      </c>
      <c r="C9411" s="38">
        <v>169000</v>
      </c>
      <c r="D9411" s="50"/>
      <c r="E9411" s="50"/>
    </row>
    <row r="9412" spans="2:5" x14ac:dyDescent="0.25">
      <c r="B9412" s="5" t="s">
        <v>9949</v>
      </c>
      <c r="C9412" s="38">
        <v>19000</v>
      </c>
      <c r="D9412" s="50"/>
      <c r="E9412" s="50"/>
    </row>
    <row r="9413" spans="2:5" x14ac:dyDescent="0.25">
      <c r="B9413" s="5" t="s">
        <v>9950</v>
      </c>
      <c r="C9413" s="38">
        <v>9000</v>
      </c>
      <c r="D9413" s="50"/>
      <c r="E9413" s="50"/>
    </row>
    <row r="9414" spans="2:5" x14ac:dyDescent="0.25">
      <c r="B9414" s="5" t="s">
        <v>9951</v>
      </c>
      <c r="C9414" s="38">
        <v>9000</v>
      </c>
      <c r="D9414" s="50"/>
      <c r="E9414" s="50"/>
    </row>
    <row r="9415" spans="2:5" x14ac:dyDescent="0.25">
      <c r="B9415" s="5" t="s">
        <v>9952</v>
      </c>
      <c r="C9415" s="38">
        <v>9000</v>
      </c>
      <c r="D9415" s="50"/>
      <c r="E9415" s="50"/>
    </row>
    <row r="9416" spans="2:5" x14ac:dyDescent="0.25">
      <c r="B9416" s="5" t="s">
        <v>9953</v>
      </c>
      <c r="C9416" s="38">
        <v>9000</v>
      </c>
      <c r="D9416" s="50"/>
      <c r="E9416" s="50"/>
    </row>
    <row r="9417" spans="2:5" x14ac:dyDescent="0.25">
      <c r="B9417" s="5" t="s">
        <v>9954</v>
      </c>
      <c r="C9417" s="38">
        <v>9000</v>
      </c>
      <c r="D9417" s="50"/>
      <c r="E9417" s="50"/>
    </row>
    <row r="9418" spans="2:5" x14ac:dyDescent="0.25">
      <c r="B9418" s="5" t="s">
        <v>9955</v>
      </c>
      <c r="C9418" s="38">
        <v>9000</v>
      </c>
      <c r="D9418" s="50"/>
      <c r="E9418" s="50"/>
    </row>
    <row r="9419" spans="2:5" x14ac:dyDescent="0.25">
      <c r="B9419" s="5" t="s">
        <v>9956</v>
      </c>
      <c r="C9419" s="38">
        <v>9000</v>
      </c>
      <c r="D9419" s="50"/>
      <c r="E9419" s="50"/>
    </row>
    <row r="9420" spans="2:5" x14ac:dyDescent="0.25">
      <c r="B9420" s="5" t="s">
        <v>9957</v>
      </c>
      <c r="C9420" s="38">
        <v>9000</v>
      </c>
      <c r="D9420" s="50"/>
      <c r="E9420" s="50"/>
    </row>
    <row r="9421" spans="2:5" x14ac:dyDescent="0.25">
      <c r="B9421" s="5" t="s">
        <v>9958</v>
      </c>
      <c r="C9421" s="38">
        <v>9000</v>
      </c>
      <c r="D9421" s="50"/>
      <c r="E9421" s="50"/>
    </row>
    <row r="9422" spans="2:5" x14ac:dyDescent="0.25">
      <c r="B9422" s="5" t="s">
        <v>9959</v>
      </c>
      <c r="C9422" s="38">
        <v>9000</v>
      </c>
      <c r="D9422" s="50"/>
      <c r="E9422" s="50"/>
    </row>
    <row r="9423" spans="2:5" x14ac:dyDescent="0.25">
      <c r="B9423" s="5" t="s">
        <v>9960</v>
      </c>
      <c r="C9423" s="38">
        <v>9000</v>
      </c>
      <c r="D9423" s="50"/>
      <c r="E9423" s="50"/>
    </row>
    <row r="9424" spans="2:5" x14ac:dyDescent="0.25">
      <c r="B9424" s="5" t="s">
        <v>9961</v>
      </c>
      <c r="C9424" s="38">
        <v>19000</v>
      </c>
      <c r="D9424" s="50"/>
      <c r="E9424" s="50"/>
    </row>
    <row r="9425" spans="2:5" x14ac:dyDescent="0.25">
      <c r="B9425" s="5" t="s">
        <v>9962</v>
      </c>
      <c r="C9425" s="38">
        <v>19000</v>
      </c>
      <c r="D9425" s="50"/>
      <c r="E9425" s="50"/>
    </row>
    <row r="9426" spans="2:5" x14ac:dyDescent="0.25">
      <c r="B9426" s="5" t="s">
        <v>9963</v>
      </c>
      <c r="C9426" s="38">
        <v>9000</v>
      </c>
      <c r="D9426" s="50"/>
      <c r="E9426" s="50"/>
    </row>
    <row r="9427" spans="2:5" x14ac:dyDescent="0.25">
      <c r="B9427" s="5" t="s">
        <v>9964</v>
      </c>
      <c r="C9427" s="38">
        <v>59000</v>
      </c>
      <c r="D9427" s="50"/>
      <c r="E9427" s="50"/>
    </row>
    <row r="9428" spans="2:5" x14ac:dyDescent="0.25">
      <c r="B9428" s="5" t="s">
        <v>9965</v>
      </c>
      <c r="C9428" s="38">
        <v>9000</v>
      </c>
      <c r="D9428" s="50"/>
      <c r="E9428" s="50"/>
    </row>
    <row r="9429" spans="2:5" x14ac:dyDescent="0.25">
      <c r="B9429" s="5" t="s">
        <v>9966</v>
      </c>
      <c r="C9429" s="38">
        <v>9000</v>
      </c>
      <c r="D9429" s="50"/>
      <c r="E9429" s="50"/>
    </row>
    <row r="9430" spans="2:5" x14ac:dyDescent="0.25">
      <c r="B9430" s="5" t="s">
        <v>9967</v>
      </c>
      <c r="C9430" s="38">
        <v>9000</v>
      </c>
      <c r="D9430" s="50"/>
      <c r="E9430" s="50"/>
    </row>
    <row r="9431" spans="2:5" x14ac:dyDescent="0.25">
      <c r="B9431" s="5" t="s">
        <v>9968</v>
      </c>
      <c r="C9431" s="38">
        <v>9000</v>
      </c>
      <c r="D9431" s="50"/>
      <c r="E9431" s="50"/>
    </row>
    <row r="9432" spans="2:5" x14ac:dyDescent="0.25">
      <c r="B9432" s="5" t="s">
        <v>9969</v>
      </c>
      <c r="C9432" s="38">
        <v>59000</v>
      </c>
      <c r="D9432" s="50"/>
      <c r="E9432" s="50"/>
    </row>
    <row r="9433" spans="2:5" x14ac:dyDescent="0.25">
      <c r="B9433" s="5" t="s">
        <v>9970</v>
      </c>
      <c r="C9433" s="38">
        <v>9000</v>
      </c>
      <c r="D9433" s="50"/>
      <c r="E9433" s="50"/>
    </row>
    <row r="9434" spans="2:5" x14ac:dyDescent="0.25">
      <c r="B9434" s="5" t="s">
        <v>9971</v>
      </c>
      <c r="C9434" s="38">
        <v>9000</v>
      </c>
      <c r="D9434" s="50"/>
      <c r="E9434" s="50"/>
    </row>
    <row r="9435" spans="2:5" x14ac:dyDescent="0.25">
      <c r="B9435" s="5" t="s">
        <v>9972</v>
      </c>
      <c r="C9435" s="38">
        <v>9000</v>
      </c>
      <c r="D9435" s="50"/>
      <c r="E9435" s="50"/>
    </row>
    <row r="9436" spans="2:5" x14ac:dyDescent="0.25">
      <c r="B9436" s="5" t="s">
        <v>9973</v>
      </c>
      <c r="C9436" s="38">
        <v>59000</v>
      </c>
      <c r="D9436" s="50"/>
      <c r="E9436" s="50"/>
    </row>
    <row r="9437" spans="2:5" x14ac:dyDescent="0.25">
      <c r="B9437" s="5" t="s">
        <v>9974</v>
      </c>
      <c r="C9437" s="38">
        <v>9000</v>
      </c>
      <c r="D9437" s="50"/>
      <c r="E9437" s="50"/>
    </row>
    <row r="9438" spans="2:5" x14ac:dyDescent="0.25">
      <c r="B9438" s="5" t="s">
        <v>9975</v>
      </c>
      <c r="C9438" s="38">
        <v>59000</v>
      </c>
      <c r="D9438" s="50"/>
      <c r="E9438" s="50"/>
    </row>
    <row r="9439" spans="2:5" x14ac:dyDescent="0.25">
      <c r="B9439" s="5" t="s">
        <v>9976</v>
      </c>
      <c r="C9439" s="38">
        <v>59000</v>
      </c>
      <c r="D9439" s="50"/>
      <c r="E9439" s="50"/>
    </row>
    <row r="9440" spans="2:5" x14ac:dyDescent="0.25">
      <c r="B9440" s="5" t="s">
        <v>9977</v>
      </c>
      <c r="C9440" s="38">
        <v>9000</v>
      </c>
      <c r="D9440" s="50"/>
      <c r="E9440" s="50"/>
    </row>
    <row r="9441" spans="2:5" x14ac:dyDescent="0.25">
      <c r="B9441" s="5" t="s">
        <v>9978</v>
      </c>
      <c r="C9441" s="38">
        <v>9000</v>
      </c>
      <c r="D9441" s="50"/>
      <c r="E9441" s="50"/>
    </row>
    <row r="9442" spans="2:5" x14ac:dyDescent="0.25">
      <c r="B9442" s="5" t="s">
        <v>9979</v>
      </c>
      <c r="C9442" s="38">
        <v>59000</v>
      </c>
      <c r="D9442" s="50"/>
      <c r="E9442" s="50"/>
    </row>
    <row r="9443" spans="2:5" x14ac:dyDescent="0.25">
      <c r="B9443" s="5" t="s">
        <v>9980</v>
      </c>
      <c r="C9443" s="38">
        <v>9000</v>
      </c>
      <c r="D9443" s="50"/>
      <c r="E9443" s="50"/>
    </row>
    <row r="9444" spans="2:5" x14ac:dyDescent="0.25">
      <c r="B9444" s="5" t="s">
        <v>9981</v>
      </c>
      <c r="C9444" s="38">
        <v>49000</v>
      </c>
      <c r="D9444" s="50"/>
      <c r="E9444" s="50"/>
    </row>
    <row r="9445" spans="2:5" x14ac:dyDescent="0.25">
      <c r="B9445" s="5" t="s">
        <v>9982</v>
      </c>
      <c r="C9445" s="38">
        <v>19000</v>
      </c>
      <c r="D9445" s="50"/>
      <c r="E9445" s="50"/>
    </row>
    <row r="9446" spans="2:5" x14ac:dyDescent="0.25">
      <c r="B9446" s="5" t="s">
        <v>9983</v>
      </c>
      <c r="C9446" s="38">
        <v>19000</v>
      </c>
      <c r="D9446" s="50"/>
      <c r="E9446" s="50"/>
    </row>
    <row r="9447" spans="2:5" x14ac:dyDescent="0.25">
      <c r="B9447" s="5" t="s">
        <v>9984</v>
      </c>
      <c r="C9447" s="38">
        <v>9000</v>
      </c>
      <c r="D9447" s="50"/>
      <c r="E9447" s="50"/>
    </row>
    <row r="9448" spans="2:5" x14ac:dyDescent="0.25">
      <c r="B9448" s="5" t="s">
        <v>9985</v>
      </c>
      <c r="C9448" s="38">
        <v>19000</v>
      </c>
      <c r="D9448" s="50"/>
      <c r="E9448" s="50"/>
    </row>
    <row r="9449" spans="2:5" x14ac:dyDescent="0.25">
      <c r="B9449" s="5" t="s">
        <v>9986</v>
      </c>
      <c r="C9449" s="38">
        <v>9000</v>
      </c>
      <c r="D9449" s="50"/>
      <c r="E9449" s="50"/>
    </row>
    <row r="9450" spans="2:5" x14ac:dyDescent="0.25">
      <c r="B9450" s="5" t="s">
        <v>9987</v>
      </c>
      <c r="C9450" s="38">
        <v>9000</v>
      </c>
      <c r="D9450" s="50"/>
      <c r="E9450" s="50"/>
    </row>
    <row r="9451" spans="2:5" x14ac:dyDescent="0.25">
      <c r="B9451" s="5" t="s">
        <v>9988</v>
      </c>
      <c r="C9451" s="38">
        <v>19000</v>
      </c>
      <c r="D9451" s="50"/>
      <c r="E9451" s="50"/>
    </row>
    <row r="9452" spans="2:5" x14ac:dyDescent="0.25">
      <c r="B9452" s="5" t="s">
        <v>9989</v>
      </c>
      <c r="C9452" s="38">
        <v>29000</v>
      </c>
      <c r="D9452" s="50"/>
      <c r="E9452" s="50"/>
    </row>
    <row r="9453" spans="2:5" ht="31.5" x14ac:dyDescent="0.25">
      <c r="B9453" s="5" t="s">
        <v>9990</v>
      </c>
      <c r="C9453" s="38">
        <v>29000</v>
      </c>
      <c r="D9453" s="50"/>
      <c r="E9453" s="50"/>
    </row>
    <row r="9454" spans="2:5" x14ac:dyDescent="0.25">
      <c r="B9454" s="5" t="s">
        <v>9991</v>
      </c>
      <c r="C9454" s="38">
        <v>59000</v>
      </c>
      <c r="D9454" s="50"/>
      <c r="E9454" s="50"/>
    </row>
    <row r="9455" spans="2:5" x14ac:dyDescent="0.25">
      <c r="B9455" s="5" t="s">
        <v>9992</v>
      </c>
      <c r="C9455" s="38">
        <v>9000</v>
      </c>
      <c r="D9455" s="50"/>
      <c r="E9455" s="50"/>
    </row>
    <row r="9456" spans="2:5" x14ac:dyDescent="0.25">
      <c r="B9456" s="5" t="s">
        <v>9993</v>
      </c>
      <c r="C9456" s="38">
        <v>59000</v>
      </c>
      <c r="D9456" s="50"/>
      <c r="E9456" s="50"/>
    </row>
    <row r="9457" spans="2:5" x14ac:dyDescent="0.25">
      <c r="B9457" s="5" t="s">
        <v>9994</v>
      </c>
      <c r="C9457" s="38">
        <v>9000</v>
      </c>
      <c r="D9457" s="50"/>
      <c r="E9457" s="50"/>
    </row>
    <row r="9458" spans="2:5" x14ac:dyDescent="0.25">
      <c r="B9458" s="5" t="s">
        <v>9995</v>
      </c>
      <c r="C9458" s="38">
        <v>59000</v>
      </c>
      <c r="D9458" s="50"/>
      <c r="E9458" s="50"/>
    </row>
    <row r="9459" spans="2:5" x14ac:dyDescent="0.25">
      <c r="B9459" s="5" t="s">
        <v>9996</v>
      </c>
      <c r="C9459" s="38">
        <v>9000</v>
      </c>
      <c r="D9459" s="50"/>
      <c r="E9459" s="50"/>
    </row>
    <row r="9460" spans="2:5" x14ac:dyDescent="0.25">
      <c r="B9460" s="5" t="s">
        <v>9997</v>
      </c>
      <c r="C9460" s="38">
        <v>9000</v>
      </c>
      <c r="D9460" s="50"/>
      <c r="E9460" s="50"/>
    </row>
    <row r="9461" spans="2:5" x14ac:dyDescent="0.25">
      <c r="B9461" s="5" t="s">
        <v>9998</v>
      </c>
      <c r="C9461" s="38">
        <v>59000</v>
      </c>
      <c r="D9461" s="50"/>
      <c r="E9461" s="50"/>
    </row>
    <row r="9462" spans="2:5" x14ac:dyDescent="0.25">
      <c r="B9462" s="5" t="s">
        <v>9999</v>
      </c>
      <c r="C9462" s="38">
        <v>9000</v>
      </c>
      <c r="D9462" s="50"/>
      <c r="E9462" s="50"/>
    </row>
    <row r="9463" spans="2:5" x14ac:dyDescent="0.25">
      <c r="B9463" s="5" t="s">
        <v>10000</v>
      </c>
      <c r="C9463" s="38">
        <v>9000</v>
      </c>
      <c r="D9463" s="50"/>
      <c r="E9463" s="50"/>
    </row>
    <row r="9464" spans="2:5" x14ac:dyDescent="0.25">
      <c r="B9464" s="5" t="s">
        <v>10001</v>
      </c>
      <c r="C9464" s="38">
        <v>9000</v>
      </c>
      <c r="D9464" s="50"/>
      <c r="E9464" s="50"/>
    </row>
    <row r="9465" spans="2:5" x14ac:dyDescent="0.25">
      <c r="B9465" s="5" t="s">
        <v>10002</v>
      </c>
      <c r="C9465" s="38">
        <v>9000</v>
      </c>
      <c r="D9465" s="50"/>
      <c r="E9465" s="50"/>
    </row>
    <row r="9466" spans="2:5" x14ac:dyDescent="0.25">
      <c r="B9466" s="5" t="s">
        <v>10003</v>
      </c>
      <c r="C9466" s="38">
        <v>9000</v>
      </c>
      <c r="D9466" s="50"/>
      <c r="E9466" s="50"/>
    </row>
    <row r="9467" spans="2:5" x14ac:dyDescent="0.25">
      <c r="B9467" s="5" t="s">
        <v>10004</v>
      </c>
      <c r="C9467" s="38">
        <v>9000</v>
      </c>
      <c r="D9467" s="50"/>
      <c r="E9467" s="50"/>
    </row>
    <row r="9468" spans="2:5" x14ac:dyDescent="0.25">
      <c r="B9468" s="5" t="s">
        <v>10005</v>
      </c>
      <c r="C9468" s="38">
        <v>9000</v>
      </c>
      <c r="D9468" s="50"/>
      <c r="E9468" s="50"/>
    </row>
    <row r="9469" spans="2:5" x14ac:dyDescent="0.25">
      <c r="B9469" s="5" t="s">
        <v>10006</v>
      </c>
      <c r="C9469" s="38">
        <v>9000</v>
      </c>
      <c r="D9469" s="50"/>
      <c r="E9469" s="50"/>
    </row>
    <row r="9470" spans="2:5" x14ac:dyDescent="0.25">
      <c r="B9470" s="5" t="s">
        <v>10007</v>
      </c>
      <c r="C9470" s="38">
        <v>9000</v>
      </c>
      <c r="D9470" s="50"/>
      <c r="E9470" s="50"/>
    </row>
    <row r="9471" spans="2:5" x14ac:dyDescent="0.25">
      <c r="B9471" s="5" t="s">
        <v>10008</v>
      </c>
      <c r="C9471" s="38">
        <v>9000</v>
      </c>
      <c r="D9471" s="50"/>
      <c r="E9471" s="50"/>
    </row>
    <row r="9472" spans="2:5" x14ac:dyDescent="0.25">
      <c r="B9472" s="5" t="s">
        <v>10009</v>
      </c>
      <c r="C9472" s="38">
        <v>9000</v>
      </c>
      <c r="D9472" s="50"/>
      <c r="E9472" s="50"/>
    </row>
    <row r="9473" spans="2:5" x14ac:dyDescent="0.25">
      <c r="B9473" s="5" t="s">
        <v>10010</v>
      </c>
      <c r="C9473" s="38">
        <v>9000</v>
      </c>
      <c r="D9473" s="50"/>
      <c r="E9473" s="50"/>
    </row>
    <row r="9474" spans="2:5" x14ac:dyDescent="0.25">
      <c r="B9474" s="5" t="s">
        <v>10011</v>
      </c>
      <c r="C9474" s="38">
        <v>9000</v>
      </c>
      <c r="D9474" s="50"/>
      <c r="E9474" s="50"/>
    </row>
    <row r="9475" spans="2:5" x14ac:dyDescent="0.25">
      <c r="B9475" s="5" t="s">
        <v>10012</v>
      </c>
      <c r="C9475" s="38">
        <v>59000</v>
      </c>
      <c r="D9475" s="50"/>
      <c r="E9475" s="50"/>
    </row>
    <row r="9476" spans="2:5" x14ac:dyDescent="0.25">
      <c r="B9476" s="5" t="s">
        <v>10013</v>
      </c>
      <c r="C9476" s="38">
        <v>9000</v>
      </c>
      <c r="D9476" s="50"/>
      <c r="E9476" s="50"/>
    </row>
    <row r="9477" spans="2:5" x14ac:dyDescent="0.25">
      <c r="B9477" s="5" t="s">
        <v>10014</v>
      </c>
      <c r="C9477" s="38">
        <v>9000</v>
      </c>
      <c r="D9477" s="50"/>
      <c r="E9477" s="50"/>
    </row>
    <row r="9478" spans="2:5" ht="31.5" x14ac:dyDescent="0.25">
      <c r="B9478" s="5" t="s">
        <v>10015</v>
      </c>
      <c r="C9478" s="38">
        <v>29000</v>
      </c>
      <c r="D9478" s="50"/>
      <c r="E9478" s="50"/>
    </row>
    <row r="9479" spans="2:5" x14ac:dyDescent="0.25">
      <c r="B9479" s="5" t="s">
        <v>10016</v>
      </c>
      <c r="C9479" s="38">
        <v>9000</v>
      </c>
      <c r="D9479" s="50"/>
      <c r="E9479" s="50"/>
    </row>
    <row r="9480" spans="2:5" x14ac:dyDescent="0.25">
      <c r="B9480" s="5" t="s">
        <v>10017</v>
      </c>
      <c r="C9480" s="38">
        <v>9000</v>
      </c>
      <c r="D9480" s="50"/>
      <c r="E9480" s="50"/>
    </row>
    <row r="9481" spans="2:5" x14ac:dyDescent="0.25">
      <c r="B9481" s="5" t="s">
        <v>10018</v>
      </c>
      <c r="C9481" s="38">
        <v>9000</v>
      </c>
      <c r="D9481" s="50"/>
      <c r="E9481" s="50"/>
    </row>
    <row r="9482" spans="2:5" x14ac:dyDescent="0.25">
      <c r="B9482" s="5" t="s">
        <v>10019</v>
      </c>
      <c r="C9482" s="38">
        <v>59000</v>
      </c>
      <c r="D9482" s="50"/>
      <c r="E9482" s="50"/>
    </row>
    <row r="9483" spans="2:5" x14ac:dyDescent="0.25">
      <c r="B9483" s="5" t="s">
        <v>10020</v>
      </c>
      <c r="C9483" s="38">
        <v>9000</v>
      </c>
      <c r="D9483" s="50"/>
      <c r="E9483" s="50"/>
    </row>
    <row r="9484" spans="2:5" x14ac:dyDescent="0.25">
      <c r="B9484" s="5" t="s">
        <v>10021</v>
      </c>
      <c r="C9484" s="38">
        <v>59000</v>
      </c>
      <c r="D9484" s="50"/>
      <c r="E9484" s="50"/>
    </row>
    <row r="9485" spans="2:5" x14ac:dyDescent="0.25">
      <c r="B9485" s="5" t="s">
        <v>10022</v>
      </c>
      <c r="C9485" s="38">
        <v>9000</v>
      </c>
      <c r="D9485" s="50"/>
      <c r="E9485" s="50"/>
    </row>
    <row r="9486" spans="2:5" x14ac:dyDescent="0.25">
      <c r="B9486" s="5" t="s">
        <v>10023</v>
      </c>
      <c r="C9486" s="38">
        <v>59000</v>
      </c>
      <c r="D9486" s="50"/>
      <c r="E9486" s="50"/>
    </row>
    <row r="9487" spans="2:5" x14ac:dyDescent="0.25">
      <c r="B9487" s="5" t="s">
        <v>10024</v>
      </c>
      <c r="C9487" s="38">
        <v>9000</v>
      </c>
      <c r="D9487" s="50"/>
      <c r="E9487" s="50"/>
    </row>
    <row r="9488" spans="2:5" x14ac:dyDescent="0.25">
      <c r="B9488" s="5" t="s">
        <v>10025</v>
      </c>
      <c r="C9488" s="38">
        <v>29000</v>
      </c>
      <c r="D9488" s="50"/>
      <c r="E9488" s="50"/>
    </row>
    <row r="9489" spans="2:5" x14ac:dyDescent="0.25">
      <c r="B9489" s="5" t="s">
        <v>10026</v>
      </c>
      <c r="C9489" s="38">
        <v>9000</v>
      </c>
      <c r="D9489" s="50"/>
      <c r="E9489" s="50"/>
    </row>
    <row r="9490" spans="2:5" x14ac:dyDescent="0.25">
      <c r="B9490" s="5" t="s">
        <v>10027</v>
      </c>
      <c r="C9490" s="38">
        <v>29000</v>
      </c>
      <c r="D9490" s="50"/>
      <c r="E9490" s="50"/>
    </row>
    <row r="9491" spans="2:5" x14ac:dyDescent="0.25">
      <c r="B9491" s="5" t="s">
        <v>10028</v>
      </c>
      <c r="C9491" s="38">
        <v>9000</v>
      </c>
      <c r="D9491" s="50"/>
      <c r="E9491" s="50"/>
    </row>
    <row r="9492" spans="2:5" x14ac:dyDescent="0.25">
      <c r="B9492" s="5" t="s">
        <v>10029</v>
      </c>
      <c r="C9492" s="38">
        <v>9000</v>
      </c>
      <c r="D9492" s="50"/>
      <c r="E9492" s="50"/>
    </row>
    <row r="9493" spans="2:5" x14ac:dyDescent="0.25">
      <c r="B9493" s="5" t="s">
        <v>10030</v>
      </c>
      <c r="C9493" s="38">
        <v>9000</v>
      </c>
      <c r="D9493" s="50"/>
      <c r="E9493" s="50"/>
    </row>
    <row r="9494" spans="2:5" x14ac:dyDescent="0.25">
      <c r="B9494" s="5" t="s">
        <v>10031</v>
      </c>
      <c r="C9494" s="38">
        <v>9000</v>
      </c>
      <c r="D9494" s="50"/>
      <c r="E9494" s="50"/>
    </row>
    <row r="9495" spans="2:5" x14ac:dyDescent="0.25">
      <c r="B9495" s="5" t="s">
        <v>10032</v>
      </c>
      <c r="C9495" s="38">
        <v>9000</v>
      </c>
      <c r="D9495" s="50"/>
      <c r="E9495" s="50"/>
    </row>
    <row r="9496" spans="2:5" x14ac:dyDescent="0.25">
      <c r="B9496" s="5" t="s">
        <v>10033</v>
      </c>
      <c r="C9496" s="38">
        <v>9000</v>
      </c>
      <c r="D9496" s="50"/>
      <c r="E9496" s="50"/>
    </row>
    <row r="9497" spans="2:5" x14ac:dyDescent="0.25">
      <c r="B9497" s="5" t="s">
        <v>10034</v>
      </c>
      <c r="C9497" s="38">
        <v>9000</v>
      </c>
      <c r="D9497" s="50"/>
      <c r="E9497" s="50"/>
    </row>
    <row r="9498" spans="2:5" x14ac:dyDescent="0.25">
      <c r="B9498" s="5" t="s">
        <v>10035</v>
      </c>
      <c r="C9498" s="38">
        <v>9000</v>
      </c>
      <c r="D9498" s="50"/>
      <c r="E9498" s="50"/>
    </row>
    <row r="9499" spans="2:5" x14ac:dyDescent="0.25">
      <c r="B9499" s="5" t="s">
        <v>10036</v>
      </c>
      <c r="C9499" s="38">
        <v>9000</v>
      </c>
      <c r="D9499" s="50"/>
      <c r="E9499" s="50"/>
    </row>
    <row r="9500" spans="2:5" x14ac:dyDescent="0.25">
      <c r="B9500" s="5" t="s">
        <v>10037</v>
      </c>
      <c r="C9500" s="38">
        <v>59000</v>
      </c>
      <c r="D9500" s="50"/>
      <c r="E9500" s="50"/>
    </row>
    <row r="9501" spans="2:5" x14ac:dyDescent="0.25">
      <c r="B9501" s="5" t="s">
        <v>10038</v>
      </c>
      <c r="C9501" s="38">
        <v>9000</v>
      </c>
      <c r="D9501" s="50"/>
      <c r="E9501" s="50"/>
    </row>
    <row r="9502" spans="2:5" x14ac:dyDescent="0.25">
      <c r="B9502" s="5" t="s">
        <v>10039</v>
      </c>
      <c r="C9502" s="38">
        <v>59000</v>
      </c>
      <c r="D9502" s="50"/>
      <c r="E9502" s="50"/>
    </row>
    <row r="9503" spans="2:5" x14ac:dyDescent="0.25">
      <c r="B9503" s="5" t="s">
        <v>10040</v>
      </c>
      <c r="C9503" s="38">
        <v>9000</v>
      </c>
      <c r="D9503" s="50"/>
      <c r="E9503" s="50"/>
    </row>
    <row r="9504" spans="2:5" x14ac:dyDescent="0.25">
      <c r="B9504" s="5" t="s">
        <v>10041</v>
      </c>
      <c r="C9504" s="38">
        <v>9000</v>
      </c>
      <c r="D9504" s="50"/>
      <c r="E9504" s="50"/>
    </row>
    <row r="9505" spans="2:5" x14ac:dyDescent="0.25">
      <c r="B9505" s="5" t="s">
        <v>10042</v>
      </c>
      <c r="C9505" s="38">
        <v>9000</v>
      </c>
      <c r="D9505" s="50"/>
      <c r="E9505" s="50"/>
    </row>
    <row r="9506" spans="2:5" x14ac:dyDescent="0.25">
      <c r="B9506" s="5" t="s">
        <v>10043</v>
      </c>
      <c r="C9506" s="38">
        <v>29000</v>
      </c>
      <c r="D9506" s="50"/>
      <c r="E9506" s="50"/>
    </row>
    <row r="9507" spans="2:5" x14ac:dyDescent="0.25">
      <c r="B9507" s="5" t="s">
        <v>10044</v>
      </c>
      <c r="C9507" s="38">
        <v>9000</v>
      </c>
      <c r="D9507" s="50"/>
      <c r="E9507" s="50"/>
    </row>
    <row r="9508" spans="2:5" x14ac:dyDescent="0.25">
      <c r="B9508" s="5" t="s">
        <v>10045</v>
      </c>
      <c r="C9508" s="38">
        <v>9000</v>
      </c>
      <c r="D9508" s="50"/>
      <c r="E9508" s="50"/>
    </row>
    <row r="9509" spans="2:5" x14ac:dyDescent="0.25">
      <c r="B9509" s="5" t="s">
        <v>10046</v>
      </c>
      <c r="C9509" s="38">
        <v>9000</v>
      </c>
      <c r="D9509" s="50"/>
      <c r="E9509" s="50"/>
    </row>
    <row r="9510" spans="2:5" ht="31.5" x14ac:dyDescent="0.25">
      <c r="B9510" s="5" t="s">
        <v>10047</v>
      </c>
      <c r="C9510" s="38">
        <v>29000</v>
      </c>
      <c r="D9510" s="50"/>
      <c r="E9510" s="50"/>
    </row>
    <row r="9511" spans="2:5" x14ac:dyDescent="0.25">
      <c r="B9511" s="5" t="s">
        <v>10048</v>
      </c>
      <c r="C9511" s="38">
        <v>59000</v>
      </c>
      <c r="D9511" s="50"/>
      <c r="E9511" s="50"/>
    </row>
    <row r="9512" spans="2:5" x14ac:dyDescent="0.25">
      <c r="B9512" s="5" t="s">
        <v>10049</v>
      </c>
      <c r="C9512" s="38">
        <v>79000</v>
      </c>
      <c r="D9512" s="50"/>
      <c r="E9512" s="50"/>
    </row>
    <row r="9513" spans="2:5" x14ac:dyDescent="0.25">
      <c r="B9513" s="5" t="s">
        <v>10050</v>
      </c>
      <c r="C9513" s="38">
        <v>69000</v>
      </c>
      <c r="D9513" s="50"/>
      <c r="E9513" s="50"/>
    </row>
    <row r="9514" spans="2:5" x14ac:dyDescent="0.25">
      <c r="B9514" s="5" t="s">
        <v>10051</v>
      </c>
      <c r="C9514" s="38">
        <v>59000</v>
      </c>
      <c r="D9514" s="50"/>
      <c r="E9514" s="50"/>
    </row>
    <row r="9515" spans="2:5" x14ac:dyDescent="0.25">
      <c r="B9515" s="5" t="s">
        <v>10052</v>
      </c>
      <c r="C9515" s="38">
        <v>59000</v>
      </c>
      <c r="D9515" s="50"/>
      <c r="E9515" s="50"/>
    </row>
    <row r="9516" spans="2:5" x14ac:dyDescent="0.25">
      <c r="B9516" s="5" t="s">
        <v>10053</v>
      </c>
      <c r="C9516" s="38">
        <v>9000</v>
      </c>
      <c r="D9516" s="50"/>
      <c r="E9516" s="50"/>
    </row>
    <row r="9517" spans="2:5" x14ac:dyDescent="0.25">
      <c r="B9517" s="5" t="s">
        <v>10054</v>
      </c>
      <c r="C9517" s="38">
        <v>119000</v>
      </c>
      <c r="D9517" s="50"/>
      <c r="E9517" s="50"/>
    </row>
    <row r="9518" spans="2:5" x14ac:dyDescent="0.25">
      <c r="B9518" s="5" t="s">
        <v>10055</v>
      </c>
      <c r="C9518" s="38">
        <v>69000</v>
      </c>
      <c r="D9518" s="50"/>
      <c r="E9518" s="50"/>
    </row>
    <row r="9519" spans="2:5" x14ac:dyDescent="0.25">
      <c r="B9519" s="5" t="s">
        <v>10056</v>
      </c>
      <c r="C9519" s="38">
        <v>49000</v>
      </c>
      <c r="D9519" s="50"/>
      <c r="E9519" s="50"/>
    </row>
    <row r="9520" spans="2:5" x14ac:dyDescent="0.25">
      <c r="B9520" s="5" t="s">
        <v>10057</v>
      </c>
      <c r="C9520" s="38">
        <v>119000</v>
      </c>
      <c r="D9520" s="50"/>
      <c r="E9520" s="50"/>
    </row>
    <row r="9521" spans="2:5" x14ac:dyDescent="0.25">
      <c r="B9521" s="5" t="s">
        <v>10058</v>
      </c>
      <c r="C9521" s="38">
        <v>159000</v>
      </c>
      <c r="D9521" s="50"/>
      <c r="E9521" s="50"/>
    </row>
    <row r="9522" spans="2:5" x14ac:dyDescent="0.25">
      <c r="B9522" s="5" t="s">
        <v>10059</v>
      </c>
      <c r="C9522" s="38">
        <v>159000</v>
      </c>
      <c r="D9522" s="50"/>
      <c r="E9522" s="50"/>
    </row>
    <row r="9523" spans="2:5" x14ac:dyDescent="0.25">
      <c r="B9523" s="5" t="s">
        <v>10060</v>
      </c>
      <c r="C9523" s="38">
        <v>159000</v>
      </c>
      <c r="D9523" s="50"/>
      <c r="E9523" s="50"/>
    </row>
    <row r="9524" spans="2:5" x14ac:dyDescent="0.25">
      <c r="B9524" s="5" t="s">
        <v>10061</v>
      </c>
      <c r="C9524" s="38">
        <v>159000</v>
      </c>
      <c r="D9524" s="50"/>
      <c r="E9524" s="50"/>
    </row>
    <row r="9525" spans="2:5" x14ac:dyDescent="0.25">
      <c r="B9525" s="5" t="s">
        <v>10062</v>
      </c>
      <c r="C9525" s="38">
        <v>159000</v>
      </c>
      <c r="D9525" s="50"/>
      <c r="E9525" s="50"/>
    </row>
    <row r="9526" spans="2:5" x14ac:dyDescent="0.25">
      <c r="B9526" s="5" t="s">
        <v>10063</v>
      </c>
      <c r="C9526" s="38">
        <v>139000</v>
      </c>
      <c r="D9526" s="50"/>
      <c r="E9526" s="50"/>
    </row>
    <row r="9527" spans="2:5" x14ac:dyDescent="0.25">
      <c r="B9527" s="5" t="s">
        <v>10064</v>
      </c>
      <c r="C9527" s="38">
        <v>99000</v>
      </c>
      <c r="D9527" s="50"/>
      <c r="E9527" s="50"/>
    </row>
    <row r="9528" spans="2:5" x14ac:dyDescent="0.25">
      <c r="B9528" s="5" t="s">
        <v>10065</v>
      </c>
      <c r="C9528" s="38">
        <v>49000</v>
      </c>
      <c r="D9528" s="50"/>
      <c r="E9528" s="50"/>
    </row>
    <row r="9529" spans="2:5" x14ac:dyDescent="0.25">
      <c r="B9529" s="5" t="s">
        <v>10066</v>
      </c>
      <c r="C9529" s="38">
        <v>59000</v>
      </c>
      <c r="D9529" s="50"/>
      <c r="E9529" s="50"/>
    </row>
    <row r="9530" spans="2:5" x14ac:dyDescent="0.25">
      <c r="B9530" s="5" t="s">
        <v>10067</v>
      </c>
      <c r="C9530" s="38">
        <v>99000</v>
      </c>
      <c r="D9530" s="50"/>
      <c r="E9530" s="50"/>
    </row>
    <row r="9531" spans="2:5" x14ac:dyDescent="0.25">
      <c r="B9531" s="5" t="s">
        <v>10068</v>
      </c>
      <c r="C9531" s="38">
        <v>159000</v>
      </c>
      <c r="D9531" s="50"/>
      <c r="E9531" s="50"/>
    </row>
    <row r="9532" spans="2:5" x14ac:dyDescent="0.25">
      <c r="B9532" s="5" t="s">
        <v>10069</v>
      </c>
      <c r="C9532" s="38">
        <v>119000</v>
      </c>
      <c r="D9532" s="50"/>
      <c r="E9532" s="50"/>
    </row>
    <row r="9533" spans="2:5" x14ac:dyDescent="0.25">
      <c r="B9533" s="5" t="s">
        <v>10070</v>
      </c>
      <c r="C9533" s="38">
        <v>159000</v>
      </c>
      <c r="D9533" s="50"/>
      <c r="E9533" s="50"/>
    </row>
    <row r="9534" spans="2:5" x14ac:dyDescent="0.25">
      <c r="B9534" s="5" t="s">
        <v>10071</v>
      </c>
      <c r="C9534" s="38">
        <v>159000</v>
      </c>
      <c r="D9534" s="50"/>
      <c r="E9534" s="50"/>
    </row>
    <row r="9535" spans="2:5" x14ac:dyDescent="0.25">
      <c r="B9535" s="5" t="s">
        <v>10072</v>
      </c>
      <c r="C9535" s="38">
        <v>139000</v>
      </c>
      <c r="D9535" s="50"/>
      <c r="E9535" s="50"/>
    </row>
    <row r="9536" spans="2:5" x14ac:dyDescent="0.25">
      <c r="B9536" s="5" t="s">
        <v>10073</v>
      </c>
      <c r="C9536" s="38">
        <v>159000</v>
      </c>
      <c r="D9536" s="50"/>
      <c r="E9536" s="50"/>
    </row>
    <row r="9537" spans="2:5" x14ac:dyDescent="0.25">
      <c r="B9537" s="5" t="s">
        <v>10074</v>
      </c>
      <c r="C9537" s="38">
        <v>139000</v>
      </c>
      <c r="D9537" s="50"/>
      <c r="E9537" s="50"/>
    </row>
    <row r="9538" spans="2:5" x14ac:dyDescent="0.25">
      <c r="B9538" s="5" t="s">
        <v>10075</v>
      </c>
      <c r="C9538" s="38">
        <v>139000</v>
      </c>
      <c r="D9538" s="50"/>
      <c r="E9538" s="50"/>
    </row>
    <row r="9539" spans="2:5" ht="31.5" x14ac:dyDescent="0.25">
      <c r="B9539" s="5" t="s">
        <v>10076</v>
      </c>
      <c r="C9539" s="38">
        <v>139000</v>
      </c>
      <c r="D9539" s="50"/>
      <c r="E9539" s="50"/>
    </row>
    <row r="9540" spans="2:5" x14ac:dyDescent="0.25">
      <c r="B9540" s="5" t="s">
        <v>10077</v>
      </c>
      <c r="C9540" s="38">
        <v>139000</v>
      </c>
      <c r="D9540" s="50"/>
      <c r="E9540" s="50"/>
    </row>
    <row r="9541" spans="2:5" x14ac:dyDescent="0.25">
      <c r="B9541" s="5" t="s">
        <v>10078</v>
      </c>
      <c r="C9541" s="38">
        <v>139000</v>
      </c>
      <c r="D9541" s="50"/>
      <c r="E9541" s="50"/>
    </row>
    <row r="9542" spans="2:5" ht="31.5" x14ac:dyDescent="0.25">
      <c r="B9542" s="5" t="s">
        <v>10079</v>
      </c>
      <c r="C9542" s="38">
        <v>139000</v>
      </c>
      <c r="D9542" s="50"/>
      <c r="E9542" s="50"/>
    </row>
    <row r="9543" spans="2:5" x14ac:dyDescent="0.25">
      <c r="B9543" s="5" t="s">
        <v>10080</v>
      </c>
      <c r="C9543" s="38">
        <v>139000</v>
      </c>
      <c r="D9543" s="50"/>
      <c r="E9543" s="50"/>
    </row>
    <row r="9544" spans="2:5" x14ac:dyDescent="0.25">
      <c r="B9544" s="5" t="s">
        <v>10081</v>
      </c>
      <c r="C9544" s="38">
        <v>39000</v>
      </c>
      <c r="D9544" s="50"/>
      <c r="E9544" s="50"/>
    </row>
    <row r="9545" spans="2:5" x14ac:dyDescent="0.25">
      <c r="B9545" s="5" t="s">
        <v>10082</v>
      </c>
      <c r="C9545" s="38">
        <v>79000</v>
      </c>
      <c r="D9545" s="50"/>
      <c r="E9545" s="50"/>
    </row>
    <row r="9546" spans="2:5" x14ac:dyDescent="0.25">
      <c r="B9546" s="5" t="s">
        <v>10083</v>
      </c>
      <c r="C9546" s="38">
        <v>79000</v>
      </c>
      <c r="D9546" s="50"/>
      <c r="E9546" s="50"/>
    </row>
    <row r="9547" spans="2:5" x14ac:dyDescent="0.25">
      <c r="B9547" s="5" t="s">
        <v>10084</v>
      </c>
      <c r="C9547" s="38">
        <v>149000</v>
      </c>
      <c r="D9547" s="50"/>
      <c r="E9547" s="50"/>
    </row>
    <row r="9548" spans="2:5" x14ac:dyDescent="0.25">
      <c r="B9548" s="5" t="s">
        <v>10085</v>
      </c>
      <c r="C9548" s="38">
        <v>69000</v>
      </c>
      <c r="D9548" s="50"/>
      <c r="E9548" s="50"/>
    </row>
    <row r="9549" spans="2:5" x14ac:dyDescent="0.25">
      <c r="B9549" s="5" t="s">
        <v>10086</v>
      </c>
      <c r="C9549" s="38">
        <v>69000</v>
      </c>
      <c r="D9549" s="50"/>
      <c r="E9549" s="50"/>
    </row>
    <row r="9550" spans="2:5" x14ac:dyDescent="0.25">
      <c r="B9550" s="5" t="s">
        <v>10087</v>
      </c>
      <c r="C9550" s="38">
        <v>119000</v>
      </c>
      <c r="D9550" s="50"/>
      <c r="E9550" s="50"/>
    </row>
    <row r="9551" spans="2:5" x14ac:dyDescent="0.25">
      <c r="B9551" s="5" t="s">
        <v>10088</v>
      </c>
      <c r="C9551" s="38">
        <v>89000</v>
      </c>
      <c r="D9551" s="50"/>
      <c r="E9551" s="50"/>
    </row>
    <row r="9552" spans="2:5" x14ac:dyDescent="0.25">
      <c r="B9552" s="5" t="s">
        <v>10089</v>
      </c>
      <c r="C9552" s="38">
        <v>79000</v>
      </c>
      <c r="D9552" s="50"/>
      <c r="E9552" s="50"/>
    </row>
    <row r="9553" spans="2:5" x14ac:dyDescent="0.25">
      <c r="B9553" s="5" t="s">
        <v>10090</v>
      </c>
      <c r="C9553" s="38">
        <v>149000</v>
      </c>
      <c r="D9553" s="50"/>
      <c r="E9553" s="50"/>
    </row>
    <row r="9554" spans="2:5" x14ac:dyDescent="0.25">
      <c r="B9554" s="5" t="s">
        <v>10091</v>
      </c>
      <c r="C9554" s="38">
        <v>59000</v>
      </c>
      <c r="D9554" s="50"/>
      <c r="E9554" s="50"/>
    </row>
    <row r="9555" spans="2:5" x14ac:dyDescent="0.25">
      <c r="B9555" s="5" t="s">
        <v>10092</v>
      </c>
      <c r="C9555" s="38">
        <v>119000</v>
      </c>
      <c r="D9555" s="50"/>
      <c r="E9555" s="50"/>
    </row>
    <row r="9556" spans="2:5" x14ac:dyDescent="0.25">
      <c r="B9556" s="5" t="s">
        <v>10093</v>
      </c>
      <c r="C9556" s="38">
        <v>49000</v>
      </c>
      <c r="D9556" s="50"/>
      <c r="E9556" s="50"/>
    </row>
    <row r="9557" spans="2:5" x14ac:dyDescent="0.25">
      <c r="B9557" s="5" t="s">
        <v>10094</v>
      </c>
      <c r="C9557" s="38">
        <v>69000</v>
      </c>
      <c r="D9557" s="50"/>
      <c r="E9557" s="50"/>
    </row>
    <row r="9558" spans="2:5" x14ac:dyDescent="0.25">
      <c r="B9558" s="5" t="s">
        <v>10095</v>
      </c>
      <c r="C9558" s="38">
        <v>139000</v>
      </c>
      <c r="D9558" s="50"/>
      <c r="E9558" s="50"/>
    </row>
    <row r="9559" spans="2:5" x14ac:dyDescent="0.25">
      <c r="B9559" s="5" t="s">
        <v>10096</v>
      </c>
      <c r="C9559" s="38">
        <v>99000</v>
      </c>
      <c r="D9559" s="50"/>
      <c r="E9559" s="50"/>
    </row>
    <row r="9560" spans="2:5" x14ac:dyDescent="0.25">
      <c r="B9560" s="5" t="s">
        <v>10097</v>
      </c>
      <c r="C9560" s="38">
        <v>89000</v>
      </c>
      <c r="D9560" s="50"/>
      <c r="E9560" s="50"/>
    </row>
    <row r="9561" spans="2:5" x14ac:dyDescent="0.25">
      <c r="B9561" s="5" t="s">
        <v>10098</v>
      </c>
      <c r="C9561" s="38">
        <v>99000</v>
      </c>
      <c r="D9561" s="50"/>
      <c r="E9561" s="50"/>
    </row>
    <row r="9562" spans="2:5" x14ac:dyDescent="0.25">
      <c r="B9562" s="5" t="s">
        <v>10099</v>
      </c>
      <c r="C9562" s="38">
        <v>99000</v>
      </c>
      <c r="D9562" s="50"/>
      <c r="E9562" s="50"/>
    </row>
    <row r="9563" spans="2:5" x14ac:dyDescent="0.25">
      <c r="B9563" s="5" t="s">
        <v>10100</v>
      </c>
      <c r="C9563" s="38">
        <v>149000</v>
      </c>
      <c r="D9563" s="50"/>
      <c r="E9563" s="50"/>
    </row>
    <row r="9564" spans="2:5" x14ac:dyDescent="0.25">
      <c r="B9564" s="5" t="s">
        <v>10101</v>
      </c>
      <c r="C9564" s="38">
        <v>149000</v>
      </c>
      <c r="D9564" s="50"/>
      <c r="E9564" s="50"/>
    </row>
    <row r="9565" spans="2:5" x14ac:dyDescent="0.25">
      <c r="B9565" s="5" t="s">
        <v>10102</v>
      </c>
      <c r="C9565" s="38">
        <v>159000</v>
      </c>
      <c r="D9565" s="50"/>
      <c r="E9565" s="50"/>
    </row>
    <row r="9566" spans="2:5" x14ac:dyDescent="0.25">
      <c r="B9566" s="5" t="s">
        <v>10103</v>
      </c>
      <c r="C9566" s="38">
        <v>129000</v>
      </c>
      <c r="D9566" s="50"/>
      <c r="E9566" s="50"/>
    </row>
    <row r="9567" spans="2:5" x14ac:dyDescent="0.25">
      <c r="B9567" s="5" t="s">
        <v>10104</v>
      </c>
      <c r="C9567" s="38">
        <v>129000</v>
      </c>
      <c r="D9567" s="50"/>
      <c r="E9567" s="50"/>
    </row>
    <row r="9568" spans="2:5" x14ac:dyDescent="0.25">
      <c r="B9568" s="5" t="s">
        <v>10105</v>
      </c>
      <c r="C9568" s="38">
        <v>59000</v>
      </c>
      <c r="D9568" s="50"/>
      <c r="E9568" s="50"/>
    </row>
    <row r="9569" spans="2:5" x14ac:dyDescent="0.25">
      <c r="B9569" s="5" t="s">
        <v>10106</v>
      </c>
      <c r="C9569" s="38">
        <v>59000</v>
      </c>
      <c r="D9569" s="50"/>
      <c r="E9569" s="50"/>
    </row>
    <row r="9570" spans="2:5" x14ac:dyDescent="0.25">
      <c r="B9570" s="5" t="s">
        <v>10107</v>
      </c>
      <c r="C9570" s="38">
        <v>119000</v>
      </c>
      <c r="D9570" s="50"/>
      <c r="E9570" s="50"/>
    </row>
    <row r="9571" spans="2:5" x14ac:dyDescent="0.25">
      <c r="B9571" s="5" t="s">
        <v>10108</v>
      </c>
      <c r="C9571" s="38">
        <v>69000</v>
      </c>
      <c r="D9571" s="50"/>
      <c r="E9571" s="50"/>
    </row>
    <row r="9572" spans="2:5" x14ac:dyDescent="0.25">
      <c r="B9572" s="5" t="s">
        <v>10109</v>
      </c>
      <c r="C9572" s="38">
        <v>129000</v>
      </c>
      <c r="D9572" s="50"/>
      <c r="E9572" s="50"/>
    </row>
    <row r="9573" spans="2:5" x14ac:dyDescent="0.25">
      <c r="B9573" s="5" t="s">
        <v>10110</v>
      </c>
      <c r="C9573" s="38">
        <v>89000</v>
      </c>
      <c r="D9573" s="50"/>
      <c r="E9573" s="50"/>
    </row>
    <row r="9574" spans="2:5" x14ac:dyDescent="0.25">
      <c r="B9574" s="5" t="s">
        <v>10111</v>
      </c>
      <c r="C9574" s="38">
        <v>89000</v>
      </c>
      <c r="D9574" s="50"/>
      <c r="E9574" s="50"/>
    </row>
    <row r="9575" spans="2:5" x14ac:dyDescent="0.25">
      <c r="B9575" s="5" t="s">
        <v>10112</v>
      </c>
      <c r="C9575" s="38">
        <v>89000</v>
      </c>
      <c r="D9575" s="50"/>
      <c r="E9575" s="50"/>
    </row>
    <row r="9576" spans="2:5" x14ac:dyDescent="0.25">
      <c r="B9576" s="5" t="s">
        <v>10113</v>
      </c>
      <c r="C9576" s="38">
        <v>89000</v>
      </c>
      <c r="D9576" s="50"/>
      <c r="E9576" s="50"/>
    </row>
    <row r="9577" spans="2:5" x14ac:dyDescent="0.25">
      <c r="B9577" s="5" t="s">
        <v>10114</v>
      </c>
      <c r="C9577" s="38">
        <v>89000</v>
      </c>
      <c r="D9577" s="50"/>
      <c r="E9577" s="50"/>
    </row>
    <row r="9578" spans="2:5" x14ac:dyDescent="0.25">
      <c r="B9578" s="5" t="s">
        <v>10115</v>
      </c>
      <c r="C9578" s="38">
        <v>89000</v>
      </c>
      <c r="D9578" s="50"/>
      <c r="E9578" s="50"/>
    </row>
    <row r="9579" spans="2:5" x14ac:dyDescent="0.25">
      <c r="B9579" s="5" t="s">
        <v>10116</v>
      </c>
      <c r="C9579" s="38">
        <v>89000</v>
      </c>
      <c r="D9579" s="50"/>
      <c r="E9579" s="50"/>
    </row>
    <row r="9580" spans="2:5" x14ac:dyDescent="0.25">
      <c r="B9580" s="5" t="s">
        <v>10117</v>
      </c>
      <c r="C9580" s="38">
        <v>89000</v>
      </c>
      <c r="D9580" s="50"/>
      <c r="E9580" s="50"/>
    </row>
    <row r="9581" spans="2:5" x14ac:dyDescent="0.25">
      <c r="B9581" s="5" t="s">
        <v>10118</v>
      </c>
      <c r="C9581" s="38">
        <v>89000</v>
      </c>
      <c r="D9581" s="50"/>
      <c r="E9581" s="50"/>
    </row>
    <row r="9582" spans="2:5" x14ac:dyDescent="0.25">
      <c r="B9582" s="5" t="s">
        <v>10119</v>
      </c>
      <c r="C9582" s="38">
        <v>89000</v>
      </c>
      <c r="D9582" s="50"/>
      <c r="E9582" s="50"/>
    </row>
    <row r="9583" spans="2:5" x14ac:dyDescent="0.25">
      <c r="B9583" s="5" t="s">
        <v>10120</v>
      </c>
      <c r="C9583" s="38">
        <v>89000</v>
      </c>
      <c r="D9583" s="50"/>
      <c r="E9583" s="50"/>
    </row>
    <row r="9584" spans="2:5" x14ac:dyDescent="0.25">
      <c r="B9584" s="5" t="s">
        <v>10121</v>
      </c>
      <c r="C9584" s="38">
        <v>89000</v>
      </c>
      <c r="D9584" s="50"/>
      <c r="E9584" s="50"/>
    </row>
    <row r="9585" spans="2:5" x14ac:dyDescent="0.25">
      <c r="B9585" s="5" t="s">
        <v>10122</v>
      </c>
      <c r="C9585" s="38">
        <v>89000</v>
      </c>
      <c r="D9585" s="50"/>
      <c r="E9585" s="50"/>
    </row>
    <row r="9586" spans="2:5" x14ac:dyDescent="0.25">
      <c r="B9586" s="5" t="s">
        <v>10123</v>
      </c>
      <c r="C9586" s="38">
        <v>89000</v>
      </c>
      <c r="D9586" s="50"/>
      <c r="E9586" s="50"/>
    </row>
    <row r="9587" spans="2:5" x14ac:dyDescent="0.25">
      <c r="B9587" s="5" t="s">
        <v>10124</v>
      </c>
      <c r="C9587" s="38">
        <v>89000</v>
      </c>
      <c r="D9587" s="50"/>
      <c r="E9587" s="50"/>
    </row>
    <row r="9588" spans="2:5" x14ac:dyDescent="0.25">
      <c r="B9588" s="5" t="s">
        <v>10125</v>
      </c>
      <c r="C9588" s="38">
        <v>89000</v>
      </c>
      <c r="D9588" s="50"/>
      <c r="E9588" s="50"/>
    </row>
    <row r="9589" spans="2:5" x14ac:dyDescent="0.25">
      <c r="B9589" s="5" t="s">
        <v>10126</v>
      </c>
      <c r="C9589" s="38">
        <v>89000</v>
      </c>
      <c r="D9589" s="50"/>
      <c r="E9589" s="50"/>
    </row>
    <row r="9590" spans="2:5" x14ac:dyDescent="0.25">
      <c r="B9590" s="5" t="s">
        <v>10127</v>
      </c>
      <c r="C9590" s="38">
        <v>89000</v>
      </c>
      <c r="D9590" s="50"/>
      <c r="E9590" s="50"/>
    </row>
    <row r="9591" spans="2:5" x14ac:dyDescent="0.25">
      <c r="B9591" s="5" t="s">
        <v>10128</v>
      </c>
      <c r="C9591" s="38">
        <v>89000</v>
      </c>
      <c r="D9591" s="50"/>
      <c r="E9591" s="50"/>
    </row>
    <row r="9592" spans="2:5" x14ac:dyDescent="0.25">
      <c r="B9592" s="5" t="s">
        <v>10129</v>
      </c>
      <c r="C9592" s="38">
        <v>89000</v>
      </c>
      <c r="D9592" s="50"/>
      <c r="E9592" s="50"/>
    </row>
    <row r="9593" spans="2:5" x14ac:dyDescent="0.25">
      <c r="B9593" s="5" t="s">
        <v>10130</v>
      </c>
      <c r="C9593" s="38">
        <v>89000</v>
      </c>
      <c r="D9593" s="50"/>
      <c r="E9593" s="50"/>
    </row>
    <row r="9594" spans="2:5" x14ac:dyDescent="0.25">
      <c r="B9594" s="5" t="s">
        <v>10131</v>
      </c>
      <c r="C9594" s="38">
        <v>89000</v>
      </c>
      <c r="D9594" s="50"/>
      <c r="E9594" s="50"/>
    </row>
    <row r="9595" spans="2:5" x14ac:dyDescent="0.25">
      <c r="B9595" s="5" t="s">
        <v>10132</v>
      </c>
      <c r="C9595" s="38">
        <v>29000</v>
      </c>
      <c r="D9595" s="50"/>
      <c r="E9595" s="50"/>
    </row>
    <row r="9596" spans="2:5" x14ac:dyDescent="0.25">
      <c r="B9596" s="5" t="s">
        <v>10133</v>
      </c>
      <c r="C9596" s="38">
        <v>89000</v>
      </c>
      <c r="D9596" s="50"/>
      <c r="E9596" s="50"/>
    </row>
    <row r="9597" spans="2:5" x14ac:dyDescent="0.25">
      <c r="B9597" s="5" t="s">
        <v>10134</v>
      </c>
      <c r="C9597" s="38">
        <v>29000</v>
      </c>
      <c r="D9597" s="50"/>
      <c r="E9597" s="50"/>
    </row>
    <row r="9598" spans="2:5" x14ac:dyDescent="0.25">
      <c r="B9598" s="5" t="s">
        <v>10135</v>
      </c>
      <c r="C9598" s="38">
        <v>29000</v>
      </c>
      <c r="D9598" s="50"/>
      <c r="E9598" s="50"/>
    </row>
    <row r="9599" spans="2:5" x14ac:dyDescent="0.25">
      <c r="B9599" s="5" t="s">
        <v>10136</v>
      </c>
      <c r="C9599" s="38">
        <v>29000</v>
      </c>
      <c r="D9599" s="50"/>
      <c r="E9599" s="50"/>
    </row>
    <row r="9600" spans="2:5" x14ac:dyDescent="0.25">
      <c r="B9600" s="5" t="s">
        <v>10137</v>
      </c>
      <c r="C9600" s="38">
        <v>9000</v>
      </c>
      <c r="D9600" s="50"/>
      <c r="E9600" s="50"/>
    </row>
    <row r="9601" spans="2:5" x14ac:dyDescent="0.25">
      <c r="B9601" s="5" t="s">
        <v>10138</v>
      </c>
      <c r="C9601" s="38">
        <v>29000</v>
      </c>
      <c r="D9601" s="50"/>
      <c r="E9601" s="50"/>
    </row>
    <row r="9602" spans="2:5" x14ac:dyDescent="0.25">
      <c r="B9602" s="5" t="s">
        <v>10139</v>
      </c>
      <c r="C9602" s="38">
        <v>9000</v>
      </c>
      <c r="D9602" s="50"/>
      <c r="E9602" s="50"/>
    </row>
    <row r="9603" spans="2:5" x14ac:dyDescent="0.25">
      <c r="B9603" s="5" t="s">
        <v>10140</v>
      </c>
      <c r="C9603" s="38">
        <v>29000</v>
      </c>
      <c r="D9603" s="50"/>
      <c r="E9603" s="50"/>
    </row>
    <row r="9604" spans="2:5" x14ac:dyDescent="0.25">
      <c r="B9604" s="5" t="s">
        <v>10141</v>
      </c>
      <c r="C9604" s="38">
        <v>9000</v>
      </c>
      <c r="D9604" s="50"/>
      <c r="E9604" s="50"/>
    </row>
    <row r="9605" spans="2:5" x14ac:dyDescent="0.25">
      <c r="B9605" s="5" t="s">
        <v>10142</v>
      </c>
      <c r="C9605" s="38">
        <v>29000</v>
      </c>
      <c r="D9605" s="50"/>
      <c r="E9605" s="50"/>
    </row>
    <row r="9606" spans="2:5" x14ac:dyDescent="0.25">
      <c r="B9606" s="5" t="s">
        <v>10143</v>
      </c>
      <c r="C9606" s="38">
        <v>29000</v>
      </c>
      <c r="D9606" s="50"/>
      <c r="E9606" s="50"/>
    </row>
    <row r="9607" spans="2:5" x14ac:dyDescent="0.25">
      <c r="B9607" s="5" t="s">
        <v>10144</v>
      </c>
      <c r="C9607" s="38">
        <v>9000</v>
      </c>
      <c r="D9607" s="50"/>
      <c r="E9607" s="50"/>
    </row>
    <row r="9608" spans="2:5" x14ac:dyDescent="0.25">
      <c r="B9608" s="5" t="s">
        <v>10145</v>
      </c>
      <c r="C9608" s="38">
        <v>9000</v>
      </c>
      <c r="D9608" s="50"/>
      <c r="E9608" s="50"/>
    </row>
    <row r="9609" spans="2:5" x14ac:dyDescent="0.25">
      <c r="B9609" s="5" t="s">
        <v>10146</v>
      </c>
      <c r="C9609" s="38">
        <v>9000</v>
      </c>
      <c r="D9609" s="50"/>
      <c r="E9609" s="50"/>
    </row>
    <row r="9610" spans="2:5" x14ac:dyDescent="0.25">
      <c r="B9610" s="5" t="s">
        <v>10147</v>
      </c>
      <c r="C9610" s="38">
        <v>9000</v>
      </c>
      <c r="D9610" s="50"/>
      <c r="E9610" s="50"/>
    </row>
    <row r="9611" spans="2:5" x14ac:dyDescent="0.25">
      <c r="B9611" s="5" t="s">
        <v>10148</v>
      </c>
      <c r="C9611" s="38">
        <v>9000</v>
      </c>
      <c r="D9611" s="50"/>
      <c r="E9611" s="50"/>
    </row>
    <row r="9612" spans="2:5" x14ac:dyDescent="0.25">
      <c r="B9612" s="5" t="s">
        <v>10149</v>
      </c>
      <c r="C9612" s="38">
        <v>9000</v>
      </c>
      <c r="D9612" s="50"/>
      <c r="E9612" s="50"/>
    </row>
    <row r="9613" spans="2:5" x14ac:dyDescent="0.25">
      <c r="B9613" s="5" t="s">
        <v>10150</v>
      </c>
      <c r="C9613" s="38">
        <v>9000</v>
      </c>
      <c r="D9613" s="50"/>
      <c r="E9613" s="50"/>
    </row>
    <row r="9614" spans="2:5" x14ac:dyDescent="0.25">
      <c r="B9614" s="5" t="s">
        <v>10151</v>
      </c>
      <c r="C9614" s="38">
        <v>9000</v>
      </c>
      <c r="D9614" s="50"/>
      <c r="E9614" s="50"/>
    </row>
    <row r="9615" spans="2:5" x14ac:dyDescent="0.25">
      <c r="B9615" s="5" t="s">
        <v>10152</v>
      </c>
      <c r="C9615" s="38">
        <v>19000</v>
      </c>
      <c r="D9615" s="50"/>
      <c r="E9615" s="50"/>
    </row>
    <row r="9616" spans="2:5" x14ac:dyDescent="0.25">
      <c r="B9616" s="5" t="s">
        <v>10153</v>
      </c>
      <c r="C9616" s="38">
        <v>9000</v>
      </c>
      <c r="D9616" s="50"/>
      <c r="E9616" s="50"/>
    </row>
    <row r="9617" spans="2:5" x14ac:dyDescent="0.25">
      <c r="B9617" s="5" t="s">
        <v>10154</v>
      </c>
      <c r="C9617" s="38">
        <v>19000</v>
      </c>
      <c r="D9617" s="50"/>
      <c r="E9617" s="50"/>
    </row>
    <row r="9618" spans="2:5" x14ac:dyDescent="0.25">
      <c r="B9618" s="5" t="s">
        <v>10155</v>
      </c>
      <c r="C9618" s="38">
        <v>9000</v>
      </c>
      <c r="D9618" s="50"/>
      <c r="E9618" s="50"/>
    </row>
    <row r="9619" spans="2:5" x14ac:dyDescent="0.25">
      <c r="B9619" s="5" t="s">
        <v>10156</v>
      </c>
      <c r="C9619" s="38">
        <v>9000</v>
      </c>
      <c r="D9619" s="50"/>
      <c r="E9619" s="50"/>
    </row>
    <row r="9620" spans="2:5" x14ac:dyDescent="0.25">
      <c r="B9620" s="5" t="s">
        <v>10157</v>
      </c>
      <c r="C9620" s="38">
        <v>19000</v>
      </c>
      <c r="D9620" s="50"/>
      <c r="E9620" s="50"/>
    </row>
    <row r="9621" spans="2:5" x14ac:dyDescent="0.25">
      <c r="B9621" s="5" t="s">
        <v>10158</v>
      </c>
      <c r="C9621" s="38">
        <v>9000</v>
      </c>
      <c r="D9621" s="50"/>
      <c r="E9621" s="50"/>
    </row>
    <row r="9622" spans="2:5" x14ac:dyDescent="0.25">
      <c r="B9622" s="5" t="s">
        <v>10159</v>
      </c>
      <c r="C9622" s="38">
        <v>29000</v>
      </c>
      <c r="D9622" s="50"/>
      <c r="E9622" s="50"/>
    </row>
    <row r="9623" spans="2:5" x14ac:dyDescent="0.25">
      <c r="B9623" s="5" t="s">
        <v>10160</v>
      </c>
      <c r="C9623" s="38">
        <v>9000</v>
      </c>
      <c r="D9623" s="50"/>
      <c r="E9623" s="50"/>
    </row>
    <row r="9624" spans="2:5" x14ac:dyDescent="0.25">
      <c r="B9624" s="5" t="s">
        <v>10161</v>
      </c>
      <c r="C9624" s="38">
        <v>19000</v>
      </c>
      <c r="D9624" s="50"/>
      <c r="E9624" s="50"/>
    </row>
    <row r="9625" spans="2:5" x14ac:dyDescent="0.25">
      <c r="B9625" s="5" t="s">
        <v>10162</v>
      </c>
      <c r="C9625" s="38">
        <v>9000</v>
      </c>
      <c r="D9625" s="50"/>
      <c r="E9625" s="50"/>
    </row>
    <row r="9626" spans="2:5" x14ac:dyDescent="0.25">
      <c r="B9626" s="5" t="s">
        <v>10163</v>
      </c>
      <c r="C9626" s="38">
        <v>19000</v>
      </c>
      <c r="D9626" s="50"/>
      <c r="E9626" s="50"/>
    </row>
    <row r="9627" spans="2:5" x14ac:dyDescent="0.25">
      <c r="B9627" s="5" t="s">
        <v>10164</v>
      </c>
      <c r="C9627" s="38">
        <v>9000</v>
      </c>
      <c r="D9627" s="50"/>
      <c r="E9627" s="50"/>
    </row>
    <row r="9628" spans="2:5" x14ac:dyDescent="0.25">
      <c r="B9628" s="5" t="s">
        <v>10165</v>
      </c>
      <c r="C9628" s="38">
        <v>9000</v>
      </c>
      <c r="D9628" s="50"/>
      <c r="E9628" s="50"/>
    </row>
    <row r="9629" spans="2:5" x14ac:dyDescent="0.25">
      <c r="B9629" s="5" t="s">
        <v>10166</v>
      </c>
      <c r="C9629" s="38">
        <v>9000</v>
      </c>
      <c r="D9629" s="50"/>
      <c r="E9629" s="50"/>
    </row>
    <row r="9630" spans="2:5" x14ac:dyDescent="0.25">
      <c r="B9630" s="5" t="s">
        <v>10167</v>
      </c>
      <c r="C9630" s="38">
        <v>19000</v>
      </c>
      <c r="D9630" s="50"/>
      <c r="E9630" s="50"/>
    </row>
    <row r="9631" spans="2:5" x14ac:dyDescent="0.25">
      <c r="B9631" s="5" t="s">
        <v>10168</v>
      </c>
      <c r="C9631" s="38">
        <v>9000</v>
      </c>
      <c r="D9631" s="50"/>
      <c r="E9631" s="50"/>
    </row>
    <row r="9632" spans="2:5" x14ac:dyDescent="0.25">
      <c r="B9632" s="5" t="s">
        <v>10169</v>
      </c>
      <c r="C9632" s="38">
        <v>9000</v>
      </c>
      <c r="D9632" s="50"/>
      <c r="E9632" s="50"/>
    </row>
    <row r="9633" spans="2:5" x14ac:dyDescent="0.25">
      <c r="B9633" s="5" t="s">
        <v>10170</v>
      </c>
      <c r="C9633" s="38">
        <v>19000</v>
      </c>
      <c r="D9633" s="50"/>
      <c r="E9633" s="50"/>
    </row>
    <row r="9634" spans="2:5" x14ac:dyDescent="0.25">
      <c r="B9634" s="5" t="s">
        <v>10171</v>
      </c>
      <c r="C9634" s="38">
        <v>19000</v>
      </c>
      <c r="D9634" s="50"/>
      <c r="E9634" s="50"/>
    </row>
    <row r="9635" spans="2:5" x14ac:dyDescent="0.25">
      <c r="B9635" s="5" t="s">
        <v>10172</v>
      </c>
      <c r="C9635" s="38">
        <v>19000</v>
      </c>
      <c r="D9635" s="50"/>
      <c r="E9635" s="50"/>
    </row>
    <row r="9636" spans="2:5" x14ac:dyDescent="0.25">
      <c r="B9636" s="5" t="s">
        <v>10173</v>
      </c>
      <c r="C9636" s="38">
        <v>19000</v>
      </c>
      <c r="D9636" s="50"/>
      <c r="E9636" s="50"/>
    </row>
    <row r="9637" spans="2:5" x14ac:dyDescent="0.25">
      <c r="B9637" s="5" t="s">
        <v>10174</v>
      </c>
      <c r="C9637" s="38">
        <v>19000</v>
      </c>
      <c r="D9637" s="50"/>
      <c r="E9637" s="50"/>
    </row>
    <row r="9638" spans="2:5" x14ac:dyDescent="0.25">
      <c r="B9638" s="5" t="s">
        <v>10175</v>
      </c>
      <c r="C9638" s="38">
        <v>9000</v>
      </c>
      <c r="D9638" s="50"/>
      <c r="E9638" s="50"/>
    </row>
    <row r="9639" spans="2:5" x14ac:dyDescent="0.25">
      <c r="B9639" s="5" t="s">
        <v>10176</v>
      </c>
      <c r="C9639" s="38">
        <v>19000</v>
      </c>
      <c r="D9639" s="50"/>
      <c r="E9639" s="50"/>
    </row>
    <row r="9640" spans="2:5" x14ac:dyDescent="0.25">
      <c r="B9640" s="5" t="s">
        <v>10177</v>
      </c>
      <c r="C9640" s="38">
        <v>9000</v>
      </c>
      <c r="D9640" s="50"/>
      <c r="E9640" s="50"/>
    </row>
    <row r="9641" spans="2:5" x14ac:dyDescent="0.25">
      <c r="B9641" s="5" t="s">
        <v>10178</v>
      </c>
      <c r="C9641" s="38">
        <v>19000</v>
      </c>
      <c r="D9641" s="50"/>
      <c r="E9641" s="50"/>
    </row>
    <row r="9642" spans="2:5" x14ac:dyDescent="0.25">
      <c r="B9642" s="5" t="s">
        <v>10179</v>
      </c>
      <c r="C9642" s="38">
        <v>9000</v>
      </c>
      <c r="D9642" s="50"/>
      <c r="E9642" s="50"/>
    </row>
    <row r="9643" spans="2:5" x14ac:dyDescent="0.25">
      <c r="B9643" s="5" t="s">
        <v>10180</v>
      </c>
      <c r="C9643" s="38">
        <v>9000</v>
      </c>
      <c r="D9643" s="50"/>
      <c r="E9643" s="50"/>
    </row>
    <row r="9644" spans="2:5" x14ac:dyDescent="0.25">
      <c r="B9644" s="5" t="s">
        <v>10181</v>
      </c>
      <c r="C9644" s="38">
        <v>9000</v>
      </c>
      <c r="D9644" s="50"/>
      <c r="E9644" s="50"/>
    </row>
    <row r="9645" spans="2:5" x14ac:dyDescent="0.25">
      <c r="B9645" s="5" t="s">
        <v>10182</v>
      </c>
      <c r="C9645" s="38">
        <v>9000</v>
      </c>
      <c r="D9645" s="50"/>
      <c r="E9645" s="50"/>
    </row>
    <row r="9646" spans="2:5" x14ac:dyDescent="0.25">
      <c r="B9646" s="5" t="s">
        <v>10183</v>
      </c>
      <c r="C9646" s="38">
        <v>9000</v>
      </c>
      <c r="D9646" s="50"/>
      <c r="E9646" s="50"/>
    </row>
    <row r="9647" spans="2:5" x14ac:dyDescent="0.25">
      <c r="B9647" s="5" t="s">
        <v>10184</v>
      </c>
      <c r="C9647" s="38">
        <v>9000</v>
      </c>
      <c r="D9647" s="50"/>
      <c r="E9647" s="50"/>
    </row>
    <row r="9648" spans="2:5" x14ac:dyDescent="0.25">
      <c r="B9648" s="5" t="s">
        <v>10185</v>
      </c>
      <c r="C9648" s="38">
        <v>9000</v>
      </c>
      <c r="D9648" s="50"/>
      <c r="E9648" s="50"/>
    </row>
    <row r="9649" spans="2:5" x14ac:dyDescent="0.25">
      <c r="B9649" s="5" t="s">
        <v>10186</v>
      </c>
      <c r="C9649" s="38">
        <v>29000</v>
      </c>
      <c r="D9649" s="50"/>
      <c r="E9649" s="50"/>
    </row>
    <row r="9650" spans="2:5" x14ac:dyDescent="0.25">
      <c r="B9650" s="5" t="s">
        <v>10187</v>
      </c>
      <c r="C9650" s="38">
        <v>9000</v>
      </c>
      <c r="D9650" s="50"/>
      <c r="E9650" s="50"/>
    </row>
    <row r="9651" spans="2:5" x14ac:dyDescent="0.25">
      <c r="B9651" s="5" t="s">
        <v>10188</v>
      </c>
      <c r="C9651" s="38">
        <v>9000</v>
      </c>
      <c r="D9651" s="50"/>
      <c r="E9651" s="50"/>
    </row>
    <row r="9652" spans="2:5" x14ac:dyDescent="0.25">
      <c r="B9652" s="5" t="s">
        <v>10189</v>
      </c>
      <c r="C9652" s="38">
        <v>9000</v>
      </c>
      <c r="D9652" s="50"/>
      <c r="E9652" s="50"/>
    </row>
    <row r="9653" spans="2:5" x14ac:dyDescent="0.25">
      <c r="B9653" s="5" t="s">
        <v>10190</v>
      </c>
      <c r="C9653" s="38">
        <v>9000</v>
      </c>
      <c r="D9653" s="50"/>
      <c r="E9653" s="50"/>
    </row>
    <row r="9654" spans="2:5" x14ac:dyDescent="0.25">
      <c r="B9654" s="5" t="s">
        <v>10191</v>
      </c>
      <c r="C9654" s="38">
        <v>9000</v>
      </c>
      <c r="D9654" s="50"/>
      <c r="E9654" s="50"/>
    </row>
    <row r="9655" spans="2:5" x14ac:dyDescent="0.25">
      <c r="B9655" s="5" t="s">
        <v>10192</v>
      </c>
      <c r="C9655" s="38">
        <v>9000</v>
      </c>
      <c r="D9655" s="50"/>
      <c r="E9655" s="50"/>
    </row>
    <row r="9656" spans="2:5" x14ac:dyDescent="0.25">
      <c r="B9656" s="5" t="s">
        <v>10193</v>
      </c>
      <c r="C9656" s="38">
        <v>9000</v>
      </c>
      <c r="D9656" s="50"/>
      <c r="E9656" s="50"/>
    </row>
    <row r="9657" spans="2:5" x14ac:dyDescent="0.25">
      <c r="B9657" s="5" t="s">
        <v>10194</v>
      </c>
      <c r="C9657" s="38">
        <v>9000</v>
      </c>
      <c r="D9657" s="50"/>
      <c r="E9657" s="50"/>
    </row>
    <row r="9658" spans="2:5" x14ac:dyDescent="0.25">
      <c r="B9658" s="5" t="s">
        <v>10195</v>
      </c>
      <c r="C9658" s="38">
        <v>9000</v>
      </c>
      <c r="D9658" s="50"/>
      <c r="E9658" s="50"/>
    </row>
    <row r="9659" spans="2:5" x14ac:dyDescent="0.25">
      <c r="B9659" s="5" t="s">
        <v>10196</v>
      </c>
      <c r="C9659" s="38">
        <v>199000</v>
      </c>
      <c r="D9659" s="50"/>
      <c r="E9659" s="50"/>
    </row>
    <row r="9660" spans="2:5" x14ac:dyDescent="0.25">
      <c r="B9660" s="5" t="s">
        <v>10197</v>
      </c>
      <c r="C9660" s="38">
        <v>199000</v>
      </c>
      <c r="D9660" s="50"/>
      <c r="E9660" s="50"/>
    </row>
    <row r="9661" spans="2:5" x14ac:dyDescent="0.25">
      <c r="B9661" s="5" t="s">
        <v>10198</v>
      </c>
      <c r="C9661" s="38">
        <v>199000</v>
      </c>
      <c r="D9661" s="50"/>
      <c r="E9661" s="50"/>
    </row>
    <row r="9662" spans="2:5" x14ac:dyDescent="0.25">
      <c r="B9662" s="5" t="s">
        <v>10199</v>
      </c>
      <c r="C9662" s="38">
        <v>199000</v>
      </c>
      <c r="D9662" s="50"/>
      <c r="E9662" s="50"/>
    </row>
    <row r="9663" spans="2:5" x14ac:dyDescent="0.25">
      <c r="B9663" s="5" t="s">
        <v>10200</v>
      </c>
      <c r="C9663" s="38">
        <v>199000</v>
      </c>
      <c r="D9663" s="50"/>
      <c r="E9663" s="50"/>
    </row>
    <row r="9664" spans="2:5" x14ac:dyDescent="0.25">
      <c r="B9664" s="5" t="s">
        <v>10201</v>
      </c>
      <c r="C9664" s="38">
        <v>199000</v>
      </c>
      <c r="D9664" s="50"/>
      <c r="E9664" s="50"/>
    </row>
    <row r="9665" spans="2:5" x14ac:dyDescent="0.25">
      <c r="B9665" s="5" t="s">
        <v>10202</v>
      </c>
      <c r="C9665" s="38">
        <v>199000</v>
      </c>
      <c r="D9665" s="50"/>
      <c r="E9665" s="50"/>
    </row>
    <row r="9666" spans="2:5" x14ac:dyDescent="0.25">
      <c r="B9666" s="5" t="s">
        <v>10203</v>
      </c>
      <c r="C9666" s="38">
        <v>199000</v>
      </c>
      <c r="D9666" s="50"/>
      <c r="E9666" s="50"/>
    </row>
    <row r="9667" spans="2:5" x14ac:dyDescent="0.25">
      <c r="B9667" s="5" t="s">
        <v>10204</v>
      </c>
      <c r="C9667" s="38">
        <v>89000</v>
      </c>
      <c r="D9667" s="50"/>
      <c r="E9667" s="50"/>
    </row>
    <row r="9668" spans="2:5" x14ac:dyDescent="0.25">
      <c r="B9668" s="5" t="s">
        <v>10205</v>
      </c>
      <c r="C9668" s="38">
        <v>89000</v>
      </c>
      <c r="D9668" s="50"/>
      <c r="E9668" s="50"/>
    </row>
    <row r="9669" spans="2:5" x14ac:dyDescent="0.25">
      <c r="B9669" s="5" t="s">
        <v>10206</v>
      </c>
      <c r="C9669" s="38">
        <v>129000</v>
      </c>
      <c r="D9669" s="50"/>
      <c r="E9669" s="50"/>
    </row>
    <row r="9670" spans="2:5" x14ac:dyDescent="0.25">
      <c r="B9670" s="5" t="s">
        <v>10207</v>
      </c>
      <c r="C9670" s="38">
        <v>89000</v>
      </c>
      <c r="D9670" s="50"/>
      <c r="E9670" s="50"/>
    </row>
    <row r="9671" spans="2:5" x14ac:dyDescent="0.25">
      <c r="B9671" s="5" t="s">
        <v>10208</v>
      </c>
      <c r="C9671" s="38">
        <v>89000</v>
      </c>
      <c r="D9671" s="50"/>
      <c r="E9671" s="50"/>
    </row>
    <row r="9672" spans="2:5" x14ac:dyDescent="0.25">
      <c r="B9672" s="5" t="s">
        <v>10209</v>
      </c>
      <c r="C9672" s="38">
        <v>49000</v>
      </c>
      <c r="D9672" s="50"/>
      <c r="E9672" s="50"/>
    </row>
    <row r="9673" spans="2:5" x14ac:dyDescent="0.25">
      <c r="B9673" s="5" t="s">
        <v>10210</v>
      </c>
      <c r="C9673" s="38">
        <v>89000</v>
      </c>
      <c r="D9673" s="50"/>
      <c r="E9673" s="50"/>
    </row>
    <row r="9674" spans="2:5" x14ac:dyDescent="0.25">
      <c r="B9674" s="5" t="s">
        <v>10211</v>
      </c>
      <c r="C9674" s="38">
        <v>89000</v>
      </c>
      <c r="D9674" s="50"/>
      <c r="E9674" s="50"/>
    </row>
    <row r="9675" spans="2:5" x14ac:dyDescent="0.25">
      <c r="B9675" s="5" t="s">
        <v>10212</v>
      </c>
      <c r="C9675" s="38">
        <v>89000</v>
      </c>
      <c r="D9675" s="50"/>
      <c r="E9675" s="50"/>
    </row>
    <row r="9676" spans="2:5" x14ac:dyDescent="0.25">
      <c r="B9676" s="5" t="s">
        <v>10213</v>
      </c>
      <c r="C9676" s="38">
        <v>49000</v>
      </c>
      <c r="D9676" s="50"/>
      <c r="E9676" s="50"/>
    </row>
    <row r="9677" spans="2:5" x14ac:dyDescent="0.25">
      <c r="B9677" s="5" t="s">
        <v>10214</v>
      </c>
      <c r="C9677" s="38">
        <v>89000</v>
      </c>
      <c r="D9677" s="50"/>
      <c r="E9677" s="50"/>
    </row>
    <row r="9678" spans="2:5" x14ac:dyDescent="0.25">
      <c r="B9678" s="5" t="s">
        <v>10215</v>
      </c>
      <c r="C9678" s="38">
        <v>89000</v>
      </c>
      <c r="D9678" s="50"/>
      <c r="E9678" s="50"/>
    </row>
    <row r="9679" spans="2:5" x14ac:dyDescent="0.25">
      <c r="B9679" s="5" t="s">
        <v>10216</v>
      </c>
      <c r="C9679" s="38">
        <v>49000</v>
      </c>
      <c r="D9679" s="50"/>
      <c r="E9679" s="50"/>
    </row>
    <row r="9680" spans="2:5" x14ac:dyDescent="0.25">
      <c r="B9680" s="5" t="s">
        <v>10217</v>
      </c>
      <c r="C9680" s="38">
        <v>49000</v>
      </c>
      <c r="D9680" s="50"/>
      <c r="E9680" s="50"/>
    </row>
    <row r="9681" spans="2:5" x14ac:dyDescent="0.25">
      <c r="B9681" s="5" t="s">
        <v>10218</v>
      </c>
      <c r="C9681" s="38">
        <v>49000</v>
      </c>
      <c r="D9681" s="50"/>
      <c r="E9681" s="50"/>
    </row>
    <row r="9682" spans="2:5" x14ac:dyDescent="0.25">
      <c r="B9682" s="5" t="s">
        <v>10219</v>
      </c>
      <c r="C9682" s="38">
        <v>89000</v>
      </c>
      <c r="D9682" s="50"/>
      <c r="E9682" s="50"/>
    </row>
    <row r="9683" spans="2:5" x14ac:dyDescent="0.25">
      <c r="B9683" s="5" t="s">
        <v>10220</v>
      </c>
      <c r="C9683" s="38">
        <v>89000</v>
      </c>
      <c r="D9683" s="50"/>
      <c r="E9683" s="50"/>
    </row>
    <row r="9684" spans="2:5" x14ac:dyDescent="0.25">
      <c r="B9684" s="5" t="s">
        <v>10221</v>
      </c>
      <c r="C9684" s="38">
        <v>49000</v>
      </c>
      <c r="D9684" s="50"/>
      <c r="E9684" s="50"/>
    </row>
    <row r="9685" spans="2:5" x14ac:dyDescent="0.25">
      <c r="B9685" s="5" t="s">
        <v>10222</v>
      </c>
      <c r="C9685" s="38">
        <v>49000</v>
      </c>
      <c r="D9685" s="50"/>
      <c r="E9685" s="50"/>
    </row>
    <row r="9686" spans="2:5" x14ac:dyDescent="0.25">
      <c r="B9686" s="5" t="s">
        <v>10223</v>
      </c>
      <c r="C9686" s="38">
        <v>49000</v>
      </c>
      <c r="D9686" s="50"/>
      <c r="E9686" s="50"/>
    </row>
    <row r="9687" spans="2:5" x14ac:dyDescent="0.25">
      <c r="B9687" s="5" t="s">
        <v>10224</v>
      </c>
      <c r="C9687" s="38">
        <v>49000</v>
      </c>
      <c r="D9687" s="50"/>
      <c r="E9687" s="50"/>
    </row>
    <row r="9688" spans="2:5" x14ac:dyDescent="0.25">
      <c r="B9688" s="5" t="s">
        <v>10225</v>
      </c>
      <c r="C9688" s="38">
        <v>89000</v>
      </c>
      <c r="D9688" s="50"/>
      <c r="E9688" s="50"/>
    </row>
    <row r="9689" spans="2:5" x14ac:dyDescent="0.25">
      <c r="B9689" s="5" t="s">
        <v>10226</v>
      </c>
      <c r="C9689" s="38">
        <v>89000</v>
      </c>
      <c r="D9689" s="50"/>
      <c r="E9689" s="50"/>
    </row>
    <row r="9690" spans="2:5" x14ac:dyDescent="0.25">
      <c r="B9690" s="5" t="s">
        <v>10227</v>
      </c>
      <c r="C9690" s="38">
        <v>49000</v>
      </c>
      <c r="D9690" s="50"/>
      <c r="E9690" s="50"/>
    </row>
    <row r="9691" spans="2:5" x14ac:dyDescent="0.25">
      <c r="B9691" s="5" t="s">
        <v>10228</v>
      </c>
      <c r="C9691" s="38">
        <v>89000</v>
      </c>
      <c r="D9691" s="50"/>
      <c r="E9691" s="50"/>
    </row>
    <row r="9692" spans="2:5" x14ac:dyDescent="0.25">
      <c r="B9692" s="5" t="s">
        <v>10229</v>
      </c>
      <c r="C9692" s="38">
        <v>49000</v>
      </c>
      <c r="D9692" s="50"/>
      <c r="E9692" s="50"/>
    </row>
    <row r="9693" spans="2:5" x14ac:dyDescent="0.25">
      <c r="B9693" s="5" t="s">
        <v>10230</v>
      </c>
      <c r="C9693" s="38">
        <v>89000</v>
      </c>
      <c r="D9693" s="50"/>
      <c r="E9693" s="50"/>
    </row>
    <row r="9694" spans="2:5" x14ac:dyDescent="0.25">
      <c r="B9694" s="5" t="s">
        <v>10231</v>
      </c>
      <c r="C9694" s="38">
        <v>89000</v>
      </c>
      <c r="D9694" s="50"/>
      <c r="E9694" s="50"/>
    </row>
    <row r="9695" spans="2:5" x14ac:dyDescent="0.25">
      <c r="B9695" s="5" t="s">
        <v>10232</v>
      </c>
      <c r="C9695" s="38">
        <v>89000</v>
      </c>
      <c r="D9695" s="50"/>
      <c r="E9695" s="50"/>
    </row>
    <row r="9696" spans="2:5" x14ac:dyDescent="0.25">
      <c r="B9696" s="5" t="s">
        <v>10233</v>
      </c>
      <c r="C9696" s="38">
        <v>89000</v>
      </c>
      <c r="D9696" s="50"/>
      <c r="E9696" s="50"/>
    </row>
    <row r="9697" spans="2:5" x14ac:dyDescent="0.25">
      <c r="B9697" s="5" t="s">
        <v>10234</v>
      </c>
      <c r="C9697" s="38">
        <v>19000</v>
      </c>
      <c r="D9697" s="50"/>
      <c r="E9697" s="50"/>
    </row>
    <row r="9698" spans="2:5" x14ac:dyDescent="0.25">
      <c r="B9698" s="5" t="s">
        <v>10235</v>
      </c>
      <c r="C9698" s="38">
        <v>19000</v>
      </c>
      <c r="D9698" s="50"/>
      <c r="E9698" s="50"/>
    </row>
    <row r="9699" spans="2:5" x14ac:dyDescent="0.25">
      <c r="B9699" s="5" t="s">
        <v>10236</v>
      </c>
      <c r="C9699" s="38">
        <v>49000</v>
      </c>
      <c r="D9699" s="50"/>
      <c r="E9699" s="50"/>
    </row>
    <row r="9700" spans="2:5" x14ac:dyDescent="0.25">
      <c r="B9700" s="5" t="s">
        <v>10237</v>
      </c>
      <c r="C9700" s="38">
        <v>49000</v>
      </c>
      <c r="D9700" s="50"/>
      <c r="E9700" s="50"/>
    </row>
    <row r="9701" spans="2:5" x14ac:dyDescent="0.25">
      <c r="B9701" s="5" t="s">
        <v>10238</v>
      </c>
      <c r="C9701" s="38">
        <v>49000</v>
      </c>
      <c r="D9701" s="50"/>
      <c r="E9701" s="50"/>
    </row>
    <row r="9702" spans="2:5" x14ac:dyDescent="0.25">
      <c r="B9702" s="5" t="s">
        <v>10239</v>
      </c>
      <c r="C9702" s="38">
        <v>89000</v>
      </c>
      <c r="D9702" s="50"/>
      <c r="E9702" s="50"/>
    </row>
    <row r="9703" spans="2:5" x14ac:dyDescent="0.25">
      <c r="B9703" s="5" t="s">
        <v>10240</v>
      </c>
      <c r="C9703" s="38">
        <v>89000</v>
      </c>
      <c r="D9703" s="50"/>
      <c r="E9703" s="50"/>
    </row>
    <row r="9704" spans="2:5" x14ac:dyDescent="0.25">
      <c r="B9704" s="5" t="s">
        <v>10241</v>
      </c>
      <c r="C9704" s="38">
        <v>89000</v>
      </c>
      <c r="D9704" s="50"/>
      <c r="E9704" s="50"/>
    </row>
    <row r="9705" spans="2:5" x14ac:dyDescent="0.25">
      <c r="B9705" s="5" t="s">
        <v>10242</v>
      </c>
      <c r="C9705" s="38">
        <v>89000</v>
      </c>
      <c r="D9705" s="50"/>
      <c r="E9705" s="50"/>
    </row>
    <row r="9706" spans="2:5" x14ac:dyDescent="0.25">
      <c r="B9706" s="5" t="s">
        <v>10243</v>
      </c>
      <c r="C9706" s="38">
        <v>89000</v>
      </c>
      <c r="D9706" s="50"/>
      <c r="E9706" s="50"/>
    </row>
    <row r="9707" spans="2:5" x14ac:dyDescent="0.25">
      <c r="B9707" s="5" t="s">
        <v>10244</v>
      </c>
      <c r="C9707" s="38">
        <v>89000</v>
      </c>
      <c r="D9707" s="50"/>
      <c r="E9707" s="50"/>
    </row>
    <row r="9708" spans="2:5" x14ac:dyDescent="0.25">
      <c r="B9708" s="5" t="s">
        <v>10245</v>
      </c>
      <c r="C9708" s="38">
        <v>89000</v>
      </c>
      <c r="D9708" s="50"/>
      <c r="E9708" s="50"/>
    </row>
    <row r="9709" spans="2:5" x14ac:dyDescent="0.25">
      <c r="B9709" s="5" t="s">
        <v>10246</v>
      </c>
      <c r="C9709" s="38">
        <v>89000</v>
      </c>
      <c r="D9709" s="50"/>
      <c r="E9709" s="50"/>
    </row>
    <row r="9710" spans="2:5" x14ac:dyDescent="0.25">
      <c r="B9710" s="5" t="s">
        <v>3246</v>
      </c>
      <c r="C9710" s="38">
        <v>165000</v>
      </c>
      <c r="D9710" s="50"/>
      <c r="E9710" s="50"/>
    </row>
    <row r="9711" spans="2:5" x14ac:dyDescent="0.25">
      <c r="B9711" s="5" t="s">
        <v>3242</v>
      </c>
      <c r="C9711" s="38">
        <v>165000</v>
      </c>
      <c r="D9711" s="50"/>
      <c r="E9711" s="50"/>
    </row>
    <row r="9712" spans="2:5" x14ac:dyDescent="0.25">
      <c r="B9712" s="5" t="s">
        <v>3247</v>
      </c>
      <c r="C9712" s="38">
        <v>165000</v>
      </c>
      <c r="D9712" s="50"/>
      <c r="E9712" s="50"/>
    </row>
    <row r="9713" spans="2:5" x14ac:dyDescent="0.25">
      <c r="B9713" s="5" t="s">
        <v>3236</v>
      </c>
      <c r="C9713" s="38">
        <v>165000</v>
      </c>
      <c r="D9713" s="50"/>
      <c r="E9713" s="50"/>
    </row>
    <row r="9714" spans="2:5" x14ac:dyDescent="0.25">
      <c r="B9714" s="5" t="s">
        <v>3235</v>
      </c>
      <c r="C9714" s="38">
        <v>165000</v>
      </c>
      <c r="D9714" s="50"/>
      <c r="E9714" s="50"/>
    </row>
    <row r="9715" spans="2:5" x14ac:dyDescent="0.25">
      <c r="B9715" s="5" t="s">
        <v>3248</v>
      </c>
      <c r="C9715" s="38">
        <v>165000</v>
      </c>
      <c r="D9715" s="50"/>
      <c r="E9715" s="50"/>
    </row>
    <row r="9716" spans="2:5" x14ac:dyDescent="0.25">
      <c r="B9716" s="5" t="s">
        <v>3237</v>
      </c>
      <c r="C9716" s="38">
        <v>165000</v>
      </c>
      <c r="D9716" s="50"/>
      <c r="E9716" s="50"/>
    </row>
    <row r="9717" spans="2:5" x14ac:dyDescent="0.25">
      <c r="B9717" s="5" t="s">
        <v>3241</v>
      </c>
      <c r="C9717" s="38">
        <v>165000</v>
      </c>
      <c r="D9717" s="50"/>
      <c r="E9717" s="50"/>
    </row>
    <row r="9718" spans="2:5" x14ac:dyDescent="0.25">
      <c r="B9718" s="5" t="s">
        <v>3797</v>
      </c>
      <c r="C9718" s="38">
        <v>165000</v>
      </c>
      <c r="D9718" s="50"/>
      <c r="E9718" s="50"/>
    </row>
    <row r="9719" spans="2:5" x14ac:dyDescent="0.25">
      <c r="B9719" s="5" t="s">
        <v>3240</v>
      </c>
      <c r="C9719" s="38">
        <v>165000</v>
      </c>
      <c r="D9719" s="50"/>
      <c r="E9719" s="50"/>
    </row>
    <row r="9720" spans="2:5" x14ac:dyDescent="0.25">
      <c r="B9720" s="5" t="s">
        <v>3245</v>
      </c>
      <c r="C9720" s="38">
        <v>165000</v>
      </c>
      <c r="D9720" s="50"/>
      <c r="E9720" s="50"/>
    </row>
    <row r="9721" spans="2:5" x14ac:dyDescent="0.25">
      <c r="B9721" s="5" t="s">
        <v>3244</v>
      </c>
      <c r="C9721" s="38">
        <v>189000</v>
      </c>
      <c r="D9721" s="50"/>
      <c r="E9721" s="50"/>
    </row>
    <row r="9722" spans="2:5" x14ac:dyDescent="0.25">
      <c r="B9722" s="5" t="s">
        <v>3800</v>
      </c>
      <c r="C9722" s="38">
        <v>165000</v>
      </c>
      <c r="D9722" s="50"/>
      <c r="E9722" s="50"/>
    </row>
    <row r="9723" spans="2:5" x14ac:dyDescent="0.25">
      <c r="B9723" s="5" t="s">
        <v>3801</v>
      </c>
      <c r="C9723" s="38">
        <v>165000</v>
      </c>
      <c r="D9723" s="50"/>
      <c r="E9723" s="50"/>
    </row>
    <row r="9724" spans="2:5" x14ac:dyDescent="0.25">
      <c r="B9724" s="5" t="s">
        <v>3796</v>
      </c>
      <c r="C9724" s="38">
        <v>165000</v>
      </c>
      <c r="D9724" s="50"/>
      <c r="E9724" s="50"/>
    </row>
    <row r="9725" spans="2:5" x14ac:dyDescent="0.25">
      <c r="B9725" s="5" t="s">
        <v>3799</v>
      </c>
      <c r="C9725" s="38">
        <v>165000</v>
      </c>
      <c r="D9725" s="50"/>
      <c r="E9725" s="50"/>
    </row>
    <row r="9726" spans="2:5" x14ac:dyDescent="0.25">
      <c r="B9726" s="5" t="s">
        <v>3233</v>
      </c>
      <c r="C9726" s="38">
        <v>189000</v>
      </c>
      <c r="D9726" s="50"/>
      <c r="E9726" s="50"/>
    </row>
    <row r="9727" spans="2:5" x14ac:dyDescent="0.25">
      <c r="B9727" s="5" t="s">
        <v>3795</v>
      </c>
      <c r="C9727" s="38">
        <v>165000</v>
      </c>
      <c r="D9727" s="50"/>
      <c r="E9727" s="50"/>
    </row>
    <row r="9728" spans="2:5" x14ac:dyDescent="0.25">
      <c r="B9728" s="5" t="s">
        <v>3239</v>
      </c>
      <c r="C9728" s="38">
        <v>189000</v>
      </c>
      <c r="D9728" s="50"/>
      <c r="E9728" s="50"/>
    </row>
    <row r="9729" spans="2:5" x14ac:dyDescent="0.25">
      <c r="B9729" s="5" t="s">
        <v>3794</v>
      </c>
      <c r="C9729" s="38">
        <v>165000</v>
      </c>
      <c r="D9729" s="50"/>
      <c r="E9729" s="50"/>
    </row>
    <row r="9730" spans="2:5" x14ac:dyDescent="0.25">
      <c r="B9730" s="5" t="s">
        <v>3802</v>
      </c>
      <c r="C9730" s="38">
        <v>165000</v>
      </c>
      <c r="D9730" s="50"/>
      <c r="E9730" s="50"/>
    </row>
    <row r="9731" spans="2:5" x14ac:dyDescent="0.25">
      <c r="B9731" s="5" t="s">
        <v>3234</v>
      </c>
      <c r="C9731" s="38">
        <v>165000</v>
      </c>
      <c r="D9731" s="50"/>
      <c r="E9731" s="50"/>
    </row>
    <row r="9732" spans="2:5" x14ac:dyDescent="0.25">
      <c r="B9732" s="5" t="s">
        <v>3798</v>
      </c>
      <c r="C9732" s="38">
        <v>165000</v>
      </c>
      <c r="D9732" s="50"/>
      <c r="E9732" s="50"/>
    </row>
    <row r="9733" spans="2:5" x14ac:dyDescent="0.25">
      <c r="B9733" s="5" t="s">
        <v>3803</v>
      </c>
      <c r="C9733" s="38">
        <v>165000</v>
      </c>
      <c r="D9733" s="50"/>
      <c r="E9733" s="50"/>
    </row>
    <row r="9734" spans="2:5" x14ac:dyDescent="0.25">
      <c r="B9734" s="5" t="s">
        <v>3804</v>
      </c>
      <c r="C9734" s="38">
        <v>165000</v>
      </c>
      <c r="D9734" s="50"/>
      <c r="E9734" s="50"/>
    </row>
    <row r="9735" spans="2:5" x14ac:dyDescent="0.25">
      <c r="B9735" s="5" t="s">
        <v>3249</v>
      </c>
      <c r="C9735" s="38">
        <v>165000</v>
      </c>
      <c r="D9735" s="50"/>
      <c r="E9735" s="50"/>
    </row>
    <row r="9736" spans="2:5" x14ac:dyDescent="0.25">
      <c r="B9736" s="5" t="s">
        <v>3243</v>
      </c>
      <c r="C9736" s="38">
        <v>165000</v>
      </c>
      <c r="D9736" s="50"/>
      <c r="E9736" s="50"/>
    </row>
    <row r="9737" spans="2:5" x14ac:dyDescent="0.25">
      <c r="B9737" s="5" t="s">
        <v>3238</v>
      </c>
      <c r="C9737" s="38">
        <v>165000</v>
      </c>
      <c r="D9737" s="50"/>
      <c r="E9737" s="50"/>
    </row>
    <row r="9738" spans="2:5" x14ac:dyDescent="0.25">
      <c r="B9738" s="5" t="s">
        <v>3250</v>
      </c>
      <c r="C9738" s="38">
        <v>165000</v>
      </c>
      <c r="D9738" s="50"/>
      <c r="E9738" s="50"/>
    </row>
    <row r="9739" spans="2:5" x14ac:dyDescent="0.25">
      <c r="B9739" s="5" t="s">
        <v>3262</v>
      </c>
      <c r="C9739" s="38">
        <v>165000</v>
      </c>
      <c r="D9739" s="50"/>
      <c r="E9739" s="50"/>
    </row>
    <row r="9740" spans="2:5" x14ac:dyDescent="0.25">
      <c r="B9740" s="5" t="s">
        <v>3255</v>
      </c>
      <c r="C9740" s="38">
        <v>165000</v>
      </c>
      <c r="D9740" s="50"/>
      <c r="E9740" s="50"/>
    </row>
    <row r="9741" spans="2:5" x14ac:dyDescent="0.25">
      <c r="B9741" s="5" t="s">
        <v>3269</v>
      </c>
      <c r="C9741" s="38">
        <v>165000</v>
      </c>
      <c r="D9741" s="50"/>
      <c r="E9741" s="50"/>
    </row>
    <row r="9742" spans="2:5" x14ac:dyDescent="0.25">
      <c r="B9742" s="5" t="s">
        <v>3267</v>
      </c>
      <c r="C9742" s="38">
        <v>165000</v>
      </c>
      <c r="D9742" s="50"/>
      <c r="E9742" s="50"/>
    </row>
    <row r="9743" spans="2:5" x14ac:dyDescent="0.25">
      <c r="B9743" s="5" t="s">
        <v>3256</v>
      </c>
      <c r="C9743" s="38">
        <v>165000</v>
      </c>
      <c r="D9743" s="50"/>
      <c r="E9743" s="50"/>
    </row>
    <row r="9744" spans="2:5" x14ac:dyDescent="0.25">
      <c r="B9744" s="5" t="s">
        <v>3254</v>
      </c>
      <c r="C9744" s="38">
        <v>165000</v>
      </c>
      <c r="D9744" s="50"/>
      <c r="E9744" s="50"/>
    </row>
    <row r="9745" spans="2:5" x14ac:dyDescent="0.25">
      <c r="B9745" s="5" t="s">
        <v>3268</v>
      </c>
      <c r="C9745" s="38">
        <v>165000</v>
      </c>
      <c r="D9745" s="50"/>
      <c r="E9745" s="50"/>
    </row>
    <row r="9746" spans="2:5" x14ac:dyDescent="0.25">
      <c r="B9746" s="5" t="s">
        <v>3266</v>
      </c>
      <c r="C9746" s="38">
        <v>165000</v>
      </c>
      <c r="D9746" s="50"/>
      <c r="E9746" s="50"/>
    </row>
    <row r="9747" spans="2:5" x14ac:dyDescent="0.25">
      <c r="B9747" s="5" t="s">
        <v>3261</v>
      </c>
      <c r="C9747" s="38">
        <v>165000</v>
      </c>
      <c r="D9747" s="50"/>
      <c r="E9747" s="50"/>
    </row>
    <row r="9748" spans="2:5" x14ac:dyDescent="0.25">
      <c r="B9748" s="5" t="s">
        <v>3259</v>
      </c>
      <c r="C9748" s="38">
        <v>165000</v>
      </c>
      <c r="D9748" s="50"/>
      <c r="E9748" s="50"/>
    </row>
    <row r="9749" spans="2:5" x14ac:dyDescent="0.25">
      <c r="B9749" s="5" t="s">
        <v>3265</v>
      </c>
      <c r="C9749" s="38">
        <v>165000</v>
      </c>
      <c r="D9749" s="50"/>
      <c r="E9749" s="50"/>
    </row>
    <row r="9750" spans="2:5" x14ac:dyDescent="0.25">
      <c r="B9750" s="5" t="s">
        <v>3252</v>
      </c>
      <c r="C9750" s="38">
        <v>165000</v>
      </c>
      <c r="D9750" s="50"/>
      <c r="E9750" s="50"/>
    </row>
    <row r="9751" spans="2:5" x14ac:dyDescent="0.25">
      <c r="B9751" s="5" t="s">
        <v>3812</v>
      </c>
      <c r="C9751" s="38">
        <v>165000</v>
      </c>
      <c r="D9751" s="50"/>
      <c r="E9751" s="50"/>
    </row>
    <row r="9752" spans="2:5" x14ac:dyDescent="0.25">
      <c r="B9752" s="5" t="s">
        <v>3813</v>
      </c>
      <c r="C9752" s="38">
        <v>165000</v>
      </c>
      <c r="D9752" s="50"/>
      <c r="E9752" s="50"/>
    </row>
    <row r="9753" spans="2:5" x14ac:dyDescent="0.25">
      <c r="B9753" s="5" t="s">
        <v>3809</v>
      </c>
      <c r="C9753" s="38">
        <v>165000</v>
      </c>
      <c r="D9753" s="50"/>
      <c r="E9753" s="50"/>
    </row>
    <row r="9754" spans="2:5" x14ac:dyDescent="0.25">
      <c r="B9754" s="5" t="s">
        <v>3264</v>
      </c>
      <c r="C9754" s="38">
        <v>189000</v>
      </c>
      <c r="D9754" s="50"/>
      <c r="E9754" s="50"/>
    </row>
    <row r="9755" spans="2:5" x14ac:dyDescent="0.25">
      <c r="B9755" s="5" t="s">
        <v>3253</v>
      </c>
      <c r="C9755" s="38">
        <v>165000</v>
      </c>
      <c r="D9755" s="50"/>
      <c r="E9755" s="50"/>
    </row>
    <row r="9756" spans="2:5" x14ac:dyDescent="0.25">
      <c r="B9756" s="5" t="s">
        <v>3823</v>
      </c>
      <c r="C9756" s="38">
        <v>165000</v>
      </c>
      <c r="D9756" s="50"/>
      <c r="E9756" s="50"/>
    </row>
    <row r="9757" spans="2:5" x14ac:dyDescent="0.25">
      <c r="B9757" s="5" t="s">
        <v>3808</v>
      </c>
      <c r="C9757" s="38">
        <v>165000</v>
      </c>
      <c r="D9757" s="50"/>
      <c r="E9757" s="50"/>
    </row>
    <row r="9758" spans="2:5" x14ac:dyDescent="0.25">
      <c r="B9758" s="5" t="s">
        <v>3260</v>
      </c>
      <c r="C9758" s="38">
        <v>165000</v>
      </c>
      <c r="D9758" s="50"/>
      <c r="E9758" s="50"/>
    </row>
    <row r="9759" spans="2:5" x14ac:dyDescent="0.25">
      <c r="B9759" s="5" t="s">
        <v>3818</v>
      </c>
      <c r="C9759" s="38">
        <v>165000</v>
      </c>
      <c r="D9759" s="50"/>
      <c r="E9759" s="50"/>
    </row>
    <row r="9760" spans="2:5" x14ac:dyDescent="0.25">
      <c r="B9760" s="5" t="s">
        <v>3251</v>
      </c>
      <c r="C9760" s="38">
        <v>189000</v>
      </c>
      <c r="D9760" s="50"/>
      <c r="E9760" s="50"/>
    </row>
    <row r="9761" spans="2:5" x14ac:dyDescent="0.25">
      <c r="B9761" s="5" t="s">
        <v>3811</v>
      </c>
      <c r="C9761" s="38">
        <v>165000</v>
      </c>
      <c r="D9761" s="50"/>
      <c r="E9761" s="50"/>
    </row>
    <row r="9762" spans="2:5" x14ac:dyDescent="0.25">
      <c r="B9762" s="5" t="s">
        <v>3258</v>
      </c>
      <c r="C9762" s="38">
        <v>189000</v>
      </c>
      <c r="D9762" s="50"/>
      <c r="E9762" s="50"/>
    </row>
    <row r="9763" spans="2:5" x14ac:dyDescent="0.25">
      <c r="B9763" s="5" t="s">
        <v>3807</v>
      </c>
      <c r="C9763" s="38">
        <v>165000</v>
      </c>
      <c r="D9763" s="50"/>
      <c r="E9763" s="50"/>
    </row>
    <row r="9764" spans="2:5" x14ac:dyDescent="0.25">
      <c r="B9764" s="5" t="s">
        <v>3817</v>
      </c>
      <c r="C9764" s="38">
        <v>165000</v>
      </c>
      <c r="D9764" s="50"/>
      <c r="E9764" s="50"/>
    </row>
    <row r="9765" spans="2:5" x14ac:dyDescent="0.25">
      <c r="B9765" s="5" t="s">
        <v>3810</v>
      </c>
      <c r="C9765" s="38">
        <v>165000</v>
      </c>
      <c r="D9765" s="50"/>
      <c r="E9765" s="50"/>
    </row>
    <row r="9766" spans="2:5" x14ac:dyDescent="0.25">
      <c r="B9766" s="5" t="s">
        <v>3819</v>
      </c>
      <c r="C9766" s="38">
        <v>165000</v>
      </c>
      <c r="D9766" s="50"/>
      <c r="E9766" s="50"/>
    </row>
    <row r="9767" spans="2:5" x14ac:dyDescent="0.25">
      <c r="B9767" s="5" t="s">
        <v>3824</v>
      </c>
      <c r="C9767" s="38">
        <v>165000</v>
      </c>
      <c r="D9767" s="50"/>
      <c r="E9767" s="50"/>
    </row>
    <row r="9768" spans="2:5" x14ac:dyDescent="0.25">
      <c r="B9768" s="5" t="s">
        <v>3806</v>
      </c>
      <c r="C9768" s="38">
        <v>165000</v>
      </c>
      <c r="D9768" s="50"/>
      <c r="E9768" s="50"/>
    </row>
    <row r="9769" spans="2:5" x14ac:dyDescent="0.25">
      <c r="B9769" s="5" t="s">
        <v>3815</v>
      </c>
      <c r="C9769" s="38">
        <v>165000</v>
      </c>
      <c r="D9769" s="50"/>
      <c r="E9769" s="50"/>
    </row>
    <row r="9770" spans="2:5" x14ac:dyDescent="0.25">
      <c r="B9770" s="5" t="s">
        <v>3816</v>
      </c>
      <c r="C9770" s="38">
        <v>165000</v>
      </c>
      <c r="D9770" s="50"/>
      <c r="E9770" s="50"/>
    </row>
    <row r="9771" spans="2:5" x14ac:dyDescent="0.25">
      <c r="B9771" s="5" t="s">
        <v>3822</v>
      </c>
      <c r="C9771" s="38">
        <v>165000</v>
      </c>
      <c r="D9771" s="50"/>
      <c r="E9771" s="50"/>
    </row>
    <row r="9772" spans="2:5" x14ac:dyDescent="0.25">
      <c r="B9772" s="5" t="s">
        <v>3826</v>
      </c>
      <c r="C9772" s="38">
        <v>165000</v>
      </c>
      <c r="D9772" s="50"/>
      <c r="E9772" s="50"/>
    </row>
    <row r="9773" spans="2:5" x14ac:dyDescent="0.25">
      <c r="B9773" s="5" t="s">
        <v>3814</v>
      </c>
      <c r="C9773" s="38">
        <v>165000</v>
      </c>
      <c r="D9773" s="50"/>
      <c r="E9773" s="50"/>
    </row>
    <row r="9774" spans="2:5" x14ac:dyDescent="0.25">
      <c r="B9774" s="5" t="s">
        <v>3805</v>
      </c>
      <c r="C9774" s="38">
        <v>165000</v>
      </c>
      <c r="D9774" s="50"/>
      <c r="E9774" s="50"/>
    </row>
    <row r="9775" spans="2:5" x14ac:dyDescent="0.25">
      <c r="B9775" s="5" t="s">
        <v>3821</v>
      </c>
      <c r="C9775" s="38">
        <v>165000</v>
      </c>
      <c r="D9775" s="50"/>
      <c r="E9775" s="50"/>
    </row>
    <row r="9776" spans="2:5" x14ac:dyDescent="0.25">
      <c r="B9776" s="5" t="s">
        <v>3825</v>
      </c>
      <c r="C9776" s="38">
        <v>165000</v>
      </c>
      <c r="D9776" s="50"/>
      <c r="E9776" s="50"/>
    </row>
    <row r="9777" spans="2:5" x14ac:dyDescent="0.25">
      <c r="B9777" s="5" t="s">
        <v>3820</v>
      </c>
      <c r="C9777" s="38">
        <v>165000</v>
      </c>
      <c r="D9777" s="50"/>
      <c r="E9777" s="50"/>
    </row>
    <row r="9778" spans="2:5" x14ac:dyDescent="0.25">
      <c r="B9778" s="5" t="s">
        <v>3270</v>
      </c>
      <c r="C9778" s="38">
        <v>165000</v>
      </c>
      <c r="D9778" s="50"/>
      <c r="E9778" s="50"/>
    </row>
    <row r="9779" spans="2:5" x14ac:dyDescent="0.25">
      <c r="B9779" s="5" t="s">
        <v>3263</v>
      </c>
      <c r="C9779" s="38">
        <v>165000</v>
      </c>
      <c r="D9779" s="50"/>
      <c r="E9779" s="50"/>
    </row>
    <row r="9780" spans="2:5" x14ac:dyDescent="0.25">
      <c r="B9780" s="5" t="s">
        <v>3257</v>
      </c>
      <c r="C9780" s="38">
        <v>165000</v>
      </c>
      <c r="D9780" s="50"/>
      <c r="E9780" s="50"/>
    </row>
    <row r="9781" spans="2:5" x14ac:dyDescent="0.25">
      <c r="B9781" s="5" t="s">
        <v>3271</v>
      </c>
      <c r="C9781" s="38">
        <v>165000</v>
      </c>
      <c r="D9781" s="50"/>
      <c r="E9781" s="50"/>
    </row>
    <row r="9782" spans="2:5" x14ac:dyDescent="0.25">
      <c r="B9782" s="5" t="s">
        <v>3276</v>
      </c>
      <c r="C9782" s="38">
        <v>165000</v>
      </c>
      <c r="D9782" s="50"/>
      <c r="E9782" s="50"/>
    </row>
    <row r="9783" spans="2:5" x14ac:dyDescent="0.25">
      <c r="B9783" s="5" t="s">
        <v>3284</v>
      </c>
      <c r="C9783" s="38">
        <v>165000</v>
      </c>
      <c r="D9783" s="50"/>
      <c r="E9783" s="50"/>
    </row>
    <row r="9784" spans="2:5" x14ac:dyDescent="0.25">
      <c r="B9784" s="5" t="s">
        <v>3291</v>
      </c>
      <c r="C9784" s="38">
        <v>165000</v>
      </c>
      <c r="D9784" s="50"/>
      <c r="E9784" s="50"/>
    </row>
    <row r="9785" spans="2:5" x14ac:dyDescent="0.25">
      <c r="B9785" s="5" t="s">
        <v>3277</v>
      </c>
      <c r="C9785" s="38">
        <v>165000</v>
      </c>
      <c r="D9785" s="50"/>
      <c r="E9785" s="50"/>
    </row>
    <row r="9786" spans="2:5" x14ac:dyDescent="0.25">
      <c r="B9786" s="5" t="s">
        <v>3289</v>
      </c>
      <c r="C9786" s="38">
        <v>165000</v>
      </c>
      <c r="D9786" s="50"/>
      <c r="E9786" s="50"/>
    </row>
    <row r="9787" spans="2:5" x14ac:dyDescent="0.25">
      <c r="B9787" s="5" t="s">
        <v>3275</v>
      </c>
      <c r="C9787" s="38">
        <v>165000</v>
      </c>
      <c r="D9787" s="50"/>
      <c r="E9787" s="50"/>
    </row>
    <row r="9788" spans="2:5" x14ac:dyDescent="0.25">
      <c r="B9788" s="5" t="s">
        <v>3832</v>
      </c>
      <c r="C9788" s="38">
        <v>165000</v>
      </c>
      <c r="D9788" s="50"/>
      <c r="E9788" s="50"/>
    </row>
    <row r="9789" spans="2:5" x14ac:dyDescent="0.25">
      <c r="B9789" s="5" t="s">
        <v>3280</v>
      </c>
      <c r="C9789" s="38">
        <v>165000</v>
      </c>
      <c r="D9789" s="50"/>
      <c r="E9789" s="50"/>
    </row>
    <row r="9790" spans="2:5" x14ac:dyDescent="0.25">
      <c r="B9790" s="5" t="s">
        <v>3290</v>
      </c>
      <c r="C9790" s="38">
        <v>165000</v>
      </c>
      <c r="D9790" s="50"/>
      <c r="E9790" s="50"/>
    </row>
    <row r="9791" spans="2:5" x14ac:dyDescent="0.25">
      <c r="B9791" s="5" t="s">
        <v>3288</v>
      </c>
      <c r="C9791" s="38">
        <v>165000</v>
      </c>
      <c r="D9791" s="50"/>
      <c r="E9791" s="50"/>
    </row>
    <row r="9792" spans="2:5" x14ac:dyDescent="0.25">
      <c r="B9792" s="5" t="s">
        <v>3831</v>
      </c>
      <c r="C9792" s="38">
        <v>165000</v>
      </c>
      <c r="D9792" s="50"/>
      <c r="E9792" s="50"/>
    </row>
    <row r="9793" spans="2:5" x14ac:dyDescent="0.25">
      <c r="B9793" s="5" t="s">
        <v>3274</v>
      </c>
      <c r="C9793" s="38">
        <v>165000</v>
      </c>
      <c r="D9793" s="50"/>
      <c r="E9793" s="50"/>
    </row>
    <row r="9794" spans="2:5" x14ac:dyDescent="0.25">
      <c r="B9794" s="5" t="s">
        <v>3287</v>
      </c>
      <c r="C9794" s="38">
        <v>165000</v>
      </c>
      <c r="D9794" s="50"/>
      <c r="E9794" s="50"/>
    </row>
    <row r="9795" spans="2:5" x14ac:dyDescent="0.25">
      <c r="B9795" s="5" t="s">
        <v>3840</v>
      </c>
      <c r="C9795" s="38">
        <v>165000</v>
      </c>
      <c r="D9795" s="50"/>
      <c r="E9795" s="50"/>
    </row>
    <row r="9796" spans="2:5" x14ac:dyDescent="0.25">
      <c r="B9796" s="5" t="s">
        <v>3839</v>
      </c>
      <c r="C9796" s="38">
        <v>165000</v>
      </c>
      <c r="D9796" s="50"/>
      <c r="E9796" s="50"/>
    </row>
    <row r="9797" spans="2:5" x14ac:dyDescent="0.25">
      <c r="B9797" s="5" t="s">
        <v>3853</v>
      </c>
      <c r="C9797" s="38">
        <v>165000</v>
      </c>
      <c r="D9797" s="50"/>
      <c r="E9797" s="50"/>
    </row>
    <row r="9798" spans="2:5" x14ac:dyDescent="0.25">
      <c r="B9798" s="5" t="s">
        <v>3847</v>
      </c>
      <c r="C9798" s="38">
        <v>165000</v>
      </c>
      <c r="D9798" s="50"/>
      <c r="E9798" s="50"/>
    </row>
    <row r="9799" spans="2:5" x14ac:dyDescent="0.25">
      <c r="B9799" s="5" t="s">
        <v>3286</v>
      </c>
      <c r="C9799" s="38">
        <v>189000</v>
      </c>
      <c r="D9799" s="50"/>
      <c r="E9799" s="50"/>
    </row>
    <row r="9800" spans="2:5" x14ac:dyDescent="0.25">
      <c r="B9800" s="5" t="s">
        <v>3273</v>
      </c>
      <c r="C9800" s="38">
        <v>165000</v>
      </c>
      <c r="D9800" s="50"/>
      <c r="E9800" s="50"/>
    </row>
    <row r="9801" spans="2:5" x14ac:dyDescent="0.25">
      <c r="B9801" s="5" t="s">
        <v>3838</v>
      </c>
      <c r="C9801" s="38">
        <v>165000</v>
      </c>
      <c r="D9801" s="50"/>
      <c r="E9801" s="50"/>
    </row>
    <row r="9802" spans="2:5" x14ac:dyDescent="0.25">
      <c r="B9802" s="5" t="s">
        <v>3272</v>
      </c>
      <c r="C9802" s="38">
        <v>189000</v>
      </c>
      <c r="D9802" s="50"/>
      <c r="E9802" s="50"/>
    </row>
    <row r="9803" spans="2:5" x14ac:dyDescent="0.25">
      <c r="B9803" s="5" t="s">
        <v>3829</v>
      </c>
      <c r="C9803" s="38">
        <v>165000</v>
      </c>
      <c r="D9803" s="50"/>
      <c r="E9803" s="50"/>
    </row>
    <row r="9804" spans="2:5" x14ac:dyDescent="0.25">
      <c r="B9804" s="5" t="s">
        <v>3283</v>
      </c>
      <c r="C9804" s="38">
        <v>165000</v>
      </c>
      <c r="D9804" s="50"/>
      <c r="E9804" s="50"/>
    </row>
    <row r="9805" spans="2:5" x14ac:dyDescent="0.25">
      <c r="B9805" s="5" t="s">
        <v>3279</v>
      </c>
      <c r="C9805" s="38">
        <v>189000</v>
      </c>
      <c r="D9805" s="50"/>
      <c r="E9805" s="50"/>
    </row>
    <row r="9806" spans="2:5" x14ac:dyDescent="0.25">
      <c r="B9806" s="5" t="s">
        <v>3837</v>
      </c>
      <c r="C9806" s="38">
        <v>165000</v>
      </c>
      <c r="D9806" s="50"/>
      <c r="E9806" s="50"/>
    </row>
    <row r="9807" spans="2:5" x14ac:dyDescent="0.25">
      <c r="B9807" s="5" t="s">
        <v>3282</v>
      </c>
      <c r="C9807" s="38">
        <v>165000</v>
      </c>
      <c r="D9807" s="50"/>
      <c r="E9807" s="50"/>
    </row>
    <row r="9808" spans="2:5" x14ac:dyDescent="0.25">
      <c r="B9808" s="5" t="s">
        <v>3844</v>
      </c>
      <c r="C9808" s="38">
        <v>165000</v>
      </c>
      <c r="D9808" s="50"/>
      <c r="E9808" s="50"/>
    </row>
    <row r="9809" spans="2:5" x14ac:dyDescent="0.25">
      <c r="B9809" s="5" t="s">
        <v>3281</v>
      </c>
      <c r="C9809" s="38">
        <v>165000</v>
      </c>
      <c r="D9809" s="50"/>
      <c r="E9809" s="50"/>
    </row>
    <row r="9810" spans="2:5" x14ac:dyDescent="0.25">
      <c r="B9810" s="5" t="s">
        <v>3848</v>
      </c>
      <c r="C9810" s="38">
        <v>165000</v>
      </c>
      <c r="D9810" s="50"/>
      <c r="E9810" s="50"/>
    </row>
    <row r="9811" spans="2:5" x14ac:dyDescent="0.25">
      <c r="B9811" s="5" t="s">
        <v>3843</v>
      </c>
      <c r="C9811" s="38">
        <v>165000</v>
      </c>
      <c r="D9811" s="50"/>
      <c r="E9811" s="50"/>
    </row>
    <row r="9812" spans="2:5" x14ac:dyDescent="0.25">
      <c r="B9812" s="5" t="s">
        <v>3833</v>
      </c>
      <c r="C9812" s="38">
        <v>165000</v>
      </c>
      <c r="D9812" s="50"/>
      <c r="E9812" s="50"/>
    </row>
    <row r="9813" spans="2:5" x14ac:dyDescent="0.25">
      <c r="B9813" s="5" t="s">
        <v>3849</v>
      </c>
      <c r="C9813" s="38">
        <v>165000</v>
      </c>
      <c r="D9813" s="50"/>
      <c r="E9813" s="50"/>
    </row>
    <row r="9814" spans="2:5" x14ac:dyDescent="0.25">
      <c r="B9814" s="5" t="s">
        <v>3841</v>
      </c>
      <c r="C9814" s="38">
        <v>165000</v>
      </c>
      <c r="D9814" s="50"/>
      <c r="E9814" s="50"/>
    </row>
    <row r="9815" spans="2:5" x14ac:dyDescent="0.25">
      <c r="B9815" s="5" t="s">
        <v>3850</v>
      </c>
      <c r="C9815" s="38">
        <v>165000</v>
      </c>
      <c r="D9815" s="50"/>
      <c r="E9815" s="50"/>
    </row>
    <row r="9816" spans="2:5" x14ac:dyDescent="0.25">
      <c r="B9816" s="5" t="s">
        <v>3830</v>
      </c>
      <c r="C9816" s="38">
        <v>165000</v>
      </c>
      <c r="D9816" s="50"/>
      <c r="E9816" s="50"/>
    </row>
    <row r="9817" spans="2:5" x14ac:dyDescent="0.25">
      <c r="B9817" s="5" t="s">
        <v>3842</v>
      </c>
      <c r="C9817" s="38">
        <v>165000</v>
      </c>
      <c r="D9817" s="50"/>
      <c r="E9817" s="50"/>
    </row>
    <row r="9818" spans="2:5" x14ac:dyDescent="0.25">
      <c r="B9818" s="5" t="s">
        <v>3845</v>
      </c>
      <c r="C9818" s="38">
        <v>165000</v>
      </c>
      <c r="D9818" s="50"/>
      <c r="E9818" s="50"/>
    </row>
    <row r="9819" spans="2:5" x14ac:dyDescent="0.25">
      <c r="B9819" s="5" t="s">
        <v>3852</v>
      </c>
      <c r="C9819" s="38">
        <v>165000</v>
      </c>
      <c r="D9819" s="50"/>
      <c r="E9819" s="50"/>
    </row>
    <row r="9820" spans="2:5" x14ac:dyDescent="0.25">
      <c r="B9820" s="5" t="s">
        <v>3835</v>
      </c>
      <c r="C9820" s="38">
        <v>165000</v>
      </c>
      <c r="D9820" s="50"/>
      <c r="E9820" s="50"/>
    </row>
    <row r="9821" spans="2:5" x14ac:dyDescent="0.25">
      <c r="B9821" s="5" t="s">
        <v>3846</v>
      </c>
      <c r="C9821" s="38">
        <v>165000</v>
      </c>
      <c r="D9821" s="50"/>
      <c r="E9821" s="50"/>
    </row>
    <row r="9822" spans="2:5" x14ac:dyDescent="0.25">
      <c r="B9822" s="5" t="s">
        <v>3834</v>
      </c>
      <c r="C9822" s="38">
        <v>165000</v>
      </c>
      <c r="D9822" s="50"/>
      <c r="E9822" s="50"/>
    </row>
    <row r="9823" spans="2:5" x14ac:dyDescent="0.25">
      <c r="B9823" s="5" t="s">
        <v>3836</v>
      </c>
      <c r="C9823" s="38">
        <v>165000</v>
      </c>
      <c r="D9823" s="50"/>
      <c r="E9823" s="50"/>
    </row>
    <row r="9824" spans="2:5" x14ac:dyDescent="0.25">
      <c r="B9824" s="5" t="s">
        <v>3855</v>
      </c>
      <c r="C9824" s="38">
        <v>165000</v>
      </c>
      <c r="D9824" s="50"/>
      <c r="E9824" s="50"/>
    </row>
    <row r="9825" spans="2:5" x14ac:dyDescent="0.25">
      <c r="B9825" s="5" t="s">
        <v>3851</v>
      </c>
      <c r="C9825" s="38">
        <v>165000</v>
      </c>
      <c r="D9825" s="50"/>
      <c r="E9825" s="50"/>
    </row>
    <row r="9826" spans="2:5" x14ac:dyDescent="0.25">
      <c r="B9826" s="5" t="s">
        <v>3854</v>
      </c>
      <c r="C9826" s="38">
        <v>165000</v>
      </c>
      <c r="D9826" s="50"/>
      <c r="E9826" s="50"/>
    </row>
    <row r="9827" spans="2:5" x14ac:dyDescent="0.25">
      <c r="B9827" s="5" t="s">
        <v>3828</v>
      </c>
      <c r="C9827" s="38">
        <v>165000</v>
      </c>
      <c r="D9827" s="50"/>
      <c r="E9827" s="50"/>
    </row>
    <row r="9828" spans="2:5" x14ac:dyDescent="0.25">
      <c r="B9828" s="5" t="s">
        <v>3856</v>
      </c>
      <c r="C9828" s="38">
        <v>165000</v>
      </c>
      <c r="D9828" s="50"/>
      <c r="E9828" s="50"/>
    </row>
    <row r="9829" spans="2:5" x14ac:dyDescent="0.25">
      <c r="B9829" s="5" t="s">
        <v>3827</v>
      </c>
      <c r="C9829" s="38">
        <v>165000</v>
      </c>
      <c r="D9829" s="50"/>
      <c r="E9829" s="50"/>
    </row>
    <row r="9830" spans="2:5" x14ac:dyDescent="0.25">
      <c r="B9830" s="5" t="s">
        <v>3292</v>
      </c>
      <c r="C9830" s="38">
        <v>165000</v>
      </c>
      <c r="D9830" s="50"/>
      <c r="E9830" s="50"/>
    </row>
    <row r="9831" spans="2:5" x14ac:dyDescent="0.25">
      <c r="B9831" s="5" t="s">
        <v>3285</v>
      </c>
      <c r="C9831" s="38">
        <v>165000</v>
      </c>
      <c r="D9831" s="50"/>
      <c r="E9831" s="50"/>
    </row>
    <row r="9832" spans="2:5" x14ac:dyDescent="0.25">
      <c r="B9832" s="5" t="s">
        <v>3278</v>
      </c>
      <c r="C9832" s="38">
        <v>165000</v>
      </c>
      <c r="D9832" s="50"/>
      <c r="E9832" s="50"/>
    </row>
    <row r="9833" spans="2:5" x14ac:dyDescent="0.25">
      <c r="B9833" s="5" t="s">
        <v>3293</v>
      </c>
      <c r="C9833" s="38">
        <v>165000</v>
      </c>
      <c r="D9833" s="50"/>
      <c r="E9833" s="50"/>
    </row>
    <row r="9834" spans="2:5" x14ac:dyDescent="0.25">
      <c r="B9834" s="5" t="s">
        <v>3297</v>
      </c>
      <c r="C9834" s="38">
        <v>165000</v>
      </c>
      <c r="D9834" s="50"/>
      <c r="E9834" s="50"/>
    </row>
    <row r="9835" spans="2:5" x14ac:dyDescent="0.25">
      <c r="B9835" s="5" t="s">
        <v>3299</v>
      </c>
      <c r="C9835" s="38">
        <v>165000</v>
      </c>
      <c r="D9835" s="50"/>
      <c r="E9835" s="50"/>
    </row>
    <row r="9836" spans="2:5" x14ac:dyDescent="0.25">
      <c r="B9836" s="5" t="s">
        <v>3869</v>
      </c>
      <c r="C9836" s="38">
        <v>165000</v>
      </c>
      <c r="D9836" s="50"/>
      <c r="E9836" s="50"/>
    </row>
    <row r="9837" spans="2:5" x14ac:dyDescent="0.25">
      <c r="B9837" s="5" t="s">
        <v>3861</v>
      </c>
      <c r="C9837" s="38">
        <v>165000</v>
      </c>
      <c r="D9837" s="50"/>
      <c r="E9837" s="50"/>
    </row>
    <row r="9838" spans="2:5" x14ac:dyDescent="0.25">
      <c r="B9838" s="5" t="s">
        <v>3870</v>
      </c>
      <c r="C9838" s="38">
        <v>165000</v>
      </c>
      <c r="D9838" s="50"/>
      <c r="E9838" s="50"/>
    </row>
    <row r="9839" spans="2:5" x14ac:dyDescent="0.25">
      <c r="B9839" s="5" t="s">
        <v>3862</v>
      </c>
      <c r="C9839" s="38">
        <v>165000</v>
      </c>
      <c r="D9839" s="50"/>
      <c r="E9839" s="50"/>
    </row>
    <row r="9840" spans="2:5" x14ac:dyDescent="0.25">
      <c r="B9840" s="5" t="s">
        <v>3294</v>
      </c>
      <c r="C9840" s="38">
        <v>165000</v>
      </c>
      <c r="D9840" s="50"/>
      <c r="E9840" s="50"/>
    </row>
    <row r="9841" spans="2:5" x14ac:dyDescent="0.25">
      <c r="B9841" s="5" t="s">
        <v>3867</v>
      </c>
      <c r="C9841" s="38">
        <v>165000</v>
      </c>
      <c r="D9841" s="50"/>
      <c r="E9841" s="50"/>
    </row>
    <row r="9842" spans="2:5" x14ac:dyDescent="0.25">
      <c r="B9842" s="5" t="s">
        <v>3877</v>
      </c>
      <c r="C9842" s="38">
        <v>165000</v>
      </c>
      <c r="D9842" s="50"/>
      <c r="E9842" s="50"/>
    </row>
    <row r="9843" spans="2:5" x14ac:dyDescent="0.25">
      <c r="B9843" s="5" t="s">
        <v>3868</v>
      </c>
      <c r="C9843" s="38">
        <v>165000</v>
      </c>
      <c r="D9843" s="50"/>
      <c r="E9843" s="50"/>
    </row>
    <row r="9844" spans="2:5" x14ac:dyDescent="0.25">
      <c r="B9844" s="5" t="s">
        <v>3298</v>
      </c>
      <c r="C9844" s="38">
        <v>165000</v>
      </c>
      <c r="D9844" s="50"/>
      <c r="E9844" s="50"/>
    </row>
    <row r="9845" spans="2:5" x14ac:dyDescent="0.25">
      <c r="B9845" s="5" t="s">
        <v>3295</v>
      </c>
      <c r="C9845" s="38">
        <v>165000</v>
      </c>
      <c r="D9845" s="50"/>
      <c r="E9845" s="50"/>
    </row>
    <row r="9846" spans="2:5" x14ac:dyDescent="0.25">
      <c r="B9846" s="5" t="s">
        <v>3883</v>
      </c>
      <c r="C9846" s="38">
        <v>165000</v>
      </c>
      <c r="D9846" s="50"/>
      <c r="E9846" s="50"/>
    </row>
    <row r="9847" spans="2:5" x14ac:dyDescent="0.25">
      <c r="B9847" s="5" t="s">
        <v>3859</v>
      </c>
      <c r="C9847" s="38">
        <v>165000</v>
      </c>
      <c r="D9847" s="50"/>
      <c r="E9847" s="50"/>
    </row>
    <row r="9848" spans="2:5" x14ac:dyDescent="0.25">
      <c r="B9848" s="5" t="s">
        <v>3875</v>
      </c>
      <c r="C9848" s="38">
        <v>165000</v>
      </c>
      <c r="D9848" s="50"/>
      <c r="E9848" s="50"/>
    </row>
    <row r="9849" spans="2:5" x14ac:dyDescent="0.25">
      <c r="B9849" s="5" t="s">
        <v>3864</v>
      </c>
      <c r="C9849" s="38">
        <v>165000</v>
      </c>
      <c r="D9849" s="50"/>
      <c r="E9849" s="50"/>
    </row>
    <row r="9850" spans="2:5" x14ac:dyDescent="0.25">
      <c r="B9850" s="5" t="s">
        <v>3296</v>
      </c>
      <c r="C9850" s="38">
        <v>165000</v>
      </c>
      <c r="D9850" s="50"/>
      <c r="E9850" s="50"/>
    </row>
    <row r="9851" spans="2:5" x14ac:dyDescent="0.25">
      <c r="B9851" s="5" t="s">
        <v>3878</v>
      </c>
      <c r="C9851" s="38">
        <v>165000</v>
      </c>
      <c r="D9851" s="50"/>
      <c r="E9851" s="50"/>
    </row>
    <row r="9852" spans="2:5" x14ac:dyDescent="0.25">
      <c r="B9852" s="5" t="s">
        <v>3873</v>
      </c>
      <c r="C9852" s="38">
        <v>165000</v>
      </c>
      <c r="D9852" s="50"/>
      <c r="E9852" s="50"/>
    </row>
    <row r="9853" spans="2:5" x14ac:dyDescent="0.25">
      <c r="B9853" s="5" t="s">
        <v>3879</v>
      </c>
      <c r="C9853" s="38">
        <v>165000</v>
      </c>
      <c r="D9853" s="50"/>
      <c r="E9853" s="50"/>
    </row>
    <row r="9854" spans="2:5" x14ac:dyDescent="0.25">
      <c r="B9854" s="5" t="s">
        <v>3860</v>
      </c>
      <c r="C9854" s="38">
        <v>165000</v>
      </c>
      <c r="D9854" s="50"/>
      <c r="E9854" s="50"/>
    </row>
    <row r="9855" spans="2:5" x14ac:dyDescent="0.25">
      <c r="B9855" s="5" t="s">
        <v>3865</v>
      </c>
      <c r="C9855" s="38">
        <v>165000</v>
      </c>
      <c r="D9855" s="50"/>
      <c r="E9855" s="50"/>
    </row>
    <row r="9856" spans="2:5" x14ac:dyDescent="0.25">
      <c r="B9856" s="5" t="s">
        <v>3882</v>
      </c>
      <c r="C9856" s="38">
        <v>165000</v>
      </c>
      <c r="D9856" s="50"/>
      <c r="E9856" s="50"/>
    </row>
    <row r="9857" spans="2:5" x14ac:dyDescent="0.25">
      <c r="B9857" s="5" t="s">
        <v>3871</v>
      </c>
      <c r="C9857" s="38">
        <v>165000</v>
      </c>
      <c r="D9857" s="50"/>
      <c r="E9857" s="50"/>
    </row>
    <row r="9858" spans="2:5" x14ac:dyDescent="0.25">
      <c r="B9858" s="5" t="s">
        <v>3874</v>
      </c>
      <c r="C9858" s="38">
        <v>165000</v>
      </c>
      <c r="D9858" s="50"/>
      <c r="E9858" s="50"/>
    </row>
    <row r="9859" spans="2:5" x14ac:dyDescent="0.25">
      <c r="B9859" s="5" t="s">
        <v>3863</v>
      </c>
      <c r="C9859" s="38">
        <v>165000</v>
      </c>
      <c r="D9859" s="50"/>
      <c r="E9859" s="50"/>
    </row>
    <row r="9860" spans="2:5" x14ac:dyDescent="0.25">
      <c r="B9860" s="5" t="s">
        <v>3880</v>
      </c>
      <c r="C9860" s="38">
        <v>165000</v>
      </c>
      <c r="D9860" s="50"/>
      <c r="E9860" s="50"/>
    </row>
    <row r="9861" spans="2:5" x14ac:dyDescent="0.25">
      <c r="B9861" s="5" t="s">
        <v>3885</v>
      </c>
      <c r="C9861" s="38">
        <v>165000</v>
      </c>
      <c r="D9861" s="50"/>
      <c r="E9861" s="50"/>
    </row>
    <row r="9862" spans="2:5" x14ac:dyDescent="0.25">
      <c r="B9862" s="5" t="s">
        <v>3876</v>
      </c>
      <c r="C9862" s="38">
        <v>165000</v>
      </c>
      <c r="D9862" s="50"/>
      <c r="E9862" s="50"/>
    </row>
    <row r="9863" spans="2:5" x14ac:dyDescent="0.25">
      <c r="B9863" s="5" t="s">
        <v>3872</v>
      </c>
      <c r="C9863" s="38">
        <v>165000</v>
      </c>
      <c r="D9863" s="50"/>
      <c r="E9863" s="50"/>
    </row>
    <row r="9864" spans="2:5" x14ac:dyDescent="0.25">
      <c r="B9864" s="5" t="s">
        <v>3866</v>
      </c>
      <c r="C9864" s="38">
        <v>165000</v>
      </c>
      <c r="D9864" s="50"/>
      <c r="E9864" s="50"/>
    </row>
    <row r="9865" spans="2:5" x14ac:dyDescent="0.25">
      <c r="B9865" s="5" t="s">
        <v>3884</v>
      </c>
      <c r="C9865" s="38">
        <v>165000</v>
      </c>
      <c r="D9865" s="50"/>
      <c r="E9865" s="50"/>
    </row>
    <row r="9866" spans="2:5" x14ac:dyDescent="0.25">
      <c r="B9866" s="5" t="s">
        <v>3881</v>
      </c>
      <c r="C9866" s="38">
        <v>165000</v>
      </c>
      <c r="D9866" s="50"/>
      <c r="E9866" s="50"/>
    </row>
    <row r="9867" spans="2:5" x14ac:dyDescent="0.25">
      <c r="B9867" s="5" t="s">
        <v>3857</v>
      </c>
      <c r="C9867" s="38">
        <v>165000</v>
      </c>
      <c r="D9867" s="50"/>
      <c r="E9867" s="50"/>
    </row>
    <row r="9868" spans="2:5" x14ac:dyDescent="0.25">
      <c r="B9868" s="5" t="s">
        <v>3886</v>
      </c>
      <c r="C9868" s="38">
        <v>165000</v>
      </c>
      <c r="D9868" s="50"/>
      <c r="E9868" s="50"/>
    </row>
    <row r="9869" spans="2:5" x14ac:dyDescent="0.25">
      <c r="B9869" s="5" t="s">
        <v>3858</v>
      </c>
      <c r="C9869" s="38">
        <v>165000</v>
      </c>
      <c r="D9869" s="50"/>
      <c r="E9869" s="50"/>
    </row>
    <row r="9870" spans="2:5" x14ac:dyDescent="0.25">
      <c r="B9870" s="5" t="s">
        <v>3900</v>
      </c>
      <c r="C9870" s="38">
        <v>165000</v>
      </c>
      <c r="D9870" s="50"/>
      <c r="E9870" s="50"/>
    </row>
    <row r="9871" spans="2:5" x14ac:dyDescent="0.25">
      <c r="B9871" s="5" t="s">
        <v>3899</v>
      </c>
      <c r="C9871" s="38">
        <v>165000</v>
      </c>
      <c r="D9871" s="50"/>
      <c r="E9871" s="50"/>
    </row>
    <row r="9872" spans="2:5" x14ac:dyDescent="0.25">
      <c r="B9872" s="5" t="s">
        <v>3898</v>
      </c>
      <c r="C9872" s="38">
        <v>165000</v>
      </c>
      <c r="D9872" s="50"/>
      <c r="E9872" s="50"/>
    </row>
    <row r="9873" spans="2:5" x14ac:dyDescent="0.25">
      <c r="B9873" s="5" t="s">
        <v>3897</v>
      </c>
      <c r="C9873" s="38">
        <v>165000</v>
      </c>
      <c r="D9873" s="50"/>
      <c r="E9873" s="50"/>
    </row>
    <row r="9874" spans="2:5" x14ac:dyDescent="0.25">
      <c r="B9874" s="5" t="s">
        <v>3891</v>
      </c>
      <c r="C9874" s="38">
        <v>165000</v>
      </c>
      <c r="D9874" s="50"/>
      <c r="E9874" s="50"/>
    </row>
    <row r="9875" spans="2:5" x14ac:dyDescent="0.25">
      <c r="B9875" s="5" t="s">
        <v>3892</v>
      </c>
      <c r="C9875" s="38">
        <v>165000</v>
      </c>
      <c r="D9875" s="50"/>
      <c r="E9875" s="50"/>
    </row>
    <row r="9876" spans="2:5" x14ac:dyDescent="0.25">
      <c r="B9876" s="5" t="s">
        <v>3911</v>
      </c>
      <c r="C9876" s="38">
        <v>165000</v>
      </c>
      <c r="D9876" s="50"/>
      <c r="E9876" s="50"/>
    </row>
    <row r="9877" spans="2:5" x14ac:dyDescent="0.25">
      <c r="B9877" s="5" t="s">
        <v>3889</v>
      </c>
      <c r="C9877" s="38">
        <v>165000</v>
      </c>
      <c r="D9877" s="50"/>
      <c r="E9877" s="50"/>
    </row>
    <row r="9878" spans="2:5" x14ac:dyDescent="0.25">
      <c r="B9878" s="5" t="s">
        <v>3300</v>
      </c>
      <c r="C9878" s="38">
        <v>165000</v>
      </c>
      <c r="D9878" s="50"/>
      <c r="E9878" s="50"/>
    </row>
    <row r="9879" spans="2:5" x14ac:dyDescent="0.25">
      <c r="B9879" s="5" t="s">
        <v>3907</v>
      </c>
      <c r="C9879" s="38">
        <v>165000</v>
      </c>
      <c r="D9879" s="50"/>
      <c r="E9879" s="50"/>
    </row>
    <row r="9880" spans="2:5" x14ac:dyDescent="0.25">
      <c r="B9880" s="5" t="s">
        <v>3901</v>
      </c>
      <c r="C9880" s="38">
        <v>165000</v>
      </c>
      <c r="D9880" s="50"/>
      <c r="E9880" s="50"/>
    </row>
    <row r="9881" spans="2:5" x14ac:dyDescent="0.25">
      <c r="B9881" s="5" t="s">
        <v>3908</v>
      </c>
      <c r="C9881" s="38">
        <v>165000</v>
      </c>
      <c r="D9881" s="50"/>
      <c r="E9881" s="50"/>
    </row>
    <row r="9882" spans="2:5" x14ac:dyDescent="0.25">
      <c r="B9882" s="5" t="s">
        <v>3906</v>
      </c>
      <c r="C9882" s="38">
        <v>165000</v>
      </c>
      <c r="D9882" s="50"/>
      <c r="E9882" s="50"/>
    </row>
    <row r="9883" spans="2:5" x14ac:dyDescent="0.25">
      <c r="B9883" s="5" t="s">
        <v>3903</v>
      </c>
      <c r="C9883" s="38">
        <v>165000</v>
      </c>
      <c r="D9883" s="50"/>
      <c r="E9883" s="50"/>
    </row>
    <row r="9884" spans="2:5" x14ac:dyDescent="0.25">
      <c r="B9884" s="5" t="s">
        <v>3893</v>
      </c>
      <c r="C9884" s="38">
        <v>165000</v>
      </c>
      <c r="D9884" s="50"/>
      <c r="E9884" s="50"/>
    </row>
    <row r="9885" spans="2:5" x14ac:dyDescent="0.25">
      <c r="B9885" s="5" t="s">
        <v>3890</v>
      </c>
      <c r="C9885" s="38">
        <v>165000</v>
      </c>
      <c r="D9885" s="50"/>
      <c r="E9885" s="50"/>
    </row>
    <row r="9886" spans="2:5" x14ac:dyDescent="0.25">
      <c r="B9886" s="5" t="s">
        <v>3895</v>
      </c>
      <c r="C9886" s="38">
        <v>165000</v>
      </c>
      <c r="D9886" s="50"/>
      <c r="E9886" s="50"/>
    </row>
    <row r="9887" spans="2:5" x14ac:dyDescent="0.25">
      <c r="B9887" s="5" t="s">
        <v>3902</v>
      </c>
      <c r="C9887" s="38">
        <v>165000</v>
      </c>
      <c r="D9887" s="50"/>
      <c r="E9887" s="50"/>
    </row>
    <row r="9888" spans="2:5" x14ac:dyDescent="0.25">
      <c r="B9888" s="5" t="s">
        <v>3904</v>
      </c>
      <c r="C9888" s="38">
        <v>165000</v>
      </c>
      <c r="D9888" s="50"/>
      <c r="E9888" s="50"/>
    </row>
    <row r="9889" spans="2:5" x14ac:dyDescent="0.25">
      <c r="B9889" s="5" t="s">
        <v>3896</v>
      </c>
      <c r="C9889" s="38">
        <v>165000</v>
      </c>
      <c r="D9889" s="50"/>
      <c r="E9889" s="50"/>
    </row>
    <row r="9890" spans="2:5" x14ac:dyDescent="0.25">
      <c r="B9890" s="5" t="s">
        <v>3912</v>
      </c>
      <c r="C9890" s="38">
        <v>165000</v>
      </c>
      <c r="D9890" s="50"/>
      <c r="E9890" s="50"/>
    </row>
    <row r="9891" spans="2:5" x14ac:dyDescent="0.25">
      <c r="B9891" s="5" t="s">
        <v>3913</v>
      </c>
      <c r="C9891" s="38">
        <v>165000</v>
      </c>
      <c r="D9891" s="50"/>
      <c r="E9891" s="50"/>
    </row>
    <row r="9892" spans="2:5" x14ac:dyDescent="0.25">
      <c r="B9892" s="5" t="s">
        <v>3894</v>
      </c>
      <c r="C9892" s="38">
        <v>165000</v>
      </c>
      <c r="D9892" s="50"/>
      <c r="E9892" s="50"/>
    </row>
    <row r="9893" spans="2:5" x14ac:dyDescent="0.25">
      <c r="B9893" s="5" t="s">
        <v>3910</v>
      </c>
      <c r="C9893" s="38">
        <v>165000</v>
      </c>
      <c r="D9893" s="50"/>
      <c r="E9893" s="50"/>
    </row>
    <row r="9894" spans="2:5" x14ac:dyDescent="0.25">
      <c r="B9894" s="5" t="s">
        <v>3887</v>
      </c>
      <c r="C9894" s="38">
        <v>165000</v>
      </c>
      <c r="D9894" s="50"/>
      <c r="E9894" s="50"/>
    </row>
    <row r="9895" spans="2:5" x14ac:dyDescent="0.25">
      <c r="B9895" s="5" t="s">
        <v>3909</v>
      </c>
      <c r="C9895" s="38">
        <v>165000</v>
      </c>
      <c r="D9895" s="50"/>
      <c r="E9895" s="50"/>
    </row>
    <row r="9896" spans="2:5" x14ac:dyDescent="0.25">
      <c r="B9896" s="5" t="s">
        <v>3905</v>
      </c>
      <c r="C9896" s="38">
        <v>165000</v>
      </c>
      <c r="D9896" s="50"/>
      <c r="E9896" s="50"/>
    </row>
    <row r="9897" spans="2:5" x14ac:dyDescent="0.25">
      <c r="B9897" s="5" t="s">
        <v>3888</v>
      </c>
      <c r="C9897" s="38">
        <v>165000</v>
      </c>
      <c r="D9897" s="50"/>
      <c r="E9897" s="50"/>
    </row>
    <row r="9898" spans="2:5" x14ac:dyDescent="0.25">
      <c r="B9898" s="5" t="s">
        <v>3765</v>
      </c>
      <c r="C9898" s="38">
        <v>229000</v>
      </c>
      <c r="D9898" s="50"/>
      <c r="E9898" s="50"/>
    </row>
    <row r="9899" spans="2:5" x14ac:dyDescent="0.25">
      <c r="B9899" s="5" t="s">
        <v>3767</v>
      </c>
      <c r="C9899" s="38">
        <v>229000</v>
      </c>
      <c r="D9899" s="50"/>
      <c r="E9899" s="50"/>
    </row>
    <row r="9900" spans="2:5" x14ac:dyDescent="0.25">
      <c r="B9900" s="5" t="s">
        <v>3764</v>
      </c>
      <c r="C9900" s="38">
        <v>229000</v>
      </c>
      <c r="D9900" s="50"/>
      <c r="E9900" s="50"/>
    </row>
    <row r="9901" spans="2:5" x14ac:dyDescent="0.25">
      <c r="B9901" s="5" t="s">
        <v>3766</v>
      </c>
      <c r="C9901" s="38">
        <v>229000</v>
      </c>
      <c r="D9901" s="50"/>
      <c r="E9901" s="50"/>
    </row>
    <row r="9902" spans="2:5" x14ac:dyDescent="0.25">
      <c r="B9902" s="5" t="s">
        <v>3769</v>
      </c>
      <c r="C9902" s="38">
        <v>229000</v>
      </c>
      <c r="D9902" s="50"/>
      <c r="E9902" s="50"/>
    </row>
    <row r="9903" spans="2:5" x14ac:dyDescent="0.25">
      <c r="B9903" s="5" t="s">
        <v>3771</v>
      </c>
      <c r="C9903" s="38">
        <v>229000</v>
      </c>
      <c r="D9903" s="50"/>
      <c r="E9903" s="50"/>
    </row>
    <row r="9904" spans="2:5" x14ac:dyDescent="0.25">
      <c r="B9904" s="5" t="s">
        <v>3768</v>
      </c>
      <c r="C9904" s="38">
        <v>229000</v>
      </c>
      <c r="D9904" s="50"/>
      <c r="E9904" s="50"/>
    </row>
    <row r="9905" spans="2:5" x14ac:dyDescent="0.25">
      <c r="B9905" s="5" t="s">
        <v>3770</v>
      </c>
      <c r="C9905" s="38">
        <v>229000</v>
      </c>
      <c r="D9905" s="50"/>
      <c r="E9905" s="50"/>
    </row>
    <row r="9906" spans="2:5" x14ac:dyDescent="0.25">
      <c r="B9906" s="5" t="s">
        <v>3773</v>
      </c>
      <c r="C9906" s="38">
        <v>229000</v>
      </c>
      <c r="D9906" s="50"/>
      <c r="E9906" s="50"/>
    </row>
    <row r="9907" spans="2:5" x14ac:dyDescent="0.25">
      <c r="B9907" s="5" t="s">
        <v>3772</v>
      </c>
      <c r="C9907" s="38">
        <v>229000</v>
      </c>
      <c r="D9907" s="50"/>
      <c r="E9907" s="50"/>
    </row>
    <row r="9908" spans="2:5" x14ac:dyDescent="0.25">
      <c r="B9908" s="5" t="s">
        <v>3775</v>
      </c>
      <c r="C9908" s="38">
        <v>229000</v>
      </c>
      <c r="D9908" s="50"/>
      <c r="E9908" s="50"/>
    </row>
    <row r="9909" spans="2:5" x14ac:dyDescent="0.25">
      <c r="B9909" s="5" t="s">
        <v>3774</v>
      </c>
      <c r="C9909" s="38">
        <v>229000</v>
      </c>
      <c r="D9909" s="50"/>
      <c r="E9909" s="50"/>
    </row>
    <row r="9910" spans="2:5" x14ac:dyDescent="0.25">
      <c r="B9910" s="5" t="s">
        <v>3778</v>
      </c>
      <c r="C9910" s="38">
        <v>229000</v>
      </c>
      <c r="D9910" s="50"/>
      <c r="E9910" s="50"/>
    </row>
    <row r="9911" spans="2:5" x14ac:dyDescent="0.25">
      <c r="B9911" s="5" t="s">
        <v>3779</v>
      </c>
      <c r="C9911" s="38">
        <v>229000</v>
      </c>
      <c r="D9911" s="50"/>
      <c r="E9911" s="50"/>
    </row>
    <row r="9912" spans="2:5" x14ac:dyDescent="0.25">
      <c r="B9912" s="5" t="s">
        <v>3777</v>
      </c>
      <c r="C9912" s="38">
        <v>229000</v>
      </c>
      <c r="D9912" s="50"/>
      <c r="E9912" s="50"/>
    </row>
    <row r="9913" spans="2:5" x14ac:dyDescent="0.25">
      <c r="B9913" s="5" t="s">
        <v>3776</v>
      </c>
      <c r="C9913" s="38">
        <v>229000</v>
      </c>
      <c r="D9913" s="50"/>
      <c r="E9913" s="50"/>
    </row>
    <row r="9914" spans="2:5" x14ac:dyDescent="0.25">
      <c r="B9914" s="5" t="s">
        <v>3697</v>
      </c>
      <c r="C9914" s="38">
        <v>229000</v>
      </c>
      <c r="D9914" s="50"/>
      <c r="E9914" s="50"/>
    </row>
    <row r="9915" spans="2:5" x14ac:dyDescent="0.25">
      <c r="B9915" s="5" t="s">
        <v>3698</v>
      </c>
      <c r="C9915" s="38">
        <v>229000</v>
      </c>
      <c r="D9915" s="50"/>
      <c r="E9915" s="50"/>
    </row>
    <row r="9916" spans="2:5" x14ac:dyDescent="0.25">
      <c r="B9916" s="5" t="s">
        <v>3696</v>
      </c>
      <c r="C9916" s="38">
        <v>229000</v>
      </c>
      <c r="D9916" s="50"/>
      <c r="E9916" s="50"/>
    </row>
    <row r="9917" spans="2:5" x14ac:dyDescent="0.25">
      <c r="B9917" s="5" t="s">
        <v>3693</v>
      </c>
      <c r="C9917" s="38">
        <v>195000</v>
      </c>
      <c r="D9917" s="50"/>
      <c r="E9917" s="50"/>
    </row>
    <row r="9918" spans="2:5" x14ac:dyDescent="0.25">
      <c r="B9918" s="5" t="s">
        <v>3695</v>
      </c>
      <c r="C9918" s="38">
        <v>195000</v>
      </c>
      <c r="D9918" s="50"/>
      <c r="E9918" s="50"/>
    </row>
    <row r="9919" spans="2:5" x14ac:dyDescent="0.25">
      <c r="B9919" s="5" t="s">
        <v>3692</v>
      </c>
      <c r="C9919" s="38">
        <v>195000</v>
      </c>
      <c r="D9919" s="50"/>
      <c r="E9919" s="50"/>
    </row>
    <row r="9920" spans="2:5" x14ac:dyDescent="0.25">
      <c r="B9920" s="5" t="s">
        <v>3694</v>
      </c>
      <c r="C9920" s="38">
        <v>195000</v>
      </c>
      <c r="D9920" s="50"/>
      <c r="E9920" s="50"/>
    </row>
    <row r="9921" spans="2:5" x14ac:dyDescent="0.25">
      <c r="B9921" s="5" t="s">
        <v>3699</v>
      </c>
      <c r="C9921" s="38">
        <v>195000</v>
      </c>
      <c r="D9921" s="50"/>
      <c r="E9921" s="50"/>
    </row>
    <row r="9922" spans="2:5" x14ac:dyDescent="0.25">
      <c r="B9922" s="5" t="s">
        <v>3700</v>
      </c>
      <c r="C9922" s="38">
        <v>195000</v>
      </c>
      <c r="D9922" s="50"/>
      <c r="E9922" s="50"/>
    </row>
    <row r="9923" spans="2:5" x14ac:dyDescent="0.25">
      <c r="B9923" s="5" t="s">
        <v>3701</v>
      </c>
      <c r="C9923" s="38">
        <v>195000</v>
      </c>
      <c r="D9923" s="50"/>
      <c r="E9923" s="50"/>
    </row>
    <row r="9924" spans="2:5" x14ac:dyDescent="0.25">
      <c r="B9924" s="5" t="s">
        <v>3710</v>
      </c>
      <c r="C9924" s="38">
        <v>195000</v>
      </c>
      <c r="D9924" s="50"/>
      <c r="E9924" s="50"/>
    </row>
    <row r="9925" spans="2:5" x14ac:dyDescent="0.25">
      <c r="B9925" s="5" t="s">
        <v>3709</v>
      </c>
      <c r="C9925" s="38">
        <v>195000</v>
      </c>
      <c r="D9925" s="50"/>
      <c r="E9925" s="50"/>
    </row>
    <row r="9926" spans="2:5" x14ac:dyDescent="0.25">
      <c r="B9926" s="5" t="s">
        <v>3711</v>
      </c>
      <c r="C9926" s="38">
        <v>229000</v>
      </c>
      <c r="D9926" s="50"/>
      <c r="E9926" s="50"/>
    </row>
    <row r="9927" spans="2:5" x14ac:dyDescent="0.25">
      <c r="B9927" s="5" t="s">
        <v>3708</v>
      </c>
      <c r="C9927" s="38">
        <v>195000</v>
      </c>
      <c r="D9927" s="50"/>
      <c r="E9927" s="50"/>
    </row>
    <row r="9928" spans="2:5" x14ac:dyDescent="0.25">
      <c r="B9928" s="5" t="s">
        <v>3712</v>
      </c>
      <c r="C9928" s="38">
        <v>229000</v>
      </c>
      <c r="D9928" s="50"/>
      <c r="E9928" s="50"/>
    </row>
    <row r="9929" spans="2:5" x14ac:dyDescent="0.25">
      <c r="B9929" s="5" t="s">
        <v>3702</v>
      </c>
      <c r="C9929" s="38">
        <v>229000</v>
      </c>
      <c r="D9929" s="50"/>
      <c r="E9929" s="50"/>
    </row>
    <row r="9930" spans="2:5" x14ac:dyDescent="0.25">
      <c r="B9930" s="5" t="s">
        <v>3707</v>
      </c>
      <c r="C9930" s="38">
        <v>195000</v>
      </c>
      <c r="D9930" s="50"/>
      <c r="E9930" s="50"/>
    </row>
    <row r="9931" spans="2:5" x14ac:dyDescent="0.25">
      <c r="B9931" s="5" t="s">
        <v>3520</v>
      </c>
      <c r="C9931" s="38">
        <v>195000</v>
      </c>
      <c r="D9931" s="50"/>
      <c r="E9931" s="50"/>
    </row>
    <row r="9932" spans="2:5" x14ac:dyDescent="0.25">
      <c r="B9932" s="5" t="s">
        <v>3703</v>
      </c>
      <c r="C9932" s="38">
        <v>195000</v>
      </c>
      <c r="D9932" s="50"/>
      <c r="E9932" s="50"/>
    </row>
    <row r="9933" spans="2:5" x14ac:dyDescent="0.25">
      <c r="B9933" s="5" t="s">
        <v>3705</v>
      </c>
      <c r="C9933" s="38">
        <v>195000</v>
      </c>
      <c r="D9933" s="50"/>
      <c r="E9933" s="50"/>
    </row>
    <row r="9934" spans="2:5" x14ac:dyDescent="0.25">
      <c r="B9934" s="5" t="s">
        <v>3704</v>
      </c>
      <c r="C9934" s="38">
        <v>195000</v>
      </c>
      <c r="D9934" s="50"/>
      <c r="E9934" s="50"/>
    </row>
    <row r="9935" spans="2:5" x14ac:dyDescent="0.25">
      <c r="B9935" s="5" t="s">
        <v>3523</v>
      </c>
      <c r="C9935" s="38">
        <v>199000</v>
      </c>
      <c r="D9935" s="50"/>
      <c r="E9935" s="50"/>
    </row>
    <row r="9936" spans="2:5" x14ac:dyDescent="0.25">
      <c r="B9936" s="5" t="s">
        <v>3519</v>
      </c>
      <c r="C9936" s="38">
        <v>195000</v>
      </c>
      <c r="D9936" s="50"/>
      <c r="E9936" s="50"/>
    </row>
    <row r="9937" spans="2:5" x14ac:dyDescent="0.25">
      <c r="B9937" s="5" t="s">
        <v>3524</v>
      </c>
      <c r="C9937" s="38">
        <v>199000</v>
      </c>
      <c r="D9937" s="50"/>
      <c r="E9937" s="50"/>
    </row>
    <row r="9938" spans="2:5" x14ac:dyDescent="0.25">
      <c r="B9938" s="5" t="s">
        <v>3706</v>
      </c>
      <c r="C9938" s="38">
        <v>195000</v>
      </c>
      <c r="D9938" s="50"/>
      <c r="E9938" s="50"/>
    </row>
    <row r="9939" spans="2:5" x14ac:dyDescent="0.25">
      <c r="B9939" s="5" t="s">
        <v>3518</v>
      </c>
      <c r="C9939" s="38">
        <v>185000</v>
      </c>
      <c r="D9939" s="50"/>
      <c r="E9939" s="50"/>
    </row>
    <row r="9940" spans="2:5" x14ac:dyDescent="0.25">
      <c r="B9940" s="5" t="s">
        <v>3521</v>
      </c>
      <c r="C9940" s="38">
        <v>195000</v>
      </c>
      <c r="D9940" s="50"/>
      <c r="E9940" s="50"/>
    </row>
    <row r="9941" spans="2:5" x14ac:dyDescent="0.25">
      <c r="B9941" s="5" t="s">
        <v>3525</v>
      </c>
      <c r="C9941" s="38">
        <v>199000</v>
      </c>
      <c r="D9941" s="50"/>
      <c r="E9941" s="50"/>
    </row>
    <row r="9942" spans="2:5" x14ac:dyDescent="0.25">
      <c r="B9942" s="5" t="s">
        <v>3513</v>
      </c>
      <c r="C9942" s="38">
        <v>199000</v>
      </c>
      <c r="D9942" s="50"/>
      <c r="E9942" s="50"/>
    </row>
    <row r="9943" spans="2:5" x14ac:dyDescent="0.25">
      <c r="B9943" s="5" t="s">
        <v>3514</v>
      </c>
      <c r="C9943" s="38">
        <v>185000</v>
      </c>
      <c r="D9943" s="50"/>
      <c r="E9943" s="50"/>
    </row>
    <row r="9944" spans="2:5" x14ac:dyDescent="0.25">
      <c r="B9944" s="5" t="s">
        <v>3510</v>
      </c>
      <c r="C9944" s="38">
        <v>149000</v>
      </c>
      <c r="D9944" s="50"/>
      <c r="E9944" s="50"/>
    </row>
    <row r="9945" spans="2:5" x14ac:dyDescent="0.25">
      <c r="B9945" s="5" t="s">
        <v>3517</v>
      </c>
      <c r="C9945" s="38">
        <v>185000</v>
      </c>
      <c r="D9945" s="50"/>
      <c r="E9945" s="50"/>
    </row>
    <row r="9946" spans="2:5" x14ac:dyDescent="0.25">
      <c r="B9946" s="5" t="s">
        <v>3515</v>
      </c>
      <c r="C9946" s="38">
        <v>185000</v>
      </c>
      <c r="D9946" s="50"/>
      <c r="E9946" s="50"/>
    </row>
    <row r="9947" spans="2:5" x14ac:dyDescent="0.25">
      <c r="B9947" s="5" t="s">
        <v>3511</v>
      </c>
      <c r="C9947" s="38">
        <v>185000</v>
      </c>
      <c r="D9947" s="50"/>
      <c r="E9947" s="50"/>
    </row>
    <row r="9948" spans="2:5" x14ac:dyDescent="0.25">
      <c r="B9948" s="5" t="s">
        <v>3522</v>
      </c>
      <c r="C9948" s="38">
        <v>199000</v>
      </c>
      <c r="D9948" s="50"/>
      <c r="E9948" s="50"/>
    </row>
    <row r="9949" spans="2:5" x14ac:dyDescent="0.25">
      <c r="B9949" s="5" t="s">
        <v>3512</v>
      </c>
      <c r="C9949" s="38">
        <v>185000</v>
      </c>
      <c r="D9949" s="50"/>
      <c r="E9949" s="50"/>
    </row>
    <row r="9950" spans="2:5" x14ac:dyDescent="0.25">
      <c r="B9950" s="5" t="s">
        <v>3509</v>
      </c>
      <c r="C9950" s="38">
        <v>149000</v>
      </c>
      <c r="D9950" s="50"/>
      <c r="E9950" s="50"/>
    </row>
    <row r="9951" spans="2:5" x14ac:dyDescent="0.25">
      <c r="B9951" s="5" t="s">
        <v>3516</v>
      </c>
      <c r="C9951" s="38">
        <v>185000</v>
      </c>
      <c r="D9951" s="50"/>
      <c r="E9951" s="50"/>
    </row>
    <row r="9952" spans="2:5" x14ac:dyDescent="0.25">
      <c r="B9952" s="5" t="s">
        <v>3713</v>
      </c>
      <c r="C9952" s="38">
        <v>195000</v>
      </c>
      <c r="D9952" s="50"/>
      <c r="E9952" s="50"/>
    </row>
    <row r="9953" spans="2:5" x14ac:dyDescent="0.25">
      <c r="B9953" s="5" t="s">
        <v>3714</v>
      </c>
      <c r="C9953" s="38">
        <v>195000</v>
      </c>
      <c r="D9953" s="50"/>
      <c r="E9953" s="50"/>
    </row>
    <row r="9954" spans="2:5" x14ac:dyDescent="0.25">
      <c r="B9954" s="5" t="s">
        <v>3715</v>
      </c>
      <c r="C9954" s="38">
        <v>195000</v>
      </c>
      <c r="D9954" s="50"/>
      <c r="E9954" s="50"/>
    </row>
    <row r="9955" spans="2:5" x14ac:dyDescent="0.25">
      <c r="B9955" s="5" t="s">
        <v>3725</v>
      </c>
      <c r="C9955" s="38">
        <v>229000</v>
      </c>
      <c r="D9955" s="50"/>
      <c r="E9955" s="50"/>
    </row>
    <row r="9956" spans="2:5" x14ac:dyDescent="0.25">
      <c r="B9956" s="5" t="s">
        <v>3724</v>
      </c>
      <c r="C9956" s="38">
        <v>229000</v>
      </c>
      <c r="D9956" s="50"/>
      <c r="E9956" s="50"/>
    </row>
    <row r="9957" spans="2:5" x14ac:dyDescent="0.25">
      <c r="B9957" s="5" t="s">
        <v>3716</v>
      </c>
      <c r="C9957" s="38">
        <v>229000</v>
      </c>
      <c r="D9957" s="50"/>
      <c r="E9957" s="50"/>
    </row>
    <row r="9958" spans="2:5" x14ac:dyDescent="0.25">
      <c r="B9958" s="5" t="s">
        <v>3722</v>
      </c>
      <c r="C9958" s="38">
        <v>195000</v>
      </c>
      <c r="D9958" s="50"/>
      <c r="E9958" s="50"/>
    </row>
    <row r="9959" spans="2:5" x14ac:dyDescent="0.25">
      <c r="B9959" s="5" t="s">
        <v>3723</v>
      </c>
      <c r="C9959" s="38">
        <v>195000</v>
      </c>
      <c r="D9959" s="50"/>
      <c r="E9959" s="50"/>
    </row>
    <row r="9960" spans="2:5" x14ac:dyDescent="0.25">
      <c r="B9960" s="5" t="s">
        <v>3721</v>
      </c>
      <c r="C9960" s="38">
        <v>195000</v>
      </c>
      <c r="D9960" s="50"/>
      <c r="E9960" s="50"/>
    </row>
    <row r="9961" spans="2:5" x14ac:dyDescent="0.25">
      <c r="B9961" s="5" t="s">
        <v>3719</v>
      </c>
      <c r="C9961" s="38">
        <v>195000</v>
      </c>
      <c r="D9961" s="50"/>
      <c r="E9961" s="50"/>
    </row>
    <row r="9962" spans="2:5" x14ac:dyDescent="0.25">
      <c r="B9962" s="5" t="s">
        <v>3717</v>
      </c>
      <c r="C9962" s="38">
        <v>195000</v>
      </c>
      <c r="D9962" s="50"/>
      <c r="E9962" s="50"/>
    </row>
    <row r="9963" spans="2:5" x14ac:dyDescent="0.25">
      <c r="B9963" s="5" t="s">
        <v>3718</v>
      </c>
      <c r="C9963" s="38">
        <v>195000</v>
      </c>
      <c r="D9963" s="50"/>
      <c r="E9963" s="50"/>
    </row>
    <row r="9964" spans="2:5" x14ac:dyDescent="0.25">
      <c r="B9964" s="5" t="s">
        <v>3541</v>
      </c>
      <c r="C9964" s="38">
        <v>195000</v>
      </c>
      <c r="D9964" s="50"/>
      <c r="E9964" s="50"/>
    </row>
    <row r="9965" spans="2:5" x14ac:dyDescent="0.25">
      <c r="B9965" s="5" t="s">
        <v>3544</v>
      </c>
      <c r="C9965" s="38">
        <v>199000</v>
      </c>
      <c r="D9965" s="50"/>
      <c r="E9965" s="50"/>
    </row>
    <row r="9966" spans="2:5" x14ac:dyDescent="0.25">
      <c r="B9966" s="5" t="s">
        <v>3720</v>
      </c>
      <c r="C9966" s="38">
        <v>195000</v>
      </c>
      <c r="D9966" s="50"/>
      <c r="E9966" s="50"/>
    </row>
    <row r="9967" spans="2:5" x14ac:dyDescent="0.25">
      <c r="B9967" s="5" t="s">
        <v>3540</v>
      </c>
      <c r="C9967" s="38">
        <v>195000</v>
      </c>
      <c r="D9967" s="50"/>
      <c r="E9967" s="50"/>
    </row>
    <row r="9968" spans="2:5" x14ac:dyDescent="0.25">
      <c r="B9968" s="5" t="s">
        <v>3533</v>
      </c>
      <c r="C9968" s="38">
        <v>199000</v>
      </c>
      <c r="D9968" s="50"/>
      <c r="E9968" s="50"/>
    </row>
    <row r="9969" spans="2:5" x14ac:dyDescent="0.25">
      <c r="B9969" s="5" t="s">
        <v>3545</v>
      </c>
      <c r="C9969" s="38">
        <v>199000</v>
      </c>
      <c r="D9969" s="50"/>
      <c r="E9969" s="50"/>
    </row>
    <row r="9970" spans="2:5" x14ac:dyDescent="0.25">
      <c r="B9970" s="5" t="s">
        <v>3539</v>
      </c>
      <c r="C9970" s="38">
        <v>185000</v>
      </c>
      <c r="D9970" s="50"/>
      <c r="E9970" s="50"/>
    </row>
    <row r="9971" spans="2:5" x14ac:dyDescent="0.25">
      <c r="B9971" s="5" t="s">
        <v>3542</v>
      </c>
      <c r="C9971" s="38">
        <v>195000</v>
      </c>
      <c r="D9971" s="50"/>
      <c r="E9971" s="50"/>
    </row>
    <row r="9972" spans="2:5" x14ac:dyDescent="0.25">
      <c r="B9972" s="5" t="s">
        <v>3546</v>
      </c>
      <c r="C9972" s="38">
        <v>199000</v>
      </c>
      <c r="D9972" s="50"/>
      <c r="E9972" s="50"/>
    </row>
    <row r="9973" spans="2:5" x14ac:dyDescent="0.25">
      <c r="B9973" s="5" t="s">
        <v>3531</v>
      </c>
      <c r="C9973" s="38">
        <v>185000</v>
      </c>
      <c r="D9973" s="50"/>
      <c r="E9973" s="50"/>
    </row>
    <row r="9974" spans="2:5" x14ac:dyDescent="0.25">
      <c r="B9974" s="5" t="s">
        <v>3530</v>
      </c>
      <c r="C9974" s="38">
        <v>149000</v>
      </c>
      <c r="D9974" s="50"/>
      <c r="E9974" s="50"/>
    </row>
    <row r="9975" spans="2:5" x14ac:dyDescent="0.25">
      <c r="B9975" s="5" t="s">
        <v>3538</v>
      </c>
      <c r="C9975" s="38">
        <v>185000</v>
      </c>
      <c r="D9975" s="50"/>
      <c r="E9975" s="50"/>
    </row>
    <row r="9976" spans="2:5" x14ac:dyDescent="0.25">
      <c r="B9976" s="5" t="s">
        <v>3534</v>
      </c>
      <c r="C9976" s="38">
        <v>185000</v>
      </c>
      <c r="D9976" s="50"/>
      <c r="E9976" s="50"/>
    </row>
    <row r="9977" spans="2:5" x14ac:dyDescent="0.25">
      <c r="B9977" s="5" t="s">
        <v>3543</v>
      </c>
      <c r="C9977" s="38">
        <v>199000</v>
      </c>
      <c r="D9977" s="50"/>
      <c r="E9977" s="50"/>
    </row>
    <row r="9978" spans="2:5" x14ac:dyDescent="0.25">
      <c r="B9978" s="5" t="s">
        <v>3532</v>
      </c>
      <c r="C9978" s="38">
        <v>185000</v>
      </c>
      <c r="D9978" s="50"/>
      <c r="E9978" s="50"/>
    </row>
    <row r="9979" spans="2:5" x14ac:dyDescent="0.25">
      <c r="B9979" s="5" t="s">
        <v>3535</v>
      </c>
      <c r="C9979" s="38">
        <v>185000</v>
      </c>
      <c r="D9979" s="50"/>
      <c r="E9979" s="50"/>
    </row>
    <row r="9980" spans="2:5" x14ac:dyDescent="0.25">
      <c r="B9980" s="5" t="s">
        <v>3536</v>
      </c>
      <c r="C9980" s="38">
        <v>185000</v>
      </c>
      <c r="D9980" s="50"/>
      <c r="E9980" s="50"/>
    </row>
    <row r="9981" spans="2:5" x14ac:dyDescent="0.25">
      <c r="B9981" s="5" t="s">
        <v>3528</v>
      </c>
      <c r="C9981" s="38">
        <v>149000</v>
      </c>
      <c r="D9981" s="50"/>
      <c r="E9981" s="50"/>
    </row>
    <row r="9982" spans="2:5" x14ac:dyDescent="0.25">
      <c r="B9982" s="5" t="s">
        <v>3529</v>
      </c>
      <c r="C9982" s="38">
        <v>149000</v>
      </c>
      <c r="D9982" s="50"/>
      <c r="E9982" s="50"/>
    </row>
    <row r="9983" spans="2:5" x14ac:dyDescent="0.25">
      <c r="B9983" s="5" t="s">
        <v>3537</v>
      </c>
      <c r="C9983" s="38">
        <v>185000</v>
      </c>
      <c r="D9983" s="50"/>
      <c r="E9983" s="50"/>
    </row>
    <row r="9984" spans="2:5" x14ac:dyDescent="0.25">
      <c r="B9984" s="5" t="s">
        <v>3527</v>
      </c>
      <c r="C9984" s="38">
        <v>149000</v>
      </c>
      <c r="D9984" s="50"/>
      <c r="E9984" s="50"/>
    </row>
    <row r="9985" spans="2:5" x14ac:dyDescent="0.25">
      <c r="B9985" s="5" t="s">
        <v>3526</v>
      </c>
      <c r="C9985" s="38">
        <v>149000</v>
      </c>
      <c r="D9985" s="50"/>
      <c r="E9985" s="50"/>
    </row>
    <row r="9986" spans="2:5" x14ac:dyDescent="0.25">
      <c r="B9986" s="5" t="s">
        <v>3726</v>
      </c>
      <c r="C9986" s="38">
        <v>195000</v>
      </c>
      <c r="D9986" s="50"/>
      <c r="E9986" s="50"/>
    </row>
    <row r="9987" spans="2:5" x14ac:dyDescent="0.25">
      <c r="B9987" s="5" t="s">
        <v>3727</v>
      </c>
      <c r="C9987" s="38">
        <v>195000</v>
      </c>
      <c r="D9987" s="50"/>
      <c r="E9987" s="50"/>
    </row>
    <row r="9988" spans="2:5" x14ac:dyDescent="0.25">
      <c r="B9988" s="5" t="s">
        <v>3736</v>
      </c>
      <c r="C9988" s="38">
        <v>229000</v>
      </c>
      <c r="D9988" s="50"/>
      <c r="E9988" s="50"/>
    </row>
    <row r="9989" spans="2:5" x14ac:dyDescent="0.25">
      <c r="B9989" s="5" t="s">
        <v>3728</v>
      </c>
      <c r="C9989" s="38">
        <v>229000</v>
      </c>
      <c r="D9989" s="50"/>
      <c r="E9989" s="50"/>
    </row>
    <row r="9990" spans="2:5" x14ac:dyDescent="0.25">
      <c r="B9990" s="5" t="s">
        <v>3735</v>
      </c>
      <c r="C9990" s="38">
        <v>195000</v>
      </c>
      <c r="D9990" s="50"/>
      <c r="E9990" s="50"/>
    </row>
    <row r="9991" spans="2:5" x14ac:dyDescent="0.25">
      <c r="B9991" s="5" t="s">
        <v>3734</v>
      </c>
      <c r="C9991" s="38">
        <v>195000</v>
      </c>
      <c r="D9991" s="50"/>
      <c r="E9991" s="50"/>
    </row>
    <row r="9992" spans="2:5" x14ac:dyDescent="0.25">
      <c r="B9992" s="5" t="s">
        <v>3733</v>
      </c>
      <c r="C9992" s="38">
        <v>195000</v>
      </c>
      <c r="D9992" s="50"/>
      <c r="E9992" s="50"/>
    </row>
    <row r="9993" spans="2:5" x14ac:dyDescent="0.25">
      <c r="B9993" s="5" t="s">
        <v>3730</v>
      </c>
      <c r="C9993" s="38">
        <v>195000</v>
      </c>
      <c r="D9993" s="50"/>
      <c r="E9993" s="50"/>
    </row>
    <row r="9994" spans="2:5" x14ac:dyDescent="0.25">
      <c r="B9994" s="5" t="s">
        <v>3564</v>
      </c>
      <c r="C9994" s="38">
        <v>199000</v>
      </c>
      <c r="D9994" s="50"/>
      <c r="E9994" s="50"/>
    </row>
    <row r="9995" spans="2:5" x14ac:dyDescent="0.25">
      <c r="B9995" s="5" t="s">
        <v>3553</v>
      </c>
      <c r="C9995" s="38">
        <v>199000</v>
      </c>
      <c r="D9995" s="50"/>
      <c r="E9995" s="50"/>
    </row>
    <row r="9996" spans="2:5" x14ac:dyDescent="0.25">
      <c r="B9996" s="5" t="s">
        <v>3731</v>
      </c>
      <c r="C9996" s="38">
        <v>195000</v>
      </c>
      <c r="D9996" s="50"/>
      <c r="E9996" s="50"/>
    </row>
    <row r="9997" spans="2:5" x14ac:dyDescent="0.25">
      <c r="B9997" s="5" t="s">
        <v>3729</v>
      </c>
      <c r="C9997" s="38">
        <v>195000</v>
      </c>
      <c r="D9997" s="50"/>
      <c r="E9997" s="50"/>
    </row>
    <row r="9998" spans="2:5" x14ac:dyDescent="0.25">
      <c r="B9998" s="5" t="s">
        <v>3558</v>
      </c>
      <c r="C9998" s="38">
        <v>185000</v>
      </c>
      <c r="D9998" s="50"/>
      <c r="E9998" s="50"/>
    </row>
    <row r="9999" spans="2:5" x14ac:dyDescent="0.25">
      <c r="B9999" s="5" t="s">
        <v>3732</v>
      </c>
      <c r="C9999" s="38">
        <v>195000</v>
      </c>
      <c r="D9999" s="50"/>
      <c r="E9999" s="50"/>
    </row>
    <row r="10000" spans="2:5" x14ac:dyDescent="0.25">
      <c r="B10000" s="5" t="s">
        <v>3561</v>
      </c>
      <c r="C10000" s="38">
        <v>195000</v>
      </c>
      <c r="D10000" s="50"/>
      <c r="E10000" s="50"/>
    </row>
    <row r="10001" spans="2:5" x14ac:dyDescent="0.25">
      <c r="B10001" s="5" t="s">
        <v>3559</v>
      </c>
      <c r="C10001" s="38">
        <v>185000</v>
      </c>
      <c r="D10001" s="50"/>
      <c r="E10001" s="50"/>
    </row>
    <row r="10002" spans="2:5" x14ac:dyDescent="0.25">
      <c r="B10002" s="5" t="s">
        <v>3565</v>
      </c>
      <c r="C10002" s="38">
        <v>199000</v>
      </c>
      <c r="D10002" s="50"/>
      <c r="E10002" s="50"/>
    </row>
    <row r="10003" spans="2:5" x14ac:dyDescent="0.25">
      <c r="B10003" s="5" t="s">
        <v>3547</v>
      </c>
      <c r="C10003" s="38">
        <v>149000</v>
      </c>
      <c r="D10003" s="50"/>
      <c r="E10003" s="50"/>
    </row>
    <row r="10004" spans="2:5" x14ac:dyDescent="0.25">
      <c r="B10004" s="5" t="s">
        <v>3566</v>
      </c>
      <c r="C10004" s="38">
        <v>199000</v>
      </c>
      <c r="D10004" s="50"/>
      <c r="E10004" s="50"/>
    </row>
    <row r="10005" spans="2:5" x14ac:dyDescent="0.25">
      <c r="B10005" s="5" t="s">
        <v>3551</v>
      </c>
      <c r="C10005" s="38">
        <v>185000</v>
      </c>
      <c r="D10005" s="50"/>
      <c r="E10005" s="50"/>
    </row>
    <row r="10006" spans="2:5" x14ac:dyDescent="0.25">
      <c r="B10006" s="5" t="s">
        <v>3560</v>
      </c>
      <c r="C10006" s="38">
        <v>195000</v>
      </c>
      <c r="D10006" s="50"/>
      <c r="E10006" s="50"/>
    </row>
    <row r="10007" spans="2:5" x14ac:dyDescent="0.25">
      <c r="B10007" s="5" t="s">
        <v>3552</v>
      </c>
      <c r="C10007" s="38">
        <v>185000</v>
      </c>
      <c r="D10007" s="50"/>
      <c r="E10007" s="50"/>
    </row>
    <row r="10008" spans="2:5" x14ac:dyDescent="0.25">
      <c r="B10008" s="5" t="s">
        <v>3556</v>
      </c>
      <c r="C10008" s="38">
        <v>185000</v>
      </c>
      <c r="D10008" s="50"/>
      <c r="E10008" s="50"/>
    </row>
    <row r="10009" spans="2:5" x14ac:dyDescent="0.25">
      <c r="B10009" s="5" t="s">
        <v>3557</v>
      </c>
      <c r="C10009" s="38">
        <v>185000</v>
      </c>
      <c r="D10009" s="50"/>
      <c r="E10009" s="50"/>
    </row>
    <row r="10010" spans="2:5" x14ac:dyDescent="0.25">
      <c r="B10010" s="5" t="s">
        <v>3550</v>
      </c>
      <c r="C10010" s="38">
        <v>149000</v>
      </c>
      <c r="D10010" s="50"/>
      <c r="E10010" s="50"/>
    </row>
    <row r="10011" spans="2:5" x14ac:dyDescent="0.25">
      <c r="B10011" s="5" t="s">
        <v>3548</v>
      </c>
      <c r="C10011" s="38">
        <v>149000</v>
      </c>
      <c r="D10011" s="50"/>
      <c r="E10011" s="50"/>
    </row>
    <row r="10012" spans="2:5" x14ac:dyDescent="0.25">
      <c r="B10012" s="5" t="s">
        <v>3562</v>
      </c>
      <c r="C10012" s="38">
        <v>195000</v>
      </c>
      <c r="D10012" s="50"/>
      <c r="E10012" s="50"/>
    </row>
    <row r="10013" spans="2:5" x14ac:dyDescent="0.25">
      <c r="B10013" s="5" t="s">
        <v>3549</v>
      </c>
      <c r="C10013" s="38">
        <v>149000</v>
      </c>
      <c r="D10013" s="50"/>
      <c r="E10013" s="50"/>
    </row>
    <row r="10014" spans="2:5" x14ac:dyDescent="0.25">
      <c r="B10014" s="5" t="s">
        <v>3554</v>
      </c>
      <c r="C10014" s="38">
        <v>185000</v>
      </c>
      <c r="D10014" s="50"/>
      <c r="E10014" s="50"/>
    </row>
    <row r="10015" spans="2:5" x14ac:dyDescent="0.25">
      <c r="B10015" s="5" t="s">
        <v>3563</v>
      </c>
      <c r="C10015" s="38">
        <v>199000</v>
      </c>
      <c r="D10015" s="50"/>
      <c r="E10015" s="50"/>
    </row>
    <row r="10016" spans="2:5" x14ac:dyDescent="0.25">
      <c r="B10016" s="5" t="s">
        <v>3555</v>
      </c>
      <c r="C10016" s="38">
        <v>185000</v>
      </c>
      <c r="D10016" s="50"/>
      <c r="E10016" s="50"/>
    </row>
    <row r="10017" spans="2:5" x14ac:dyDescent="0.25">
      <c r="B10017" s="5" t="s">
        <v>3737</v>
      </c>
      <c r="C10017" s="38">
        <v>195000</v>
      </c>
      <c r="D10017" s="50"/>
      <c r="E10017" s="50"/>
    </row>
    <row r="10018" spans="2:5" x14ac:dyDescent="0.25">
      <c r="B10018" s="5" t="s">
        <v>3738</v>
      </c>
      <c r="C10018" s="38">
        <v>195000</v>
      </c>
      <c r="D10018" s="50"/>
      <c r="E10018" s="50"/>
    </row>
    <row r="10019" spans="2:5" x14ac:dyDescent="0.25">
      <c r="B10019" s="5" t="s">
        <v>3583</v>
      </c>
      <c r="C10019" s="38">
        <v>195000</v>
      </c>
      <c r="D10019" s="50"/>
      <c r="E10019" s="50"/>
    </row>
    <row r="10020" spans="2:5" x14ac:dyDescent="0.25">
      <c r="B10020" s="5" t="s">
        <v>3585</v>
      </c>
      <c r="C10020" s="38">
        <v>195000</v>
      </c>
      <c r="D10020" s="50"/>
      <c r="E10020" s="50"/>
    </row>
    <row r="10021" spans="2:5" x14ac:dyDescent="0.25">
      <c r="B10021" s="5" t="s">
        <v>3592</v>
      </c>
      <c r="C10021" s="38">
        <v>195000</v>
      </c>
      <c r="D10021" s="50"/>
      <c r="E10021" s="50"/>
    </row>
    <row r="10022" spans="2:5" x14ac:dyDescent="0.25">
      <c r="B10022" s="5" t="s">
        <v>3597</v>
      </c>
      <c r="C10022" s="38">
        <v>229000</v>
      </c>
      <c r="D10022" s="50"/>
      <c r="E10022" s="50"/>
    </row>
    <row r="10023" spans="2:5" x14ac:dyDescent="0.25">
      <c r="B10023" s="5" t="s">
        <v>3596</v>
      </c>
      <c r="C10023" s="38">
        <v>229000</v>
      </c>
      <c r="D10023" s="50"/>
      <c r="E10023" s="50"/>
    </row>
    <row r="10024" spans="2:5" x14ac:dyDescent="0.25">
      <c r="B10024" s="5" t="s">
        <v>3586</v>
      </c>
      <c r="C10024" s="38">
        <v>195000</v>
      </c>
      <c r="D10024" s="50"/>
      <c r="E10024" s="50"/>
    </row>
    <row r="10025" spans="2:5" x14ac:dyDescent="0.25">
      <c r="B10025" s="5" t="s">
        <v>3595</v>
      </c>
      <c r="C10025" s="38">
        <v>229000</v>
      </c>
      <c r="D10025" s="50"/>
      <c r="E10025" s="50"/>
    </row>
    <row r="10026" spans="2:5" x14ac:dyDescent="0.25">
      <c r="B10026" s="5" t="s">
        <v>3588</v>
      </c>
      <c r="C10026" s="38">
        <v>195000</v>
      </c>
      <c r="D10026" s="50"/>
      <c r="E10026" s="50"/>
    </row>
    <row r="10027" spans="2:5" x14ac:dyDescent="0.25">
      <c r="B10027" s="5" t="s">
        <v>3589</v>
      </c>
      <c r="C10027" s="38">
        <v>195000</v>
      </c>
      <c r="D10027" s="50"/>
      <c r="E10027" s="50"/>
    </row>
    <row r="10028" spans="2:5" x14ac:dyDescent="0.25">
      <c r="B10028" s="5" t="s">
        <v>3584</v>
      </c>
      <c r="C10028" s="38">
        <v>195000</v>
      </c>
      <c r="D10028" s="50"/>
      <c r="E10028" s="50"/>
    </row>
    <row r="10029" spans="2:5" x14ac:dyDescent="0.25">
      <c r="B10029" s="5" t="s">
        <v>3594</v>
      </c>
      <c r="C10029" s="38">
        <v>229000</v>
      </c>
      <c r="D10029" s="50"/>
      <c r="E10029" s="50"/>
    </row>
    <row r="10030" spans="2:5" x14ac:dyDescent="0.25">
      <c r="B10030" s="5" t="s">
        <v>3591</v>
      </c>
      <c r="C10030" s="38">
        <v>195000</v>
      </c>
      <c r="D10030" s="50"/>
      <c r="E10030" s="50"/>
    </row>
    <row r="10031" spans="2:5" x14ac:dyDescent="0.25">
      <c r="B10031" s="5" t="s">
        <v>3587</v>
      </c>
      <c r="C10031" s="38">
        <v>195000</v>
      </c>
      <c r="D10031" s="50"/>
      <c r="E10031" s="50"/>
    </row>
    <row r="10032" spans="2:5" x14ac:dyDescent="0.25">
      <c r="B10032" s="5" t="s">
        <v>3593</v>
      </c>
      <c r="C10032" s="38">
        <v>229000</v>
      </c>
      <c r="D10032" s="50"/>
      <c r="E10032" s="50"/>
    </row>
    <row r="10033" spans="2:5" x14ac:dyDescent="0.25">
      <c r="B10033" s="5" t="s">
        <v>3590</v>
      </c>
      <c r="C10033" s="38">
        <v>195000</v>
      </c>
      <c r="D10033" s="50"/>
      <c r="E10033" s="50"/>
    </row>
    <row r="10034" spans="2:5" x14ac:dyDescent="0.25">
      <c r="B10034" s="5" t="s">
        <v>3740</v>
      </c>
      <c r="C10034" s="38">
        <v>229000</v>
      </c>
      <c r="D10034" s="50"/>
      <c r="E10034" s="50"/>
    </row>
    <row r="10035" spans="2:5" x14ac:dyDescent="0.25">
      <c r="B10035" s="5" t="s">
        <v>3743</v>
      </c>
      <c r="C10035" s="38">
        <v>229000</v>
      </c>
      <c r="D10035" s="50"/>
      <c r="E10035" s="50"/>
    </row>
    <row r="10036" spans="2:5" x14ac:dyDescent="0.25">
      <c r="B10036" s="5" t="s">
        <v>3742</v>
      </c>
      <c r="C10036" s="38">
        <v>229000</v>
      </c>
      <c r="D10036" s="50"/>
      <c r="E10036" s="50"/>
    </row>
    <row r="10037" spans="2:5" x14ac:dyDescent="0.25">
      <c r="B10037" s="5" t="s">
        <v>3739</v>
      </c>
      <c r="C10037" s="38">
        <v>229000</v>
      </c>
      <c r="D10037" s="50"/>
      <c r="E10037" s="50"/>
    </row>
    <row r="10038" spans="2:5" x14ac:dyDescent="0.25">
      <c r="B10038" s="5" t="s">
        <v>3598</v>
      </c>
      <c r="C10038" s="38">
        <v>195000</v>
      </c>
      <c r="D10038" s="50"/>
      <c r="E10038" s="50"/>
    </row>
    <row r="10039" spans="2:5" x14ac:dyDescent="0.25">
      <c r="B10039" s="5" t="s">
        <v>3600</v>
      </c>
      <c r="C10039" s="38">
        <v>195000</v>
      </c>
      <c r="D10039" s="50"/>
      <c r="E10039" s="50"/>
    </row>
    <row r="10040" spans="2:5" x14ac:dyDescent="0.25">
      <c r="B10040" s="5" t="s">
        <v>3741</v>
      </c>
      <c r="C10040" s="38">
        <v>229000</v>
      </c>
      <c r="D10040" s="50"/>
      <c r="E10040" s="50"/>
    </row>
    <row r="10041" spans="2:5" x14ac:dyDescent="0.25">
      <c r="B10041" s="5" t="s">
        <v>3607</v>
      </c>
      <c r="C10041" s="38">
        <v>195000</v>
      </c>
      <c r="D10041" s="50"/>
      <c r="E10041" s="50"/>
    </row>
    <row r="10042" spans="2:5" x14ac:dyDescent="0.25">
      <c r="B10042" s="5" t="s">
        <v>3616</v>
      </c>
      <c r="C10042" s="38">
        <v>229000</v>
      </c>
      <c r="D10042" s="50"/>
      <c r="E10042" s="50"/>
    </row>
    <row r="10043" spans="2:5" x14ac:dyDescent="0.25">
      <c r="B10043" s="5" t="s">
        <v>3610</v>
      </c>
      <c r="C10043" s="38">
        <v>229000</v>
      </c>
      <c r="D10043" s="50"/>
      <c r="E10043" s="50"/>
    </row>
    <row r="10044" spans="2:5" x14ac:dyDescent="0.25">
      <c r="B10044" s="5" t="s">
        <v>3608</v>
      </c>
      <c r="C10044" s="38">
        <v>229000</v>
      </c>
      <c r="D10044" s="50"/>
      <c r="E10044" s="50"/>
    </row>
    <row r="10045" spans="2:5" x14ac:dyDescent="0.25">
      <c r="B10045" s="5" t="s">
        <v>3614</v>
      </c>
      <c r="C10045" s="38">
        <v>229000</v>
      </c>
      <c r="D10045" s="50"/>
      <c r="E10045" s="50"/>
    </row>
    <row r="10046" spans="2:5" x14ac:dyDescent="0.25">
      <c r="B10046" s="5" t="s">
        <v>3611</v>
      </c>
      <c r="C10046" s="38">
        <v>229000</v>
      </c>
      <c r="D10046" s="50"/>
      <c r="E10046" s="50"/>
    </row>
    <row r="10047" spans="2:5" x14ac:dyDescent="0.25">
      <c r="B10047" s="5" t="s">
        <v>3621</v>
      </c>
      <c r="C10047" s="38">
        <v>229000</v>
      </c>
      <c r="D10047" s="50"/>
      <c r="E10047" s="50"/>
    </row>
    <row r="10048" spans="2:5" x14ac:dyDescent="0.25">
      <c r="B10048" s="5" t="s">
        <v>3601</v>
      </c>
      <c r="C10048" s="38">
        <v>195000</v>
      </c>
      <c r="D10048" s="50"/>
      <c r="E10048" s="50"/>
    </row>
    <row r="10049" spans="2:5" x14ac:dyDescent="0.25">
      <c r="B10049" s="5" t="s">
        <v>3613</v>
      </c>
      <c r="C10049" s="38">
        <v>229000</v>
      </c>
      <c r="D10049" s="50"/>
      <c r="E10049" s="50"/>
    </row>
    <row r="10050" spans="2:5" x14ac:dyDescent="0.25">
      <c r="B10050" s="5" t="s">
        <v>3619</v>
      </c>
      <c r="C10050" s="38">
        <v>229000</v>
      </c>
      <c r="D10050" s="50"/>
      <c r="E10050" s="50"/>
    </row>
    <row r="10051" spans="2:5" x14ac:dyDescent="0.25">
      <c r="B10051" s="5" t="s">
        <v>3612</v>
      </c>
      <c r="C10051" s="38">
        <v>229000</v>
      </c>
      <c r="D10051" s="50"/>
      <c r="E10051" s="50"/>
    </row>
    <row r="10052" spans="2:5" x14ac:dyDescent="0.25">
      <c r="B10052" s="5" t="s">
        <v>3620</v>
      </c>
      <c r="C10052" s="38">
        <v>229000</v>
      </c>
      <c r="D10052" s="50"/>
      <c r="E10052" s="50"/>
    </row>
    <row r="10053" spans="2:5" x14ac:dyDescent="0.25">
      <c r="B10053" s="5" t="s">
        <v>3609</v>
      </c>
      <c r="C10053" s="38">
        <v>229000</v>
      </c>
      <c r="D10053" s="50"/>
      <c r="E10053" s="50"/>
    </row>
    <row r="10054" spans="2:5" x14ac:dyDescent="0.25">
      <c r="B10054" s="5" t="s">
        <v>3615</v>
      </c>
      <c r="C10054" s="38">
        <v>229000</v>
      </c>
      <c r="D10054" s="50"/>
      <c r="E10054" s="50"/>
    </row>
    <row r="10055" spans="2:5" x14ac:dyDescent="0.25">
      <c r="B10055" s="5" t="s">
        <v>3603</v>
      </c>
      <c r="C10055" s="38">
        <v>195000</v>
      </c>
      <c r="D10055" s="50"/>
      <c r="E10055" s="50"/>
    </row>
    <row r="10056" spans="2:5" x14ac:dyDescent="0.25">
      <c r="B10056" s="5" t="s">
        <v>3599</v>
      </c>
      <c r="C10056" s="38">
        <v>195000</v>
      </c>
      <c r="D10056" s="50"/>
      <c r="E10056" s="50"/>
    </row>
    <row r="10057" spans="2:5" x14ac:dyDescent="0.25">
      <c r="B10057" s="5" t="s">
        <v>3604</v>
      </c>
      <c r="C10057" s="38">
        <v>195000</v>
      </c>
      <c r="D10057" s="50"/>
      <c r="E10057" s="50"/>
    </row>
    <row r="10058" spans="2:5" x14ac:dyDescent="0.25">
      <c r="B10058" s="5" t="s">
        <v>3602</v>
      </c>
      <c r="C10058" s="38">
        <v>195000</v>
      </c>
      <c r="D10058" s="50"/>
      <c r="E10058" s="50"/>
    </row>
    <row r="10059" spans="2:5" x14ac:dyDescent="0.25">
      <c r="B10059" s="5" t="s">
        <v>3606</v>
      </c>
      <c r="C10059" s="38">
        <v>195000</v>
      </c>
      <c r="D10059" s="50"/>
      <c r="E10059" s="50"/>
    </row>
    <row r="10060" spans="2:5" x14ac:dyDescent="0.25">
      <c r="B10060" s="5" t="s">
        <v>3605</v>
      </c>
      <c r="C10060" s="38">
        <v>195000</v>
      </c>
      <c r="D10060" s="50"/>
      <c r="E10060" s="50"/>
    </row>
    <row r="10061" spans="2:5" x14ac:dyDescent="0.25">
      <c r="B10061" s="5" t="s">
        <v>3618</v>
      </c>
      <c r="C10061" s="38">
        <v>229000</v>
      </c>
      <c r="D10061" s="50"/>
      <c r="E10061" s="50"/>
    </row>
    <row r="10062" spans="2:5" x14ac:dyDescent="0.25">
      <c r="B10062" s="5" t="s">
        <v>3617</v>
      </c>
      <c r="C10062" s="38">
        <v>229000</v>
      </c>
      <c r="D10062" s="50"/>
      <c r="E10062" s="50"/>
    </row>
    <row r="10063" spans="2:5" x14ac:dyDescent="0.25">
      <c r="B10063" s="5" t="s">
        <v>3623</v>
      </c>
      <c r="C10063" s="38">
        <v>179000</v>
      </c>
      <c r="D10063" s="50"/>
      <c r="E10063" s="50"/>
    </row>
    <row r="10064" spans="2:5" x14ac:dyDescent="0.25">
      <c r="B10064" s="5" t="s">
        <v>3622</v>
      </c>
      <c r="C10064" s="38">
        <v>179000</v>
      </c>
      <c r="D10064" s="50"/>
      <c r="E10064" s="50"/>
    </row>
    <row r="10065" spans="2:5" x14ac:dyDescent="0.25">
      <c r="B10065" s="5" t="s">
        <v>3746</v>
      </c>
      <c r="C10065" s="38">
        <v>229000</v>
      </c>
      <c r="D10065" s="50"/>
      <c r="E10065" s="50"/>
    </row>
    <row r="10066" spans="2:5" x14ac:dyDescent="0.25">
      <c r="B10066" s="5" t="s">
        <v>3749</v>
      </c>
      <c r="C10066" s="38">
        <v>229000</v>
      </c>
      <c r="D10066" s="50"/>
      <c r="E10066" s="50"/>
    </row>
    <row r="10067" spans="2:5" x14ac:dyDescent="0.25">
      <c r="B10067" s="5" t="s">
        <v>3750</v>
      </c>
      <c r="C10067" s="38">
        <v>229000</v>
      </c>
      <c r="D10067" s="50"/>
      <c r="E10067" s="50"/>
    </row>
    <row r="10068" spans="2:5" x14ac:dyDescent="0.25">
      <c r="B10068" s="5" t="s">
        <v>3744</v>
      </c>
      <c r="C10068" s="38">
        <v>229000</v>
      </c>
      <c r="D10068" s="50"/>
      <c r="E10068" s="50"/>
    </row>
    <row r="10069" spans="2:5" x14ac:dyDescent="0.25">
      <c r="B10069" s="5" t="s">
        <v>3748</v>
      </c>
      <c r="C10069" s="38">
        <v>229000</v>
      </c>
      <c r="D10069" s="50"/>
      <c r="E10069" s="50"/>
    </row>
    <row r="10070" spans="2:5" x14ac:dyDescent="0.25">
      <c r="B10070" s="5" t="s">
        <v>3745</v>
      </c>
      <c r="C10070" s="38">
        <v>229000</v>
      </c>
      <c r="D10070" s="50"/>
      <c r="E10070" s="50"/>
    </row>
    <row r="10071" spans="2:5" x14ac:dyDescent="0.25">
      <c r="B10071" s="5" t="s">
        <v>3747</v>
      </c>
      <c r="C10071" s="38">
        <v>229000</v>
      </c>
      <c r="D10071" s="50"/>
      <c r="E10071" s="50"/>
    </row>
    <row r="10072" spans="2:5" x14ac:dyDescent="0.25">
      <c r="B10072" s="5" t="s">
        <v>3636</v>
      </c>
      <c r="C10072" s="38">
        <v>229000</v>
      </c>
      <c r="D10072" s="50"/>
      <c r="E10072" s="50"/>
    </row>
    <row r="10073" spans="2:5" x14ac:dyDescent="0.25">
      <c r="B10073" s="5" t="s">
        <v>3634</v>
      </c>
      <c r="C10073" s="38">
        <v>229000</v>
      </c>
      <c r="D10073" s="50"/>
      <c r="E10073" s="50"/>
    </row>
    <row r="10074" spans="2:5" x14ac:dyDescent="0.25">
      <c r="B10074" s="5" t="s">
        <v>3640</v>
      </c>
      <c r="C10074" s="38">
        <v>229000</v>
      </c>
      <c r="D10074" s="50"/>
      <c r="E10074" s="50"/>
    </row>
    <row r="10075" spans="2:5" x14ac:dyDescent="0.25">
      <c r="B10075" s="5" t="s">
        <v>3637</v>
      </c>
      <c r="C10075" s="38">
        <v>229000</v>
      </c>
      <c r="D10075" s="50"/>
      <c r="E10075" s="50"/>
    </row>
    <row r="10076" spans="2:5" x14ac:dyDescent="0.25">
      <c r="B10076" s="5" t="s">
        <v>3624</v>
      </c>
      <c r="C10076" s="38">
        <v>195000</v>
      </c>
      <c r="D10076" s="50"/>
      <c r="E10076" s="50"/>
    </row>
    <row r="10077" spans="2:5" x14ac:dyDescent="0.25">
      <c r="B10077" s="5" t="s">
        <v>3645</v>
      </c>
      <c r="C10077" s="38">
        <v>229000</v>
      </c>
      <c r="D10077" s="50"/>
      <c r="E10077" s="50"/>
    </row>
    <row r="10078" spans="2:5" x14ac:dyDescent="0.25">
      <c r="B10078" s="5" t="s">
        <v>3638</v>
      </c>
      <c r="C10078" s="38">
        <v>229000</v>
      </c>
      <c r="D10078" s="50"/>
      <c r="E10078" s="50"/>
    </row>
    <row r="10079" spans="2:5" x14ac:dyDescent="0.25">
      <c r="B10079" s="5" t="s">
        <v>3626</v>
      </c>
      <c r="C10079" s="38">
        <v>195000</v>
      </c>
      <c r="D10079" s="50"/>
      <c r="E10079" s="50"/>
    </row>
    <row r="10080" spans="2:5" x14ac:dyDescent="0.25">
      <c r="B10080" s="5" t="s">
        <v>3635</v>
      </c>
      <c r="C10080" s="38">
        <v>229000</v>
      </c>
      <c r="D10080" s="50"/>
      <c r="E10080" s="50"/>
    </row>
    <row r="10081" spans="2:5" x14ac:dyDescent="0.25">
      <c r="B10081" s="5" t="s">
        <v>3633</v>
      </c>
      <c r="C10081" s="38">
        <v>195000</v>
      </c>
      <c r="D10081" s="50"/>
      <c r="E10081" s="50"/>
    </row>
    <row r="10082" spans="2:5" x14ac:dyDescent="0.25">
      <c r="B10082" s="5" t="s">
        <v>3641</v>
      </c>
      <c r="C10082" s="38">
        <v>229000</v>
      </c>
      <c r="D10082" s="50"/>
      <c r="E10082" s="50"/>
    </row>
    <row r="10083" spans="2:5" x14ac:dyDescent="0.25">
      <c r="B10083" s="5" t="s">
        <v>3625</v>
      </c>
      <c r="C10083" s="38">
        <v>195000</v>
      </c>
      <c r="D10083" s="50"/>
      <c r="E10083" s="50"/>
    </row>
    <row r="10084" spans="2:5" x14ac:dyDescent="0.25">
      <c r="B10084" s="5" t="s">
        <v>3639</v>
      </c>
      <c r="C10084" s="38">
        <v>229000</v>
      </c>
      <c r="D10084" s="50"/>
      <c r="E10084" s="50"/>
    </row>
    <row r="10085" spans="2:5" x14ac:dyDescent="0.25">
      <c r="B10085" s="5" t="s">
        <v>3628</v>
      </c>
      <c r="C10085" s="38">
        <v>195000</v>
      </c>
      <c r="D10085" s="50"/>
      <c r="E10085" s="50"/>
    </row>
    <row r="10086" spans="2:5" x14ac:dyDescent="0.25">
      <c r="B10086" s="5" t="s">
        <v>3646</v>
      </c>
      <c r="C10086" s="38">
        <v>229000</v>
      </c>
      <c r="D10086" s="50"/>
      <c r="E10086" s="50"/>
    </row>
    <row r="10087" spans="2:5" x14ac:dyDescent="0.25">
      <c r="B10087" s="5" t="s">
        <v>3647</v>
      </c>
      <c r="C10087" s="38">
        <v>229000</v>
      </c>
      <c r="D10087" s="50"/>
      <c r="E10087" s="50"/>
    </row>
    <row r="10088" spans="2:5" x14ac:dyDescent="0.25">
      <c r="B10088" s="5" t="s">
        <v>3630</v>
      </c>
      <c r="C10088" s="38">
        <v>195000</v>
      </c>
      <c r="D10088" s="50"/>
      <c r="E10088" s="50"/>
    </row>
    <row r="10089" spans="2:5" x14ac:dyDescent="0.25">
      <c r="B10089" s="5" t="s">
        <v>3627</v>
      </c>
      <c r="C10089" s="38">
        <v>195000</v>
      </c>
      <c r="D10089" s="50"/>
      <c r="E10089" s="50"/>
    </row>
    <row r="10090" spans="2:5" x14ac:dyDescent="0.25">
      <c r="B10090" s="5" t="s">
        <v>3629</v>
      </c>
      <c r="C10090" s="38">
        <v>195000</v>
      </c>
      <c r="D10090" s="50"/>
      <c r="E10090" s="50"/>
    </row>
    <row r="10091" spans="2:5" x14ac:dyDescent="0.25">
      <c r="B10091" s="5" t="s">
        <v>3642</v>
      </c>
      <c r="C10091" s="38">
        <v>229000</v>
      </c>
      <c r="D10091" s="50"/>
      <c r="E10091" s="50"/>
    </row>
    <row r="10092" spans="2:5" x14ac:dyDescent="0.25">
      <c r="B10092" s="5" t="s">
        <v>3631</v>
      </c>
      <c r="C10092" s="38">
        <v>195000</v>
      </c>
      <c r="D10092" s="50"/>
      <c r="E10092" s="50"/>
    </row>
    <row r="10093" spans="2:5" x14ac:dyDescent="0.25">
      <c r="B10093" s="5" t="s">
        <v>3643</v>
      </c>
      <c r="C10093" s="38">
        <v>229000</v>
      </c>
      <c r="D10093" s="50"/>
      <c r="E10093" s="50"/>
    </row>
    <row r="10094" spans="2:5" x14ac:dyDescent="0.25">
      <c r="B10094" s="5" t="s">
        <v>3644</v>
      </c>
      <c r="C10094" s="38">
        <v>229000</v>
      </c>
      <c r="D10094" s="50"/>
      <c r="E10094" s="50"/>
    </row>
    <row r="10095" spans="2:5" x14ac:dyDescent="0.25">
      <c r="B10095" s="5" t="s">
        <v>3632</v>
      </c>
      <c r="C10095" s="38">
        <v>195000</v>
      </c>
      <c r="D10095" s="50"/>
      <c r="E10095" s="50"/>
    </row>
    <row r="10096" spans="2:5" x14ac:dyDescent="0.25">
      <c r="B10096" s="5" t="s">
        <v>3649</v>
      </c>
      <c r="C10096" s="38">
        <v>179000</v>
      </c>
      <c r="D10096" s="50"/>
      <c r="E10096" s="50"/>
    </row>
    <row r="10097" spans="2:5" x14ac:dyDescent="0.25">
      <c r="B10097" s="5" t="s">
        <v>3648</v>
      </c>
      <c r="C10097" s="38">
        <v>179000</v>
      </c>
      <c r="D10097" s="50"/>
      <c r="E10097" s="50"/>
    </row>
    <row r="10098" spans="2:5" x14ac:dyDescent="0.25">
      <c r="B10098" s="5" t="s">
        <v>3651</v>
      </c>
      <c r="C10098" s="38">
        <v>179000</v>
      </c>
      <c r="D10098" s="50"/>
      <c r="E10098" s="50"/>
    </row>
    <row r="10099" spans="2:5" x14ac:dyDescent="0.25">
      <c r="B10099" s="5" t="s">
        <v>3650</v>
      </c>
      <c r="C10099" s="38">
        <v>179000</v>
      </c>
      <c r="D10099" s="50"/>
      <c r="E10099" s="50"/>
    </row>
    <row r="10100" spans="2:5" x14ac:dyDescent="0.25">
      <c r="B10100" s="5" t="s">
        <v>3753</v>
      </c>
      <c r="C10100" s="38">
        <v>229000</v>
      </c>
      <c r="D10100" s="50"/>
      <c r="E10100" s="50"/>
    </row>
    <row r="10101" spans="2:5" x14ac:dyDescent="0.25">
      <c r="B10101" s="5" t="s">
        <v>3751</v>
      </c>
      <c r="C10101" s="38">
        <v>229000</v>
      </c>
      <c r="D10101" s="50"/>
      <c r="E10101" s="50"/>
    </row>
    <row r="10102" spans="2:5" x14ac:dyDescent="0.25">
      <c r="B10102" s="5" t="s">
        <v>3756</v>
      </c>
      <c r="C10102" s="38">
        <v>229000</v>
      </c>
      <c r="D10102" s="50"/>
      <c r="E10102" s="50"/>
    </row>
    <row r="10103" spans="2:5" x14ac:dyDescent="0.25">
      <c r="B10103" s="5" t="s">
        <v>3757</v>
      </c>
      <c r="C10103" s="38">
        <v>229000</v>
      </c>
      <c r="D10103" s="50"/>
      <c r="E10103" s="50"/>
    </row>
    <row r="10104" spans="2:5" x14ac:dyDescent="0.25">
      <c r="B10104" s="5" t="s">
        <v>3755</v>
      </c>
      <c r="C10104" s="38">
        <v>229000</v>
      </c>
      <c r="D10104" s="50"/>
      <c r="E10104" s="50"/>
    </row>
    <row r="10105" spans="2:5" x14ac:dyDescent="0.25">
      <c r="B10105" s="5" t="s">
        <v>3752</v>
      </c>
      <c r="C10105" s="38">
        <v>229000</v>
      </c>
      <c r="D10105" s="50"/>
      <c r="E10105" s="50"/>
    </row>
    <row r="10106" spans="2:5" x14ac:dyDescent="0.25">
      <c r="B10106" s="5" t="s">
        <v>3754</v>
      </c>
      <c r="C10106" s="38">
        <v>229000</v>
      </c>
      <c r="D10106" s="50"/>
      <c r="E10106" s="50"/>
    </row>
    <row r="10107" spans="2:5" x14ac:dyDescent="0.25">
      <c r="B10107" s="5" t="s">
        <v>3662</v>
      </c>
      <c r="C10107" s="38">
        <v>229000</v>
      </c>
      <c r="D10107" s="50"/>
      <c r="E10107" s="50"/>
    </row>
    <row r="10108" spans="2:5" x14ac:dyDescent="0.25">
      <c r="B10108" s="5" t="s">
        <v>3660</v>
      </c>
      <c r="C10108" s="38">
        <v>229000</v>
      </c>
      <c r="D10108" s="50"/>
      <c r="E10108" s="50"/>
    </row>
    <row r="10109" spans="2:5" x14ac:dyDescent="0.25">
      <c r="B10109" s="5" t="s">
        <v>3666</v>
      </c>
      <c r="C10109" s="38">
        <v>229000</v>
      </c>
      <c r="D10109" s="50"/>
      <c r="E10109" s="50"/>
    </row>
    <row r="10110" spans="2:5" x14ac:dyDescent="0.25">
      <c r="B10110" s="5" t="s">
        <v>3664</v>
      </c>
      <c r="C10110" s="38">
        <v>229000</v>
      </c>
      <c r="D10110" s="50"/>
      <c r="E10110" s="50"/>
    </row>
    <row r="10111" spans="2:5" x14ac:dyDescent="0.25">
      <c r="B10111" s="5" t="s">
        <v>3670</v>
      </c>
      <c r="C10111" s="38">
        <v>229000</v>
      </c>
      <c r="D10111" s="50"/>
      <c r="E10111" s="50"/>
    </row>
    <row r="10112" spans="2:5" x14ac:dyDescent="0.25">
      <c r="B10112" s="5" t="s">
        <v>3663</v>
      </c>
      <c r="C10112" s="38">
        <v>229000</v>
      </c>
      <c r="D10112" s="50"/>
      <c r="E10112" s="50"/>
    </row>
    <row r="10113" spans="2:5" x14ac:dyDescent="0.25">
      <c r="B10113" s="5" t="s">
        <v>3665</v>
      </c>
      <c r="C10113" s="38">
        <v>229000</v>
      </c>
      <c r="D10113" s="50"/>
      <c r="E10113" s="50"/>
    </row>
    <row r="10114" spans="2:5" x14ac:dyDescent="0.25">
      <c r="B10114" s="5" t="s">
        <v>3652</v>
      </c>
      <c r="C10114" s="38">
        <v>195000</v>
      </c>
      <c r="D10114" s="50"/>
      <c r="E10114" s="50"/>
    </row>
    <row r="10115" spans="2:5" x14ac:dyDescent="0.25">
      <c r="B10115" s="5" t="s">
        <v>3656</v>
      </c>
      <c r="C10115" s="38">
        <v>195000</v>
      </c>
      <c r="D10115" s="50"/>
      <c r="E10115" s="50"/>
    </row>
    <row r="10116" spans="2:5" x14ac:dyDescent="0.25">
      <c r="B10116" s="5" t="s">
        <v>3659</v>
      </c>
      <c r="C10116" s="38">
        <v>195000</v>
      </c>
      <c r="D10116" s="50"/>
      <c r="E10116" s="50"/>
    </row>
    <row r="10117" spans="2:5" x14ac:dyDescent="0.25">
      <c r="B10117" s="5" t="s">
        <v>3654</v>
      </c>
      <c r="C10117" s="38">
        <v>195000</v>
      </c>
      <c r="D10117" s="50"/>
      <c r="E10117" s="50"/>
    </row>
    <row r="10118" spans="2:5" x14ac:dyDescent="0.25">
      <c r="B10118" s="5" t="s">
        <v>3668</v>
      </c>
      <c r="C10118" s="38">
        <v>229000</v>
      </c>
      <c r="D10118" s="50"/>
      <c r="E10118" s="50"/>
    </row>
    <row r="10119" spans="2:5" x14ac:dyDescent="0.25">
      <c r="B10119" s="5" t="s">
        <v>3653</v>
      </c>
      <c r="C10119" s="38">
        <v>195000</v>
      </c>
      <c r="D10119" s="50"/>
      <c r="E10119" s="50"/>
    </row>
    <row r="10120" spans="2:5" x14ac:dyDescent="0.25">
      <c r="B10120" s="5" t="s">
        <v>3655</v>
      </c>
      <c r="C10120" s="38">
        <v>195000</v>
      </c>
      <c r="D10120" s="50"/>
      <c r="E10120" s="50"/>
    </row>
    <row r="10121" spans="2:5" x14ac:dyDescent="0.25">
      <c r="B10121" s="5" t="s">
        <v>3658</v>
      </c>
      <c r="C10121" s="38">
        <v>195000</v>
      </c>
      <c r="D10121" s="50"/>
      <c r="E10121" s="50"/>
    </row>
    <row r="10122" spans="2:5" x14ac:dyDescent="0.25">
      <c r="B10122" s="5" t="s">
        <v>3667</v>
      </c>
      <c r="C10122" s="38">
        <v>229000</v>
      </c>
      <c r="D10122" s="50"/>
      <c r="E10122" s="50"/>
    </row>
    <row r="10123" spans="2:5" x14ac:dyDescent="0.25">
      <c r="B10123" s="5" t="s">
        <v>3669</v>
      </c>
      <c r="C10123" s="38">
        <v>229000</v>
      </c>
      <c r="D10123" s="50"/>
      <c r="E10123" s="50"/>
    </row>
    <row r="10124" spans="2:5" x14ac:dyDescent="0.25">
      <c r="B10124" s="5" t="s">
        <v>3661</v>
      </c>
      <c r="C10124" s="38">
        <v>229000</v>
      </c>
      <c r="D10124" s="50"/>
      <c r="E10124" s="50"/>
    </row>
    <row r="10125" spans="2:5" x14ac:dyDescent="0.25">
      <c r="B10125" s="5" t="s">
        <v>3671</v>
      </c>
      <c r="C10125" s="38">
        <v>229000</v>
      </c>
      <c r="D10125" s="50"/>
      <c r="E10125" s="50"/>
    </row>
    <row r="10126" spans="2:5" x14ac:dyDescent="0.25">
      <c r="B10126" s="5" t="s">
        <v>3657</v>
      </c>
      <c r="C10126" s="38">
        <v>195000</v>
      </c>
      <c r="D10126" s="50"/>
      <c r="E10126" s="50"/>
    </row>
    <row r="10127" spans="2:5" x14ac:dyDescent="0.25">
      <c r="B10127" s="5" t="s">
        <v>3672</v>
      </c>
      <c r="C10127" s="38">
        <v>229000</v>
      </c>
      <c r="D10127" s="50"/>
      <c r="E10127" s="50"/>
    </row>
    <row r="10128" spans="2:5" x14ac:dyDescent="0.25">
      <c r="B10128" s="5" t="s">
        <v>3674</v>
      </c>
      <c r="C10128" s="38">
        <v>179000</v>
      </c>
      <c r="D10128" s="50"/>
      <c r="E10128" s="50"/>
    </row>
    <row r="10129" spans="2:5" x14ac:dyDescent="0.25">
      <c r="B10129" s="5" t="s">
        <v>3673</v>
      </c>
      <c r="C10129" s="38">
        <v>179000</v>
      </c>
      <c r="D10129" s="50"/>
      <c r="E10129" s="50"/>
    </row>
    <row r="10130" spans="2:5" x14ac:dyDescent="0.25">
      <c r="B10130" s="5" t="s">
        <v>3676</v>
      </c>
      <c r="C10130" s="38">
        <v>179000</v>
      </c>
      <c r="D10130" s="50"/>
      <c r="E10130" s="50"/>
    </row>
    <row r="10131" spans="2:5" x14ac:dyDescent="0.25">
      <c r="B10131" s="5" t="s">
        <v>3675</v>
      </c>
      <c r="C10131" s="38">
        <v>179000</v>
      </c>
      <c r="D10131" s="50"/>
      <c r="E10131" s="50"/>
    </row>
    <row r="10132" spans="2:5" x14ac:dyDescent="0.25">
      <c r="B10132" s="5" t="s">
        <v>3760</v>
      </c>
      <c r="C10132" s="38">
        <v>229000</v>
      </c>
      <c r="D10132" s="50"/>
      <c r="E10132" s="50"/>
    </row>
    <row r="10133" spans="2:5" x14ac:dyDescent="0.25">
      <c r="B10133" s="5" t="s">
        <v>3763</v>
      </c>
      <c r="C10133" s="38">
        <v>229000</v>
      </c>
      <c r="D10133" s="50"/>
      <c r="E10133" s="50"/>
    </row>
    <row r="10134" spans="2:5" x14ac:dyDescent="0.25">
      <c r="B10134" s="5" t="s">
        <v>3758</v>
      </c>
      <c r="C10134" s="38">
        <v>229000</v>
      </c>
      <c r="D10134" s="50"/>
      <c r="E10134" s="50"/>
    </row>
    <row r="10135" spans="2:5" x14ac:dyDescent="0.25">
      <c r="B10135" s="5" t="s">
        <v>3759</v>
      </c>
      <c r="C10135" s="38">
        <v>229000</v>
      </c>
      <c r="D10135" s="50"/>
      <c r="E10135" s="50"/>
    </row>
    <row r="10136" spans="2:5" x14ac:dyDescent="0.25">
      <c r="B10136" s="5" t="s">
        <v>3762</v>
      </c>
      <c r="C10136" s="38">
        <v>229000</v>
      </c>
      <c r="D10136" s="50"/>
      <c r="E10136" s="50"/>
    </row>
    <row r="10137" spans="2:5" x14ac:dyDescent="0.25">
      <c r="B10137" s="5" t="s">
        <v>3761</v>
      </c>
      <c r="C10137" s="38">
        <v>229000</v>
      </c>
      <c r="D10137" s="50"/>
      <c r="E10137" s="50"/>
    </row>
    <row r="10138" spans="2:5" x14ac:dyDescent="0.25">
      <c r="B10138" s="5" t="s">
        <v>3683</v>
      </c>
      <c r="C10138" s="38">
        <v>229000</v>
      </c>
      <c r="D10138" s="50"/>
      <c r="E10138" s="50"/>
    </row>
    <row r="10139" spans="2:5" x14ac:dyDescent="0.25">
      <c r="B10139" s="5" t="s">
        <v>3677</v>
      </c>
      <c r="C10139" s="38">
        <v>229000</v>
      </c>
      <c r="D10139" s="50"/>
      <c r="E10139" s="50"/>
    </row>
    <row r="10140" spans="2:5" x14ac:dyDescent="0.25">
      <c r="B10140" s="5" t="s">
        <v>3679</v>
      </c>
      <c r="C10140" s="38">
        <v>229000</v>
      </c>
      <c r="D10140" s="50"/>
      <c r="E10140" s="50"/>
    </row>
    <row r="10141" spans="2:5" x14ac:dyDescent="0.25">
      <c r="B10141" s="5" t="s">
        <v>3681</v>
      </c>
      <c r="C10141" s="38">
        <v>229000</v>
      </c>
      <c r="D10141" s="50"/>
      <c r="E10141" s="50"/>
    </row>
    <row r="10142" spans="2:5" x14ac:dyDescent="0.25">
      <c r="B10142" s="5" t="s">
        <v>3688</v>
      </c>
      <c r="C10142" s="38">
        <v>229000</v>
      </c>
      <c r="D10142" s="50"/>
      <c r="E10142" s="50"/>
    </row>
    <row r="10143" spans="2:5" x14ac:dyDescent="0.25">
      <c r="B10143" s="5" t="s">
        <v>3680</v>
      </c>
      <c r="C10143" s="38">
        <v>229000</v>
      </c>
      <c r="D10143" s="50"/>
      <c r="E10143" s="50"/>
    </row>
    <row r="10144" spans="2:5" x14ac:dyDescent="0.25">
      <c r="B10144" s="5" t="s">
        <v>3684</v>
      </c>
      <c r="C10144" s="38">
        <v>229000</v>
      </c>
      <c r="D10144" s="50"/>
      <c r="E10144" s="50"/>
    </row>
    <row r="10145" spans="2:5" x14ac:dyDescent="0.25">
      <c r="B10145" s="5" t="s">
        <v>3682</v>
      </c>
      <c r="C10145" s="38">
        <v>229000</v>
      </c>
      <c r="D10145" s="50"/>
      <c r="E10145" s="50"/>
    </row>
    <row r="10146" spans="2:5" x14ac:dyDescent="0.25">
      <c r="B10146" s="5" t="s">
        <v>3686</v>
      </c>
      <c r="C10146" s="38">
        <v>229000</v>
      </c>
      <c r="D10146" s="50"/>
      <c r="E10146" s="50"/>
    </row>
    <row r="10147" spans="2:5" x14ac:dyDescent="0.25">
      <c r="B10147" s="5" t="s">
        <v>3685</v>
      </c>
      <c r="C10147" s="38">
        <v>229000</v>
      </c>
      <c r="D10147" s="50"/>
      <c r="E10147" s="50"/>
    </row>
    <row r="10148" spans="2:5" x14ac:dyDescent="0.25">
      <c r="B10148" s="5" t="s">
        <v>3678</v>
      </c>
      <c r="C10148" s="38">
        <v>229000</v>
      </c>
      <c r="D10148" s="50"/>
      <c r="E10148" s="50"/>
    </row>
    <row r="10149" spans="2:5" x14ac:dyDescent="0.25">
      <c r="B10149" s="5" t="s">
        <v>3687</v>
      </c>
      <c r="C10149" s="38">
        <v>229000</v>
      </c>
      <c r="D10149" s="50"/>
      <c r="E10149" s="50"/>
    </row>
    <row r="10150" spans="2:5" x14ac:dyDescent="0.25">
      <c r="B10150" s="5" t="s">
        <v>3689</v>
      </c>
      <c r="C10150" s="38">
        <v>179000</v>
      </c>
      <c r="D10150" s="50"/>
      <c r="E10150" s="50"/>
    </row>
    <row r="10151" spans="2:5" x14ac:dyDescent="0.25">
      <c r="B10151" s="5" t="s">
        <v>3691</v>
      </c>
      <c r="C10151" s="38">
        <v>179000</v>
      </c>
      <c r="D10151" s="50"/>
      <c r="E10151" s="50"/>
    </row>
    <row r="10152" spans="2:5" x14ac:dyDescent="0.25">
      <c r="B10152" s="5" t="s">
        <v>3690</v>
      </c>
      <c r="C10152" s="38">
        <v>179000</v>
      </c>
      <c r="D10152" s="50"/>
      <c r="E10152" s="50"/>
    </row>
    <row r="10153" spans="2:5" x14ac:dyDescent="0.25">
      <c r="B10153" s="5" t="s">
        <v>3953</v>
      </c>
      <c r="C10153" s="38">
        <v>149000</v>
      </c>
      <c r="D10153" s="50"/>
      <c r="E10153" s="50"/>
    </row>
    <row r="10154" spans="2:5" x14ac:dyDescent="0.25">
      <c r="B10154" s="5" t="s">
        <v>3946</v>
      </c>
      <c r="C10154" s="38">
        <v>149000</v>
      </c>
      <c r="D10154" s="50"/>
      <c r="E10154" s="50"/>
    </row>
    <row r="10155" spans="2:5" x14ac:dyDescent="0.25">
      <c r="B10155" s="5" t="s">
        <v>3945</v>
      </c>
      <c r="C10155" s="38">
        <v>149000</v>
      </c>
      <c r="D10155" s="50"/>
      <c r="E10155" s="50"/>
    </row>
    <row r="10156" spans="2:5" x14ac:dyDescent="0.25">
      <c r="B10156" s="5" t="s">
        <v>3940</v>
      </c>
      <c r="C10156" s="38">
        <v>149000</v>
      </c>
      <c r="D10156" s="50"/>
      <c r="E10156" s="50"/>
    </row>
    <row r="10157" spans="2:5" x14ac:dyDescent="0.25">
      <c r="B10157" s="5" t="s">
        <v>3943</v>
      </c>
      <c r="C10157" s="38">
        <v>149000</v>
      </c>
      <c r="D10157" s="50"/>
      <c r="E10157" s="50"/>
    </row>
    <row r="10158" spans="2:5" x14ac:dyDescent="0.25">
      <c r="B10158" s="5" t="s">
        <v>3951</v>
      </c>
      <c r="C10158" s="38">
        <v>149000</v>
      </c>
      <c r="D10158" s="50"/>
      <c r="E10158" s="50"/>
    </row>
    <row r="10159" spans="2:5" x14ac:dyDescent="0.25">
      <c r="B10159" s="5" t="s">
        <v>3944</v>
      </c>
      <c r="C10159" s="38">
        <v>149000</v>
      </c>
      <c r="D10159" s="50"/>
      <c r="E10159" s="50"/>
    </row>
    <row r="10160" spans="2:5" x14ac:dyDescent="0.25">
      <c r="B10160" s="5" t="s">
        <v>3942</v>
      </c>
      <c r="C10160" s="38">
        <v>149000</v>
      </c>
      <c r="D10160" s="50"/>
      <c r="E10160" s="50"/>
    </row>
    <row r="10161" spans="2:5" x14ac:dyDescent="0.25">
      <c r="B10161" s="5" t="s">
        <v>3950</v>
      </c>
      <c r="C10161" s="38">
        <v>149000</v>
      </c>
      <c r="D10161" s="50"/>
      <c r="E10161" s="50"/>
    </row>
    <row r="10162" spans="2:5" x14ac:dyDescent="0.25">
      <c r="B10162" s="5" t="s">
        <v>3948</v>
      </c>
      <c r="C10162" s="38">
        <v>149000</v>
      </c>
      <c r="D10162" s="50"/>
      <c r="E10162" s="50"/>
    </row>
    <row r="10163" spans="2:5" x14ac:dyDescent="0.25">
      <c r="B10163" s="5" t="s">
        <v>3941</v>
      </c>
      <c r="C10163" s="38">
        <v>149000</v>
      </c>
      <c r="D10163" s="50"/>
      <c r="E10163" s="50"/>
    </row>
    <row r="10164" spans="2:5" x14ac:dyDescent="0.25">
      <c r="B10164" s="5" t="s">
        <v>3939</v>
      </c>
      <c r="C10164" s="38">
        <v>149000</v>
      </c>
      <c r="D10164" s="50"/>
      <c r="E10164" s="50"/>
    </row>
    <row r="10165" spans="2:5" x14ac:dyDescent="0.25">
      <c r="B10165" s="5" t="s">
        <v>3949</v>
      </c>
      <c r="C10165" s="38">
        <v>149000</v>
      </c>
      <c r="D10165" s="50"/>
      <c r="E10165" s="50"/>
    </row>
    <row r="10166" spans="2:5" x14ac:dyDescent="0.25">
      <c r="B10166" s="5" t="s">
        <v>3938</v>
      </c>
      <c r="C10166" s="38">
        <v>149000</v>
      </c>
      <c r="D10166" s="50"/>
      <c r="E10166" s="50"/>
    </row>
    <row r="10167" spans="2:5" x14ac:dyDescent="0.25">
      <c r="B10167" s="5" t="s">
        <v>3955</v>
      </c>
      <c r="C10167" s="38">
        <v>119000</v>
      </c>
      <c r="D10167" s="50"/>
      <c r="E10167" s="50"/>
    </row>
    <row r="10168" spans="2:5" x14ac:dyDescent="0.25">
      <c r="B10168" s="5" t="s">
        <v>3954</v>
      </c>
      <c r="C10168" s="38">
        <v>119000</v>
      </c>
      <c r="D10168" s="50"/>
      <c r="E10168" s="50"/>
    </row>
    <row r="10169" spans="2:5" x14ac:dyDescent="0.25">
      <c r="B10169" s="5" t="s">
        <v>3952</v>
      </c>
      <c r="C10169" s="38">
        <v>119000</v>
      </c>
      <c r="D10169" s="50"/>
      <c r="E10169" s="50"/>
    </row>
    <row r="10170" spans="2:5" x14ac:dyDescent="0.25">
      <c r="B10170" s="5" t="s">
        <v>3947</v>
      </c>
      <c r="C10170" s="38">
        <v>119000</v>
      </c>
      <c r="D10170" s="50"/>
      <c r="E10170" s="50"/>
    </row>
    <row r="10171" spans="2:5" x14ac:dyDescent="0.25">
      <c r="B10171" s="5" t="s">
        <v>3971</v>
      </c>
      <c r="C10171" s="38">
        <v>149000</v>
      </c>
      <c r="D10171" s="50"/>
      <c r="E10171" s="50"/>
    </row>
    <row r="10172" spans="2:5" x14ac:dyDescent="0.25">
      <c r="B10172" s="5" t="s">
        <v>3964</v>
      </c>
      <c r="C10172" s="38">
        <v>149000</v>
      </c>
      <c r="D10172" s="50"/>
      <c r="E10172" s="50"/>
    </row>
    <row r="10173" spans="2:5" x14ac:dyDescent="0.25">
      <c r="B10173" s="5" t="s">
        <v>3963</v>
      </c>
      <c r="C10173" s="38">
        <v>149000</v>
      </c>
      <c r="D10173" s="50"/>
      <c r="E10173" s="50"/>
    </row>
    <row r="10174" spans="2:5" x14ac:dyDescent="0.25">
      <c r="B10174" s="5" t="s">
        <v>3958</v>
      </c>
      <c r="C10174" s="38">
        <v>149000</v>
      </c>
      <c r="D10174" s="50"/>
      <c r="E10174" s="50"/>
    </row>
    <row r="10175" spans="2:5" x14ac:dyDescent="0.25">
      <c r="B10175" s="5" t="s">
        <v>3961</v>
      </c>
      <c r="C10175" s="38">
        <v>149000</v>
      </c>
      <c r="D10175" s="50"/>
      <c r="E10175" s="50"/>
    </row>
    <row r="10176" spans="2:5" x14ac:dyDescent="0.25">
      <c r="B10176" s="5" t="s">
        <v>3962</v>
      </c>
      <c r="C10176" s="38">
        <v>149000</v>
      </c>
      <c r="D10176" s="50"/>
      <c r="E10176" s="50"/>
    </row>
    <row r="10177" spans="2:5" x14ac:dyDescent="0.25">
      <c r="B10177" s="5" t="s">
        <v>3969</v>
      </c>
      <c r="C10177" s="38">
        <v>149000</v>
      </c>
      <c r="D10177" s="50"/>
      <c r="E10177" s="50"/>
    </row>
    <row r="10178" spans="2:5" x14ac:dyDescent="0.25">
      <c r="B10178" s="5" t="s">
        <v>3960</v>
      </c>
      <c r="C10178" s="38">
        <v>149000</v>
      </c>
      <c r="D10178" s="50"/>
      <c r="E10178" s="50"/>
    </row>
    <row r="10179" spans="2:5" x14ac:dyDescent="0.25">
      <c r="B10179" s="5" t="s">
        <v>3966</v>
      </c>
      <c r="C10179" s="38">
        <v>149000</v>
      </c>
      <c r="D10179" s="50"/>
      <c r="E10179" s="50"/>
    </row>
    <row r="10180" spans="2:5" x14ac:dyDescent="0.25">
      <c r="B10180" s="5" t="s">
        <v>3959</v>
      </c>
      <c r="C10180" s="38">
        <v>149000</v>
      </c>
      <c r="D10180" s="50"/>
      <c r="E10180" s="50"/>
    </row>
    <row r="10181" spans="2:5" x14ac:dyDescent="0.25">
      <c r="B10181" s="5" t="s">
        <v>3968</v>
      </c>
      <c r="C10181" s="38">
        <v>149000</v>
      </c>
      <c r="D10181" s="50"/>
      <c r="E10181" s="50"/>
    </row>
    <row r="10182" spans="2:5" x14ac:dyDescent="0.25">
      <c r="B10182" s="5" t="s">
        <v>3967</v>
      </c>
      <c r="C10182" s="38">
        <v>149000</v>
      </c>
      <c r="D10182" s="50"/>
      <c r="E10182" s="50"/>
    </row>
    <row r="10183" spans="2:5" x14ac:dyDescent="0.25">
      <c r="B10183" s="5" t="s">
        <v>3957</v>
      </c>
      <c r="C10183" s="38">
        <v>149000</v>
      </c>
      <c r="D10183" s="50"/>
      <c r="E10183" s="50"/>
    </row>
    <row r="10184" spans="2:5" x14ac:dyDescent="0.25">
      <c r="B10184" s="5" t="s">
        <v>3956</v>
      </c>
      <c r="C10184" s="38">
        <v>149000</v>
      </c>
      <c r="D10184" s="50"/>
      <c r="E10184" s="50"/>
    </row>
    <row r="10185" spans="2:5" x14ac:dyDescent="0.25">
      <c r="B10185" s="5" t="s">
        <v>3973</v>
      </c>
      <c r="C10185" s="38">
        <v>119000</v>
      </c>
      <c r="D10185" s="50"/>
      <c r="E10185" s="50"/>
    </row>
    <row r="10186" spans="2:5" x14ac:dyDescent="0.25">
      <c r="B10186" s="5" t="s">
        <v>3972</v>
      </c>
      <c r="C10186" s="38">
        <v>119000</v>
      </c>
      <c r="D10186" s="50"/>
      <c r="E10186" s="50"/>
    </row>
    <row r="10187" spans="2:5" x14ac:dyDescent="0.25">
      <c r="B10187" s="5" t="s">
        <v>3970</v>
      </c>
      <c r="C10187" s="38">
        <v>119000</v>
      </c>
      <c r="D10187" s="50"/>
      <c r="E10187" s="50"/>
    </row>
    <row r="10188" spans="2:5" x14ac:dyDescent="0.25">
      <c r="B10188" s="5" t="s">
        <v>3965</v>
      </c>
      <c r="C10188" s="38">
        <v>119000</v>
      </c>
      <c r="D10188" s="50"/>
      <c r="E10188" s="50"/>
    </row>
    <row r="10189" spans="2:5" x14ac:dyDescent="0.25">
      <c r="B10189" s="5" t="s">
        <v>3989</v>
      </c>
      <c r="C10189" s="38">
        <v>149000</v>
      </c>
      <c r="D10189" s="50"/>
      <c r="E10189" s="50"/>
    </row>
    <row r="10190" spans="2:5" x14ac:dyDescent="0.25">
      <c r="B10190" s="5" t="s">
        <v>3982</v>
      </c>
      <c r="C10190" s="38">
        <v>149000</v>
      </c>
      <c r="D10190" s="50"/>
      <c r="E10190" s="50"/>
    </row>
    <row r="10191" spans="2:5" x14ac:dyDescent="0.25">
      <c r="B10191" s="5" t="s">
        <v>3981</v>
      </c>
      <c r="C10191" s="38">
        <v>149000</v>
      </c>
      <c r="D10191" s="50"/>
      <c r="E10191" s="50"/>
    </row>
    <row r="10192" spans="2:5" x14ac:dyDescent="0.25">
      <c r="B10192" s="5" t="s">
        <v>3976</v>
      </c>
      <c r="C10192" s="38">
        <v>149000</v>
      </c>
      <c r="D10192" s="50"/>
      <c r="E10192" s="50"/>
    </row>
    <row r="10193" spans="2:5" x14ac:dyDescent="0.25">
      <c r="B10193" s="5" t="s">
        <v>3987</v>
      </c>
      <c r="C10193" s="38">
        <v>149000</v>
      </c>
      <c r="D10193" s="50"/>
      <c r="E10193" s="50"/>
    </row>
    <row r="10194" spans="2:5" x14ac:dyDescent="0.25">
      <c r="B10194" s="5" t="s">
        <v>3979</v>
      </c>
      <c r="C10194" s="38">
        <v>149000</v>
      </c>
      <c r="D10194" s="50"/>
      <c r="E10194" s="50"/>
    </row>
    <row r="10195" spans="2:5" x14ac:dyDescent="0.25">
      <c r="B10195" s="5" t="s">
        <v>3980</v>
      </c>
      <c r="C10195" s="38">
        <v>149000</v>
      </c>
      <c r="D10195" s="50"/>
      <c r="E10195" s="50"/>
    </row>
    <row r="10196" spans="2:5" x14ac:dyDescent="0.25">
      <c r="B10196" s="5" t="s">
        <v>3986</v>
      </c>
      <c r="C10196" s="38">
        <v>149000</v>
      </c>
      <c r="D10196" s="50"/>
      <c r="E10196" s="50"/>
    </row>
    <row r="10197" spans="2:5" x14ac:dyDescent="0.25">
      <c r="B10197" s="5" t="s">
        <v>3978</v>
      </c>
      <c r="C10197" s="38">
        <v>149000</v>
      </c>
      <c r="D10197" s="50"/>
      <c r="E10197" s="50"/>
    </row>
    <row r="10198" spans="2:5" x14ac:dyDescent="0.25">
      <c r="B10198" s="5" t="s">
        <v>3984</v>
      </c>
      <c r="C10198" s="38">
        <v>149000</v>
      </c>
      <c r="D10198" s="50"/>
      <c r="E10198" s="50"/>
    </row>
    <row r="10199" spans="2:5" x14ac:dyDescent="0.25">
      <c r="B10199" s="5" t="s">
        <v>3977</v>
      </c>
      <c r="C10199" s="38">
        <v>149000</v>
      </c>
      <c r="D10199" s="50"/>
      <c r="E10199" s="50"/>
    </row>
    <row r="10200" spans="2:5" x14ac:dyDescent="0.25">
      <c r="B10200" s="5" t="s">
        <v>3985</v>
      </c>
      <c r="C10200" s="38">
        <v>149000</v>
      </c>
      <c r="D10200" s="50"/>
      <c r="E10200" s="50"/>
    </row>
    <row r="10201" spans="2:5" x14ac:dyDescent="0.25">
      <c r="B10201" s="5" t="s">
        <v>3975</v>
      </c>
      <c r="C10201" s="38">
        <v>149000</v>
      </c>
      <c r="D10201" s="50"/>
      <c r="E10201" s="50"/>
    </row>
    <row r="10202" spans="2:5" x14ac:dyDescent="0.25">
      <c r="B10202" s="5" t="s">
        <v>3974</v>
      </c>
      <c r="C10202" s="38">
        <v>149000</v>
      </c>
      <c r="D10202" s="50"/>
      <c r="E10202" s="50"/>
    </row>
    <row r="10203" spans="2:5" x14ac:dyDescent="0.25">
      <c r="B10203" s="5" t="s">
        <v>3991</v>
      </c>
      <c r="C10203" s="38">
        <v>119000</v>
      </c>
      <c r="D10203" s="50"/>
      <c r="E10203" s="50"/>
    </row>
    <row r="10204" spans="2:5" x14ac:dyDescent="0.25">
      <c r="B10204" s="5" t="s">
        <v>3990</v>
      </c>
      <c r="C10204" s="38">
        <v>119000</v>
      </c>
      <c r="D10204" s="50"/>
      <c r="E10204" s="50"/>
    </row>
    <row r="10205" spans="2:5" x14ac:dyDescent="0.25">
      <c r="B10205" s="5" t="s">
        <v>3988</v>
      </c>
      <c r="C10205" s="38">
        <v>119000</v>
      </c>
      <c r="D10205" s="50"/>
      <c r="E10205" s="50"/>
    </row>
    <row r="10206" spans="2:5" x14ac:dyDescent="0.25">
      <c r="B10206" s="5" t="s">
        <v>3983</v>
      </c>
      <c r="C10206" s="38">
        <v>119000</v>
      </c>
      <c r="D10206" s="50"/>
      <c r="E10206" s="50"/>
    </row>
    <row r="10207" spans="2:5" x14ac:dyDescent="0.25">
      <c r="B10207" s="5" t="s">
        <v>4035</v>
      </c>
      <c r="C10207" s="38">
        <v>165000</v>
      </c>
      <c r="D10207" s="50"/>
      <c r="E10207" s="50"/>
    </row>
    <row r="10208" spans="2:5" x14ac:dyDescent="0.25">
      <c r="B10208" s="5" t="s">
        <v>4040</v>
      </c>
      <c r="C10208" s="38">
        <v>165000</v>
      </c>
      <c r="D10208" s="50"/>
      <c r="E10208" s="50"/>
    </row>
    <row r="10209" spans="2:5" x14ac:dyDescent="0.25">
      <c r="B10209" s="5" t="s">
        <v>3387</v>
      </c>
      <c r="C10209" s="38">
        <v>165000</v>
      </c>
      <c r="D10209" s="50"/>
      <c r="E10209" s="50"/>
    </row>
    <row r="10210" spans="2:5" x14ac:dyDescent="0.25">
      <c r="B10210" s="5" t="s">
        <v>3385</v>
      </c>
      <c r="C10210" s="38">
        <v>165000</v>
      </c>
      <c r="D10210" s="50"/>
      <c r="E10210" s="50"/>
    </row>
    <row r="10211" spans="2:5" x14ac:dyDescent="0.25">
      <c r="B10211" s="5" t="s">
        <v>3386</v>
      </c>
      <c r="C10211" s="38">
        <v>165000</v>
      </c>
      <c r="D10211" s="50"/>
      <c r="E10211" s="50"/>
    </row>
    <row r="10212" spans="2:5" x14ac:dyDescent="0.25">
      <c r="B10212" s="5" t="s">
        <v>4036</v>
      </c>
      <c r="C10212" s="38">
        <v>165000</v>
      </c>
      <c r="D10212" s="50"/>
      <c r="E10212" s="50"/>
    </row>
    <row r="10213" spans="2:5" x14ac:dyDescent="0.25">
      <c r="B10213" s="5" t="s">
        <v>3388</v>
      </c>
      <c r="C10213" s="38">
        <v>165000</v>
      </c>
      <c r="D10213" s="50"/>
      <c r="E10213" s="50"/>
    </row>
    <row r="10214" spans="2:5" x14ac:dyDescent="0.25">
      <c r="B10214" s="5" t="s">
        <v>4033</v>
      </c>
      <c r="C10214" s="38">
        <v>165000</v>
      </c>
      <c r="D10214" s="50"/>
      <c r="E10214" s="50"/>
    </row>
    <row r="10215" spans="2:5" x14ac:dyDescent="0.25">
      <c r="B10215" s="5" t="s">
        <v>4031</v>
      </c>
      <c r="C10215" s="38">
        <v>165000</v>
      </c>
      <c r="D10215" s="50"/>
      <c r="E10215" s="50"/>
    </row>
    <row r="10216" spans="2:5" x14ac:dyDescent="0.25">
      <c r="B10216" s="5" t="s">
        <v>4010</v>
      </c>
      <c r="C10216" s="38">
        <v>165000</v>
      </c>
      <c r="D10216" s="50"/>
      <c r="E10216" s="50"/>
    </row>
    <row r="10217" spans="2:5" x14ac:dyDescent="0.25">
      <c r="B10217" s="5" t="s">
        <v>4037</v>
      </c>
      <c r="C10217" s="38">
        <v>165000</v>
      </c>
      <c r="D10217" s="50"/>
      <c r="E10217" s="50"/>
    </row>
    <row r="10218" spans="2:5" x14ac:dyDescent="0.25">
      <c r="B10218" s="5" t="s">
        <v>4017</v>
      </c>
      <c r="C10218" s="38">
        <v>165000</v>
      </c>
      <c r="D10218" s="50"/>
      <c r="E10218" s="50"/>
    </row>
    <row r="10219" spans="2:5" x14ac:dyDescent="0.25">
      <c r="B10219" s="5" t="s">
        <v>4038</v>
      </c>
      <c r="C10219" s="38">
        <v>165000</v>
      </c>
      <c r="D10219" s="50"/>
      <c r="E10219" s="50"/>
    </row>
    <row r="10220" spans="2:5" x14ac:dyDescent="0.25">
      <c r="B10220" s="5" t="s">
        <v>4030</v>
      </c>
      <c r="C10220" s="38">
        <v>165000</v>
      </c>
      <c r="D10220" s="50"/>
      <c r="E10220" s="50"/>
    </row>
    <row r="10221" spans="2:5" x14ac:dyDescent="0.25">
      <c r="B10221" s="5" t="s">
        <v>4034</v>
      </c>
      <c r="C10221" s="38">
        <v>165000</v>
      </c>
      <c r="D10221" s="50"/>
      <c r="E10221" s="50"/>
    </row>
    <row r="10222" spans="2:5" x14ac:dyDescent="0.25">
      <c r="B10222" s="5" t="s">
        <v>4019</v>
      </c>
      <c r="C10222" s="38">
        <v>165000</v>
      </c>
      <c r="D10222" s="50"/>
      <c r="E10222" s="50"/>
    </row>
    <row r="10223" spans="2:5" x14ac:dyDescent="0.25">
      <c r="B10223" s="5" t="s">
        <v>4025</v>
      </c>
      <c r="C10223" s="38">
        <v>165000</v>
      </c>
      <c r="D10223" s="50"/>
      <c r="E10223" s="50"/>
    </row>
    <row r="10224" spans="2:5" x14ac:dyDescent="0.25">
      <c r="B10224" s="5" t="s">
        <v>4009</v>
      </c>
      <c r="C10224" s="38">
        <v>165000</v>
      </c>
      <c r="D10224" s="50"/>
      <c r="E10224" s="50"/>
    </row>
    <row r="10225" spans="2:5" x14ac:dyDescent="0.25">
      <c r="B10225" s="5" t="s">
        <v>4032</v>
      </c>
      <c r="C10225" s="38">
        <v>165000</v>
      </c>
      <c r="D10225" s="50"/>
      <c r="E10225" s="50"/>
    </row>
    <row r="10226" spans="2:5" x14ac:dyDescent="0.25">
      <c r="B10226" s="5" t="s">
        <v>4041</v>
      </c>
      <c r="C10226" s="38">
        <v>165000</v>
      </c>
      <c r="D10226" s="50"/>
      <c r="E10226" s="50"/>
    </row>
    <row r="10227" spans="2:5" x14ac:dyDescent="0.25">
      <c r="B10227" s="5" t="s">
        <v>4039</v>
      </c>
      <c r="C10227" s="38">
        <v>165000</v>
      </c>
      <c r="D10227" s="50"/>
      <c r="E10227" s="50"/>
    </row>
    <row r="10228" spans="2:5" x14ac:dyDescent="0.25">
      <c r="B10228" s="5" t="s">
        <v>4029</v>
      </c>
      <c r="C10228" s="38">
        <v>165000</v>
      </c>
      <c r="D10228" s="50"/>
      <c r="E10228" s="50"/>
    </row>
    <row r="10229" spans="2:5" x14ac:dyDescent="0.25">
      <c r="B10229" s="5" t="s">
        <v>4020</v>
      </c>
      <c r="C10229" s="38">
        <v>165000</v>
      </c>
      <c r="D10229" s="50"/>
      <c r="E10229" s="50"/>
    </row>
    <row r="10230" spans="2:5" x14ac:dyDescent="0.25">
      <c r="B10230" s="5" t="s">
        <v>4027</v>
      </c>
      <c r="C10230" s="38">
        <v>165000</v>
      </c>
      <c r="D10230" s="50"/>
      <c r="E10230" s="50"/>
    </row>
    <row r="10231" spans="2:5" x14ac:dyDescent="0.25">
      <c r="B10231" s="5" t="s">
        <v>4018</v>
      </c>
      <c r="C10231" s="38">
        <v>165000</v>
      </c>
      <c r="D10231" s="50"/>
      <c r="E10231" s="50"/>
    </row>
    <row r="10232" spans="2:5" x14ac:dyDescent="0.25">
      <c r="B10232" s="5" t="s">
        <v>4021</v>
      </c>
      <c r="C10232" s="38">
        <v>165000</v>
      </c>
      <c r="D10232" s="50"/>
      <c r="E10232" s="50"/>
    </row>
    <row r="10233" spans="2:5" x14ac:dyDescent="0.25">
      <c r="B10233" s="5" t="s">
        <v>4042</v>
      </c>
      <c r="C10233" s="38">
        <v>165000</v>
      </c>
      <c r="D10233" s="50"/>
      <c r="E10233" s="50"/>
    </row>
    <row r="10234" spans="2:5" x14ac:dyDescent="0.25">
      <c r="B10234" s="5" t="s">
        <v>4023</v>
      </c>
      <c r="C10234" s="38">
        <v>165000</v>
      </c>
      <c r="D10234" s="50"/>
      <c r="E10234" s="50"/>
    </row>
    <row r="10235" spans="2:5" x14ac:dyDescent="0.25">
      <c r="B10235" s="5" t="s">
        <v>4008</v>
      </c>
      <c r="C10235" s="38">
        <v>165000</v>
      </c>
      <c r="D10235" s="50"/>
      <c r="E10235" s="50"/>
    </row>
    <row r="10236" spans="2:5" x14ac:dyDescent="0.25">
      <c r="B10236" s="5" t="s">
        <v>4022</v>
      </c>
      <c r="C10236" s="38">
        <v>165000</v>
      </c>
      <c r="D10236" s="50"/>
      <c r="E10236" s="50"/>
    </row>
    <row r="10237" spans="2:5" x14ac:dyDescent="0.25">
      <c r="B10237" s="5" t="s">
        <v>4007</v>
      </c>
      <c r="C10237" s="38">
        <v>145000</v>
      </c>
      <c r="D10237" s="50"/>
      <c r="E10237" s="50"/>
    </row>
    <row r="10238" spans="2:5" x14ac:dyDescent="0.25">
      <c r="B10238" s="5" t="s">
        <v>4012</v>
      </c>
      <c r="C10238" s="38">
        <v>165000</v>
      </c>
      <c r="D10238" s="50"/>
      <c r="E10238" s="50"/>
    </row>
    <row r="10239" spans="2:5" x14ac:dyDescent="0.25">
      <c r="B10239" s="5" t="s">
        <v>4026</v>
      </c>
      <c r="C10239" s="38">
        <v>165000</v>
      </c>
      <c r="D10239" s="50"/>
      <c r="E10239" s="50"/>
    </row>
    <row r="10240" spans="2:5" x14ac:dyDescent="0.25">
      <c r="B10240" s="5" t="s">
        <v>4043</v>
      </c>
      <c r="C10240" s="38">
        <v>165000</v>
      </c>
      <c r="D10240" s="50"/>
      <c r="E10240" s="50"/>
    </row>
    <row r="10241" spans="2:5" x14ac:dyDescent="0.25">
      <c r="B10241" s="5" t="s">
        <v>4044</v>
      </c>
      <c r="C10241" s="38">
        <v>165000</v>
      </c>
      <c r="D10241" s="50"/>
      <c r="E10241" s="50"/>
    </row>
    <row r="10242" spans="2:5" x14ac:dyDescent="0.25">
      <c r="B10242" s="5" t="s">
        <v>4014</v>
      </c>
      <c r="C10242" s="38">
        <v>165000</v>
      </c>
      <c r="D10242" s="50"/>
      <c r="E10242" s="50"/>
    </row>
    <row r="10243" spans="2:5" x14ac:dyDescent="0.25">
      <c r="B10243" s="5" t="s">
        <v>4028</v>
      </c>
      <c r="C10243" s="38">
        <v>165000</v>
      </c>
      <c r="D10243" s="50"/>
      <c r="E10243" s="50"/>
    </row>
    <row r="10244" spans="2:5" x14ac:dyDescent="0.25">
      <c r="B10244" s="5" t="s">
        <v>4013</v>
      </c>
      <c r="C10244" s="38">
        <v>165000</v>
      </c>
      <c r="D10244" s="50"/>
      <c r="E10244" s="50"/>
    </row>
    <row r="10245" spans="2:5" x14ac:dyDescent="0.25">
      <c r="B10245" s="5" t="s">
        <v>4016</v>
      </c>
      <c r="C10245" s="38">
        <v>165000</v>
      </c>
      <c r="D10245" s="50"/>
      <c r="E10245" s="50"/>
    </row>
    <row r="10246" spans="2:5" x14ac:dyDescent="0.25">
      <c r="B10246" s="5" t="s">
        <v>4045</v>
      </c>
      <c r="C10246" s="38">
        <v>165000</v>
      </c>
      <c r="D10246" s="50"/>
      <c r="E10246" s="50"/>
    </row>
    <row r="10247" spans="2:5" x14ac:dyDescent="0.25">
      <c r="B10247" s="5" t="s">
        <v>4024</v>
      </c>
      <c r="C10247" s="38">
        <v>165000</v>
      </c>
      <c r="D10247" s="50"/>
      <c r="E10247" s="50"/>
    </row>
    <row r="10248" spans="2:5" x14ac:dyDescent="0.25">
      <c r="B10248" s="5" t="s">
        <v>4000</v>
      </c>
      <c r="C10248" s="38">
        <v>145000</v>
      </c>
      <c r="D10248" s="50"/>
      <c r="E10248" s="50"/>
    </row>
    <row r="10249" spans="2:5" x14ac:dyDescent="0.25">
      <c r="B10249" s="5" t="s">
        <v>4015</v>
      </c>
      <c r="C10249" s="38">
        <v>165000</v>
      </c>
      <c r="D10249" s="50"/>
      <c r="E10249" s="50"/>
    </row>
    <row r="10250" spans="2:5" x14ac:dyDescent="0.25">
      <c r="B10250" s="5" t="s">
        <v>4002</v>
      </c>
      <c r="C10250" s="38">
        <v>145000</v>
      </c>
      <c r="D10250" s="50"/>
      <c r="E10250" s="50"/>
    </row>
    <row r="10251" spans="2:5" x14ac:dyDescent="0.25">
      <c r="B10251" s="5" t="s">
        <v>4011</v>
      </c>
      <c r="C10251" s="38">
        <v>165000</v>
      </c>
      <c r="D10251" s="50"/>
      <c r="E10251" s="50"/>
    </row>
    <row r="10252" spans="2:5" x14ac:dyDescent="0.25">
      <c r="B10252" s="5" t="s">
        <v>4004</v>
      </c>
      <c r="C10252" s="38">
        <v>145000</v>
      </c>
      <c r="D10252" s="50"/>
      <c r="E10252" s="50"/>
    </row>
    <row r="10253" spans="2:5" x14ac:dyDescent="0.25">
      <c r="B10253" s="5" t="s">
        <v>3993</v>
      </c>
      <c r="C10253" s="38">
        <v>145000</v>
      </c>
      <c r="D10253" s="50"/>
      <c r="E10253" s="50"/>
    </row>
    <row r="10254" spans="2:5" x14ac:dyDescent="0.25">
      <c r="B10254" s="5" t="s">
        <v>3999</v>
      </c>
      <c r="C10254" s="38">
        <v>145000</v>
      </c>
      <c r="D10254" s="50"/>
      <c r="E10254" s="50"/>
    </row>
    <row r="10255" spans="2:5" x14ac:dyDescent="0.25">
      <c r="B10255" s="5" t="s">
        <v>4001</v>
      </c>
      <c r="C10255" s="38">
        <v>145000</v>
      </c>
      <c r="D10255" s="50"/>
      <c r="E10255" s="50"/>
    </row>
    <row r="10256" spans="2:5" x14ac:dyDescent="0.25">
      <c r="B10256" s="5" t="s">
        <v>3996</v>
      </c>
      <c r="C10256" s="38">
        <v>145000</v>
      </c>
      <c r="D10256" s="50"/>
      <c r="E10256" s="50"/>
    </row>
    <row r="10257" spans="2:5" x14ac:dyDescent="0.25">
      <c r="B10257" s="5" t="s">
        <v>3994</v>
      </c>
      <c r="C10257" s="38">
        <v>145000</v>
      </c>
      <c r="D10257" s="50"/>
      <c r="E10257" s="50"/>
    </row>
    <row r="10258" spans="2:5" x14ac:dyDescent="0.25">
      <c r="B10258" s="5" t="s">
        <v>3995</v>
      </c>
      <c r="C10258" s="38">
        <v>145000</v>
      </c>
      <c r="D10258" s="50"/>
      <c r="E10258" s="50"/>
    </row>
    <row r="10259" spans="2:5" x14ac:dyDescent="0.25">
      <c r="B10259" s="5" t="s">
        <v>4003</v>
      </c>
      <c r="C10259" s="38">
        <v>145000</v>
      </c>
      <c r="D10259" s="50"/>
      <c r="E10259" s="50"/>
    </row>
    <row r="10260" spans="2:5" x14ac:dyDescent="0.25">
      <c r="B10260" s="5" t="s">
        <v>3998</v>
      </c>
      <c r="C10260" s="38">
        <v>145000</v>
      </c>
      <c r="D10260" s="50"/>
      <c r="E10260" s="50"/>
    </row>
    <row r="10261" spans="2:5" x14ac:dyDescent="0.25">
      <c r="B10261" s="5" t="s">
        <v>3997</v>
      </c>
      <c r="C10261" s="38">
        <v>145000</v>
      </c>
      <c r="D10261" s="50"/>
      <c r="E10261" s="50"/>
    </row>
    <row r="10262" spans="2:5" x14ac:dyDescent="0.25">
      <c r="B10262" s="5" t="s">
        <v>4005</v>
      </c>
      <c r="C10262" s="38">
        <v>145000</v>
      </c>
      <c r="D10262" s="50"/>
      <c r="E10262" s="50"/>
    </row>
    <row r="10263" spans="2:5" x14ac:dyDescent="0.25">
      <c r="B10263" s="5" t="s">
        <v>4006</v>
      </c>
      <c r="C10263" s="38">
        <v>145000</v>
      </c>
      <c r="D10263" s="50"/>
      <c r="E10263" s="50"/>
    </row>
    <row r="10264" spans="2:5" x14ac:dyDescent="0.25">
      <c r="B10264" s="5" t="s">
        <v>3992</v>
      </c>
      <c r="C10264" s="38">
        <v>145000</v>
      </c>
      <c r="D10264" s="50"/>
      <c r="E10264" s="50"/>
    </row>
    <row r="10265" spans="2:5" x14ac:dyDescent="0.25">
      <c r="B10265" s="5" t="s">
        <v>4089</v>
      </c>
      <c r="C10265" s="38">
        <v>165000</v>
      </c>
      <c r="D10265" s="50"/>
      <c r="E10265" s="50"/>
    </row>
    <row r="10266" spans="2:5" x14ac:dyDescent="0.25">
      <c r="B10266" s="5" t="s">
        <v>4094</v>
      </c>
      <c r="C10266" s="38">
        <v>165000</v>
      </c>
      <c r="D10266" s="50"/>
      <c r="E10266" s="50"/>
    </row>
    <row r="10267" spans="2:5" x14ac:dyDescent="0.25">
      <c r="B10267" s="5" t="s">
        <v>4090</v>
      </c>
      <c r="C10267" s="38">
        <v>165000</v>
      </c>
      <c r="D10267" s="50"/>
      <c r="E10267" s="50"/>
    </row>
    <row r="10268" spans="2:5" x14ac:dyDescent="0.25">
      <c r="B10268" s="5" t="s">
        <v>3391</v>
      </c>
      <c r="C10268" s="38">
        <v>165000</v>
      </c>
      <c r="D10268" s="50"/>
      <c r="E10268" s="50"/>
    </row>
    <row r="10269" spans="2:5" x14ac:dyDescent="0.25">
      <c r="B10269" s="5" t="s">
        <v>4073</v>
      </c>
      <c r="C10269" s="38">
        <v>165000</v>
      </c>
      <c r="D10269" s="50"/>
      <c r="E10269" s="50"/>
    </row>
    <row r="10270" spans="2:5" x14ac:dyDescent="0.25">
      <c r="B10270" s="5" t="s">
        <v>3389</v>
      </c>
      <c r="C10270" s="38">
        <v>165000</v>
      </c>
      <c r="D10270" s="50"/>
      <c r="E10270" s="50"/>
    </row>
    <row r="10271" spans="2:5" x14ac:dyDescent="0.25">
      <c r="B10271" s="5" t="s">
        <v>3390</v>
      </c>
      <c r="C10271" s="38">
        <v>165000</v>
      </c>
      <c r="D10271" s="50"/>
      <c r="E10271" s="50"/>
    </row>
    <row r="10272" spans="2:5" x14ac:dyDescent="0.25">
      <c r="B10272" s="5" t="s">
        <v>4092</v>
      </c>
      <c r="C10272" s="38">
        <v>165000</v>
      </c>
      <c r="D10272" s="50"/>
      <c r="E10272" s="50"/>
    </row>
    <row r="10273" spans="2:5" x14ac:dyDescent="0.25">
      <c r="B10273" s="5" t="s">
        <v>4091</v>
      </c>
      <c r="C10273" s="38">
        <v>165000</v>
      </c>
      <c r="D10273" s="50"/>
      <c r="E10273" s="50"/>
    </row>
    <row r="10274" spans="2:5" x14ac:dyDescent="0.25">
      <c r="B10274" s="5" t="s">
        <v>4071</v>
      </c>
      <c r="C10274" s="38">
        <v>165000</v>
      </c>
      <c r="D10274" s="50"/>
      <c r="E10274" s="50"/>
    </row>
    <row r="10275" spans="2:5" x14ac:dyDescent="0.25">
      <c r="B10275" s="5" t="s">
        <v>3392</v>
      </c>
      <c r="C10275" s="38">
        <v>165000</v>
      </c>
      <c r="D10275" s="50"/>
      <c r="E10275" s="50"/>
    </row>
    <row r="10276" spans="2:5" x14ac:dyDescent="0.25">
      <c r="B10276" s="5" t="s">
        <v>4088</v>
      </c>
      <c r="C10276" s="38">
        <v>165000</v>
      </c>
      <c r="D10276" s="50"/>
      <c r="E10276" s="50"/>
    </row>
    <row r="10277" spans="2:5" x14ac:dyDescent="0.25">
      <c r="B10277" s="5" t="s">
        <v>4074</v>
      </c>
      <c r="C10277" s="38">
        <v>165000</v>
      </c>
      <c r="D10277" s="50"/>
      <c r="E10277" s="50"/>
    </row>
    <row r="10278" spans="2:5" x14ac:dyDescent="0.25">
      <c r="B10278" s="5" t="s">
        <v>4085</v>
      </c>
      <c r="C10278" s="38">
        <v>165000</v>
      </c>
      <c r="D10278" s="50"/>
      <c r="E10278" s="50"/>
    </row>
    <row r="10279" spans="2:5" x14ac:dyDescent="0.25">
      <c r="B10279" s="5" t="s">
        <v>4079</v>
      </c>
      <c r="C10279" s="38">
        <v>165000</v>
      </c>
      <c r="D10279" s="50"/>
      <c r="E10279" s="50"/>
    </row>
    <row r="10280" spans="2:5" x14ac:dyDescent="0.25">
      <c r="B10280" s="5" t="s">
        <v>4087</v>
      </c>
      <c r="C10280" s="38">
        <v>165000</v>
      </c>
      <c r="D10280" s="50"/>
      <c r="E10280" s="50"/>
    </row>
    <row r="10281" spans="2:5" x14ac:dyDescent="0.25">
      <c r="B10281" s="5" t="s">
        <v>4084</v>
      </c>
      <c r="C10281" s="38">
        <v>165000</v>
      </c>
      <c r="D10281" s="50"/>
      <c r="E10281" s="50"/>
    </row>
    <row r="10282" spans="2:5" x14ac:dyDescent="0.25">
      <c r="B10282" s="5" t="s">
        <v>4075</v>
      </c>
      <c r="C10282" s="38">
        <v>165000</v>
      </c>
      <c r="D10282" s="50"/>
      <c r="E10282" s="50"/>
    </row>
    <row r="10283" spans="2:5" x14ac:dyDescent="0.25">
      <c r="B10283" s="5" t="s">
        <v>4072</v>
      </c>
      <c r="C10283" s="38">
        <v>165000</v>
      </c>
      <c r="D10283" s="50"/>
      <c r="E10283" s="50"/>
    </row>
    <row r="10284" spans="2:5" x14ac:dyDescent="0.25">
      <c r="B10284" s="5" t="s">
        <v>4095</v>
      </c>
      <c r="C10284" s="38">
        <v>165000</v>
      </c>
      <c r="D10284" s="50"/>
      <c r="E10284" s="50"/>
    </row>
    <row r="10285" spans="2:5" x14ac:dyDescent="0.25">
      <c r="B10285" s="5" t="s">
        <v>4093</v>
      </c>
      <c r="C10285" s="38">
        <v>165000</v>
      </c>
      <c r="D10285" s="50"/>
      <c r="E10285" s="50"/>
    </row>
    <row r="10286" spans="2:5" x14ac:dyDescent="0.25">
      <c r="B10286" s="5" t="s">
        <v>4077</v>
      </c>
      <c r="C10286" s="38">
        <v>165000</v>
      </c>
      <c r="D10286" s="50"/>
      <c r="E10286" s="50"/>
    </row>
    <row r="10287" spans="2:5" x14ac:dyDescent="0.25">
      <c r="B10287" s="5" t="s">
        <v>4083</v>
      </c>
      <c r="C10287" s="38">
        <v>165000</v>
      </c>
      <c r="D10287" s="50"/>
      <c r="E10287" s="50"/>
    </row>
    <row r="10288" spans="2:5" x14ac:dyDescent="0.25">
      <c r="B10288" s="5" t="s">
        <v>4064</v>
      </c>
      <c r="C10288" s="38">
        <v>165000</v>
      </c>
      <c r="D10288" s="50"/>
      <c r="E10288" s="50"/>
    </row>
    <row r="10289" spans="2:5" x14ac:dyDescent="0.25">
      <c r="B10289" s="5" t="s">
        <v>4063</v>
      </c>
      <c r="C10289" s="38">
        <v>165000</v>
      </c>
      <c r="D10289" s="50"/>
      <c r="E10289" s="50"/>
    </row>
    <row r="10290" spans="2:5" x14ac:dyDescent="0.25">
      <c r="B10290" s="5" t="s">
        <v>4081</v>
      </c>
      <c r="C10290" s="38">
        <v>165000</v>
      </c>
      <c r="D10290" s="50"/>
      <c r="E10290" s="50"/>
    </row>
    <row r="10291" spans="2:5" x14ac:dyDescent="0.25">
      <c r="B10291" s="5" t="s">
        <v>4080</v>
      </c>
      <c r="C10291" s="38">
        <v>165000</v>
      </c>
      <c r="D10291" s="50"/>
      <c r="E10291" s="50"/>
    </row>
    <row r="10292" spans="2:5" x14ac:dyDescent="0.25">
      <c r="B10292" s="5" t="s">
        <v>4086</v>
      </c>
      <c r="C10292" s="38">
        <v>165000</v>
      </c>
      <c r="D10292" s="50"/>
      <c r="E10292" s="50"/>
    </row>
    <row r="10293" spans="2:5" x14ac:dyDescent="0.25">
      <c r="B10293" s="5" t="s">
        <v>4076</v>
      </c>
      <c r="C10293" s="38">
        <v>165000</v>
      </c>
      <c r="D10293" s="50"/>
      <c r="E10293" s="50"/>
    </row>
    <row r="10294" spans="2:5" x14ac:dyDescent="0.25">
      <c r="B10294" s="5" t="s">
        <v>4096</v>
      </c>
      <c r="C10294" s="38">
        <v>165000</v>
      </c>
      <c r="D10294" s="50"/>
      <c r="E10294" s="50"/>
    </row>
    <row r="10295" spans="2:5" x14ac:dyDescent="0.25">
      <c r="B10295" s="5" t="s">
        <v>4097</v>
      </c>
      <c r="C10295" s="38">
        <v>165000</v>
      </c>
      <c r="D10295" s="50"/>
      <c r="E10295" s="50"/>
    </row>
    <row r="10296" spans="2:5" x14ac:dyDescent="0.25">
      <c r="B10296" s="5" t="s">
        <v>4070</v>
      </c>
      <c r="C10296" s="38">
        <v>165000</v>
      </c>
      <c r="D10296" s="50"/>
      <c r="E10296" s="50"/>
    </row>
    <row r="10297" spans="2:5" x14ac:dyDescent="0.25">
      <c r="B10297" s="5" t="s">
        <v>4078</v>
      </c>
      <c r="C10297" s="38">
        <v>165000</v>
      </c>
      <c r="D10297" s="50"/>
      <c r="E10297" s="50"/>
    </row>
    <row r="10298" spans="2:5" x14ac:dyDescent="0.25">
      <c r="B10298" s="5" t="s">
        <v>4069</v>
      </c>
      <c r="C10298" s="38">
        <v>165000</v>
      </c>
      <c r="D10298" s="50"/>
      <c r="E10298" s="50"/>
    </row>
    <row r="10299" spans="2:5" x14ac:dyDescent="0.25">
      <c r="B10299" s="5" t="s">
        <v>4098</v>
      </c>
      <c r="C10299" s="38">
        <v>165000</v>
      </c>
      <c r="D10299" s="50"/>
      <c r="E10299" s="50"/>
    </row>
    <row r="10300" spans="2:5" x14ac:dyDescent="0.25">
      <c r="B10300" s="5" t="s">
        <v>4099</v>
      </c>
      <c r="C10300" s="38">
        <v>165000</v>
      </c>
      <c r="D10300" s="50"/>
      <c r="E10300" s="50"/>
    </row>
    <row r="10301" spans="2:5" x14ac:dyDescent="0.25">
      <c r="B10301" s="5" t="s">
        <v>4061</v>
      </c>
      <c r="C10301" s="38">
        <v>145000</v>
      </c>
      <c r="D10301" s="50"/>
      <c r="E10301" s="50"/>
    </row>
    <row r="10302" spans="2:5" x14ac:dyDescent="0.25">
      <c r="B10302" s="5" t="s">
        <v>4054</v>
      </c>
      <c r="C10302" s="38">
        <v>145000</v>
      </c>
      <c r="D10302" s="50"/>
      <c r="E10302" s="50"/>
    </row>
    <row r="10303" spans="2:5" x14ac:dyDescent="0.25">
      <c r="B10303" s="5" t="s">
        <v>4062</v>
      </c>
      <c r="C10303" s="38">
        <v>165000</v>
      </c>
      <c r="D10303" s="50"/>
      <c r="E10303" s="50"/>
    </row>
    <row r="10304" spans="2:5" x14ac:dyDescent="0.25">
      <c r="B10304" s="5" t="s">
        <v>4067</v>
      </c>
      <c r="C10304" s="38">
        <v>165000</v>
      </c>
      <c r="D10304" s="50"/>
      <c r="E10304" s="50"/>
    </row>
    <row r="10305" spans="2:5" x14ac:dyDescent="0.25">
      <c r="B10305" s="5" t="s">
        <v>4068</v>
      </c>
      <c r="C10305" s="38">
        <v>165000</v>
      </c>
      <c r="D10305" s="50"/>
      <c r="E10305" s="50"/>
    </row>
    <row r="10306" spans="2:5" x14ac:dyDescent="0.25">
      <c r="B10306" s="5" t="s">
        <v>4082</v>
      </c>
      <c r="C10306" s="38">
        <v>165000</v>
      </c>
      <c r="D10306" s="50"/>
      <c r="E10306" s="50"/>
    </row>
    <row r="10307" spans="2:5" x14ac:dyDescent="0.25">
      <c r="B10307" s="5" t="s">
        <v>4065</v>
      </c>
      <c r="C10307" s="38">
        <v>165000</v>
      </c>
      <c r="D10307" s="50"/>
      <c r="E10307" s="50"/>
    </row>
    <row r="10308" spans="2:5" x14ac:dyDescent="0.25">
      <c r="B10308" s="5" t="s">
        <v>4058</v>
      </c>
      <c r="C10308" s="38">
        <v>145000</v>
      </c>
      <c r="D10308" s="50"/>
      <c r="E10308" s="50"/>
    </row>
    <row r="10309" spans="2:5" x14ac:dyDescent="0.25">
      <c r="B10309" s="5" t="s">
        <v>4056</v>
      </c>
      <c r="C10309" s="38">
        <v>145000</v>
      </c>
      <c r="D10309" s="50"/>
      <c r="E10309" s="50"/>
    </row>
    <row r="10310" spans="2:5" x14ac:dyDescent="0.25">
      <c r="B10310" s="5" t="s">
        <v>4066</v>
      </c>
      <c r="C10310" s="38">
        <v>165000</v>
      </c>
      <c r="D10310" s="50"/>
      <c r="E10310" s="50"/>
    </row>
    <row r="10311" spans="2:5" x14ac:dyDescent="0.25">
      <c r="B10311" s="5" t="s">
        <v>4049</v>
      </c>
      <c r="C10311" s="38">
        <v>145000</v>
      </c>
      <c r="D10311" s="50"/>
      <c r="E10311" s="50"/>
    </row>
    <row r="10312" spans="2:5" x14ac:dyDescent="0.25">
      <c r="B10312" s="5" t="s">
        <v>4048</v>
      </c>
      <c r="C10312" s="38">
        <v>145000</v>
      </c>
      <c r="D10312" s="50"/>
      <c r="E10312" s="50"/>
    </row>
    <row r="10313" spans="2:5" x14ac:dyDescent="0.25">
      <c r="B10313" s="5" t="s">
        <v>4055</v>
      </c>
      <c r="C10313" s="38">
        <v>145000</v>
      </c>
      <c r="D10313" s="50"/>
      <c r="E10313" s="50"/>
    </row>
    <row r="10314" spans="2:5" x14ac:dyDescent="0.25">
      <c r="B10314" s="5" t="s">
        <v>4050</v>
      </c>
      <c r="C10314" s="38">
        <v>145000</v>
      </c>
      <c r="D10314" s="50"/>
      <c r="E10314" s="50"/>
    </row>
    <row r="10315" spans="2:5" x14ac:dyDescent="0.25">
      <c r="B10315" s="5" t="s">
        <v>4053</v>
      </c>
      <c r="C10315" s="38">
        <v>145000</v>
      </c>
      <c r="D10315" s="50"/>
      <c r="E10315" s="50"/>
    </row>
    <row r="10316" spans="2:5" x14ac:dyDescent="0.25">
      <c r="B10316" s="5" t="s">
        <v>4047</v>
      </c>
      <c r="C10316" s="38">
        <v>145000</v>
      </c>
      <c r="D10316" s="50"/>
      <c r="E10316" s="50"/>
    </row>
    <row r="10317" spans="2:5" x14ac:dyDescent="0.25">
      <c r="B10317" s="5" t="s">
        <v>4051</v>
      </c>
      <c r="C10317" s="38">
        <v>145000</v>
      </c>
      <c r="D10317" s="50"/>
      <c r="E10317" s="50"/>
    </row>
    <row r="10318" spans="2:5" x14ac:dyDescent="0.25">
      <c r="B10318" s="5" t="s">
        <v>4052</v>
      </c>
      <c r="C10318" s="38">
        <v>145000</v>
      </c>
      <c r="D10318" s="50"/>
      <c r="E10318" s="50"/>
    </row>
    <row r="10319" spans="2:5" x14ac:dyDescent="0.25">
      <c r="B10319" s="5" t="s">
        <v>4057</v>
      </c>
      <c r="C10319" s="38">
        <v>145000</v>
      </c>
      <c r="D10319" s="50"/>
      <c r="E10319" s="50"/>
    </row>
    <row r="10320" spans="2:5" x14ac:dyDescent="0.25">
      <c r="B10320" s="5" t="s">
        <v>4059</v>
      </c>
      <c r="C10320" s="38">
        <v>145000</v>
      </c>
      <c r="D10320" s="50"/>
      <c r="E10320" s="50"/>
    </row>
    <row r="10321" spans="2:5" x14ac:dyDescent="0.25">
      <c r="B10321" s="5" t="s">
        <v>4046</v>
      </c>
      <c r="C10321" s="38">
        <v>145000</v>
      </c>
      <c r="D10321" s="50"/>
      <c r="E10321" s="50"/>
    </row>
    <row r="10322" spans="2:5" x14ac:dyDescent="0.25">
      <c r="B10322" s="5" t="s">
        <v>4060</v>
      </c>
      <c r="C10322" s="38">
        <v>145000</v>
      </c>
      <c r="D10322" s="50"/>
      <c r="E10322" s="50"/>
    </row>
    <row r="10323" spans="2:5" x14ac:dyDescent="0.25">
      <c r="B10323" s="5" t="s">
        <v>4142</v>
      </c>
      <c r="C10323" s="38">
        <v>165000</v>
      </c>
      <c r="D10323" s="50"/>
      <c r="E10323" s="50"/>
    </row>
    <row r="10324" spans="2:5" x14ac:dyDescent="0.25">
      <c r="B10324" s="5" t="s">
        <v>3396</v>
      </c>
      <c r="C10324" s="38">
        <v>165000</v>
      </c>
      <c r="D10324" s="50"/>
      <c r="E10324" s="50"/>
    </row>
    <row r="10325" spans="2:5" x14ac:dyDescent="0.25">
      <c r="B10325" s="5" t="s">
        <v>3395</v>
      </c>
      <c r="C10325" s="38">
        <v>165000</v>
      </c>
      <c r="D10325" s="50"/>
      <c r="E10325" s="50"/>
    </row>
    <row r="10326" spans="2:5" x14ac:dyDescent="0.25">
      <c r="B10326" s="5" t="s">
        <v>4147</v>
      </c>
      <c r="C10326" s="38">
        <v>165000</v>
      </c>
      <c r="D10326" s="50"/>
      <c r="E10326" s="50"/>
    </row>
    <row r="10327" spans="2:5" x14ac:dyDescent="0.25">
      <c r="B10327" s="5" t="s">
        <v>4143</v>
      </c>
      <c r="C10327" s="38">
        <v>165000</v>
      </c>
      <c r="D10327" s="50"/>
      <c r="E10327" s="50"/>
    </row>
    <row r="10328" spans="2:5" x14ac:dyDescent="0.25">
      <c r="B10328" s="5" t="s">
        <v>3393</v>
      </c>
      <c r="C10328" s="38">
        <v>165000</v>
      </c>
      <c r="D10328" s="50"/>
      <c r="E10328" s="50"/>
    </row>
    <row r="10329" spans="2:5" x14ac:dyDescent="0.25">
      <c r="B10329" s="5" t="s">
        <v>3394</v>
      </c>
      <c r="C10329" s="38">
        <v>165000</v>
      </c>
      <c r="D10329" s="50"/>
      <c r="E10329" s="50"/>
    </row>
    <row r="10330" spans="2:5" x14ac:dyDescent="0.25">
      <c r="B10330" s="5" t="s">
        <v>4124</v>
      </c>
      <c r="C10330" s="38">
        <v>165000</v>
      </c>
      <c r="D10330" s="50"/>
      <c r="E10330" s="50"/>
    </row>
    <row r="10331" spans="2:5" x14ac:dyDescent="0.25">
      <c r="B10331" s="5" t="s">
        <v>4126</v>
      </c>
      <c r="C10331" s="38">
        <v>165000</v>
      </c>
      <c r="D10331" s="50"/>
      <c r="E10331" s="50"/>
    </row>
    <row r="10332" spans="2:5" x14ac:dyDescent="0.25">
      <c r="B10332" s="5" t="s">
        <v>4144</v>
      </c>
      <c r="C10332" s="38">
        <v>165000</v>
      </c>
      <c r="D10332" s="50"/>
      <c r="E10332" s="50"/>
    </row>
    <row r="10333" spans="2:5" x14ac:dyDescent="0.25">
      <c r="B10333" s="5" t="s">
        <v>4145</v>
      </c>
      <c r="C10333" s="38">
        <v>165000</v>
      </c>
      <c r="D10333" s="50"/>
      <c r="E10333" s="50"/>
    </row>
    <row r="10334" spans="2:5" x14ac:dyDescent="0.25">
      <c r="B10334" s="5" t="s">
        <v>4141</v>
      </c>
      <c r="C10334" s="38">
        <v>165000</v>
      </c>
      <c r="D10334" s="50"/>
      <c r="E10334" s="50"/>
    </row>
    <row r="10335" spans="2:5" x14ac:dyDescent="0.25">
      <c r="B10335" s="5" t="s">
        <v>4132</v>
      </c>
      <c r="C10335" s="38">
        <v>165000</v>
      </c>
      <c r="D10335" s="50"/>
      <c r="E10335" s="50"/>
    </row>
    <row r="10336" spans="2:5" x14ac:dyDescent="0.25">
      <c r="B10336" s="5" t="s">
        <v>4125</v>
      </c>
      <c r="C10336" s="38">
        <v>165000</v>
      </c>
      <c r="D10336" s="50"/>
      <c r="E10336" s="50"/>
    </row>
    <row r="10337" spans="2:5" x14ac:dyDescent="0.25">
      <c r="B10337" s="5" t="s">
        <v>4146</v>
      </c>
      <c r="C10337" s="38">
        <v>165000</v>
      </c>
      <c r="D10337" s="50"/>
      <c r="E10337" s="50"/>
    </row>
    <row r="10338" spans="2:5" x14ac:dyDescent="0.25">
      <c r="B10338" s="5" t="s">
        <v>4136</v>
      </c>
      <c r="C10338" s="38">
        <v>165000</v>
      </c>
      <c r="D10338" s="50"/>
      <c r="E10338" s="50"/>
    </row>
    <row r="10339" spans="2:5" x14ac:dyDescent="0.25">
      <c r="B10339" s="5" t="s">
        <v>4148</v>
      </c>
      <c r="C10339" s="38">
        <v>165000</v>
      </c>
      <c r="D10339" s="50"/>
      <c r="E10339" s="50"/>
    </row>
    <row r="10340" spans="2:5" x14ac:dyDescent="0.25">
      <c r="B10340" s="5" t="s">
        <v>4130</v>
      </c>
      <c r="C10340" s="38">
        <v>165000</v>
      </c>
      <c r="D10340" s="50"/>
      <c r="E10340" s="50"/>
    </row>
    <row r="10341" spans="2:5" x14ac:dyDescent="0.25">
      <c r="B10341" s="5" t="s">
        <v>4128</v>
      </c>
      <c r="C10341" s="38">
        <v>165000</v>
      </c>
      <c r="D10341" s="50"/>
      <c r="E10341" s="50"/>
    </row>
    <row r="10342" spans="2:5" x14ac:dyDescent="0.25">
      <c r="B10342" s="5" t="s">
        <v>4127</v>
      </c>
      <c r="C10342" s="38">
        <v>165000</v>
      </c>
      <c r="D10342" s="50"/>
      <c r="E10342" s="50"/>
    </row>
    <row r="10343" spans="2:5" x14ac:dyDescent="0.25">
      <c r="B10343" s="5" t="s">
        <v>4140</v>
      </c>
      <c r="C10343" s="38">
        <v>165000</v>
      </c>
      <c r="D10343" s="50"/>
      <c r="E10343" s="50"/>
    </row>
    <row r="10344" spans="2:5" x14ac:dyDescent="0.25">
      <c r="B10344" s="5" t="s">
        <v>4138</v>
      </c>
      <c r="C10344" s="38">
        <v>165000</v>
      </c>
      <c r="D10344" s="50"/>
      <c r="E10344" s="50"/>
    </row>
    <row r="10345" spans="2:5" x14ac:dyDescent="0.25">
      <c r="B10345" s="5" t="s">
        <v>4131</v>
      </c>
      <c r="C10345" s="38">
        <v>165000</v>
      </c>
      <c r="D10345" s="50"/>
      <c r="E10345" s="50"/>
    </row>
    <row r="10346" spans="2:5" x14ac:dyDescent="0.25">
      <c r="B10346" s="5" t="s">
        <v>4137</v>
      </c>
      <c r="C10346" s="38">
        <v>165000</v>
      </c>
      <c r="D10346" s="50"/>
      <c r="E10346" s="50"/>
    </row>
    <row r="10347" spans="2:5" x14ac:dyDescent="0.25">
      <c r="B10347" s="5" t="s">
        <v>4129</v>
      </c>
      <c r="C10347" s="38">
        <v>165000</v>
      </c>
      <c r="D10347" s="50"/>
      <c r="E10347" s="50"/>
    </row>
    <row r="10348" spans="2:5" x14ac:dyDescent="0.25">
      <c r="B10348" s="5" t="s">
        <v>4150</v>
      </c>
      <c r="C10348" s="38">
        <v>165000</v>
      </c>
      <c r="D10348" s="50"/>
      <c r="E10348" s="50"/>
    </row>
    <row r="10349" spans="2:5" x14ac:dyDescent="0.25">
      <c r="B10349" s="5" t="s">
        <v>4134</v>
      </c>
      <c r="C10349" s="38">
        <v>165000</v>
      </c>
      <c r="D10349" s="50"/>
      <c r="E10349" s="50"/>
    </row>
    <row r="10350" spans="2:5" x14ac:dyDescent="0.25">
      <c r="B10350" s="5" t="s">
        <v>4139</v>
      </c>
      <c r="C10350" s="38">
        <v>165000</v>
      </c>
      <c r="D10350" s="50"/>
      <c r="E10350" s="50"/>
    </row>
    <row r="10351" spans="2:5" x14ac:dyDescent="0.25">
      <c r="B10351" s="5" t="s">
        <v>4149</v>
      </c>
      <c r="C10351" s="38">
        <v>165000</v>
      </c>
      <c r="D10351" s="50"/>
      <c r="E10351" s="50"/>
    </row>
    <row r="10352" spans="2:5" x14ac:dyDescent="0.25">
      <c r="B10352" s="5" t="s">
        <v>4122</v>
      </c>
      <c r="C10352" s="38">
        <v>165000</v>
      </c>
      <c r="D10352" s="50"/>
      <c r="E10352" s="50"/>
    </row>
    <row r="10353" spans="2:5" x14ac:dyDescent="0.25">
      <c r="B10353" s="5" t="s">
        <v>4133</v>
      </c>
      <c r="C10353" s="38">
        <v>165000</v>
      </c>
      <c r="D10353" s="50"/>
      <c r="E10353" s="50"/>
    </row>
    <row r="10354" spans="2:5" x14ac:dyDescent="0.25">
      <c r="B10354" s="5" t="s">
        <v>4151</v>
      </c>
      <c r="C10354" s="38">
        <v>165000</v>
      </c>
      <c r="D10354" s="50"/>
      <c r="E10354" s="50"/>
    </row>
    <row r="10355" spans="2:5" x14ac:dyDescent="0.25">
      <c r="B10355" s="5" t="s">
        <v>4114</v>
      </c>
      <c r="C10355" s="38">
        <v>145000</v>
      </c>
      <c r="D10355" s="50"/>
      <c r="E10355" s="50"/>
    </row>
    <row r="10356" spans="2:5" x14ac:dyDescent="0.25">
      <c r="B10356" s="5" t="s">
        <v>4107</v>
      </c>
      <c r="C10356" s="38">
        <v>145000</v>
      </c>
      <c r="D10356" s="50"/>
      <c r="E10356" s="50"/>
    </row>
    <row r="10357" spans="2:5" x14ac:dyDescent="0.25">
      <c r="B10357" s="5" t="s">
        <v>4116</v>
      </c>
      <c r="C10357" s="38">
        <v>165000</v>
      </c>
      <c r="D10357" s="50"/>
      <c r="E10357" s="50"/>
    </row>
    <row r="10358" spans="2:5" x14ac:dyDescent="0.25">
      <c r="B10358" s="5" t="s">
        <v>4123</v>
      </c>
      <c r="C10358" s="38">
        <v>165000</v>
      </c>
      <c r="D10358" s="50"/>
      <c r="E10358" s="50"/>
    </row>
    <row r="10359" spans="2:5" x14ac:dyDescent="0.25">
      <c r="B10359" s="5" t="s">
        <v>4135</v>
      </c>
      <c r="C10359" s="38">
        <v>165000</v>
      </c>
      <c r="D10359" s="50"/>
      <c r="E10359" s="50"/>
    </row>
    <row r="10360" spans="2:5" x14ac:dyDescent="0.25">
      <c r="B10360" s="5" t="s">
        <v>4101</v>
      </c>
      <c r="C10360" s="38">
        <v>145000</v>
      </c>
      <c r="D10360" s="50"/>
      <c r="E10360" s="50"/>
    </row>
    <row r="10361" spans="2:5" x14ac:dyDescent="0.25">
      <c r="B10361" s="5" t="s">
        <v>4115</v>
      </c>
      <c r="C10361" s="38">
        <v>165000</v>
      </c>
      <c r="D10361" s="50"/>
      <c r="E10361" s="50"/>
    </row>
    <row r="10362" spans="2:5" x14ac:dyDescent="0.25">
      <c r="B10362" s="5" t="s">
        <v>4117</v>
      </c>
      <c r="C10362" s="38">
        <v>165000</v>
      </c>
      <c r="D10362" s="50"/>
      <c r="E10362" s="50"/>
    </row>
    <row r="10363" spans="2:5" x14ac:dyDescent="0.25">
      <c r="B10363" s="5" t="s">
        <v>4152</v>
      </c>
      <c r="C10363" s="38">
        <v>165000</v>
      </c>
      <c r="D10363" s="50"/>
      <c r="E10363" s="50"/>
    </row>
    <row r="10364" spans="2:5" x14ac:dyDescent="0.25">
      <c r="B10364" s="5" t="s">
        <v>4109</v>
      </c>
      <c r="C10364" s="38">
        <v>145000</v>
      </c>
      <c r="D10364" s="50"/>
      <c r="E10364" s="50"/>
    </row>
    <row r="10365" spans="2:5" x14ac:dyDescent="0.25">
      <c r="B10365" s="5" t="s">
        <v>4119</v>
      </c>
      <c r="C10365" s="38">
        <v>165000</v>
      </c>
      <c r="D10365" s="50"/>
      <c r="E10365" s="50"/>
    </row>
    <row r="10366" spans="2:5" x14ac:dyDescent="0.25">
      <c r="B10366" s="5" t="s">
        <v>4111</v>
      </c>
      <c r="C10366" s="38">
        <v>145000</v>
      </c>
      <c r="D10366" s="50"/>
      <c r="E10366" s="50"/>
    </row>
    <row r="10367" spans="2:5" x14ac:dyDescent="0.25">
      <c r="B10367" s="5" t="s">
        <v>4121</v>
      </c>
      <c r="C10367" s="38">
        <v>165000</v>
      </c>
      <c r="D10367" s="50"/>
      <c r="E10367" s="50"/>
    </row>
    <row r="10368" spans="2:5" x14ac:dyDescent="0.25">
      <c r="B10368" s="5" t="s">
        <v>4120</v>
      </c>
      <c r="C10368" s="38">
        <v>165000</v>
      </c>
      <c r="D10368" s="50"/>
      <c r="E10368" s="50"/>
    </row>
    <row r="10369" spans="2:5" x14ac:dyDescent="0.25">
      <c r="B10369" s="5" t="s">
        <v>4103</v>
      </c>
      <c r="C10369" s="38">
        <v>145000</v>
      </c>
      <c r="D10369" s="50"/>
      <c r="E10369" s="50"/>
    </row>
    <row r="10370" spans="2:5" x14ac:dyDescent="0.25">
      <c r="B10370" s="5" t="s">
        <v>4105</v>
      </c>
      <c r="C10370" s="38">
        <v>145000</v>
      </c>
      <c r="D10370" s="50"/>
      <c r="E10370" s="50"/>
    </row>
    <row r="10371" spans="2:5" x14ac:dyDescent="0.25">
      <c r="B10371" s="5" t="s">
        <v>4118</v>
      </c>
      <c r="C10371" s="38">
        <v>165000</v>
      </c>
      <c r="D10371" s="50"/>
      <c r="E10371" s="50"/>
    </row>
    <row r="10372" spans="2:5" x14ac:dyDescent="0.25">
      <c r="B10372" s="5" t="s">
        <v>4102</v>
      </c>
      <c r="C10372" s="38">
        <v>145000</v>
      </c>
      <c r="D10372" s="50"/>
      <c r="E10372" s="50"/>
    </row>
    <row r="10373" spans="2:5" x14ac:dyDescent="0.25">
      <c r="B10373" s="5" t="s">
        <v>4104</v>
      </c>
      <c r="C10373" s="38">
        <v>145000</v>
      </c>
      <c r="D10373" s="50"/>
      <c r="E10373" s="50"/>
    </row>
    <row r="10374" spans="2:5" x14ac:dyDescent="0.25">
      <c r="B10374" s="5" t="s">
        <v>4108</v>
      </c>
      <c r="C10374" s="38">
        <v>145000</v>
      </c>
      <c r="D10374" s="50"/>
      <c r="E10374" s="50"/>
    </row>
    <row r="10375" spans="2:5" x14ac:dyDescent="0.25">
      <c r="B10375" s="5" t="s">
        <v>4106</v>
      </c>
      <c r="C10375" s="38">
        <v>145000</v>
      </c>
      <c r="D10375" s="50"/>
      <c r="E10375" s="50"/>
    </row>
    <row r="10376" spans="2:5" x14ac:dyDescent="0.25">
      <c r="B10376" s="5" t="s">
        <v>4110</v>
      </c>
      <c r="C10376" s="38">
        <v>145000</v>
      </c>
      <c r="D10376" s="50"/>
      <c r="E10376" s="50"/>
    </row>
    <row r="10377" spans="2:5" x14ac:dyDescent="0.25">
      <c r="B10377" s="5" t="s">
        <v>4113</v>
      </c>
      <c r="C10377" s="38">
        <v>145000</v>
      </c>
      <c r="D10377" s="50"/>
      <c r="E10377" s="50"/>
    </row>
    <row r="10378" spans="2:5" x14ac:dyDescent="0.25">
      <c r="B10378" s="5" t="s">
        <v>4100</v>
      </c>
      <c r="C10378" s="38">
        <v>145000</v>
      </c>
      <c r="D10378" s="50"/>
      <c r="E10378" s="50"/>
    </row>
    <row r="10379" spans="2:5" x14ac:dyDescent="0.25">
      <c r="B10379" s="5" t="s">
        <v>4112</v>
      </c>
      <c r="C10379" s="38">
        <v>145000</v>
      </c>
      <c r="D10379" s="50"/>
      <c r="E10379" s="50"/>
    </row>
    <row r="10380" spans="2:5" x14ac:dyDescent="0.25">
      <c r="B10380" s="5" t="s">
        <v>4195</v>
      </c>
      <c r="C10380" s="38">
        <v>165000</v>
      </c>
      <c r="D10380" s="50"/>
      <c r="E10380" s="50"/>
    </row>
    <row r="10381" spans="2:5" x14ac:dyDescent="0.25">
      <c r="B10381" s="5" t="s">
        <v>3399</v>
      </c>
      <c r="C10381" s="38">
        <v>165000</v>
      </c>
      <c r="D10381" s="50"/>
      <c r="E10381" s="50"/>
    </row>
    <row r="10382" spans="2:5" x14ac:dyDescent="0.25">
      <c r="B10382" s="5" t="s">
        <v>3400</v>
      </c>
      <c r="C10382" s="38">
        <v>165000</v>
      </c>
      <c r="D10382" s="50"/>
      <c r="E10382" s="50"/>
    </row>
    <row r="10383" spans="2:5" x14ac:dyDescent="0.25">
      <c r="B10383" s="5" t="s">
        <v>3397</v>
      </c>
      <c r="C10383" s="38">
        <v>165000</v>
      </c>
      <c r="D10383" s="50"/>
      <c r="E10383" s="50"/>
    </row>
    <row r="10384" spans="2:5" x14ac:dyDescent="0.25">
      <c r="B10384" s="5" t="s">
        <v>3398</v>
      </c>
      <c r="C10384" s="38">
        <v>165000</v>
      </c>
      <c r="D10384" s="50"/>
      <c r="E10384" s="50"/>
    </row>
    <row r="10385" spans="2:5" x14ac:dyDescent="0.25">
      <c r="B10385" s="5" t="s">
        <v>4196</v>
      </c>
      <c r="C10385" s="38">
        <v>165000</v>
      </c>
      <c r="D10385" s="50"/>
      <c r="E10385" s="50"/>
    </row>
    <row r="10386" spans="2:5" x14ac:dyDescent="0.25">
      <c r="B10386" s="5" t="s">
        <v>4200</v>
      </c>
      <c r="C10386" s="38">
        <v>165000</v>
      </c>
      <c r="D10386" s="50"/>
      <c r="E10386" s="50"/>
    </row>
    <row r="10387" spans="2:5" x14ac:dyDescent="0.25">
      <c r="B10387" s="5" t="s">
        <v>4179</v>
      </c>
      <c r="C10387" s="38">
        <v>165000</v>
      </c>
      <c r="D10387" s="50"/>
      <c r="E10387" s="50"/>
    </row>
    <row r="10388" spans="2:5" x14ac:dyDescent="0.25">
      <c r="B10388" s="5" t="s">
        <v>4177</v>
      </c>
      <c r="C10388" s="38">
        <v>165000</v>
      </c>
      <c r="D10388" s="50"/>
      <c r="E10388" s="50"/>
    </row>
    <row r="10389" spans="2:5" x14ac:dyDescent="0.25">
      <c r="B10389" s="5" t="s">
        <v>4178</v>
      </c>
      <c r="C10389" s="38">
        <v>165000</v>
      </c>
      <c r="D10389" s="50"/>
      <c r="E10389" s="50"/>
    </row>
    <row r="10390" spans="2:5" x14ac:dyDescent="0.25">
      <c r="B10390" s="5" t="s">
        <v>4194</v>
      </c>
      <c r="C10390" s="38">
        <v>165000</v>
      </c>
      <c r="D10390" s="50"/>
      <c r="E10390" s="50"/>
    </row>
    <row r="10391" spans="2:5" x14ac:dyDescent="0.25">
      <c r="B10391" s="5" t="s">
        <v>4198</v>
      </c>
      <c r="C10391" s="38">
        <v>165000</v>
      </c>
      <c r="D10391" s="50"/>
      <c r="E10391" s="50"/>
    </row>
    <row r="10392" spans="2:5" x14ac:dyDescent="0.25">
      <c r="B10392" s="5" t="s">
        <v>4185</v>
      </c>
      <c r="C10392" s="38">
        <v>165000</v>
      </c>
      <c r="D10392" s="50"/>
      <c r="E10392" s="50"/>
    </row>
    <row r="10393" spans="2:5" x14ac:dyDescent="0.25">
      <c r="B10393" s="5" t="s">
        <v>4181</v>
      </c>
      <c r="C10393" s="38">
        <v>165000</v>
      </c>
      <c r="D10393" s="50"/>
      <c r="E10393" s="50"/>
    </row>
    <row r="10394" spans="2:5" x14ac:dyDescent="0.25">
      <c r="B10394" s="5" t="s">
        <v>4180</v>
      </c>
      <c r="C10394" s="38">
        <v>165000</v>
      </c>
      <c r="D10394" s="50"/>
      <c r="E10394" s="50"/>
    </row>
    <row r="10395" spans="2:5" x14ac:dyDescent="0.25">
      <c r="B10395" s="5" t="s">
        <v>4201</v>
      </c>
      <c r="C10395" s="38">
        <v>165000</v>
      </c>
      <c r="D10395" s="50"/>
      <c r="E10395" s="50"/>
    </row>
    <row r="10396" spans="2:5" x14ac:dyDescent="0.25">
      <c r="B10396" s="5" t="s">
        <v>4183</v>
      </c>
      <c r="C10396" s="38">
        <v>165000</v>
      </c>
      <c r="D10396" s="50"/>
      <c r="E10396" s="50"/>
    </row>
    <row r="10397" spans="2:5" x14ac:dyDescent="0.25">
      <c r="B10397" s="5" t="s">
        <v>4197</v>
      </c>
      <c r="C10397" s="38">
        <v>165000</v>
      </c>
      <c r="D10397" s="50"/>
      <c r="E10397" s="50"/>
    </row>
    <row r="10398" spans="2:5" x14ac:dyDescent="0.25">
      <c r="B10398" s="5" t="s">
        <v>4199</v>
      </c>
      <c r="C10398" s="38">
        <v>165000</v>
      </c>
      <c r="D10398" s="50"/>
      <c r="E10398" s="50"/>
    </row>
    <row r="10399" spans="2:5" x14ac:dyDescent="0.25">
      <c r="B10399" s="5" t="s">
        <v>4176</v>
      </c>
      <c r="C10399" s="38">
        <v>165000</v>
      </c>
      <c r="D10399" s="50"/>
      <c r="E10399" s="50"/>
    </row>
    <row r="10400" spans="2:5" x14ac:dyDescent="0.25">
      <c r="B10400" s="5" t="s">
        <v>4175</v>
      </c>
      <c r="C10400" s="38">
        <v>165000</v>
      </c>
      <c r="D10400" s="50"/>
      <c r="E10400" s="50"/>
    </row>
    <row r="10401" spans="2:5" x14ac:dyDescent="0.25">
      <c r="B10401" s="5" t="s">
        <v>4184</v>
      </c>
      <c r="C10401" s="38">
        <v>165000</v>
      </c>
      <c r="D10401" s="50"/>
      <c r="E10401" s="50"/>
    </row>
    <row r="10402" spans="2:5" x14ac:dyDescent="0.25">
      <c r="B10402" s="5" t="s">
        <v>4189</v>
      </c>
      <c r="C10402" s="38">
        <v>165000</v>
      </c>
      <c r="D10402" s="50"/>
      <c r="E10402" s="50"/>
    </row>
    <row r="10403" spans="2:5" x14ac:dyDescent="0.25">
      <c r="B10403" s="5" t="s">
        <v>4192</v>
      </c>
      <c r="C10403" s="38">
        <v>165000</v>
      </c>
      <c r="D10403" s="50"/>
      <c r="E10403" s="50"/>
    </row>
    <row r="10404" spans="2:5" x14ac:dyDescent="0.25">
      <c r="B10404" s="5" t="s">
        <v>4186</v>
      </c>
      <c r="C10404" s="38">
        <v>165000</v>
      </c>
      <c r="D10404" s="50"/>
      <c r="E10404" s="50"/>
    </row>
    <row r="10405" spans="2:5" x14ac:dyDescent="0.25">
      <c r="B10405" s="5" t="s">
        <v>4203</v>
      </c>
      <c r="C10405" s="38">
        <v>165000</v>
      </c>
      <c r="D10405" s="50"/>
      <c r="E10405" s="50"/>
    </row>
    <row r="10406" spans="2:5" x14ac:dyDescent="0.25">
      <c r="B10406" s="5" t="s">
        <v>4187</v>
      </c>
      <c r="C10406" s="38">
        <v>165000</v>
      </c>
      <c r="D10406" s="50"/>
      <c r="E10406" s="50"/>
    </row>
    <row r="10407" spans="2:5" x14ac:dyDescent="0.25">
      <c r="B10407" s="5" t="s">
        <v>4182</v>
      </c>
      <c r="C10407" s="38">
        <v>165000</v>
      </c>
      <c r="D10407" s="50"/>
      <c r="E10407" s="50"/>
    </row>
    <row r="10408" spans="2:5" x14ac:dyDescent="0.25">
      <c r="B10408" s="5" t="s">
        <v>4154</v>
      </c>
      <c r="C10408" s="38">
        <v>145000</v>
      </c>
      <c r="D10408" s="50"/>
      <c r="E10408" s="50"/>
    </row>
    <row r="10409" spans="2:5" x14ac:dyDescent="0.25">
      <c r="B10409" s="5" t="s">
        <v>4190</v>
      </c>
      <c r="C10409" s="38">
        <v>165000</v>
      </c>
      <c r="D10409" s="50"/>
      <c r="E10409" s="50"/>
    </row>
    <row r="10410" spans="2:5" x14ac:dyDescent="0.25">
      <c r="B10410" s="5" t="s">
        <v>4193</v>
      </c>
      <c r="C10410" s="38">
        <v>165000</v>
      </c>
      <c r="D10410" s="50"/>
      <c r="E10410" s="50"/>
    </row>
    <row r="10411" spans="2:5" x14ac:dyDescent="0.25">
      <c r="B10411" s="5" t="s">
        <v>4160</v>
      </c>
      <c r="C10411" s="38">
        <v>145000</v>
      </c>
      <c r="D10411" s="50"/>
      <c r="E10411" s="50"/>
    </row>
    <row r="10412" spans="2:5" x14ac:dyDescent="0.25">
      <c r="B10412" s="5" t="s">
        <v>4191</v>
      </c>
      <c r="C10412" s="38">
        <v>165000</v>
      </c>
      <c r="D10412" s="50"/>
      <c r="E10412" s="50"/>
    </row>
    <row r="10413" spans="2:5" x14ac:dyDescent="0.25">
      <c r="B10413" s="5" t="s">
        <v>4167</v>
      </c>
      <c r="C10413" s="38">
        <v>145000</v>
      </c>
      <c r="D10413" s="50"/>
      <c r="E10413" s="50"/>
    </row>
    <row r="10414" spans="2:5" x14ac:dyDescent="0.25">
      <c r="B10414" s="5" t="s">
        <v>4202</v>
      </c>
      <c r="C10414" s="38">
        <v>165000</v>
      </c>
      <c r="D10414" s="50"/>
      <c r="E10414" s="50"/>
    </row>
    <row r="10415" spans="2:5" x14ac:dyDescent="0.25">
      <c r="B10415" s="5" t="s">
        <v>4188</v>
      </c>
      <c r="C10415" s="38">
        <v>165000</v>
      </c>
      <c r="D10415" s="50"/>
      <c r="E10415" s="50"/>
    </row>
    <row r="10416" spans="2:5" x14ac:dyDescent="0.25">
      <c r="B10416" s="5" t="s">
        <v>4204</v>
      </c>
      <c r="C10416" s="38">
        <v>165000</v>
      </c>
      <c r="D10416" s="50"/>
      <c r="E10416" s="50"/>
    </row>
    <row r="10417" spans="2:5" x14ac:dyDescent="0.25">
      <c r="B10417" s="5" t="s">
        <v>4155</v>
      </c>
      <c r="C10417" s="38">
        <v>145000</v>
      </c>
      <c r="D10417" s="50"/>
      <c r="E10417" s="50"/>
    </row>
    <row r="10418" spans="2:5" x14ac:dyDescent="0.25">
      <c r="B10418" s="5" t="s">
        <v>4162</v>
      </c>
      <c r="C10418" s="38">
        <v>145000</v>
      </c>
      <c r="D10418" s="50"/>
      <c r="E10418" s="50"/>
    </row>
    <row r="10419" spans="2:5" x14ac:dyDescent="0.25">
      <c r="B10419" s="5" t="s">
        <v>4169</v>
      </c>
      <c r="C10419" s="38">
        <v>165000</v>
      </c>
      <c r="D10419" s="50"/>
      <c r="E10419" s="50"/>
    </row>
    <row r="10420" spans="2:5" x14ac:dyDescent="0.25">
      <c r="B10420" s="5" t="s">
        <v>4171</v>
      </c>
      <c r="C10420" s="38">
        <v>165000</v>
      </c>
      <c r="D10420" s="50"/>
      <c r="E10420" s="50"/>
    </row>
    <row r="10421" spans="2:5" x14ac:dyDescent="0.25">
      <c r="B10421" s="5" t="s">
        <v>4174</v>
      </c>
      <c r="C10421" s="38">
        <v>165000</v>
      </c>
      <c r="D10421" s="50"/>
      <c r="E10421" s="50"/>
    </row>
    <row r="10422" spans="2:5" x14ac:dyDescent="0.25">
      <c r="B10422" s="5" t="s">
        <v>4168</v>
      </c>
      <c r="C10422" s="38">
        <v>165000</v>
      </c>
      <c r="D10422" s="50"/>
      <c r="E10422" s="50"/>
    </row>
    <row r="10423" spans="2:5" x14ac:dyDescent="0.25">
      <c r="B10423" s="5" t="s">
        <v>4164</v>
      </c>
      <c r="C10423" s="38">
        <v>145000</v>
      </c>
      <c r="D10423" s="50"/>
      <c r="E10423" s="50"/>
    </row>
    <row r="10424" spans="2:5" x14ac:dyDescent="0.25">
      <c r="B10424" s="5" t="s">
        <v>4170</v>
      </c>
      <c r="C10424" s="38">
        <v>165000</v>
      </c>
      <c r="D10424" s="50"/>
      <c r="E10424" s="50"/>
    </row>
    <row r="10425" spans="2:5" x14ac:dyDescent="0.25">
      <c r="B10425" s="5" t="s">
        <v>4163</v>
      </c>
      <c r="C10425" s="38">
        <v>145000</v>
      </c>
      <c r="D10425" s="50"/>
      <c r="E10425" s="50"/>
    </row>
    <row r="10426" spans="2:5" x14ac:dyDescent="0.25">
      <c r="B10426" s="5" t="s">
        <v>4158</v>
      </c>
      <c r="C10426" s="38">
        <v>145000</v>
      </c>
      <c r="D10426" s="50"/>
      <c r="E10426" s="50"/>
    </row>
    <row r="10427" spans="2:5" x14ac:dyDescent="0.25">
      <c r="B10427" s="5" t="s">
        <v>4159</v>
      </c>
      <c r="C10427" s="38">
        <v>145000</v>
      </c>
      <c r="D10427" s="50"/>
      <c r="E10427" s="50"/>
    </row>
    <row r="10428" spans="2:5" x14ac:dyDescent="0.25">
      <c r="B10428" s="5" t="s">
        <v>4161</v>
      </c>
      <c r="C10428" s="38">
        <v>145000</v>
      </c>
      <c r="D10428" s="50"/>
      <c r="E10428" s="50"/>
    </row>
    <row r="10429" spans="2:5" x14ac:dyDescent="0.25">
      <c r="B10429" s="5" t="s">
        <v>4205</v>
      </c>
      <c r="C10429" s="38">
        <v>165000</v>
      </c>
      <c r="D10429" s="50"/>
      <c r="E10429" s="50"/>
    </row>
    <row r="10430" spans="2:5" x14ac:dyDescent="0.25">
      <c r="B10430" s="5" t="s">
        <v>4173</v>
      </c>
      <c r="C10430" s="38">
        <v>165000</v>
      </c>
      <c r="D10430" s="50"/>
      <c r="E10430" s="50"/>
    </row>
    <row r="10431" spans="2:5" x14ac:dyDescent="0.25">
      <c r="B10431" s="5" t="s">
        <v>4156</v>
      </c>
      <c r="C10431" s="38">
        <v>145000</v>
      </c>
      <c r="D10431" s="50"/>
      <c r="E10431" s="50"/>
    </row>
    <row r="10432" spans="2:5" x14ac:dyDescent="0.25">
      <c r="B10432" s="5" t="s">
        <v>4157</v>
      </c>
      <c r="C10432" s="38">
        <v>145000</v>
      </c>
      <c r="D10432" s="50"/>
      <c r="E10432" s="50"/>
    </row>
    <row r="10433" spans="2:5" x14ac:dyDescent="0.25">
      <c r="B10433" s="5" t="s">
        <v>4165</v>
      </c>
      <c r="C10433" s="38">
        <v>145000</v>
      </c>
      <c r="D10433" s="50"/>
      <c r="E10433" s="50"/>
    </row>
    <row r="10434" spans="2:5" x14ac:dyDescent="0.25">
      <c r="B10434" s="5" t="s">
        <v>4166</v>
      </c>
      <c r="C10434" s="38">
        <v>145000</v>
      </c>
      <c r="D10434" s="50"/>
      <c r="E10434" s="50"/>
    </row>
    <row r="10435" spans="2:5" x14ac:dyDescent="0.25">
      <c r="B10435" s="5" t="s">
        <v>4153</v>
      </c>
      <c r="C10435" s="38">
        <v>145000</v>
      </c>
      <c r="D10435" s="50"/>
      <c r="E10435" s="50"/>
    </row>
    <row r="10436" spans="2:5" x14ac:dyDescent="0.25">
      <c r="B10436" s="5" t="s">
        <v>4172</v>
      </c>
      <c r="C10436" s="38">
        <v>165000</v>
      </c>
      <c r="D10436" s="50"/>
      <c r="E10436" s="50"/>
    </row>
    <row r="10437" spans="2:5" x14ac:dyDescent="0.25">
      <c r="B10437" s="5" t="s">
        <v>10247</v>
      </c>
      <c r="C10437" s="38">
        <v>89000</v>
      </c>
      <c r="D10437" s="50"/>
      <c r="E10437" s="50"/>
    </row>
    <row r="10438" spans="2:5" x14ac:dyDescent="0.25">
      <c r="B10438" s="5" t="s">
        <v>10248</v>
      </c>
      <c r="C10438" s="38">
        <v>89000</v>
      </c>
      <c r="D10438" s="50"/>
      <c r="E10438" s="50"/>
    </row>
    <row r="10439" spans="2:5" x14ac:dyDescent="0.25">
      <c r="B10439" s="5" t="s">
        <v>10249</v>
      </c>
      <c r="C10439" s="38">
        <v>89000</v>
      </c>
      <c r="D10439" s="50"/>
      <c r="E10439" s="50"/>
    </row>
    <row r="10440" spans="2:5" x14ac:dyDescent="0.25">
      <c r="B10440" s="5" t="s">
        <v>10250</v>
      </c>
      <c r="C10440" s="38">
        <v>89000</v>
      </c>
      <c r="D10440" s="50"/>
      <c r="E10440" s="50"/>
    </row>
    <row r="10441" spans="2:5" x14ac:dyDescent="0.25">
      <c r="B10441" s="5" t="s">
        <v>10251</v>
      </c>
      <c r="C10441" s="38">
        <v>89000</v>
      </c>
      <c r="D10441" s="50"/>
      <c r="E10441" s="50"/>
    </row>
    <row r="10442" spans="2:5" x14ac:dyDescent="0.25">
      <c r="B10442" s="5" t="s">
        <v>10252</v>
      </c>
      <c r="C10442" s="38">
        <v>89000</v>
      </c>
      <c r="D10442" s="50"/>
      <c r="E10442" s="50"/>
    </row>
    <row r="10443" spans="2:5" x14ac:dyDescent="0.25">
      <c r="B10443" s="5" t="s">
        <v>10253</v>
      </c>
      <c r="C10443" s="38">
        <v>89000</v>
      </c>
      <c r="D10443" s="50"/>
      <c r="E10443" s="50"/>
    </row>
    <row r="10444" spans="2:5" x14ac:dyDescent="0.25">
      <c r="B10444" s="5" t="s">
        <v>10254</v>
      </c>
      <c r="C10444" s="38">
        <v>89000</v>
      </c>
      <c r="D10444" s="50"/>
      <c r="E10444" s="50"/>
    </row>
    <row r="10445" spans="2:5" x14ac:dyDescent="0.25">
      <c r="B10445" s="5" t="s">
        <v>10255</v>
      </c>
      <c r="C10445" s="38">
        <v>89000</v>
      </c>
      <c r="D10445" s="50"/>
      <c r="E10445" s="50"/>
    </row>
    <row r="10446" spans="2:5" x14ac:dyDescent="0.25">
      <c r="B10446" s="5" t="s">
        <v>10256</v>
      </c>
      <c r="C10446" s="38">
        <v>89000</v>
      </c>
      <c r="D10446" s="50"/>
      <c r="E10446" s="50"/>
    </row>
    <row r="10447" spans="2:5" x14ac:dyDescent="0.25">
      <c r="B10447" s="5" t="s">
        <v>10257</v>
      </c>
      <c r="C10447" s="38">
        <v>89000</v>
      </c>
      <c r="D10447" s="50"/>
      <c r="E10447" s="50"/>
    </row>
    <row r="10448" spans="2:5" x14ac:dyDescent="0.25">
      <c r="B10448" s="5" t="s">
        <v>10258</v>
      </c>
      <c r="C10448" s="38">
        <v>89000</v>
      </c>
      <c r="D10448" s="50"/>
      <c r="E10448" s="50"/>
    </row>
    <row r="10449" spans="2:5" x14ac:dyDescent="0.25">
      <c r="B10449" s="5" t="s">
        <v>10259</v>
      </c>
      <c r="C10449" s="38">
        <v>89000</v>
      </c>
      <c r="D10449" s="50"/>
      <c r="E10449" s="50"/>
    </row>
    <row r="10450" spans="2:5" x14ac:dyDescent="0.25">
      <c r="B10450" s="5" t="s">
        <v>10260</v>
      </c>
      <c r="C10450" s="38">
        <v>89000</v>
      </c>
      <c r="D10450" s="50"/>
      <c r="E10450" s="50"/>
    </row>
    <row r="10451" spans="2:5" x14ac:dyDescent="0.25">
      <c r="B10451" s="5" t="s">
        <v>10261</v>
      </c>
      <c r="C10451" s="38">
        <v>89000</v>
      </c>
      <c r="D10451" s="50"/>
      <c r="E10451" s="50"/>
    </row>
    <row r="10452" spans="2:5" x14ac:dyDescent="0.25">
      <c r="B10452" s="5" t="s">
        <v>10262</v>
      </c>
      <c r="C10452" s="38">
        <v>89000</v>
      </c>
      <c r="D10452" s="50"/>
      <c r="E10452" s="50"/>
    </row>
    <row r="10453" spans="2:5" x14ac:dyDescent="0.25">
      <c r="B10453" s="5" t="s">
        <v>10263</v>
      </c>
      <c r="C10453" s="38">
        <v>89000</v>
      </c>
      <c r="D10453" s="50"/>
      <c r="E10453" s="50"/>
    </row>
    <row r="10454" spans="2:5" x14ac:dyDescent="0.25">
      <c r="B10454" s="5" t="s">
        <v>10264</v>
      </c>
      <c r="C10454" s="38">
        <v>89000</v>
      </c>
      <c r="D10454" s="50"/>
      <c r="E10454" s="50"/>
    </row>
    <row r="10455" spans="2:5" x14ac:dyDescent="0.25">
      <c r="B10455" s="5" t="s">
        <v>10265</v>
      </c>
      <c r="C10455" s="38">
        <v>89000</v>
      </c>
      <c r="D10455" s="50"/>
      <c r="E10455" s="50"/>
    </row>
    <row r="10456" spans="2:5" x14ac:dyDescent="0.25">
      <c r="B10456" s="5" t="s">
        <v>10266</v>
      </c>
      <c r="C10456" s="38">
        <v>89000</v>
      </c>
      <c r="D10456" s="50"/>
      <c r="E10456" s="50"/>
    </row>
    <row r="10457" spans="2:5" x14ac:dyDescent="0.25">
      <c r="B10457" s="5" t="s">
        <v>10267</v>
      </c>
      <c r="C10457" s="38">
        <v>89000</v>
      </c>
      <c r="D10457" s="50"/>
      <c r="E10457" s="50"/>
    </row>
    <row r="10458" spans="2:5" x14ac:dyDescent="0.25">
      <c r="B10458" s="5" t="s">
        <v>10268</v>
      </c>
      <c r="C10458" s="38">
        <v>89000</v>
      </c>
      <c r="D10458" s="50"/>
      <c r="E10458" s="50"/>
    </row>
    <row r="10459" spans="2:5" x14ac:dyDescent="0.25">
      <c r="B10459" s="5" t="s">
        <v>10269</v>
      </c>
      <c r="C10459" s="38">
        <v>89000</v>
      </c>
      <c r="D10459" s="50"/>
      <c r="E10459" s="50"/>
    </row>
    <row r="10460" spans="2:5" x14ac:dyDescent="0.25">
      <c r="B10460" s="5" t="s">
        <v>10270</v>
      </c>
      <c r="C10460" s="38">
        <v>89000</v>
      </c>
      <c r="D10460" s="50"/>
      <c r="E10460" s="50"/>
    </row>
    <row r="10461" spans="2:5" x14ac:dyDescent="0.25">
      <c r="B10461" s="5" t="s">
        <v>10271</v>
      </c>
      <c r="C10461" s="38">
        <v>89000</v>
      </c>
      <c r="D10461" s="50"/>
      <c r="E10461" s="50"/>
    </row>
    <row r="10462" spans="2:5" x14ac:dyDescent="0.25">
      <c r="B10462" s="5" t="s">
        <v>10272</v>
      </c>
      <c r="C10462" s="38">
        <v>89000</v>
      </c>
      <c r="D10462" s="50"/>
      <c r="E10462" s="50"/>
    </row>
    <row r="10463" spans="2:5" x14ac:dyDescent="0.25">
      <c r="B10463" s="5" t="s">
        <v>10273</v>
      </c>
      <c r="C10463" s="38">
        <v>89000</v>
      </c>
      <c r="D10463" s="50"/>
      <c r="E10463" s="50"/>
    </row>
    <row r="10464" spans="2:5" x14ac:dyDescent="0.25">
      <c r="B10464" s="5" t="s">
        <v>10274</v>
      </c>
      <c r="C10464" s="38">
        <v>89000</v>
      </c>
      <c r="D10464" s="50"/>
      <c r="E10464" s="50"/>
    </row>
    <row r="10465" spans="2:5" x14ac:dyDescent="0.25">
      <c r="B10465" s="5" t="s">
        <v>10275</v>
      </c>
      <c r="C10465" s="38">
        <v>89000</v>
      </c>
      <c r="D10465" s="50"/>
      <c r="E10465" s="50"/>
    </row>
    <row r="10466" spans="2:5" x14ac:dyDescent="0.25">
      <c r="B10466" s="5" t="s">
        <v>10276</v>
      </c>
      <c r="C10466" s="38">
        <v>89000</v>
      </c>
      <c r="D10466" s="50"/>
      <c r="E10466" s="50"/>
    </row>
    <row r="10467" spans="2:5" x14ac:dyDescent="0.25">
      <c r="B10467" s="5" t="s">
        <v>10277</v>
      </c>
      <c r="C10467" s="38">
        <v>89000</v>
      </c>
      <c r="D10467" s="50"/>
      <c r="E10467" s="50"/>
    </row>
    <row r="10468" spans="2:5" x14ac:dyDescent="0.25">
      <c r="B10468" s="5" t="s">
        <v>10278</v>
      </c>
      <c r="C10468" s="38">
        <v>89000</v>
      </c>
      <c r="D10468" s="50"/>
      <c r="E10468" s="50"/>
    </row>
    <row r="10469" spans="2:5" x14ac:dyDescent="0.25">
      <c r="B10469" s="5" t="s">
        <v>10279</v>
      </c>
      <c r="C10469" s="38">
        <v>89000</v>
      </c>
      <c r="D10469" s="50"/>
      <c r="E10469" s="50"/>
    </row>
    <row r="10470" spans="2:5" x14ac:dyDescent="0.25">
      <c r="B10470" s="5" t="s">
        <v>10280</v>
      </c>
      <c r="C10470" s="38">
        <v>89000</v>
      </c>
      <c r="D10470" s="50"/>
      <c r="E10470" s="50"/>
    </row>
    <row r="10471" spans="2:5" x14ac:dyDescent="0.25">
      <c r="B10471" s="5" t="s">
        <v>10281</v>
      </c>
      <c r="C10471" s="38">
        <v>89000</v>
      </c>
      <c r="D10471" s="50"/>
      <c r="E10471" s="50"/>
    </row>
    <row r="10472" spans="2:5" x14ac:dyDescent="0.25">
      <c r="B10472" s="5" t="s">
        <v>10282</v>
      </c>
      <c r="C10472" s="38">
        <v>89000</v>
      </c>
      <c r="D10472" s="50"/>
      <c r="E10472" s="50"/>
    </row>
    <row r="10473" spans="2:5" x14ac:dyDescent="0.25">
      <c r="B10473" s="5" t="s">
        <v>10283</v>
      </c>
      <c r="C10473" s="38">
        <v>89000</v>
      </c>
      <c r="D10473" s="50"/>
      <c r="E10473" s="50"/>
    </row>
    <row r="10474" spans="2:5" x14ac:dyDescent="0.25">
      <c r="B10474" s="5" t="s">
        <v>10284</v>
      </c>
      <c r="C10474" s="38">
        <v>89000</v>
      </c>
      <c r="D10474" s="50"/>
      <c r="E10474" s="50"/>
    </row>
    <row r="10475" spans="2:5" x14ac:dyDescent="0.25">
      <c r="B10475" s="5" t="s">
        <v>10285</v>
      </c>
      <c r="C10475" s="38">
        <v>89000</v>
      </c>
      <c r="D10475" s="50"/>
      <c r="E10475" s="50"/>
    </row>
    <row r="10476" spans="2:5" x14ac:dyDescent="0.25">
      <c r="B10476" s="5" t="s">
        <v>10286</v>
      </c>
      <c r="C10476" s="38">
        <v>89000</v>
      </c>
      <c r="D10476" s="50"/>
      <c r="E10476" s="50"/>
    </row>
    <row r="10477" spans="2:5" x14ac:dyDescent="0.25">
      <c r="B10477" s="5" t="s">
        <v>10287</v>
      </c>
      <c r="C10477" s="38">
        <v>89000</v>
      </c>
      <c r="D10477" s="50"/>
      <c r="E10477" s="50"/>
    </row>
    <row r="10478" spans="2:5" x14ac:dyDescent="0.25">
      <c r="B10478" s="5" t="s">
        <v>10288</v>
      </c>
      <c r="C10478" s="38">
        <v>89000</v>
      </c>
      <c r="D10478" s="50"/>
      <c r="E10478" s="50"/>
    </row>
    <row r="10479" spans="2:5" x14ac:dyDescent="0.25">
      <c r="B10479" s="5" t="s">
        <v>10289</v>
      </c>
      <c r="C10479" s="38">
        <v>89000</v>
      </c>
      <c r="D10479" s="50"/>
      <c r="E10479" s="50"/>
    </row>
    <row r="10480" spans="2:5" x14ac:dyDescent="0.25">
      <c r="B10480" s="5" t="s">
        <v>10290</v>
      </c>
      <c r="C10480" s="38">
        <v>89000</v>
      </c>
      <c r="D10480" s="50"/>
      <c r="E10480" s="50"/>
    </row>
    <row r="10481" spans="2:5" x14ac:dyDescent="0.25">
      <c r="B10481" s="5" t="s">
        <v>10291</v>
      </c>
      <c r="C10481" s="38">
        <v>89000</v>
      </c>
      <c r="D10481" s="50"/>
      <c r="E10481" s="50"/>
    </row>
    <row r="10482" spans="2:5" x14ac:dyDescent="0.25">
      <c r="B10482" s="5" t="s">
        <v>10292</v>
      </c>
      <c r="C10482" s="38">
        <v>119000</v>
      </c>
      <c r="D10482" s="50"/>
      <c r="E10482" s="50"/>
    </row>
    <row r="10483" spans="2:5" x14ac:dyDescent="0.25">
      <c r="B10483" s="5" t="s">
        <v>10293</v>
      </c>
      <c r="C10483" s="38">
        <v>119000</v>
      </c>
      <c r="D10483" s="50"/>
      <c r="E10483" s="50"/>
    </row>
    <row r="10484" spans="2:5" x14ac:dyDescent="0.25">
      <c r="B10484" s="5" t="s">
        <v>10294</v>
      </c>
      <c r="C10484" s="38">
        <v>119000</v>
      </c>
      <c r="D10484" s="50"/>
      <c r="E10484" s="50"/>
    </row>
    <row r="10485" spans="2:5" x14ac:dyDescent="0.25">
      <c r="B10485" s="5" t="s">
        <v>10295</v>
      </c>
      <c r="C10485" s="38">
        <v>119000</v>
      </c>
      <c r="D10485" s="50"/>
      <c r="E10485" s="50"/>
    </row>
    <row r="10486" spans="2:5" x14ac:dyDescent="0.25">
      <c r="B10486" s="5" t="s">
        <v>10296</v>
      </c>
      <c r="C10486" s="38">
        <v>119000</v>
      </c>
      <c r="D10486" s="50"/>
      <c r="E10486" s="50"/>
    </row>
    <row r="10487" spans="2:5" x14ac:dyDescent="0.25">
      <c r="B10487" s="5" t="s">
        <v>10297</v>
      </c>
      <c r="C10487" s="38">
        <v>119000</v>
      </c>
      <c r="D10487" s="50"/>
      <c r="E10487" s="50"/>
    </row>
    <row r="10488" spans="2:5" x14ac:dyDescent="0.25">
      <c r="B10488" s="5" t="s">
        <v>10298</v>
      </c>
      <c r="C10488" s="38">
        <v>119000</v>
      </c>
      <c r="D10488" s="50"/>
      <c r="E10488" s="50"/>
    </row>
    <row r="10489" spans="2:5" x14ac:dyDescent="0.25">
      <c r="B10489" s="5" t="s">
        <v>10299</v>
      </c>
      <c r="C10489" s="38">
        <v>119000</v>
      </c>
      <c r="D10489" s="50"/>
      <c r="E10489" s="50"/>
    </row>
    <row r="10490" spans="2:5" x14ac:dyDescent="0.25">
      <c r="B10490" s="5" t="s">
        <v>10300</v>
      </c>
      <c r="C10490" s="38">
        <v>119000</v>
      </c>
      <c r="D10490" s="50"/>
      <c r="E10490" s="50"/>
    </row>
    <row r="10491" spans="2:5" x14ac:dyDescent="0.25">
      <c r="B10491" s="5" t="s">
        <v>10301</v>
      </c>
      <c r="C10491" s="38">
        <v>119000</v>
      </c>
      <c r="D10491" s="50"/>
      <c r="E10491" s="50"/>
    </row>
    <row r="10492" spans="2:5" x14ac:dyDescent="0.25">
      <c r="B10492" s="5" t="s">
        <v>10302</v>
      </c>
      <c r="C10492" s="38">
        <v>119000</v>
      </c>
      <c r="D10492" s="50"/>
      <c r="E10492" s="50"/>
    </row>
    <row r="10493" spans="2:5" x14ac:dyDescent="0.25">
      <c r="B10493" s="5" t="s">
        <v>10303</v>
      </c>
      <c r="C10493" s="38">
        <v>119000</v>
      </c>
      <c r="D10493" s="50"/>
      <c r="E10493" s="50"/>
    </row>
    <row r="10494" spans="2:5" x14ac:dyDescent="0.25">
      <c r="B10494" s="5" t="s">
        <v>10304</v>
      </c>
      <c r="C10494" s="38">
        <v>119000</v>
      </c>
      <c r="D10494" s="50"/>
      <c r="E10494" s="50"/>
    </row>
    <row r="10495" spans="2:5" x14ac:dyDescent="0.25">
      <c r="B10495" s="5" t="s">
        <v>10305</v>
      </c>
      <c r="C10495" s="38">
        <v>119000</v>
      </c>
      <c r="D10495" s="50"/>
      <c r="E10495" s="50"/>
    </row>
    <row r="10496" spans="2:5" x14ac:dyDescent="0.25">
      <c r="B10496" s="5" t="s">
        <v>10306</v>
      </c>
      <c r="C10496" s="38">
        <v>119000</v>
      </c>
      <c r="D10496" s="50"/>
      <c r="E10496" s="50"/>
    </row>
    <row r="10497" spans="2:5" x14ac:dyDescent="0.25">
      <c r="B10497" s="5" t="s">
        <v>10307</v>
      </c>
      <c r="C10497" s="38">
        <v>119000</v>
      </c>
      <c r="D10497" s="50"/>
      <c r="E10497" s="50"/>
    </row>
    <row r="10498" spans="2:5" x14ac:dyDescent="0.25">
      <c r="B10498" s="5" t="s">
        <v>10308</v>
      </c>
      <c r="C10498" s="38">
        <v>119000</v>
      </c>
      <c r="D10498" s="50"/>
      <c r="E10498" s="50"/>
    </row>
    <row r="10499" spans="2:5" x14ac:dyDescent="0.25">
      <c r="B10499" s="5" t="s">
        <v>10309</v>
      </c>
      <c r="C10499" s="38">
        <v>119000</v>
      </c>
      <c r="D10499" s="50"/>
      <c r="E10499" s="50"/>
    </row>
    <row r="10500" spans="2:5" x14ac:dyDescent="0.25">
      <c r="B10500" s="5" t="s">
        <v>10310</v>
      </c>
      <c r="C10500" s="38">
        <v>119000</v>
      </c>
      <c r="D10500" s="50"/>
      <c r="E10500" s="50"/>
    </row>
    <row r="10501" spans="2:5" x14ac:dyDescent="0.25">
      <c r="B10501" s="5" t="s">
        <v>10311</v>
      </c>
      <c r="C10501" s="38">
        <v>119000</v>
      </c>
      <c r="D10501" s="50"/>
      <c r="E10501" s="50"/>
    </row>
    <row r="10502" spans="2:5" x14ac:dyDescent="0.25">
      <c r="B10502" s="5" t="s">
        <v>10312</v>
      </c>
      <c r="C10502" s="38">
        <v>119000</v>
      </c>
      <c r="D10502" s="50"/>
      <c r="E10502" s="50"/>
    </row>
    <row r="10503" spans="2:5" x14ac:dyDescent="0.25">
      <c r="B10503" s="5" t="s">
        <v>10313</v>
      </c>
      <c r="C10503" s="38">
        <v>119000</v>
      </c>
      <c r="D10503" s="50"/>
      <c r="E10503" s="50"/>
    </row>
    <row r="10504" spans="2:5" x14ac:dyDescent="0.25">
      <c r="B10504" s="5" t="s">
        <v>10314</v>
      </c>
      <c r="C10504" s="38">
        <v>119000</v>
      </c>
      <c r="D10504" s="50"/>
      <c r="E10504" s="50"/>
    </row>
    <row r="10505" spans="2:5" x14ac:dyDescent="0.25">
      <c r="B10505" s="5" t="s">
        <v>10315</v>
      </c>
      <c r="C10505" s="38">
        <v>119000</v>
      </c>
      <c r="D10505" s="50"/>
      <c r="E10505" s="50"/>
    </row>
    <row r="10506" spans="2:5" x14ac:dyDescent="0.25">
      <c r="B10506" s="5" t="s">
        <v>10316</v>
      </c>
      <c r="C10506" s="38">
        <v>119000</v>
      </c>
      <c r="D10506" s="50"/>
      <c r="E10506" s="50"/>
    </row>
    <row r="10507" spans="2:5" x14ac:dyDescent="0.25">
      <c r="B10507" s="5" t="s">
        <v>10317</v>
      </c>
      <c r="C10507" s="38">
        <v>119000</v>
      </c>
      <c r="D10507" s="50"/>
      <c r="E10507" s="50"/>
    </row>
    <row r="10508" spans="2:5" x14ac:dyDescent="0.25">
      <c r="B10508" s="5" t="s">
        <v>10318</v>
      </c>
      <c r="C10508" s="38">
        <v>119000</v>
      </c>
      <c r="D10508" s="50"/>
      <c r="E10508" s="50"/>
    </row>
    <row r="10509" spans="2:5" x14ac:dyDescent="0.25">
      <c r="B10509" s="5" t="s">
        <v>10319</v>
      </c>
      <c r="C10509" s="38">
        <v>119000</v>
      </c>
      <c r="D10509" s="50"/>
      <c r="E10509" s="50"/>
    </row>
    <row r="10510" spans="2:5" x14ac:dyDescent="0.25">
      <c r="B10510" s="5" t="s">
        <v>10320</v>
      </c>
      <c r="C10510" s="38">
        <v>119000</v>
      </c>
      <c r="D10510" s="50"/>
      <c r="E10510" s="50"/>
    </row>
    <row r="10511" spans="2:5" x14ac:dyDescent="0.25">
      <c r="B10511" s="5" t="s">
        <v>10321</v>
      </c>
      <c r="C10511" s="38">
        <v>119000</v>
      </c>
      <c r="D10511" s="50"/>
      <c r="E10511" s="50"/>
    </row>
    <row r="10512" spans="2:5" x14ac:dyDescent="0.25">
      <c r="B10512" s="5" t="s">
        <v>10322</v>
      </c>
      <c r="C10512" s="38">
        <v>119000</v>
      </c>
      <c r="D10512" s="50"/>
      <c r="E10512" s="50"/>
    </row>
    <row r="10513" spans="2:5" x14ac:dyDescent="0.25">
      <c r="B10513" s="5" t="s">
        <v>10323</v>
      </c>
      <c r="C10513" s="38">
        <v>119000</v>
      </c>
      <c r="D10513" s="50"/>
      <c r="E10513" s="50"/>
    </row>
    <row r="10514" spans="2:5" x14ac:dyDescent="0.25">
      <c r="B10514" s="5" t="s">
        <v>10324</v>
      </c>
      <c r="C10514" s="38">
        <v>119000</v>
      </c>
      <c r="D10514" s="50"/>
      <c r="E10514" s="50"/>
    </row>
    <row r="10515" spans="2:5" x14ac:dyDescent="0.25">
      <c r="B10515" s="5" t="s">
        <v>10325</v>
      </c>
      <c r="C10515" s="38">
        <v>119000</v>
      </c>
      <c r="D10515" s="50"/>
      <c r="E10515" s="50"/>
    </row>
    <row r="10516" spans="2:5" x14ac:dyDescent="0.25">
      <c r="B10516" s="5" t="s">
        <v>10326</v>
      </c>
      <c r="C10516" s="38">
        <v>119000</v>
      </c>
      <c r="D10516" s="50"/>
      <c r="E10516" s="50"/>
    </row>
    <row r="10517" spans="2:5" x14ac:dyDescent="0.25">
      <c r="B10517" s="5" t="s">
        <v>10327</v>
      </c>
      <c r="C10517" s="38">
        <v>119000</v>
      </c>
      <c r="D10517" s="50"/>
      <c r="E10517" s="50"/>
    </row>
    <row r="10518" spans="2:5" x14ac:dyDescent="0.25">
      <c r="B10518" s="5" t="s">
        <v>10328</v>
      </c>
      <c r="C10518" s="38">
        <v>119000</v>
      </c>
      <c r="D10518" s="50"/>
      <c r="E10518" s="50"/>
    </row>
    <row r="10519" spans="2:5" x14ac:dyDescent="0.25">
      <c r="B10519" s="5" t="s">
        <v>10329</v>
      </c>
      <c r="C10519" s="38">
        <v>119000</v>
      </c>
      <c r="D10519" s="50"/>
      <c r="E10519" s="50"/>
    </row>
    <row r="10520" spans="2:5" x14ac:dyDescent="0.25">
      <c r="B10520" s="5" t="s">
        <v>10330</v>
      </c>
      <c r="C10520" s="38">
        <v>119000</v>
      </c>
      <c r="D10520" s="50"/>
      <c r="E10520" s="50"/>
    </row>
    <row r="10521" spans="2:5" x14ac:dyDescent="0.25">
      <c r="B10521" s="5" t="s">
        <v>10331</v>
      </c>
      <c r="C10521" s="38">
        <v>119000</v>
      </c>
      <c r="D10521" s="50"/>
      <c r="E10521" s="50"/>
    </row>
    <row r="10522" spans="2:5" x14ac:dyDescent="0.25">
      <c r="B10522" s="5" t="s">
        <v>10332</v>
      </c>
      <c r="C10522" s="38">
        <v>119000</v>
      </c>
      <c r="D10522" s="50"/>
      <c r="E10522" s="50"/>
    </row>
    <row r="10523" spans="2:5" x14ac:dyDescent="0.25">
      <c r="B10523" s="5" t="s">
        <v>10333</v>
      </c>
      <c r="C10523" s="38">
        <v>119000</v>
      </c>
      <c r="D10523" s="50"/>
      <c r="E10523" s="50"/>
    </row>
    <row r="10524" spans="2:5" x14ac:dyDescent="0.25">
      <c r="B10524" s="5" t="s">
        <v>10334</v>
      </c>
      <c r="C10524" s="38">
        <v>119000</v>
      </c>
      <c r="D10524" s="50"/>
      <c r="E10524" s="50"/>
    </row>
    <row r="10525" spans="2:5" x14ac:dyDescent="0.25">
      <c r="B10525" s="5" t="s">
        <v>10335</v>
      </c>
      <c r="C10525" s="38">
        <v>119000</v>
      </c>
      <c r="D10525" s="50"/>
      <c r="E10525" s="50"/>
    </row>
    <row r="10526" spans="2:5" x14ac:dyDescent="0.25">
      <c r="B10526" s="5" t="s">
        <v>10336</v>
      </c>
      <c r="C10526" s="38">
        <v>119000</v>
      </c>
      <c r="D10526" s="50"/>
      <c r="E10526" s="50"/>
    </row>
    <row r="10527" spans="2:5" x14ac:dyDescent="0.25">
      <c r="B10527" s="5" t="s">
        <v>10337</v>
      </c>
      <c r="C10527" s="38">
        <v>119000</v>
      </c>
      <c r="D10527" s="50"/>
      <c r="E10527" s="50"/>
    </row>
    <row r="10528" spans="2:5" x14ac:dyDescent="0.25">
      <c r="B10528" s="5" t="s">
        <v>10338</v>
      </c>
      <c r="C10528" s="38">
        <v>119000</v>
      </c>
      <c r="D10528" s="50"/>
      <c r="E10528" s="50"/>
    </row>
    <row r="10529" spans="2:5" x14ac:dyDescent="0.25">
      <c r="B10529" s="5" t="s">
        <v>10339</v>
      </c>
      <c r="C10529" s="38">
        <v>119000</v>
      </c>
      <c r="D10529" s="50"/>
      <c r="E10529" s="50"/>
    </row>
    <row r="10530" spans="2:5" x14ac:dyDescent="0.25">
      <c r="B10530" s="5" t="s">
        <v>10340</v>
      </c>
      <c r="C10530" s="38">
        <v>119000</v>
      </c>
      <c r="D10530" s="50"/>
      <c r="E10530" s="50"/>
    </row>
    <row r="10531" spans="2:5" x14ac:dyDescent="0.25">
      <c r="B10531" s="5" t="s">
        <v>10341</v>
      </c>
      <c r="C10531" s="38">
        <v>119000</v>
      </c>
      <c r="D10531" s="50"/>
      <c r="E10531" s="50"/>
    </row>
    <row r="10532" spans="2:5" x14ac:dyDescent="0.25">
      <c r="B10532" s="5" t="s">
        <v>10342</v>
      </c>
      <c r="C10532" s="38">
        <v>119000</v>
      </c>
      <c r="D10532" s="50"/>
      <c r="E10532" s="50"/>
    </row>
    <row r="10533" spans="2:5" x14ac:dyDescent="0.25">
      <c r="B10533" s="5" t="s">
        <v>10343</v>
      </c>
      <c r="C10533" s="38">
        <v>119000</v>
      </c>
      <c r="D10533" s="50"/>
      <c r="E10533" s="50"/>
    </row>
    <row r="10534" spans="2:5" x14ac:dyDescent="0.25">
      <c r="B10534" s="5" t="s">
        <v>10344</v>
      </c>
      <c r="C10534" s="38">
        <v>119000</v>
      </c>
      <c r="D10534" s="50"/>
      <c r="E10534" s="50"/>
    </row>
    <row r="10535" spans="2:5" x14ac:dyDescent="0.25">
      <c r="B10535" s="5" t="s">
        <v>10345</v>
      </c>
      <c r="C10535" s="38">
        <v>119000</v>
      </c>
      <c r="D10535" s="50"/>
      <c r="E10535" s="50"/>
    </row>
    <row r="10536" spans="2:5" x14ac:dyDescent="0.25">
      <c r="B10536" s="5" t="s">
        <v>10346</v>
      </c>
      <c r="C10536" s="38">
        <v>119000</v>
      </c>
      <c r="D10536" s="50"/>
      <c r="E10536" s="50"/>
    </row>
    <row r="10537" spans="2:5" ht="31.5" x14ac:dyDescent="0.25">
      <c r="B10537" s="5" t="s">
        <v>10347</v>
      </c>
      <c r="C10537" s="38">
        <v>119000</v>
      </c>
      <c r="D10537" s="50"/>
      <c r="E10537" s="50"/>
    </row>
    <row r="10538" spans="2:5" x14ac:dyDescent="0.25">
      <c r="B10538" s="5" t="s">
        <v>10348</v>
      </c>
      <c r="C10538" s="38">
        <v>119000</v>
      </c>
      <c r="D10538" s="50"/>
      <c r="E10538" s="50"/>
    </row>
    <row r="10539" spans="2:5" ht="31.5" x14ac:dyDescent="0.25">
      <c r="B10539" s="5" t="s">
        <v>10349</v>
      </c>
      <c r="C10539" s="38">
        <v>119000</v>
      </c>
      <c r="D10539" s="50"/>
      <c r="E10539" s="50"/>
    </row>
    <row r="10540" spans="2:5" x14ac:dyDescent="0.25">
      <c r="B10540" s="5" t="s">
        <v>10350</v>
      </c>
      <c r="C10540" s="38">
        <v>119000</v>
      </c>
      <c r="D10540" s="50"/>
      <c r="E10540" s="50"/>
    </row>
    <row r="10541" spans="2:5" ht="31.5" x14ac:dyDescent="0.25">
      <c r="B10541" s="5" t="s">
        <v>10351</v>
      </c>
      <c r="C10541" s="38">
        <v>119000</v>
      </c>
      <c r="D10541" s="50"/>
      <c r="E10541" s="50"/>
    </row>
    <row r="10542" spans="2:5" ht="31.5" x14ac:dyDescent="0.25">
      <c r="B10542" s="5" t="s">
        <v>10352</v>
      </c>
      <c r="C10542" s="38">
        <v>119000</v>
      </c>
      <c r="D10542" s="50"/>
      <c r="E10542" s="50"/>
    </row>
    <row r="10543" spans="2:5" ht="31.5" x14ac:dyDescent="0.25">
      <c r="B10543" s="5" t="s">
        <v>10353</v>
      </c>
      <c r="C10543" s="38">
        <v>119000</v>
      </c>
      <c r="D10543" s="50"/>
      <c r="E10543" s="50"/>
    </row>
    <row r="10544" spans="2:5" ht="31.5" x14ac:dyDescent="0.25">
      <c r="B10544" s="5" t="s">
        <v>10354</v>
      </c>
      <c r="C10544" s="38">
        <v>119000</v>
      </c>
      <c r="D10544" s="50"/>
      <c r="E10544" s="50"/>
    </row>
    <row r="10545" spans="2:5" ht="31.5" x14ac:dyDescent="0.25">
      <c r="B10545" s="5" t="s">
        <v>10355</v>
      </c>
      <c r="C10545" s="38">
        <v>119000</v>
      </c>
      <c r="D10545" s="50"/>
      <c r="E10545" s="50"/>
    </row>
    <row r="10546" spans="2:5" ht="31.5" x14ac:dyDescent="0.25">
      <c r="B10546" s="5" t="s">
        <v>10356</v>
      </c>
      <c r="C10546" s="38">
        <v>119000</v>
      </c>
      <c r="D10546" s="50"/>
      <c r="E10546" s="50"/>
    </row>
    <row r="10547" spans="2:5" ht="31.5" x14ac:dyDescent="0.25">
      <c r="B10547" s="5" t="s">
        <v>10357</v>
      </c>
      <c r="C10547" s="38">
        <v>119000</v>
      </c>
      <c r="D10547" s="50"/>
      <c r="E10547" s="50"/>
    </row>
    <row r="10548" spans="2:5" ht="31.5" x14ac:dyDescent="0.25">
      <c r="B10548" s="5" t="s">
        <v>10358</v>
      </c>
      <c r="C10548" s="38">
        <v>119000</v>
      </c>
      <c r="D10548" s="50"/>
      <c r="E10548" s="50"/>
    </row>
    <row r="10549" spans="2:5" x14ac:dyDescent="0.25">
      <c r="B10549" s="5" t="s">
        <v>10359</v>
      </c>
      <c r="C10549" s="38">
        <v>119000</v>
      </c>
      <c r="D10549" s="50"/>
      <c r="E10549" s="50"/>
    </row>
    <row r="10550" spans="2:5" x14ac:dyDescent="0.25">
      <c r="B10550" s="5" t="s">
        <v>10360</v>
      </c>
      <c r="C10550" s="38">
        <v>119000</v>
      </c>
      <c r="D10550" s="50"/>
      <c r="E10550" s="50"/>
    </row>
    <row r="10551" spans="2:5" x14ac:dyDescent="0.25">
      <c r="B10551" s="5" t="s">
        <v>10361</v>
      </c>
      <c r="C10551" s="38">
        <v>119000</v>
      </c>
      <c r="D10551" s="50"/>
      <c r="E10551" s="50"/>
    </row>
    <row r="10552" spans="2:5" x14ac:dyDescent="0.25">
      <c r="B10552" s="5" t="s">
        <v>10362</v>
      </c>
      <c r="C10552" s="38">
        <v>119000</v>
      </c>
      <c r="D10552" s="50"/>
      <c r="E10552" s="50"/>
    </row>
    <row r="10553" spans="2:5" x14ac:dyDescent="0.25">
      <c r="B10553" s="5" t="s">
        <v>10363</v>
      </c>
      <c r="C10553" s="38">
        <v>119000</v>
      </c>
      <c r="D10553" s="50"/>
      <c r="E10553" s="50"/>
    </row>
    <row r="10554" spans="2:5" x14ac:dyDescent="0.25">
      <c r="B10554" s="5" t="s">
        <v>10364</v>
      </c>
      <c r="C10554" s="38">
        <v>119000</v>
      </c>
      <c r="D10554" s="50"/>
      <c r="E10554" s="50"/>
    </row>
    <row r="10555" spans="2:5" x14ac:dyDescent="0.25">
      <c r="B10555" s="5" t="s">
        <v>10365</v>
      </c>
      <c r="C10555" s="38">
        <v>119000</v>
      </c>
      <c r="D10555" s="50"/>
      <c r="E10555" s="50"/>
    </row>
    <row r="10556" spans="2:5" x14ac:dyDescent="0.25">
      <c r="B10556" s="5" t="s">
        <v>10366</v>
      </c>
      <c r="C10556" s="38">
        <v>119000</v>
      </c>
      <c r="D10556" s="50"/>
      <c r="E10556" s="50"/>
    </row>
    <row r="10557" spans="2:5" x14ac:dyDescent="0.25">
      <c r="B10557" s="5" t="s">
        <v>10367</v>
      </c>
      <c r="C10557" s="38">
        <v>119000</v>
      </c>
      <c r="D10557" s="50"/>
      <c r="E10557" s="50"/>
    </row>
    <row r="10558" spans="2:5" x14ac:dyDescent="0.25">
      <c r="B10558" s="5" t="s">
        <v>10368</v>
      </c>
      <c r="C10558" s="38">
        <v>119000</v>
      </c>
      <c r="D10558" s="50"/>
      <c r="E10558" s="50"/>
    </row>
    <row r="10559" spans="2:5" x14ac:dyDescent="0.25">
      <c r="B10559" s="5" t="s">
        <v>10369</v>
      </c>
      <c r="C10559" s="38">
        <v>119000</v>
      </c>
      <c r="D10559" s="50"/>
      <c r="E10559" s="50"/>
    </row>
    <row r="10560" spans="2:5" x14ac:dyDescent="0.25">
      <c r="B10560" s="5" t="s">
        <v>10370</v>
      </c>
      <c r="C10560" s="38">
        <v>119000</v>
      </c>
      <c r="D10560" s="50"/>
      <c r="E10560" s="50"/>
    </row>
    <row r="10561" spans="2:5" x14ac:dyDescent="0.25">
      <c r="B10561" s="5" t="s">
        <v>10371</v>
      </c>
      <c r="C10561" s="38">
        <v>119000</v>
      </c>
      <c r="D10561" s="50"/>
      <c r="E10561" s="50"/>
    </row>
    <row r="10562" spans="2:5" x14ac:dyDescent="0.25">
      <c r="B10562" s="5" t="s">
        <v>10372</v>
      </c>
      <c r="C10562" s="38">
        <v>119000</v>
      </c>
      <c r="D10562" s="50"/>
      <c r="E10562" s="50"/>
    </row>
    <row r="10563" spans="2:5" x14ac:dyDescent="0.25">
      <c r="B10563" s="5" t="s">
        <v>10373</v>
      </c>
      <c r="C10563" s="38">
        <v>119000</v>
      </c>
      <c r="D10563" s="50"/>
      <c r="E10563" s="50"/>
    </row>
    <row r="10564" spans="2:5" x14ac:dyDescent="0.25">
      <c r="B10564" s="5" t="s">
        <v>10374</v>
      </c>
      <c r="C10564" s="38">
        <v>119000</v>
      </c>
      <c r="D10564" s="50"/>
      <c r="E10564" s="50"/>
    </row>
    <row r="10565" spans="2:5" x14ac:dyDescent="0.25">
      <c r="B10565" s="5" t="s">
        <v>10375</v>
      </c>
      <c r="C10565" s="38">
        <v>119000</v>
      </c>
      <c r="D10565" s="50"/>
      <c r="E10565" s="50"/>
    </row>
    <row r="10566" spans="2:5" x14ac:dyDescent="0.25">
      <c r="B10566" s="5" t="s">
        <v>10376</v>
      </c>
      <c r="C10566" s="38">
        <v>119000</v>
      </c>
      <c r="D10566" s="50"/>
      <c r="E10566" s="50"/>
    </row>
    <row r="10567" spans="2:5" x14ac:dyDescent="0.25">
      <c r="B10567" s="5" t="s">
        <v>10377</v>
      </c>
      <c r="C10567" s="38">
        <v>119000</v>
      </c>
      <c r="D10567" s="50"/>
      <c r="E10567" s="50"/>
    </row>
    <row r="10568" spans="2:5" x14ac:dyDescent="0.25">
      <c r="B10568" s="5" t="s">
        <v>10378</v>
      </c>
      <c r="C10568" s="38">
        <v>119000</v>
      </c>
      <c r="D10568" s="50"/>
      <c r="E10568" s="50"/>
    </row>
    <row r="10569" spans="2:5" x14ac:dyDescent="0.25">
      <c r="B10569" s="5" t="s">
        <v>10379</v>
      </c>
      <c r="C10569" s="38">
        <v>119000</v>
      </c>
      <c r="D10569" s="50"/>
      <c r="E10569" s="50"/>
    </row>
    <row r="10570" spans="2:5" x14ac:dyDescent="0.25">
      <c r="B10570" s="5" t="s">
        <v>10380</v>
      </c>
      <c r="C10570" s="38">
        <v>119000</v>
      </c>
      <c r="D10570" s="50"/>
      <c r="E10570" s="50"/>
    </row>
    <row r="10571" spans="2:5" x14ac:dyDescent="0.25">
      <c r="B10571" s="5" t="s">
        <v>10381</v>
      </c>
      <c r="C10571" s="38">
        <v>119000</v>
      </c>
      <c r="D10571" s="50"/>
      <c r="E10571" s="50"/>
    </row>
    <row r="10572" spans="2:5" x14ac:dyDescent="0.25">
      <c r="B10572" s="5" t="s">
        <v>10382</v>
      </c>
      <c r="C10572" s="38">
        <v>119000</v>
      </c>
      <c r="D10572" s="50"/>
      <c r="E10572" s="50"/>
    </row>
    <row r="10573" spans="2:5" x14ac:dyDescent="0.25">
      <c r="B10573" s="5" t="s">
        <v>10383</v>
      </c>
      <c r="C10573" s="38">
        <v>119000</v>
      </c>
      <c r="D10573" s="50"/>
      <c r="E10573" s="50"/>
    </row>
    <row r="10574" spans="2:5" x14ac:dyDescent="0.25">
      <c r="B10574" s="5" t="s">
        <v>10384</v>
      </c>
      <c r="C10574" s="38">
        <v>119000</v>
      </c>
      <c r="D10574" s="50"/>
      <c r="E10574" s="50"/>
    </row>
    <row r="10575" spans="2:5" x14ac:dyDescent="0.25">
      <c r="B10575" s="5" t="s">
        <v>10385</v>
      </c>
      <c r="C10575" s="38">
        <v>119000</v>
      </c>
      <c r="D10575" s="50"/>
      <c r="E10575" s="50"/>
    </row>
    <row r="10576" spans="2:5" x14ac:dyDescent="0.25">
      <c r="B10576" s="5" t="s">
        <v>10386</v>
      </c>
      <c r="C10576" s="38">
        <v>119000</v>
      </c>
      <c r="D10576" s="50"/>
      <c r="E10576" s="50"/>
    </row>
    <row r="10577" spans="2:5" x14ac:dyDescent="0.25">
      <c r="B10577" s="5" t="s">
        <v>10387</v>
      </c>
      <c r="C10577" s="38">
        <v>119000</v>
      </c>
      <c r="D10577" s="50"/>
      <c r="E10577" s="50"/>
    </row>
    <row r="10578" spans="2:5" x14ac:dyDescent="0.25">
      <c r="B10578" s="5" t="s">
        <v>10388</v>
      </c>
      <c r="C10578" s="38">
        <v>119000</v>
      </c>
      <c r="D10578" s="50"/>
      <c r="E10578" s="50"/>
    </row>
    <row r="10579" spans="2:5" x14ac:dyDescent="0.25">
      <c r="B10579" s="5" t="s">
        <v>10389</v>
      </c>
      <c r="C10579" s="38">
        <v>119000</v>
      </c>
      <c r="D10579" s="50"/>
      <c r="E10579" s="50"/>
    </row>
    <row r="10580" spans="2:5" x14ac:dyDescent="0.25">
      <c r="B10580" s="5" t="s">
        <v>10390</v>
      </c>
      <c r="C10580" s="38">
        <v>119000</v>
      </c>
      <c r="D10580" s="50"/>
      <c r="E10580" s="50"/>
    </row>
    <row r="10581" spans="2:5" x14ac:dyDescent="0.25">
      <c r="B10581" s="5" t="s">
        <v>10391</v>
      </c>
      <c r="C10581" s="38">
        <v>119000</v>
      </c>
      <c r="D10581" s="50"/>
      <c r="E10581" s="50"/>
    </row>
    <row r="10582" spans="2:5" x14ac:dyDescent="0.25">
      <c r="B10582" s="5" t="s">
        <v>10392</v>
      </c>
      <c r="C10582" s="38">
        <v>119000</v>
      </c>
      <c r="D10582" s="50"/>
      <c r="E10582" s="50"/>
    </row>
    <row r="10583" spans="2:5" x14ac:dyDescent="0.25">
      <c r="B10583" s="5" t="s">
        <v>10393</v>
      </c>
      <c r="C10583" s="38">
        <v>119000</v>
      </c>
      <c r="D10583" s="50"/>
      <c r="E10583" s="50"/>
    </row>
    <row r="10584" spans="2:5" x14ac:dyDescent="0.25">
      <c r="B10584" s="5" t="s">
        <v>10394</v>
      </c>
      <c r="C10584" s="38">
        <v>119000</v>
      </c>
      <c r="D10584" s="50"/>
      <c r="E10584" s="50"/>
    </row>
    <row r="10585" spans="2:5" x14ac:dyDescent="0.25">
      <c r="B10585" s="5" t="s">
        <v>10395</v>
      </c>
      <c r="C10585" s="38">
        <v>119000</v>
      </c>
      <c r="D10585" s="50"/>
      <c r="E10585" s="50"/>
    </row>
    <row r="10586" spans="2:5" x14ac:dyDescent="0.25">
      <c r="B10586" s="5" t="s">
        <v>10396</v>
      </c>
      <c r="C10586" s="38">
        <v>119000</v>
      </c>
      <c r="D10586" s="50"/>
      <c r="E10586" s="50"/>
    </row>
    <row r="10587" spans="2:5" x14ac:dyDescent="0.25">
      <c r="B10587" s="5" t="s">
        <v>10397</v>
      </c>
      <c r="C10587" s="38">
        <v>119000</v>
      </c>
      <c r="D10587" s="50"/>
      <c r="E10587" s="50"/>
    </row>
    <row r="10588" spans="2:5" x14ac:dyDescent="0.25">
      <c r="B10588" s="5" t="s">
        <v>10398</v>
      </c>
      <c r="C10588" s="38">
        <v>119000</v>
      </c>
      <c r="D10588" s="50"/>
      <c r="E10588" s="50"/>
    </row>
    <row r="10589" spans="2:5" x14ac:dyDescent="0.25">
      <c r="B10589" s="5" t="s">
        <v>10399</v>
      </c>
      <c r="C10589" s="38">
        <v>119000</v>
      </c>
      <c r="D10589" s="50"/>
      <c r="E10589" s="50"/>
    </row>
    <row r="10590" spans="2:5" x14ac:dyDescent="0.25">
      <c r="B10590" s="5" t="s">
        <v>10400</v>
      </c>
      <c r="C10590" s="38">
        <v>119000</v>
      </c>
      <c r="D10590" s="50"/>
      <c r="E10590" s="50"/>
    </row>
    <row r="10591" spans="2:5" x14ac:dyDescent="0.25">
      <c r="B10591" s="5" t="s">
        <v>10401</v>
      </c>
      <c r="C10591" s="38">
        <v>119000</v>
      </c>
      <c r="D10591" s="50"/>
      <c r="E10591" s="50"/>
    </row>
    <row r="10592" spans="2:5" x14ac:dyDescent="0.25">
      <c r="B10592" s="5" t="s">
        <v>10402</v>
      </c>
      <c r="C10592" s="38">
        <v>119000</v>
      </c>
      <c r="D10592" s="50"/>
      <c r="E10592" s="50"/>
    </row>
    <row r="10593" spans="2:5" x14ac:dyDescent="0.25">
      <c r="B10593" s="5" t="s">
        <v>10403</v>
      </c>
      <c r="C10593" s="38">
        <v>119000</v>
      </c>
      <c r="D10593" s="50"/>
      <c r="E10593" s="50"/>
    </row>
    <row r="10594" spans="2:5" x14ac:dyDescent="0.25">
      <c r="B10594" s="5" t="s">
        <v>10404</v>
      </c>
      <c r="C10594" s="38">
        <v>119000</v>
      </c>
      <c r="D10594" s="50"/>
      <c r="E10594" s="50"/>
    </row>
    <row r="10595" spans="2:5" x14ac:dyDescent="0.25">
      <c r="B10595" s="5" t="s">
        <v>10405</v>
      </c>
      <c r="C10595" s="38">
        <v>119000</v>
      </c>
      <c r="D10595" s="50"/>
      <c r="E10595" s="50"/>
    </row>
    <row r="10596" spans="2:5" x14ac:dyDescent="0.25">
      <c r="B10596" s="5" t="s">
        <v>10406</v>
      </c>
      <c r="C10596" s="38">
        <v>119000</v>
      </c>
      <c r="D10596" s="50"/>
      <c r="E10596" s="50"/>
    </row>
    <row r="10597" spans="2:5" x14ac:dyDescent="0.25">
      <c r="B10597" s="5" t="s">
        <v>10407</v>
      </c>
      <c r="C10597" s="38">
        <v>119000</v>
      </c>
      <c r="D10597" s="50"/>
      <c r="E10597" s="50"/>
    </row>
    <row r="10598" spans="2:5" x14ac:dyDescent="0.25">
      <c r="B10598" s="5" t="s">
        <v>10408</v>
      </c>
      <c r="C10598" s="38">
        <v>119000</v>
      </c>
      <c r="D10598" s="50"/>
      <c r="E10598" s="50"/>
    </row>
    <row r="10599" spans="2:5" x14ac:dyDescent="0.25">
      <c r="B10599" s="5" t="s">
        <v>10409</v>
      </c>
      <c r="C10599" s="38">
        <v>119000</v>
      </c>
      <c r="D10599" s="50"/>
      <c r="E10599" s="50"/>
    </row>
    <row r="10600" spans="2:5" x14ac:dyDescent="0.25">
      <c r="B10600" s="5" t="s">
        <v>10410</v>
      </c>
      <c r="C10600" s="38">
        <v>119000</v>
      </c>
      <c r="D10600" s="50"/>
      <c r="E10600" s="50"/>
    </row>
    <row r="10601" spans="2:5" x14ac:dyDescent="0.25">
      <c r="B10601" s="5" t="s">
        <v>10411</v>
      </c>
      <c r="C10601" s="38">
        <v>119000</v>
      </c>
      <c r="D10601" s="50"/>
      <c r="E10601" s="50"/>
    </row>
    <row r="10602" spans="2:5" x14ac:dyDescent="0.25">
      <c r="B10602" s="5" t="s">
        <v>10412</v>
      </c>
      <c r="C10602" s="38">
        <v>119000</v>
      </c>
      <c r="D10602" s="50"/>
      <c r="E10602" s="50"/>
    </row>
    <row r="10603" spans="2:5" x14ac:dyDescent="0.25">
      <c r="B10603" s="5" t="s">
        <v>10413</v>
      </c>
      <c r="C10603" s="38">
        <v>119000</v>
      </c>
      <c r="D10603" s="50"/>
      <c r="E10603" s="50"/>
    </row>
    <row r="10604" spans="2:5" x14ac:dyDescent="0.25">
      <c r="B10604" s="5" t="s">
        <v>10414</v>
      </c>
      <c r="C10604" s="38">
        <v>119000</v>
      </c>
      <c r="D10604" s="50"/>
      <c r="E10604" s="50"/>
    </row>
    <row r="10605" spans="2:5" x14ac:dyDescent="0.25">
      <c r="B10605" s="5" t="s">
        <v>10415</v>
      </c>
      <c r="C10605" s="38">
        <v>119000</v>
      </c>
      <c r="D10605" s="50"/>
      <c r="E10605" s="50"/>
    </row>
    <row r="10606" spans="2:5" x14ac:dyDescent="0.25">
      <c r="B10606" s="5" t="s">
        <v>10416</v>
      </c>
      <c r="C10606" s="38">
        <v>119000</v>
      </c>
      <c r="D10606" s="50"/>
      <c r="E10606" s="50"/>
    </row>
    <row r="10607" spans="2:5" x14ac:dyDescent="0.25">
      <c r="B10607" s="5" t="s">
        <v>10417</v>
      </c>
      <c r="C10607" s="38">
        <v>119000</v>
      </c>
      <c r="D10607" s="50"/>
      <c r="E10607" s="50"/>
    </row>
    <row r="10608" spans="2:5" x14ac:dyDescent="0.25">
      <c r="B10608" s="5" t="s">
        <v>10418</v>
      </c>
      <c r="C10608" s="38">
        <v>119000</v>
      </c>
      <c r="D10608" s="50"/>
      <c r="E10608" s="50"/>
    </row>
    <row r="10609" spans="2:5" x14ac:dyDescent="0.25">
      <c r="B10609" s="5" t="s">
        <v>10419</v>
      </c>
      <c r="C10609" s="38">
        <v>119000</v>
      </c>
      <c r="D10609" s="50"/>
      <c r="E10609" s="50"/>
    </row>
    <row r="10610" spans="2:5" x14ac:dyDescent="0.25">
      <c r="B10610" s="5" t="s">
        <v>10420</v>
      </c>
      <c r="C10610" s="38">
        <v>119000</v>
      </c>
      <c r="D10610" s="50"/>
      <c r="E10610" s="50"/>
    </row>
    <row r="10611" spans="2:5" x14ac:dyDescent="0.25">
      <c r="B10611" s="5" t="s">
        <v>10421</v>
      </c>
      <c r="C10611" s="38">
        <v>119000</v>
      </c>
      <c r="D10611" s="50"/>
      <c r="E10611" s="50"/>
    </row>
    <row r="10612" spans="2:5" x14ac:dyDescent="0.25">
      <c r="B10612" s="5" t="s">
        <v>10422</v>
      </c>
      <c r="C10612" s="38">
        <v>119000</v>
      </c>
      <c r="D10612" s="50"/>
      <c r="E10612" s="50"/>
    </row>
    <row r="10613" spans="2:5" ht="31.5" x14ac:dyDescent="0.25">
      <c r="B10613" s="5" t="s">
        <v>10423</v>
      </c>
      <c r="C10613" s="38">
        <v>119000</v>
      </c>
      <c r="D10613" s="50"/>
      <c r="E10613" s="50"/>
    </row>
    <row r="10614" spans="2:5" ht="31.5" x14ac:dyDescent="0.25">
      <c r="B10614" s="5" t="s">
        <v>10424</v>
      </c>
      <c r="C10614" s="38">
        <v>119000</v>
      </c>
      <c r="D10614" s="50"/>
      <c r="E10614" s="50"/>
    </row>
    <row r="10615" spans="2:5" ht="31.5" x14ac:dyDescent="0.25">
      <c r="B10615" s="5" t="s">
        <v>10425</v>
      </c>
      <c r="C10615" s="38">
        <v>119000</v>
      </c>
      <c r="D10615" s="50"/>
      <c r="E10615" s="50"/>
    </row>
    <row r="10616" spans="2:5" ht="31.5" x14ac:dyDescent="0.25">
      <c r="B10616" s="5" t="s">
        <v>10426</v>
      </c>
      <c r="C10616" s="38">
        <v>119000</v>
      </c>
      <c r="D10616" s="50"/>
      <c r="E10616" s="50"/>
    </row>
    <row r="10617" spans="2:5" ht="31.5" x14ac:dyDescent="0.25">
      <c r="B10617" s="5" t="s">
        <v>10427</v>
      </c>
      <c r="C10617" s="38">
        <v>119000</v>
      </c>
      <c r="D10617" s="50"/>
      <c r="E10617" s="50"/>
    </row>
    <row r="10618" spans="2:5" ht="31.5" x14ac:dyDescent="0.25">
      <c r="B10618" s="5" t="s">
        <v>10428</v>
      </c>
      <c r="C10618" s="38">
        <v>119000</v>
      </c>
      <c r="D10618" s="50"/>
      <c r="E10618" s="50"/>
    </row>
    <row r="10619" spans="2:5" x14ac:dyDescent="0.25">
      <c r="B10619" s="5" t="s">
        <v>10429</v>
      </c>
      <c r="C10619" s="38">
        <v>119000</v>
      </c>
      <c r="D10619" s="50"/>
      <c r="E10619" s="50"/>
    </row>
    <row r="10620" spans="2:5" x14ac:dyDescent="0.25">
      <c r="B10620" s="5" t="s">
        <v>10430</v>
      </c>
      <c r="C10620" s="38">
        <v>119000</v>
      </c>
      <c r="D10620" s="50"/>
      <c r="E10620" s="50"/>
    </row>
    <row r="10621" spans="2:5" ht="31.5" x14ac:dyDescent="0.25">
      <c r="B10621" s="5" t="s">
        <v>10431</v>
      </c>
      <c r="C10621" s="38">
        <v>119000</v>
      </c>
      <c r="D10621" s="50"/>
      <c r="E10621" s="50"/>
    </row>
    <row r="10622" spans="2:5" x14ac:dyDescent="0.25">
      <c r="B10622" s="5" t="s">
        <v>10432</v>
      </c>
      <c r="C10622" s="38">
        <v>119000</v>
      </c>
      <c r="D10622" s="50"/>
      <c r="E10622" s="50"/>
    </row>
    <row r="10623" spans="2:5" x14ac:dyDescent="0.25">
      <c r="B10623" s="5" t="s">
        <v>10433</v>
      </c>
      <c r="C10623" s="38">
        <v>119000</v>
      </c>
      <c r="D10623" s="50"/>
      <c r="E10623" s="50"/>
    </row>
    <row r="10624" spans="2:5" ht="31.5" x14ac:dyDescent="0.25">
      <c r="B10624" s="5" t="s">
        <v>10434</v>
      </c>
      <c r="C10624" s="38">
        <v>119000</v>
      </c>
      <c r="D10624" s="50"/>
      <c r="E10624" s="50"/>
    </row>
    <row r="10625" spans="2:5" ht="31.5" x14ac:dyDescent="0.25">
      <c r="B10625" s="5" t="s">
        <v>10435</v>
      </c>
      <c r="C10625" s="38">
        <v>119000</v>
      </c>
      <c r="D10625" s="50"/>
      <c r="E10625" s="50"/>
    </row>
    <row r="10626" spans="2:5" x14ac:dyDescent="0.25">
      <c r="B10626" s="5" t="s">
        <v>10436</v>
      </c>
      <c r="C10626" s="38">
        <v>119000</v>
      </c>
      <c r="D10626" s="50"/>
      <c r="E10626" s="50"/>
    </row>
    <row r="10627" spans="2:5" ht="31.5" x14ac:dyDescent="0.25">
      <c r="B10627" s="5" t="s">
        <v>10437</v>
      </c>
      <c r="C10627" s="38">
        <v>119000</v>
      </c>
      <c r="D10627" s="50"/>
      <c r="E10627" s="50"/>
    </row>
    <row r="10628" spans="2:5" ht="31.5" x14ac:dyDescent="0.25">
      <c r="B10628" s="5" t="s">
        <v>10438</v>
      </c>
      <c r="C10628" s="38">
        <v>119000</v>
      </c>
      <c r="D10628" s="50"/>
      <c r="E10628" s="50"/>
    </row>
    <row r="10629" spans="2:5" ht="31.5" x14ac:dyDescent="0.25">
      <c r="B10629" s="5" t="s">
        <v>10439</v>
      </c>
      <c r="C10629" s="38">
        <v>119000</v>
      </c>
      <c r="D10629" s="50"/>
      <c r="E10629" s="50"/>
    </row>
    <row r="10630" spans="2:5" ht="31.5" x14ac:dyDescent="0.25">
      <c r="B10630" s="5" t="s">
        <v>10440</v>
      </c>
      <c r="C10630" s="38">
        <v>119000</v>
      </c>
      <c r="D10630" s="50"/>
      <c r="E10630" s="50"/>
    </row>
    <row r="10631" spans="2:5" ht="31.5" x14ac:dyDescent="0.25">
      <c r="B10631" s="5" t="s">
        <v>10441</v>
      </c>
      <c r="C10631" s="38">
        <v>119000</v>
      </c>
      <c r="D10631" s="50"/>
      <c r="E10631" s="50"/>
    </row>
    <row r="10632" spans="2:5" ht="31.5" x14ac:dyDescent="0.25">
      <c r="B10632" s="5" t="s">
        <v>10442</v>
      </c>
      <c r="C10632" s="38">
        <v>119000</v>
      </c>
      <c r="D10632" s="50"/>
      <c r="E10632" s="50"/>
    </row>
    <row r="10633" spans="2:5" ht="31.5" x14ac:dyDescent="0.25">
      <c r="B10633" s="5" t="s">
        <v>10443</v>
      </c>
      <c r="C10633" s="38">
        <v>139000</v>
      </c>
      <c r="D10633" s="50"/>
      <c r="E10633" s="50"/>
    </row>
    <row r="10634" spans="2:5" ht="31.5" x14ac:dyDescent="0.25">
      <c r="B10634" s="5" t="s">
        <v>10444</v>
      </c>
      <c r="C10634" s="38">
        <v>139000</v>
      </c>
      <c r="D10634" s="50"/>
      <c r="E10634" s="50"/>
    </row>
    <row r="10635" spans="2:5" ht="31.5" x14ac:dyDescent="0.25">
      <c r="B10635" s="5" t="s">
        <v>10445</v>
      </c>
      <c r="C10635" s="38">
        <v>139000</v>
      </c>
      <c r="D10635" s="50"/>
      <c r="E10635" s="50"/>
    </row>
    <row r="10636" spans="2:5" ht="31.5" x14ac:dyDescent="0.25">
      <c r="B10636" s="5" t="s">
        <v>10446</v>
      </c>
      <c r="C10636" s="38">
        <v>139000</v>
      </c>
      <c r="D10636" s="50"/>
      <c r="E10636" s="50"/>
    </row>
    <row r="10637" spans="2:5" ht="31.5" x14ac:dyDescent="0.25">
      <c r="B10637" s="5" t="s">
        <v>10447</v>
      </c>
      <c r="C10637" s="38">
        <v>139000</v>
      </c>
      <c r="D10637" s="50"/>
      <c r="E10637" s="50"/>
    </row>
    <row r="10638" spans="2:5" ht="31.5" x14ac:dyDescent="0.25">
      <c r="B10638" s="5" t="s">
        <v>10448</v>
      </c>
      <c r="C10638" s="38">
        <v>139000</v>
      </c>
      <c r="D10638" s="50"/>
      <c r="E10638" s="50"/>
    </row>
    <row r="10639" spans="2:5" ht="31.5" x14ac:dyDescent="0.25">
      <c r="B10639" s="5" t="s">
        <v>10449</v>
      </c>
      <c r="C10639" s="38">
        <v>139000</v>
      </c>
      <c r="D10639" s="50"/>
      <c r="E10639" s="50"/>
    </row>
    <row r="10640" spans="2:5" ht="31.5" x14ac:dyDescent="0.25">
      <c r="B10640" s="5" t="s">
        <v>10450</v>
      </c>
      <c r="C10640" s="38">
        <v>139000</v>
      </c>
      <c r="D10640" s="50"/>
      <c r="E10640" s="50"/>
    </row>
    <row r="10641" spans="2:5" ht="31.5" x14ac:dyDescent="0.25">
      <c r="B10641" s="5" t="s">
        <v>10451</v>
      </c>
      <c r="C10641" s="38">
        <v>139000</v>
      </c>
      <c r="D10641" s="50"/>
      <c r="E10641" s="50"/>
    </row>
    <row r="10642" spans="2:5" ht="31.5" x14ac:dyDescent="0.25">
      <c r="B10642" s="5" t="s">
        <v>10452</v>
      </c>
      <c r="C10642" s="38">
        <v>139000</v>
      </c>
      <c r="D10642" s="50"/>
      <c r="E10642" s="50"/>
    </row>
    <row r="10643" spans="2:5" ht="31.5" x14ac:dyDescent="0.25">
      <c r="B10643" s="5" t="s">
        <v>10453</v>
      </c>
      <c r="C10643" s="38">
        <v>139000</v>
      </c>
      <c r="D10643" s="50"/>
      <c r="E10643" s="50"/>
    </row>
    <row r="10644" spans="2:5" ht="31.5" x14ac:dyDescent="0.25">
      <c r="B10644" s="5" t="s">
        <v>10454</v>
      </c>
      <c r="C10644" s="38">
        <v>139000</v>
      </c>
      <c r="D10644" s="50"/>
      <c r="E10644" s="50"/>
    </row>
    <row r="10645" spans="2:5" ht="31.5" x14ac:dyDescent="0.25">
      <c r="B10645" s="5" t="s">
        <v>10455</v>
      </c>
      <c r="C10645" s="38">
        <v>139000</v>
      </c>
      <c r="D10645" s="50"/>
      <c r="E10645" s="50"/>
    </row>
    <row r="10646" spans="2:5" ht="31.5" x14ac:dyDescent="0.25">
      <c r="B10646" s="5" t="s">
        <v>10456</v>
      </c>
      <c r="C10646" s="38">
        <v>139000</v>
      </c>
      <c r="D10646" s="50"/>
      <c r="E10646" s="50"/>
    </row>
    <row r="10647" spans="2:5" ht="31.5" x14ac:dyDescent="0.25">
      <c r="B10647" s="5" t="s">
        <v>10457</v>
      </c>
      <c r="C10647" s="38">
        <v>139000</v>
      </c>
      <c r="D10647" s="50"/>
      <c r="E10647" s="50"/>
    </row>
    <row r="10648" spans="2:5" ht="31.5" x14ac:dyDescent="0.25">
      <c r="B10648" s="5" t="s">
        <v>10458</v>
      </c>
      <c r="C10648" s="38">
        <v>139000</v>
      </c>
      <c r="D10648" s="50"/>
      <c r="E10648" s="50"/>
    </row>
    <row r="10649" spans="2:5" ht="31.5" x14ac:dyDescent="0.25">
      <c r="B10649" s="5" t="s">
        <v>10459</v>
      </c>
      <c r="C10649" s="38">
        <v>139000</v>
      </c>
      <c r="D10649" s="50"/>
      <c r="E10649" s="50"/>
    </row>
    <row r="10650" spans="2:5" ht="31.5" x14ac:dyDescent="0.25">
      <c r="B10650" s="5" t="s">
        <v>10460</v>
      </c>
      <c r="C10650" s="38">
        <v>139000</v>
      </c>
      <c r="D10650" s="50"/>
      <c r="E10650" s="50"/>
    </row>
    <row r="10651" spans="2:5" ht="31.5" x14ac:dyDescent="0.25">
      <c r="B10651" s="5" t="s">
        <v>10461</v>
      </c>
      <c r="C10651" s="38">
        <v>139000</v>
      </c>
      <c r="D10651" s="50"/>
      <c r="E10651" s="50"/>
    </row>
    <row r="10652" spans="2:5" ht="31.5" x14ac:dyDescent="0.25">
      <c r="B10652" s="5" t="s">
        <v>10462</v>
      </c>
      <c r="C10652" s="38">
        <v>139000</v>
      </c>
      <c r="D10652" s="50"/>
      <c r="E10652" s="50"/>
    </row>
    <row r="10653" spans="2:5" ht="31.5" x14ac:dyDescent="0.25">
      <c r="B10653" s="5" t="s">
        <v>10463</v>
      </c>
      <c r="C10653" s="38">
        <v>139000</v>
      </c>
      <c r="D10653" s="50"/>
      <c r="E10653" s="50"/>
    </row>
    <row r="10654" spans="2:5" ht="31.5" x14ac:dyDescent="0.25">
      <c r="B10654" s="5" t="s">
        <v>10464</v>
      </c>
      <c r="C10654" s="38">
        <v>139000</v>
      </c>
      <c r="D10654" s="50"/>
      <c r="E10654" s="50"/>
    </row>
    <row r="10655" spans="2:5" ht="31.5" x14ac:dyDescent="0.25">
      <c r="B10655" s="5" t="s">
        <v>10465</v>
      </c>
      <c r="C10655" s="38">
        <v>139000</v>
      </c>
      <c r="D10655" s="50"/>
      <c r="E10655" s="50"/>
    </row>
    <row r="10656" spans="2:5" ht="31.5" x14ac:dyDescent="0.25">
      <c r="B10656" s="5" t="s">
        <v>10466</v>
      </c>
      <c r="C10656" s="38">
        <v>139000</v>
      </c>
      <c r="D10656" s="50"/>
      <c r="E10656" s="50"/>
    </row>
    <row r="10657" spans="2:5" ht="31.5" x14ac:dyDescent="0.25">
      <c r="B10657" s="5" t="s">
        <v>10467</v>
      </c>
      <c r="C10657" s="38">
        <v>139000</v>
      </c>
      <c r="D10657" s="50"/>
      <c r="E10657" s="50"/>
    </row>
    <row r="10658" spans="2:5" ht="31.5" x14ac:dyDescent="0.25">
      <c r="B10658" s="5" t="s">
        <v>10468</v>
      </c>
      <c r="C10658" s="38">
        <v>139000</v>
      </c>
      <c r="D10658" s="50"/>
      <c r="E10658" s="50"/>
    </row>
    <row r="10659" spans="2:5" ht="31.5" x14ac:dyDescent="0.25">
      <c r="B10659" s="5" t="s">
        <v>10469</v>
      </c>
      <c r="C10659" s="38">
        <v>139000</v>
      </c>
      <c r="D10659" s="50"/>
      <c r="E10659" s="50"/>
    </row>
    <row r="10660" spans="2:5" ht="31.5" x14ac:dyDescent="0.25">
      <c r="B10660" s="5" t="s">
        <v>10470</v>
      </c>
      <c r="C10660" s="38">
        <v>139000</v>
      </c>
      <c r="D10660" s="50"/>
      <c r="E10660" s="50"/>
    </row>
    <row r="10661" spans="2:5" ht="31.5" x14ac:dyDescent="0.25">
      <c r="B10661" s="5" t="s">
        <v>10471</v>
      </c>
      <c r="C10661" s="38">
        <v>139000</v>
      </c>
      <c r="D10661" s="50"/>
      <c r="E10661" s="50"/>
    </row>
    <row r="10662" spans="2:5" ht="31.5" x14ac:dyDescent="0.25">
      <c r="B10662" s="5" t="s">
        <v>10472</v>
      </c>
      <c r="C10662" s="38">
        <v>139000</v>
      </c>
      <c r="D10662" s="50"/>
      <c r="E10662" s="50"/>
    </row>
    <row r="10663" spans="2:5" ht="31.5" x14ac:dyDescent="0.25">
      <c r="B10663" s="5" t="s">
        <v>10473</v>
      </c>
      <c r="C10663" s="38">
        <v>139000</v>
      </c>
      <c r="D10663" s="50"/>
      <c r="E10663" s="50"/>
    </row>
    <row r="10664" spans="2:5" ht="31.5" x14ac:dyDescent="0.25">
      <c r="B10664" s="5" t="s">
        <v>10474</v>
      </c>
      <c r="C10664" s="38">
        <v>139000</v>
      </c>
      <c r="D10664" s="50"/>
      <c r="E10664" s="50"/>
    </row>
    <row r="10665" spans="2:5" ht="31.5" x14ac:dyDescent="0.25">
      <c r="B10665" s="5" t="s">
        <v>10475</v>
      </c>
      <c r="C10665" s="38">
        <v>139000</v>
      </c>
      <c r="D10665" s="50"/>
      <c r="E10665" s="50"/>
    </row>
    <row r="10666" spans="2:5" ht="31.5" x14ac:dyDescent="0.25">
      <c r="B10666" s="5" t="s">
        <v>10476</v>
      </c>
      <c r="C10666" s="38">
        <v>139000</v>
      </c>
      <c r="D10666" s="50"/>
      <c r="E10666" s="50"/>
    </row>
    <row r="10667" spans="2:5" ht="31.5" x14ac:dyDescent="0.25">
      <c r="B10667" s="5" t="s">
        <v>10477</v>
      </c>
      <c r="C10667" s="38">
        <v>139000</v>
      </c>
      <c r="D10667" s="50"/>
      <c r="E10667" s="50"/>
    </row>
    <row r="10668" spans="2:5" ht="31.5" x14ac:dyDescent="0.25">
      <c r="B10668" s="5" t="s">
        <v>10478</v>
      </c>
      <c r="C10668" s="38">
        <v>139000</v>
      </c>
      <c r="D10668" s="50"/>
      <c r="E10668" s="50"/>
    </row>
    <row r="10669" spans="2:5" ht="31.5" x14ac:dyDescent="0.25">
      <c r="B10669" s="5" t="s">
        <v>10479</v>
      </c>
      <c r="C10669" s="38">
        <v>139000</v>
      </c>
      <c r="D10669" s="50"/>
      <c r="E10669" s="50"/>
    </row>
    <row r="10670" spans="2:5" ht="31.5" x14ac:dyDescent="0.25">
      <c r="B10670" s="5" t="s">
        <v>10480</v>
      </c>
      <c r="C10670" s="38">
        <v>139000</v>
      </c>
      <c r="D10670" s="50"/>
      <c r="E10670" s="50"/>
    </row>
    <row r="10671" spans="2:5" ht="31.5" x14ac:dyDescent="0.25">
      <c r="B10671" s="5" t="s">
        <v>10481</v>
      </c>
      <c r="C10671" s="38">
        <v>139000</v>
      </c>
      <c r="D10671" s="50"/>
      <c r="E10671" s="50"/>
    </row>
    <row r="10672" spans="2:5" x14ac:dyDescent="0.25">
      <c r="B10672" s="5" t="s">
        <v>10482</v>
      </c>
      <c r="C10672" s="38">
        <v>139000</v>
      </c>
      <c r="D10672" s="50"/>
      <c r="E10672" s="50"/>
    </row>
    <row r="10673" spans="2:5" ht="31.5" x14ac:dyDescent="0.25">
      <c r="B10673" s="5" t="s">
        <v>10483</v>
      </c>
      <c r="C10673" s="38">
        <v>139000</v>
      </c>
      <c r="D10673" s="50"/>
      <c r="E10673" s="50"/>
    </row>
    <row r="10674" spans="2:5" x14ac:dyDescent="0.25">
      <c r="B10674" s="5" t="s">
        <v>10484</v>
      </c>
      <c r="C10674" s="38">
        <v>139000</v>
      </c>
      <c r="D10674" s="50"/>
      <c r="E10674" s="50"/>
    </row>
    <row r="10675" spans="2:5" x14ac:dyDescent="0.25">
      <c r="B10675" s="5" t="s">
        <v>10485</v>
      </c>
      <c r="C10675" s="38">
        <v>139000</v>
      </c>
      <c r="D10675" s="50"/>
      <c r="E10675" s="50"/>
    </row>
    <row r="10676" spans="2:5" x14ac:dyDescent="0.25">
      <c r="B10676" s="5" t="s">
        <v>10486</v>
      </c>
      <c r="C10676" s="38">
        <v>139000</v>
      </c>
      <c r="D10676" s="50"/>
      <c r="E10676" s="50"/>
    </row>
    <row r="10677" spans="2:5" ht="31.5" x14ac:dyDescent="0.25">
      <c r="B10677" s="5" t="s">
        <v>10487</v>
      </c>
      <c r="C10677" s="38">
        <v>139000</v>
      </c>
      <c r="D10677" s="50"/>
      <c r="E10677" s="50"/>
    </row>
    <row r="10678" spans="2:5" ht="31.5" x14ac:dyDescent="0.25">
      <c r="B10678" s="5" t="s">
        <v>10488</v>
      </c>
      <c r="C10678" s="38">
        <v>139000</v>
      </c>
      <c r="D10678" s="50"/>
      <c r="E10678" s="50"/>
    </row>
    <row r="10679" spans="2:5" ht="31.5" x14ac:dyDescent="0.25">
      <c r="B10679" s="5" t="s">
        <v>10489</v>
      </c>
      <c r="C10679" s="38">
        <v>139000</v>
      </c>
      <c r="D10679" s="50"/>
      <c r="E10679" s="50"/>
    </row>
    <row r="10680" spans="2:5" ht="31.5" x14ac:dyDescent="0.25">
      <c r="B10680" s="5" t="s">
        <v>10490</v>
      </c>
      <c r="C10680" s="38">
        <v>139000</v>
      </c>
      <c r="D10680" s="50"/>
      <c r="E10680" s="50"/>
    </row>
    <row r="10681" spans="2:5" ht="31.5" x14ac:dyDescent="0.25">
      <c r="B10681" s="5" t="s">
        <v>10491</v>
      </c>
      <c r="C10681" s="38">
        <v>139000</v>
      </c>
      <c r="D10681" s="50"/>
      <c r="E10681" s="50"/>
    </row>
    <row r="10682" spans="2:5" ht="31.5" x14ac:dyDescent="0.25">
      <c r="B10682" s="5" t="s">
        <v>10492</v>
      </c>
      <c r="C10682" s="38">
        <v>139000</v>
      </c>
      <c r="D10682" s="50"/>
      <c r="E10682" s="50"/>
    </row>
    <row r="10683" spans="2:5" ht="31.5" x14ac:dyDescent="0.25">
      <c r="B10683" s="5" t="s">
        <v>10493</v>
      </c>
      <c r="C10683" s="38">
        <v>139000</v>
      </c>
      <c r="D10683" s="50"/>
      <c r="E10683" s="50"/>
    </row>
    <row r="10684" spans="2:5" ht="31.5" x14ac:dyDescent="0.25">
      <c r="B10684" s="5" t="s">
        <v>10494</v>
      </c>
      <c r="C10684" s="38">
        <v>139000</v>
      </c>
      <c r="D10684" s="50"/>
      <c r="E10684" s="50"/>
    </row>
    <row r="10685" spans="2:5" x14ac:dyDescent="0.25">
      <c r="B10685" s="5" t="s">
        <v>10495</v>
      </c>
      <c r="C10685" s="38">
        <v>119000</v>
      </c>
      <c r="D10685" s="50"/>
      <c r="E10685" s="50"/>
    </row>
    <row r="10686" spans="2:5" x14ac:dyDescent="0.25">
      <c r="B10686" s="5" t="s">
        <v>10496</v>
      </c>
      <c r="C10686" s="38">
        <v>119000</v>
      </c>
      <c r="D10686" s="50"/>
      <c r="E10686" s="50"/>
    </row>
    <row r="10687" spans="2:5" x14ac:dyDescent="0.25">
      <c r="B10687" s="5" t="s">
        <v>10497</v>
      </c>
      <c r="C10687" s="38">
        <v>119000</v>
      </c>
      <c r="D10687" s="50"/>
      <c r="E10687" s="50"/>
    </row>
    <row r="10688" spans="2:5" x14ac:dyDescent="0.25">
      <c r="B10688" s="5" t="s">
        <v>10498</v>
      </c>
      <c r="C10688" s="38">
        <v>119000</v>
      </c>
      <c r="D10688" s="50"/>
      <c r="E10688" s="50"/>
    </row>
    <row r="10689" spans="2:5" ht="31.5" x14ac:dyDescent="0.25">
      <c r="B10689" s="5" t="s">
        <v>10499</v>
      </c>
      <c r="C10689" s="38">
        <v>119000</v>
      </c>
      <c r="D10689" s="50"/>
      <c r="E10689" s="50"/>
    </row>
    <row r="10690" spans="2:5" x14ac:dyDescent="0.25">
      <c r="B10690" s="5" t="s">
        <v>10500</v>
      </c>
      <c r="C10690" s="38">
        <v>119000</v>
      </c>
      <c r="D10690" s="50"/>
      <c r="E10690" s="50"/>
    </row>
    <row r="10691" spans="2:5" x14ac:dyDescent="0.25">
      <c r="B10691" s="5" t="s">
        <v>10501</v>
      </c>
      <c r="C10691" s="38">
        <v>119000</v>
      </c>
      <c r="D10691" s="50"/>
      <c r="E10691" s="50"/>
    </row>
    <row r="10692" spans="2:5" x14ac:dyDescent="0.25">
      <c r="B10692" s="5" t="s">
        <v>10502</v>
      </c>
      <c r="C10692" s="38">
        <v>119000</v>
      </c>
      <c r="D10692" s="50"/>
      <c r="E10692" s="50"/>
    </row>
    <row r="10693" spans="2:5" x14ac:dyDescent="0.25">
      <c r="B10693" s="5" t="s">
        <v>10503</v>
      </c>
      <c r="C10693" s="38">
        <v>119000</v>
      </c>
      <c r="D10693" s="50"/>
      <c r="E10693" s="50"/>
    </row>
    <row r="10694" spans="2:5" x14ac:dyDescent="0.25">
      <c r="B10694" s="5" t="s">
        <v>10504</v>
      </c>
      <c r="C10694" s="38">
        <v>119000</v>
      </c>
      <c r="D10694" s="50"/>
      <c r="E10694" s="50"/>
    </row>
    <row r="10695" spans="2:5" x14ac:dyDescent="0.25">
      <c r="B10695" s="5" t="s">
        <v>10505</v>
      </c>
      <c r="C10695" s="38">
        <v>119000</v>
      </c>
      <c r="D10695" s="50"/>
      <c r="E10695" s="50"/>
    </row>
    <row r="10696" spans="2:5" x14ac:dyDescent="0.25">
      <c r="B10696" s="5" t="s">
        <v>10506</v>
      </c>
      <c r="C10696" s="38">
        <v>119000</v>
      </c>
      <c r="D10696" s="50"/>
      <c r="E10696" s="50"/>
    </row>
    <row r="10697" spans="2:5" x14ac:dyDescent="0.25">
      <c r="B10697" s="5" t="s">
        <v>10507</v>
      </c>
      <c r="C10697" s="38">
        <v>119000</v>
      </c>
      <c r="D10697" s="50"/>
      <c r="E10697" s="50"/>
    </row>
    <row r="10698" spans="2:5" ht="31.5" x14ac:dyDescent="0.25">
      <c r="B10698" s="5" t="s">
        <v>10508</v>
      </c>
      <c r="C10698" s="38">
        <v>119000</v>
      </c>
      <c r="D10698" s="50"/>
      <c r="E10698" s="50"/>
    </row>
    <row r="10699" spans="2:5" x14ac:dyDescent="0.25">
      <c r="B10699" s="5" t="s">
        <v>10509</v>
      </c>
      <c r="C10699" s="38">
        <v>119000</v>
      </c>
      <c r="D10699" s="50"/>
      <c r="E10699" s="50"/>
    </row>
    <row r="10700" spans="2:5" x14ac:dyDescent="0.25">
      <c r="B10700" s="5" t="s">
        <v>10510</v>
      </c>
      <c r="C10700" s="38">
        <v>119000</v>
      </c>
      <c r="D10700" s="50"/>
      <c r="E10700" s="50"/>
    </row>
    <row r="10701" spans="2:5" x14ac:dyDescent="0.25">
      <c r="B10701" s="5" t="s">
        <v>10511</v>
      </c>
      <c r="C10701" s="38">
        <v>119000</v>
      </c>
      <c r="D10701" s="50"/>
      <c r="E10701" s="50"/>
    </row>
    <row r="10702" spans="2:5" x14ac:dyDescent="0.25">
      <c r="B10702" s="5" t="s">
        <v>10512</v>
      </c>
      <c r="C10702" s="38">
        <v>119000</v>
      </c>
      <c r="D10702" s="50"/>
      <c r="E10702" s="50"/>
    </row>
    <row r="10703" spans="2:5" x14ac:dyDescent="0.25">
      <c r="B10703" s="5" t="s">
        <v>10513</v>
      </c>
      <c r="C10703" s="38">
        <v>119000</v>
      </c>
      <c r="D10703" s="50"/>
      <c r="E10703" s="50"/>
    </row>
    <row r="10704" spans="2:5" ht="31.5" x14ac:dyDescent="0.25">
      <c r="B10704" s="5" t="s">
        <v>10514</v>
      </c>
      <c r="C10704" s="38">
        <v>119000</v>
      </c>
      <c r="D10704" s="50"/>
      <c r="E10704" s="50"/>
    </row>
    <row r="10705" spans="2:5" x14ac:dyDescent="0.25">
      <c r="B10705" s="5" t="s">
        <v>10515</v>
      </c>
      <c r="C10705" s="38">
        <v>119000</v>
      </c>
      <c r="D10705" s="50"/>
      <c r="E10705" s="50"/>
    </row>
    <row r="10706" spans="2:5" x14ac:dyDescent="0.25">
      <c r="B10706" s="5" t="s">
        <v>10516</v>
      </c>
      <c r="C10706" s="38">
        <v>119000</v>
      </c>
      <c r="D10706" s="50"/>
      <c r="E10706" s="50"/>
    </row>
    <row r="10707" spans="2:5" x14ac:dyDescent="0.25">
      <c r="B10707" s="5" t="s">
        <v>10517</v>
      </c>
      <c r="C10707" s="38">
        <v>119000</v>
      </c>
      <c r="D10707" s="50"/>
      <c r="E10707" s="50"/>
    </row>
    <row r="10708" spans="2:5" x14ac:dyDescent="0.25">
      <c r="B10708" s="5" t="s">
        <v>10518</v>
      </c>
      <c r="C10708" s="38">
        <v>119000</v>
      </c>
      <c r="D10708" s="50"/>
      <c r="E10708" s="50"/>
    </row>
    <row r="10709" spans="2:5" x14ac:dyDescent="0.25">
      <c r="B10709" s="5" t="s">
        <v>10519</v>
      </c>
      <c r="C10709" s="38">
        <v>119000</v>
      </c>
      <c r="D10709" s="50"/>
      <c r="E10709" s="50"/>
    </row>
    <row r="10710" spans="2:5" x14ac:dyDescent="0.25">
      <c r="B10710" s="5" t="s">
        <v>10520</v>
      </c>
      <c r="C10710" s="38">
        <v>119000</v>
      </c>
      <c r="D10710" s="50"/>
      <c r="E10710" s="50"/>
    </row>
    <row r="10711" spans="2:5" x14ac:dyDescent="0.25">
      <c r="B10711" s="5" t="s">
        <v>10521</v>
      </c>
      <c r="C10711" s="38">
        <v>119000</v>
      </c>
      <c r="D10711" s="50"/>
      <c r="E10711" s="50"/>
    </row>
    <row r="10712" spans="2:5" x14ac:dyDescent="0.25">
      <c r="B10712" s="5" t="s">
        <v>10522</v>
      </c>
      <c r="C10712" s="38">
        <v>119000</v>
      </c>
      <c r="D10712" s="50"/>
      <c r="E10712" s="50"/>
    </row>
    <row r="10713" spans="2:5" x14ac:dyDescent="0.25">
      <c r="B10713" s="5" t="s">
        <v>10523</v>
      </c>
      <c r="C10713" s="38">
        <v>119000</v>
      </c>
      <c r="D10713" s="50"/>
      <c r="E10713" s="50"/>
    </row>
    <row r="10714" spans="2:5" x14ac:dyDescent="0.25">
      <c r="B10714" s="5" t="s">
        <v>10524</v>
      </c>
      <c r="C10714" s="38">
        <v>119000</v>
      </c>
      <c r="D10714" s="50"/>
      <c r="E10714" s="50"/>
    </row>
    <row r="10715" spans="2:5" x14ac:dyDescent="0.25">
      <c r="B10715" s="5" t="s">
        <v>10525</v>
      </c>
      <c r="C10715" s="38">
        <v>119000</v>
      </c>
      <c r="D10715" s="50"/>
      <c r="E10715" s="50"/>
    </row>
    <row r="10716" spans="2:5" x14ac:dyDescent="0.25">
      <c r="B10716" s="5" t="s">
        <v>10526</v>
      </c>
      <c r="C10716" s="38">
        <v>119000</v>
      </c>
      <c r="D10716" s="50"/>
      <c r="E10716" s="50"/>
    </row>
    <row r="10717" spans="2:5" x14ac:dyDescent="0.25">
      <c r="B10717" s="5" t="s">
        <v>10527</v>
      </c>
      <c r="C10717" s="38">
        <v>119000</v>
      </c>
      <c r="D10717" s="50"/>
      <c r="E10717" s="50"/>
    </row>
    <row r="10718" spans="2:5" x14ac:dyDescent="0.25">
      <c r="B10718" s="5" t="s">
        <v>10528</v>
      </c>
      <c r="C10718" s="38">
        <v>119000</v>
      </c>
      <c r="D10718" s="50"/>
      <c r="E10718" s="50"/>
    </row>
    <row r="10719" spans="2:5" x14ac:dyDescent="0.25">
      <c r="B10719" s="5" t="s">
        <v>10529</v>
      </c>
      <c r="C10719" s="38">
        <v>119000</v>
      </c>
      <c r="D10719" s="50"/>
      <c r="E10719" s="50"/>
    </row>
    <row r="10720" spans="2:5" x14ac:dyDescent="0.25">
      <c r="B10720" s="5" t="s">
        <v>10530</v>
      </c>
      <c r="C10720" s="38">
        <v>119000</v>
      </c>
      <c r="D10720" s="50"/>
      <c r="E10720" s="50"/>
    </row>
    <row r="10721" spans="2:5" ht="31.5" x14ac:dyDescent="0.25">
      <c r="B10721" s="5" t="s">
        <v>10531</v>
      </c>
      <c r="C10721" s="38">
        <v>119000</v>
      </c>
      <c r="D10721" s="50"/>
      <c r="E10721" s="50"/>
    </row>
    <row r="10722" spans="2:5" x14ac:dyDescent="0.25">
      <c r="B10722" s="5" t="s">
        <v>10532</v>
      </c>
      <c r="C10722" s="38">
        <v>119000</v>
      </c>
      <c r="D10722" s="50"/>
      <c r="E10722" s="50"/>
    </row>
    <row r="10723" spans="2:5" x14ac:dyDescent="0.25">
      <c r="B10723" s="5" t="s">
        <v>10533</v>
      </c>
      <c r="C10723" s="38">
        <v>119000</v>
      </c>
      <c r="D10723" s="50"/>
      <c r="E10723" s="50"/>
    </row>
    <row r="10724" spans="2:5" x14ac:dyDescent="0.25">
      <c r="B10724" s="5" t="s">
        <v>10534</v>
      </c>
      <c r="C10724" s="38">
        <v>119000</v>
      </c>
      <c r="D10724" s="50"/>
      <c r="E10724" s="50"/>
    </row>
    <row r="10725" spans="2:5" x14ac:dyDescent="0.25">
      <c r="B10725" s="5" t="s">
        <v>10535</v>
      </c>
      <c r="C10725" s="38">
        <v>119000</v>
      </c>
      <c r="D10725" s="50"/>
      <c r="E10725" s="50"/>
    </row>
    <row r="10726" spans="2:5" x14ac:dyDescent="0.25">
      <c r="B10726" s="5" t="s">
        <v>10536</v>
      </c>
      <c r="C10726" s="38">
        <v>119000</v>
      </c>
      <c r="D10726" s="50"/>
      <c r="E10726" s="50"/>
    </row>
    <row r="10727" spans="2:5" x14ac:dyDescent="0.25">
      <c r="B10727" s="5" t="s">
        <v>10537</v>
      </c>
      <c r="C10727" s="38">
        <v>119000</v>
      </c>
      <c r="D10727" s="50"/>
      <c r="E10727" s="50"/>
    </row>
    <row r="10728" spans="2:5" x14ac:dyDescent="0.25">
      <c r="B10728" s="5" t="s">
        <v>10538</v>
      </c>
      <c r="C10728" s="38">
        <v>119000</v>
      </c>
      <c r="D10728" s="50"/>
      <c r="E10728" s="50"/>
    </row>
    <row r="10729" spans="2:5" ht="31.5" x14ac:dyDescent="0.25">
      <c r="B10729" s="5" t="s">
        <v>10539</v>
      </c>
      <c r="C10729" s="38">
        <v>119000</v>
      </c>
      <c r="D10729" s="50"/>
      <c r="E10729" s="50"/>
    </row>
    <row r="10730" spans="2:5" x14ac:dyDescent="0.25">
      <c r="B10730" s="5" t="s">
        <v>10540</v>
      </c>
      <c r="C10730" s="38">
        <v>119000</v>
      </c>
      <c r="D10730" s="50"/>
      <c r="E10730" s="50"/>
    </row>
    <row r="10731" spans="2:5" ht="31.5" x14ac:dyDescent="0.25">
      <c r="B10731" s="5" t="s">
        <v>10541</v>
      </c>
      <c r="C10731" s="38">
        <v>139000</v>
      </c>
      <c r="D10731" s="50"/>
      <c r="E10731" s="50"/>
    </row>
    <row r="10732" spans="2:5" ht="31.5" x14ac:dyDescent="0.25">
      <c r="B10732" s="5" t="s">
        <v>10542</v>
      </c>
      <c r="C10732" s="38">
        <v>119000</v>
      </c>
      <c r="D10732" s="50"/>
      <c r="E10732" s="50"/>
    </row>
    <row r="10733" spans="2:5" ht="31.5" x14ac:dyDescent="0.25">
      <c r="B10733" s="5" t="s">
        <v>10543</v>
      </c>
      <c r="C10733" s="38">
        <v>119000</v>
      </c>
      <c r="D10733" s="50"/>
      <c r="E10733" s="50"/>
    </row>
    <row r="10734" spans="2:5" ht="31.5" x14ac:dyDescent="0.25">
      <c r="B10734" s="5" t="s">
        <v>10544</v>
      </c>
      <c r="C10734" s="38">
        <v>119000</v>
      </c>
      <c r="D10734" s="50"/>
      <c r="E10734" s="50"/>
    </row>
    <row r="10735" spans="2:5" ht="31.5" x14ac:dyDescent="0.25">
      <c r="B10735" s="5" t="s">
        <v>10545</v>
      </c>
      <c r="C10735" s="38">
        <v>119000</v>
      </c>
      <c r="D10735" s="50"/>
      <c r="E10735" s="50"/>
    </row>
    <row r="10736" spans="2:5" ht="31.5" x14ac:dyDescent="0.25">
      <c r="B10736" s="5" t="s">
        <v>10546</v>
      </c>
      <c r="C10736" s="38">
        <v>119000</v>
      </c>
      <c r="D10736" s="50"/>
      <c r="E10736" s="50"/>
    </row>
    <row r="10737" spans="2:5" ht="31.5" x14ac:dyDescent="0.25">
      <c r="B10737" s="5" t="s">
        <v>10547</v>
      </c>
      <c r="C10737" s="38">
        <v>119000</v>
      </c>
      <c r="D10737" s="50"/>
      <c r="E10737" s="50"/>
    </row>
    <row r="10738" spans="2:5" ht="31.5" x14ac:dyDescent="0.25">
      <c r="B10738" s="5" t="s">
        <v>10548</v>
      </c>
      <c r="C10738" s="38">
        <v>119000</v>
      </c>
      <c r="D10738" s="50"/>
      <c r="E10738" s="50"/>
    </row>
    <row r="10739" spans="2:5" ht="31.5" x14ac:dyDescent="0.25">
      <c r="B10739" s="5" t="s">
        <v>10549</v>
      </c>
      <c r="C10739" s="38">
        <v>119000</v>
      </c>
      <c r="D10739" s="50"/>
      <c r="E10739" s="50"/>
    </row>
    <row r="10740" spans="2:5" ht="31.5" x14ac:dyDescent="0.25">
      <c r="B10740" s="5" t="s">
        <v>10550</v>
      </c>
      <c r="C10740" s="38">
        <v>119000</v>
      </c>
      <c r="D10740" s="50"/>
      <c r="E10740" s="50"/>
    </row>
    <row r="10741" spans="2:5" ht="31.5" x14ac:dyDescent="0.25">
      <c r="B10741" s="5" t="s">
        <v>10551</v>
      </c>
      <c r="C10741" s="38">
        <v>119000</v>
      </c>
      <c r="D10741" s="50"/>
      <c r="E10741" s="50"/>
    </row>
    <row r="10742" spans="2:5" ht="31.5" x14ac:dyDescent="0.25">
      <c r="B10742" s="5" t="s">
        <v>10552</v>
      </c>
      <c r="C10742" s="38">
        <v>119000</v>
      </c>
      <c r="D10742" s="50"/>
      <c r="E10742" s="50"/>
    </row>
    <row r="10743" spans="2:5" ht="31.5" x14ac:dyDescent="0.25">
      <c r="B10743" s="5" t="s">
        <v>10553</v>
      </c>
      <c r="C10743" s="38">
        <v>119000</v>
      </c>
      <c r="D10743" s="50"/>
      <c r="E10743" s="50"/>
    </row>
    <row r="10744" spans="2:5" ht="31.5" x14ac:dyDescent="0.25">
      <c r="B10744" s="5" t="s">
        <v>10554</v>
      </c>
      <c r="C10744" s="38">
        <v>119000</v>
      </c>
      <c r="D10744" s="50"/>
      <c r="E10744" s="50"/>
    </row>
    <row r="10745" spans="2:5" ht="31.5" x14ac:dyDescent="0.25">
      <c r="B10745" s="5" t="s">
        <v>10555</v>
      </c>
      <c r="C10745" s="38">
        <v>119000</v>
      </c>
      <c r="D10745" s="50"/>
      <c r="E10745" s="50"/>
    </row>
    <row r="10746" spans="2:5" ht="31.5" x14ac:dyDescent="0.25">
      <c r="B10746" s="5" t="s">
        <v>10556</v>
      </c>
      <c r="C10746" s="38">
        <v>119000</v>
      </c>
      <c r="D10746" s="50"/>
      <c r="E10746" s="50"/>
    </row>
    <row r="10747" spans="2:5" ht="31.5" x14ac:dyDescent="0.25">
      <c r="B10747" s="5" t="s">
        <v>10557</v>
      </c>
      <c r="C10747" s="38">
        <v>119000</v>
      </c>
      <c r="D10747" s="50"/>
      <c r="E10747" s="50"/>
    </row>
    <row r="10748" spans="2:5" x14ac:dyDescent="0.25">
      <c r="B10748" s="5" t="s">
        <v>10558</v>
      </c>
      <c r="C10748" s="38">
        <v>79000</v>
      </c>
      <c r="D10748" s="50"/>
      <c r="E10748" s="50"/>
    </row>
    <row r="10749" spans="2:5" x14ac:dyDescent="0.25">
      <c r="B10749" s="5" t="s">
        <v>10559</v>
      </c>
      <c r="C10749" s="38">
        <v>79000</v>
      </c>
      <c r="D10749" s="50"/>
      <c r="E10749" s="50"/>
    </row>
    <row r="10750" spans="2:5" x14ac:dyDescent="0.25">
      <c r="B10750" s="5" t="s">
        <v>10560</v>
      </c>
      <c r="C10750" s="38">
        <v>49000</v>
      </c>
      <c r="D10750" s="50"/>
      <c r="E10750" s="50"/>
    </row>
    <row r="10751" spans="2:5" x14ac:dyDescent="0.25">
      <c r="B10751" s="5" t="s">
        <v>10561</v>
      </c>
      <c r="C10751" s="38">
        <v>69000</v>
      </c>
      <c r="D10751" s="50"/>
      <c r="E10751" s="50"/>
    </row>
    <row r="10752" spans="2:5" x14ac:dyDescent="0.25">
      <c r="B10752" s="5" t="s">
        <v>10562</v>
      </c>
      <c r="C10752" s="38">
        <v>69000</v>
      </c>
      <c r="D10752" s="50"/>
      <c r="E10752" s="50"/>
    </row>
    <row r="10753" spans="2:5" x14ac:dyDescent="0.25">
      <c r="B10753" s="5" t="s">
        <v>10563</v>
      </c>
      <c r="C10753" s="38">
        <v>49000</v>
      </c>
      <c r="D10753" s="50"/>
      <c r="E10753" s="50"/>
    </row>
    <row r="10754" spans="2:5" ht="31.5" x14ac:dyDescent="0.25">
      <c r="B10754" s="5" t="s">
        <v>10564</v>
      </c>
      <c r="C10754" s="38">
        <v>129000</v>
      </c>
      <c r="D10754" s="50"/>
      <c r="E10754" s="50"/>
    </row>
    <row r="10755" spans="2:5" x14ac:dyDescent="0.25">
      <c r="B10755" s="5" t="s">
        <v>10565</v>
      </c>
      <c r="C10755" s="38">
        <v>49000</v>
      </c>
      <c r="D10755" s="50"/>
      <c r="E10755" s="50"/>
    </row>
    <row r="10756" spans="2:5" x14ac:dyDescent="0.25">
      <c r="B10756" s="5" t="s">
        <v>10566</v>
      </c>
      <c r="C10756" s="38">
        <v>49000</v>
      </c>
      <c r="D10756" s="50"/>
      <c r="E10756" s="50"/>
    </row>
    <row r="10757" spans="2:5" x14ac:dyDescent="0.25">
      <c r="B10757" s="5" t="s">
        <v>10567</v>
      </c>
      <c r="C10757" s="38">
        <v>49000</v>
      </c>
      <c r="D10757" s="50"/>
      <c r="E10757" s="50"/>
    </row>
    <row r="10758" spans="2:5" ht="31.5" x14ac:dyDescent="0.25">
      <c r="B10758" s="5" t="s">
        <v>10568</v>
      </c>
      <c r="C10758" s="38">
        <v>129000</v>
      </c>
      <c r="D10758" s="50"/>
      <c r="E10758" s="50"/>
    </row>
    <row r="10759" spans="2:5" x14ac:dyDescent="0.25">
      <c r="B10759" s="5" t="s">
        <v>10569</v>
      </c>
      <c r="C10759" s="38">
        <v>49000</v>
      </c>
      <c r="D10759" s="50"/>
      <c r="E10759" s="50"/>
    </row>
    <row r="10760" spans="2:5" ht="31.5" x14ac:dyDescent="0.25">
      <c r="B10760" s="5" t="s">
        <v>10570</v>
      </c>
      <c r="C10760" s="38">
        <v>129000</v>
      </c>
      <c r="D10760" s="50"/>
      <c r="E10760" s="50"/>
    </row>
    <row r="10761" spans="2:5" x14ac:dyDescent="0.25">
      <c r="B10761" s="5" t="s">
        <v>10571</v>
      </c>
      <c r="C10761" s="38">
        <v>79000</v>
      </c>
      <c r="D10761" s="50"/>
      <c r="E10761" s="50"/>
    </row>
    <row r="10762" spans="2:5" x14ac:dyDescent="0.25">
      <c r="B10762" s="5" t="s">
        <v>10572</v>
      </c>
      <c r="C10762" s="38">
        <v>49000</v>
      </c>
      <c r="D10762" s="50"/>
      <c r="E10762" s="50"/>
    </row>
    <row r="10763" spans="2:5" x14ac:dyDescent="0.25">
      <c r="B10763" s="5" t="s">
        <v>10573</v>
      </c>
      <c r="C10763" s="38">
        <v>49000</v>
      </c>
      <c r="D10763" s="50"/>
      <c r="E10763" s="50"/>
    </row>
    <row r="10764" spans="2:5" x14ac:dyDescent="0.25">
      <c r="B10764" s="5" t="s">
        <v>10574</v>
      </c>
      <c r="C10764" s="38">
        <v>49000</v>
      </c>
      <c r="D10764" s="50"/>
      <c r="E10764" s="50"/>
    </row>
    <row r="10765" spans="2:5" x14ac:dyDescent="0.25">
      <c r="B10765" s="5" t="s">
        <v>10575</v>
      </c>
      <c r="C10765" s="38">
        <v>79000</v>
      </c>
      <c r="D10765" s="50"/>
      <c r="E10765" s="50"/>
    </row>
    <row r="10766" spans="2:5" x14ac:dyDescent="0.25">
      <c r="B10766" s="5" t="s">
        <v>10576</v>
      </c>
      <c r="C10766" s="38">
        <v>79000</v>
      </c>
      <c r="D10766" s="50"/>
      <c r="E10766" s="50"/>
    </row>
    <row r="10767" spans="2:5" x14ac:dyDescent="0.25">
      <c r="B10767" s="5" t="s">
        <v>10577</v>
      </c>
      <c r="C10767" s="38">
        <v>79000</v>
      </c>
      <c r="D10767" s="50"/>
      <c r="E10767" s="50"/>
    </row>
    <row r="10768" spans="2:5" x14ac:dyDescent="0.25">
      <c r="B10768" s="5" t="s">
        <v>10578</v>
      </c>
      <c r="C10768" s="38">
        <v>79000</v>
      </c>
      <c r="D10768" s="50"/>
      <c r="E10768" s="50"/>
    </row>
    <row r="10769" spans="2:5" ht="31.5" x14ac:dyDescent="0.25">
      <c r="B10769" s="5" t="s">
        <v>10579</v>
      </c>
      <c r="C10769" s="38">
        <v>129000</v>
      </c>
      <c r="D10769" s="50"/>
      <c r="E10769" s="50"/>
    </row>
    <row r="10770" spans="2:5" x14ac:dyDescent="0.25">
      <c r="B10770" s="5" t="s">
        <v>10580</v>
      </c>
      <c r="C10770" s="38">
        <v>79000</v>
      </c>
      <c r="D10770" s="50"/>
      <c r="E10770" s="50"/>
    </row>
    <row r="10771" spans="2:5" ht="31.5" x14ac:dyDescent="0.25">
      <c r="B10771" s="5" t="s">
        <v>10581</v>
      </c>
      <c r="C10771" s="38">
        <v>99000</v>
      </c>
      <c r="D10771" s="50"/>
      <c r="E10771" s="50"/>
    </row>
    <row r="10772" spans="2:5" ht="31.5" x14ac:dyDescent="0.25">
      <c r="B10772" s="5" t="s">
        <v>10582</v>
      </c>
      <c r="C10772" s="38">
        <v>129000</v>
      </c>
      <c r="D10772" s="50"/>
      <c r="E10772" s="50"/>
    </row>
    <row r="10773" spans="2:5" ht="31.5" x14ac:dyDescent="0.25">
      <c r="B10773" s="5" t="s">
        <v>10583</v>
      </c>
      <c r="C10773" s="38">
        <v>129000</v>
      </c>
      <c r="D10773" s="50"/>
      <c r="E10773" s="50"/>
    </row>
    <row r="10774" spans="2:5" ht="31.5" x14ac:dyDescent="0.25">
      <c r="B10774" s="5" t="s">
        <v>10584</v>
      </c>
      <c r="C10774" s="38">
        <v>49000</v>
      </c>
      <c r="D10774" s="50"/>
      <c r="E10774" s="50"/>
    </row>
    <row r="10775" spans="2:5" ht="31.5" x14ac:dyDescent="0.25">
      <c r="B10775" s="5" t="s">
        <v>10585</v>
      </c>
      <c r="C10775" s="38">
        <v>49000</v>
      </c>
      <c r="D10775" s="50"/>
      <c r="E10775" s="50"/>
    </row>
    <row r="10776" spans="2:5" ht="31.5" x14ac:dyDescent="0.25">
      <c r="B10776" s="5" t="s">
        <v>10586</v>
      </c>
      <c r="C10776" s="38">
        <v>49000</v>
      </c>
      <c r="D10776" s="50"/>
      <c r="E10776" s="50"/>
    </row>
    <row r="10777" spans="2:5" ht="31.5" x14ac:dyDescent="0.25">
      <c r="B10777" s="5" t="s">
        <v>10587</v>
      </c>
      <c r="C10777" s="38">
        <v>49000</v>
      </c>
      <c r="D10777" s="50"/>
      <c r="E10777" s="50"/>
    </row>
    <row r="10778" spans="2:5" ht="31.5" x14ac:dyDescent="0.25">
      <c r="B10778" s="5" t="s">
        <v>10588</v>
      </c>
      <c r="C10778" s="38">
        <v>49000</v>
      </c>
      <c r="D10778" s="50"/>
      <c r="E10778" s="50"/>
    </row>
    <row r="10779" spans="2:5" ht="31.5" x14ac:dyDescent="0.25">
      <c r="B10779" s="5" t="s">
        <v>10589</v>
      </c>
      <c r="C10779" s="38">
        <v>49000</v>
      </c>
      <c r="D10779" s="50"/>
      <c r="E10779" s="50"/>
    </row>
    <row r="10780" spans="2:5" ht="31.5" x14ac:dyDescent="0.25">
      <c r="B10780" s="5" t="s">
        <v>10590</v>
      </c>
      <c r="C10780" s="38">
        <v>49000</v>
      </c>
      <c r="D10780" s="50"/>
      <c r="E10780" s="50"/>
    </row>
    <row r="10781" spans="2:5" ht="31.5" x14ac:dyDescent="0.25">
      <c r="B10781" s="5" t="s">
        <v>10591</v>
      </c>
      <c r="C10781" s="38">
        <v>49000</v>
      </c>
      <c r="D10781" s="50"/>
      <c r="E10781" s="50"/>
    </row>
    <row r="10782" spans="2:5" x14ac:dyDescent="0.25">
      <c r="B10782" s="5" t="s">
        <v>10592</v>
      </c>
      <c r="C10782" s="38">
        <v>79000</v>
      </c>
      <c r="D10782" s="50"/>
      <c r="E10782" s="50"/>
    </row>
    <row r="10783" spans="2:5" x14ac:dyDescent="0.25">
      <c r="B10783" s="5" t="s">
        <v>10593</v>
      </c>
      <c r="C10783" s="38">
        <v>49000</v>
      </c>
      <c r="D10783" s="50"/>
      <c r="E10783" s="50"/>
    </row>
    <row r="10784" spans="2:5" x14ac:dyDescent="0.25">
      <c r="B10784" s="5" t="s">
        <v>10594</v>
      </c>
      <c r="C10784" s="38">
        <v>79000</v>
      </c>
      <c r="D10784" s="50"/>
      <c r="E10784" s="50"/>
    </row>
    <row r="10785" spans="2:5" x14ac:dyDescent="0.25">
      <c r="B10785" s="5" t="s">
        <v>10595</v>
      </c>
      <c r="C10785" s="38">
        <v>79000</v>
      </c>
      <c r="D10785" s="50"/>
      <c r="E10785" s="50"/>
    </row>
    <row r="10786" spans="2:5" x14ac:dyDescent="0.25">
      <c r="B10786" s="5" t="s">
        <v>10596</v>
      </c>
      <c r="C10786" s="38">
        <v>49000</v>
      </c>
      <c r="D10786" s="50"/>
      <c r="E10786" s="50"/>
    </row>
    <row r="10787" spans="2:5" x14ac:dyDescent="0.25">
      <c r="B10787" s="5" t="s">
        <v>10597</v>
      </c>
      <c r="C10787" s="38">
        <v>79000</v>
      </c>
      <c r="D10787" s="50"/>
      <c r="E10787" s="50"/>
    </row>
    <row r="10788" spans="2:5" x14ac:dyDescent="0.25">
      <c r="B10788" s="5" t="s">
        <v>10598</v>
      </c>
      <c r="C10788" s="38">
        <v>49000</v>
      </c>
      <c r="D10788" s="50"/>
      <c r="E10788" s="50"/>
    </row>
    <row r="10789" spans="2:5" x14ac:dyDescent="0.25">
      <c r="B10789" s="5" t="s">
        <v>10599</v>
      </c>
      <c r="C10789" s="38">
        <v>59000</v>
      </c>
      <c r="D10789" s="50"/>
      <c r="E10789" s="50"/>
    </row>
    <row r="10790" spans="2:5" x14ac:dyDescent="0.25">
      <c r="B10790" s="5" t="s">
        <v>10600</v>
      </c>
      <c r="C10790" s="38">
        <v>49000</v>
      </c>
      <c r="D10790" s="50"/>
      <c r="E10790" s="50"/>
    </row>
    <row r="10791" spans="2:5" x14ac:dyDescent="0.25">
      <c r="B10791" s="5" t="s">
        <v>10601</v>
      </c>
      <c r="C10791" s="38">
        <v>59000</v>
      </c>
      <c r="D10791" s="50"/>
      <c r="E10791" s="50"/>
    </row>
    <row r="10792" spans="2:5" x14ac:dyDescent="0.25">
      <c r="B10792" s="5" t="s">
        <v>10602</v>
      </c>
      <c r="C10792" s="38">
        <v>49000</v>
      </c>
      <c r="D10792" s="50"/>
      <c r="E10792" s="50"/>
    </row>
    <row r="10793" spans="2:5" x14ac:dyDescent="0.25">
      <c r="B10793" s="5" t="s">
        <v>10603</v>
      </c>
      <c r="C10793" s="38">
        <v>59000</v>
      </c>
      <c r="D10793" s="50"/>
      <c r="E10793" s="50"/>
    </row>
    <row r="10794" spans="2:5" x14ac:dyDescent="0.25">
      <c r="B10794" s="5" t="s">
        <v>10604</v>
      </c>
      <c r="C10794" s="38">
        <v>59000</v>
      </c>
      <c r="D10794" s="50"/>
      <c r="E10794" s="50"/>
    </row>
    <row r="10795" spans="2:5" x14ac:dyDescent="0.25">
      <c r="B10795" s="5" t="s">
        <v>10605</v>
      </c>
      <c r="C10795" s="38">
        <v>59000</v>
      </c>
      <c r="D10795" s="50"/>
      <c r="E10795" s="50"/>
    </row>
    <row r="10796" spans="2:5" x14ac:dyDescent="0.25">
      <c r="B10796" s="5" t="s">
        <v>10606</v>
      </c>
      <c r="C10796" s="38">
        <v>79000</v>
      </c>
      <c r="D10796" s="50"/>
      <c r="E10796" s="50"/>
    </row>
    <row r="10797" spans="2:5" x14ac:dyDescent="0.25">
      <c r="B10797" s="5" t="s">
        <v>10607</v>
      </c>
      <c r="C10797" s="38">
        <v>59000</v>
      </c>
      <c r="D10797" s="50"/>
      <c r="E10797" s="50"/>
    </row>
    <row r="10798" spans="2:5" x14ac:dyDescent="0.25">
      <c r="B10798" s="5" t="s">
        <v>10608</v>
      </c>
      <c r="C10798" s="38">
        <v>59000</v>
      </c>
      <c r="D10798" s="50"/>
      <c r="E10798" s="50"/>
    </row>
    <row r="10799" spans="2:5" x14ac:dyDescent="0.25">
      <c r="B10799" s="5" t="s">
        <v>10609</v>
      </c>
      <c r="C10799" s="38">
        <v>49000</v>
      </c>
      <c r="D10799" s="50"/>
      <c r="E10799" s="50"/>
    </row>
    <row r="10800" spans="2:5" x14ac:dyDescent="0.25">
      <c r="B10800" s="5" t="s">
        <v>10610</v>
      </c>
      <c r="C10800" s="38">
        <v>79000</v>
      </c>
      <c r="D10800" s="50"/>
      <c r="E10800" s="50"/>
    </row>
    <row r="10801" spans="2:5" x14ac:dyDescent="0.25">
      <c r="B10801" s="5" t="s">
        <v>10611</v>
      </c>
      <c r="C10801" s="38">
        <v>79000</v>
      </c>
      <c r="D10801" s="50"/>
      <c r="E10801" s="50"/>
    </row>
    <row r="10802" spans="2:5" x14ac:dyDescent="0.25">
      <c r="B10802" s="5" t="s">
        <v>10612</v>
      </c>
      <c r="C10802" s="38">
        <v>79000</v>
      </c>
      <c r="D10802" s="50"/>
      <c r="E10802" s="50"/>
    </row>
    <row r="10803" spans="2:5" x14ac:dyDescent="0.25">
      <c r="B10803" s="5" t="s">
        <v>10613</v>
      </c>
      <c r="C10803" s="38">
        <v>79000</v>
      </c>
      <c r="D10803" s="50"/>
      <c r="E10803" s="50"/>
    </row>
    <row r="10804" spans="2:5" x14ac:dyDescent="0.25">
      <c r="B10804" s="5" t="s">
        <v>10614</v>
      </c>
      <c r="C10804" s="38">
        <v>79000</v>
      </c>
      <c r="D10804" s="50"/>
      <c r="E10804" s="50"/>
    </row>
    <row r="10805" spans="2:5" x14ac:dyDescent="0.25">
      <c r="B10805" s="5" t="s">
        <v>10615</v>
      </c>
      <c r="C10805" s="38">
        <v>59000</v>
      </c>
      <c r="D10805" s="50"/>
      <c r="E10805" s="50"/>
    </row>
    <row r="10806" spans="2:5" x14ac:dyDescent="0.25">
      <c r="B10806" s="5" t="s">
        <v>10616</v>
      </c>
      <c r="C10806" s="38">
        <v>59000</v>
      </c>
      <c r="D10806" s="50"/>
      <c r="E10806" s="50"/>
    </row>
    <row r="10807" spans="2:5" x14ac:dyDescent="0.25">
      <c r="B10807" s="5" t="s">
        <v>10617</v>
      </c>
      <c r="C10807" s="38">
        <v>79000</v>
      </c>
      <c r="D10807" s="50"/>
      <c r="E10807" s="50"/>
    </row>
    <row r="10808" spans="2:5" x14ac:dyDescent="0.25">
      <c r="B10808" s="5" t="s">
        <v>10618</v>
      </c>
      <c r="C10808" s="38">
        <v>59000</v>
      </c>
      <c r="D10808" s="50"/>
      <c r="E10808" s="50"/>
    </row>
    <row r="10809" spans="2:5" x14ac:dyDescent="0.25">
      <c r="B10809" s="5" t="s">
        <v>10619</v>
      </c>
      <c r="C10809" s="38">
        <v>79000</v>
      </c>
      <c r="D10809" s="50"/>
      <c r="E10809" s="50"/>
    </row>
    <row r="10810" spans="2:5" x14ac:dyDescent="0.25">
      <c r="B10810" s="5" t="s">
        <v>10620</v>
      </c>
      <c r="C10810" s="38">
        <v>49000</v>
      </c>
      <c r="D10810" s="50"/>
      <c r="E10810" s="50"/>
    </row>
    <row r="10811" spans="2:5" x14ac:dyDescent="0.25">
      <c r="B10811" s="5" t="s">
        <v>10621</v>
      </c>
      <c r="C10811" s="38">
        <v>59000</v>
      </c>
      <c r="D10811" s="50"/>
      <c r="E10811" s="50"/>
    </row>
    <row r="10812" spans="2:5" x14ac:dyDescent="0.25">
      <c r="B10812" s="5" t="s">
        <v>10622</v>
      </c>
      <c r="C10812" s="38">
        <v>59000</v>
      </c>
      <c r="D10812" s="50"/>
      <c r="E10812" s="50"/>
    </row>
    <row r="10813" spans="2:5" x14ac:dyDescent="0.25">
      <c r="B10813" s="5" t="s">
        <v>10623</v>
      </c>
      <c r="C10813" s="38">
        <v>59000</v>
      </c>
      <c r="D10813" s="50"/>
      <c r="E10813" s="50"/>
    </row>
    <row r="10814" spans="2:5" x14ac:dyDescent="0.25">
      <c r="B10814" s="5" t="s">
        <v>10624</v>
      </c>
      <c r="C10814" s="38">
        <v>79000</v>
      </c>
      <c r="D10814" s="50"/>
      <c r="E10814" s="50"/>
    </row>
    <row r="10815" spans="2:5" x14ac:dyDescent="0.25">
      <c r="B10815" s="5" t="s">
        <v>10625</v>
      </c>
      <c r="C10815" s="38">
        <v>79000</v>
      </c>
      <c r="D10815" s="50"/>
      <c r="E10815" s="50"/>
    </row>
    <row r="10816" spans="2:5" x14ac:dyDescent="0.25">
      <c r="B10816" s="5" t="s">
        <v>10626</v>
      </c>
      <c r="C10816" s="38">
        <v>79000</v>
      </c>
      <c r="D10816" s="50"/>
      <c r="E10816" s="50"/>
    </row>
    <row r="10817" spans="2:5" x14ac:dyDescent="0.25">
      <c r="B10817" s="5" t="s">
        <v>3567</v>
      </c>
      <c r="C10817" s="38">
        <v>249000</v>
      </c>
      <c r="D10817" s="50"/>
      <c r="E10817" s="50"/>
    </row>
    <row r="10818" spans="2:5" x14ac:dyDescent="0.25">
      <c r="B10818" s="5" t="s">
        <v>3569</v>
      </c>
      <c r="C10818" s="38">
        <v>249000</v>
      </c>
      <c r="D10818" s="50"/>
      <c r="E10818" s="50"/>
    </row>
    <row r="10819" spans="2:5" x14ac:dyDescent="0.25">
      <c r="B10819" s="5" t="s">
        <v>3568</v>
      </c>
      <c r="C10819" s="38">
        <v>249000</v>
      </c>
      <c r="D10819" s="50"/>
      <c r="E10819" s="50"/>
    </row>
    <row r="10820" spans="2:5" x14ac:dyDescent="0.25">
      <c r="B10820" s="5" t="s">
        <v>3579</v>
      </c>
      <c r="C10820" s="38">
        <v>249000</v>
      </c>
      <c r="D10820" s="50"/>
      <c r="E10820" s="50"/>
    </row>
    <row r="10821" spans="2:5" x14ac:dyDescent="0.25">
      <c r="B10821" s="5" t="s">
        <v>3573</v>
      </c>
      <c r="C10821" s="38">
        <v>249000</v>
      </c>
      <c r="D10821" s="50"/>
      <c r="E10821" s="50"/>
    </row>
    <row r="10822" spans="2:5" x14ac:dyDescent="0.25">
      <c r="B10822" s="5" t="s">
        <v>3578</v>
      </c>
      <c r="C10822" s="38">
        <v>249000</v>
      </c>
      <c r="D10822" s="50"/>
      <c r="E10822" s="50"/>
    </row>
    <row r="10823" spans="2:5" x14ac:dyDescent="0.25">
      <c r="B10823" s="5" t="s">
        <v>3576</v>
      </c>
      <c r="C10823" s="38">
        <v>249000</v>
      </c>
      <c r="D10823" s="50"/>
      <c r="E10823" s="50"/>
    </row>
    <row r="10824" spans="2:5" x14ac:dyDescent="0.25">
      <c r="B10824" s="5" t="s">
        <v>3571</v>
      </c>
      <c r="C10824" s="38">
        <v>249000</v>
      </c>
      <c r="D10824" s="50"/>
      <c r="E10824" s="50"/>
    </row>
    <row r="10825" spans="2:5" x14ac:dyDescent="0.25">
      <c r="B10825" s="5" t="s">
        <v>10627</v>
      </c>
      <c r="C10825" s="38">
        <v>59000</v>
      </c>
      <c r="D10825" s="50"/>
      <c r="E10825" s="50"/>
    </row>
    <row r="10826" spans="2:5" x14ac:dyDescent="0.25">
      <c r="B10826" s="5" t="s">
        <v>3574</v>
      </c>
      <c r="C10826" s="38">
        <v>249000</v>
      </c>
      <c r="D10826" s="50"/>
      <c r="E10826" s="50"/>
    </row>
    <row r="10827" spans="2:5" x14ac:dyDescent="0.25">
      <c r="B10827" s="5" t="s">
        <v>3575</v>
      </c>
      <c r="C10827" s="38">
        <v>249000</v>
      </c>
      <c r="D10827" s="50"/>
      <c r="E10827" s="50"/>
    </row>
    <row r="10828" spans="2:5" x14ac:dyDescent="0.25">
      <c r="B10828" s="5" t="s">
        <v>3570</v>
      </c>
      <c r="C10828" s="38">
        <v>249000</v>
      </c>
      <c r="D10828" s="50"/>
      <c r="E10828" s="50"/>
    </row>
    <row r="10829" spans="2:5" x14ac:dyDescent="0.25">
      <c r="B10829" s="5" t="s">
        <v>3581</v>
      </c>
      <c r="C10829" s="38">
        <v>249000</v>
      </c>
      <c r="D10829" s="50"/>
      <c r="E10829" s="50"/>
    </row>
    <row r="10830" spans="2:5" x14ac:dyDescent="0.25">
      <c r="B10830" s="5" t="s">
        <v>10628</v>
      </c>
      <c r="C10830" s="38">
        <v>59000</v>
      </c>
      <c r="D10830" s="50"/>
      <c r="E10830" s="50"/>
    </row>
    <row r="10831" spans="2:5" x14ac:dyDescent="0.25">
      <c r="B10831" s="5" t="s">
        <v>3580</v>
      </c>
      <c r="C10831" s="38">
        <v>249000</v>
      </c>
      <c r="D10831" s="50"/>
      <c r="E10831" s="50"/>
    </row>
    <row r="10832" spans="2:5" x14ac:dyDescent="0.25">
      <c r="B10832" s="5" t="s">
        <v>3577</v>
      </c>
      <c r="C10832" s="38">
        <v>249000</v>
      </c>
      <c r="D10832" s="50"/>
      <c r="E10832" s="50"/>
    </row>
    <row r="10833" spans="2:5" x14ac:dyDescent="0.25">
      <c r="B10833" s="5" t="s">
        <v>3572</v>
      </c>
      <c r="C10833" s="38">
        <v>249000</v>
      </c>
      <c r="D10833" s="50"/>
      <c r="E10833" s="50"/>
    </row>
    <row r="10834" spans="2:5" x14ac:dyDescent="0.25">
      <c r="B10834" s="5" t="s">
        <v>10629</v>
      </c>
      <c r="C10834" s="38">
        <v>59000</v>
      </c>
      <c r="D10834" s="50"/>
      <c r="E10834" s="50"/>
    </row>
    <row r="10835" spans="2:5" x14ac:dyDescent="0.25">
      <c r="B10835" s="5" t="s">
        <v>10630</v>
      </c>
      <c r="C10835" s="38">
        <v>59000</v>
      </c>
      <c r="D10835" s="50"/>
      <c r="E10835" s="50"/>
    </row>
    <row r="10836" spans="2:5" x14ac:dyDescent="0.25">
      <c r="B10836" s="5" t="s">
        <v>10631</v>
      </c>
      <c r="C10836" s="38">
        <v>59000</v>
      </c>
      <c r="D10836" s="50"/>
      <c r="E10836" s="50"/>
    </row>
    <row r="10837" spans="2:5" x14ac:dyDescent="0.25">
      <c r="B10837" s="5" t="s">
        <v>3582</v>
      </c>
      <c r="C10837" s="38">
        <v>249000</v>
      </c>
      <c r="D10837" s="50"/>
      <c r="E10837" s="50"/>
    </row>
    <row r="10838" spans="2:5" x14ac:dyDescent="0.25">
      <c r="B10838" s="5" t="s">
        <v>10632</v>
      </c>
      <c r="C10838" s="38">
        <v>59000</v>
      </c>
      <c r="D10838" s="50"/>
      <c r="E10838" s="50"/>
    </row>
    <row r="10839" spans="2:5" x14ac:dyDescent="0.25">
      <c r="B10839" s="5" t="s">
        <v>10633</v>
      </c>
      <c r="C10839" s="38">
        <v>59000</v>
      </c>
      <c r="D10839" s="50"/>
      <c r="E10839" s="50"/>
    </row>
    <row r="10840" spans="2:5" x14ac:dyDescent="0.25">
      <c r="B10840" s="5" t="s">
        <v>3786</v>
      </c>
      <c r="C10840" s="38">
        <v>59000</v>
      </c>
      <c r="D10840" s="50"/>
      <c r="E10840" s="50"/>
    </row>
    <row r="10841" spans="2:5" x14ac:dyDescent="0.25">
      <c r="B10841" s="5" t="s">
        <v>3782</v>
      </c>
      <c r="C10841" s="38">
        <v>79000</v>
      </c>
      <c r="D10841" s="50"/>
      <c r="E10841" s="50"/>
    </row>
    <row r="10842" spans="2:5" x14ac:dyDescent="0.25">
      <c r="B10842" s="5" t="s">
        <v>3781</v>
      </c>
      <c r="C10842" s="38">
        <v>79000</v>
      </c>
      <c r="D10842" s="50"/>
      <c r="E10842" s="50"/>
    </row>
    <row r="10843" spans="2:5" ht="31.5" x14ac:dyDescent="0.25">
      <c r="B10843" s="5" t="s">
        <v>3788</v>
      </c>
      <c r="C10843" s="38">
        <v>79000</v>
      </c>
      <c r="D10843" s="50"/>
      <c r="E10843" s="50"/>
    </row>
    <row r="10844" spans="2:5" x14ac:dyDescent="0.25">
      <c r="B10844" s="5" t="s">
        <v>3780</v>
      </c>
      <c r="C10844" s="38">
        <v>79000</v>
      </c>
      <c r="D10844" s="50"/>
      <c r="E10844" s="50"/>
    </row>
    <row r="10845" spans="2:5" ht="31.5" x14ac:dyDescent="0.25">
      <c r="B10845" s="5" t="s">
        <v>3789</v>
      </c>
      <c r="C10845" s="38">
        <v>79000</v>
      </c>
      <c r="D10845" s="50"/>
      <c r="E10845" s="50"/>
    </row>
    <row r="10846" spans="2:5" ht="31.5" x14ac:dyDescent="0.25">
      <c r="B10846" s="5" t="s">
        <v>3785</v>
      </c>
      <c r="C10846" s="38">
        <v>59000</v>
      </c>
      <c r="D10846" s="50"/>
      <c r="E10846" s="50"/>
    </row>
    <row r="10847" spans="2:5" x14ac:dyDescent="0.25">
      <c r="B10847" s="5" t="s">
        <v>3792</v>
      </c>
      <c r="C10847" s="38">
        <v>79000</v>
      </c>
      <c r="D10847" s="50"/>
      <c r="E10847" s="50"/>
    </row>
    <row r="10848" spans="2:5" ht="31.5" x14ac:dyDescent="0.25">
      <c r="B10848" s="5" t="s">
        <v>3787</v>
      </c>
      <c r="C10848" s="38">
        <v>79000</v>
      </c>
      <c r="D10848" s="50"/>
      <c r="E10848" s="50"/>
    </row>
    <row r="10849" spans="2:5" ht="31.5" x14ac:dyDescent="0.25">
      <c r="B10849" s="5" t="s">
        <v>3783</v>
      </c>
      <c r="C10849" s="38">
        <v>79000</v>
      </c>
      <c r="D10849" s="50"/>
      <c r="E10849" s="50"/>
    </row>
    <row r="10850" spans="2:5" x14ac:dyDescent="0.25">
      <c r="B10850" s="5" t="s">
        <v>3791</v>
      </c>
      <c r="C10850" s="38">
        <v>59000</v>
      </c>
      <c r="D10850" s="50"/>
      <c r="E10850" s="50"/>
    </row>
    <row r="10851" spans="2:5" x14ac:dyDescent="0.25">
      <c r="B10851" s="5" t="s">
        <v>3793</v>
      </c>
      <c r="C10851" s="38">
        <v>79000</v>
      </c>
      <c r="D10851" s="50"/>
      <c r="E10851" s="50"/>
    </row>
    <row r="10852" spans="2:5" ht="31.5" x14ac:dyDescent="0.25">
      <c r="B10852" s="5" t="s">
        <v>3784</v>
      </c>
      <c r="C10852" s="38">
        <v>79000</v>
      </c>
      <c r="D10852" s="50"/>
      <c r="E10852" s="50"/>
    </row>
    <row r="10853" spans="2:5" ht="31.5" x14ac:dyDescent="0.25">
      <c r="B10853" s="5" t="s">
        <v>3790</v>
      </c>
      <c r="C10853" s="38">
        <v>59000</v>
      </c>
      <c r="D10853" s="50"/>
      <c r="E10853" s="50"/>
    </row>
    <row r="10854" spans="2:5" x14ac:dyDescent="0.25">
      <c r="B10854" s="5" t="s">
        <v>4207</v>
      </c>
      <c r="C10854" s="38">
        <v>139000</v>
      </c>
      <c r="D10854" s="50"/>
      <c r="E10854" s="50"/>
    </row>
    <row r="10855" spans="2:5" x14ac:dyDescent="0.25">
      <c r="B10855" s="5" t="s">
        <v>4206</v>
      </c>
      <c r="C10855" s="38">
        <v>139000</v>
      </c>
      <c r="D10855" s="50"/>
      <c r="E10855" s="50"/>
    </row>
    <row r="10856" spans="2:5" x14ac:dyDescent="0.25">
      <c r="B10856" s="5" t="s">
        <v>4211</v>
      </c>
      <c r="C10856" s="38">
        <v>139000</v>
      </c>
      <c r="D10856" s="50"/>
      <c r="E10856" s="50"/>
    </row>
    <row r="10857" spans="2:5" x14ac:dyDescent="0.25">
      <c r="B10857" s="5" t="s">
        <v>4210</v>
      </c>
      <c r="C10857" s="38">
        <v>139000</v>
      </c>
      <c r="D10857" s="50"/>
      <c r="E10857" s="50"/>
    </row>
    <row r="10858" spans="2:5" x14ac:dyDescent="0.25">
      <c r="B10858" s="5" t="s">
        <v>4208</v>
      </c>
      <c r="C10858" s="38">
        <v>139000</v>
      </c>
      <c r="D10858" s="50"/>
      <c r="E10858" s="50"/>
    </row>
    <row r="10859" spans="2:5" x14ac:dyDescent="0.25">
      <c r="B10859" s="5" t="s">
        <v>4209</v>
      </c>
      <c r="C10859" s="38">
        <v>139000</v>
      </c>
      <c r="D10859" s="50"/>
      <c r="E10859" s="50"/>
    </row>
    <row r="10860" spans="2:5" x14ac:dyDescent="0.25">
      <c r="B10860" s="5" t="s">
        <v>4213</v>
      </c>
      <c r="C10860" s="38">
        <v>139000</v>
      </c>
      <c r="D10860" s="50"/>
      <c r="E10860" s="50"/>
    </row>
    <row r="10861" spans="2:5" x14ac:dyDescent="0.25">
      <c r="B10861" s="5" t="s">
        <v>4212</v>
      </c>
      <c r="C10861" s="38">
        <v>139000</v>
      </c>
      <c r="D10861" s="50"/>
      <c r="E10861" s="50"/>
    </row>
    <row r="10862" spans="2:5" x14ac:dyDescent="0.25">
      <c r="B10862" s="5" t="s">
        <v>4217</v>
      </c>
      <c r="C10862" s="38">
        <v>139000</v>
      </c>
      <c r="D10862" s="50"/>
      <c r="E10862" s="50"/>
    </row>
    <row r="10863" spans="2:5" x14ac:dyDescent="0.25">
      <c r="B10863" s="5" t="s">
        <v>4216</v>
      </c>
      <c r="C10863" s="38">
        <v>139000</v>
      </c>
      <c r="D10863" s="50"/>
      <c r="E10863" s="50"/>
    </row>
    <row r="10864" spans="2:5" x14ac:dyDescent="0.25">
      <c r="B10864" s="5" t="s">
        <v>4215</v>
      </c>
      <c r="C10864" s="38">
        <v>139000</v>
      </c>
      <c r="D10864" s="50"/>
      <c r="E10864" s="50"/>
    </row>
    <row r="10865" spans="2:5" x14ac:dyDescent="0.25">
      <c r="B10865" s="5" t="s">
        <v>4214</v>
      </c>
      <c r="C10865" s="38">
        <v>139000</v>
      </c>
      <c r="D10865" s="50"/>
      <c r="E10865" s="50"/>
    </row>
    <row r="10866" spans="2:5" ht="31.5" x14ac:dyDescent="0.25">
      <c r="B10866" s="5" t="s">
        <v>9009</v>
      </c>
      <c r="C10866" s="38">
        <v>79000</v>
      </c>
      <c r="D10866" s="50"/>
      <c r="E10866" s="50"/>
    </row>
    <row r="10867" spans="2:5" ht="31.5" x14ac:dyDescent="0.25">
      <c r="B10867" s="5" t="s">
        <v>9013</v>
      </c>
      <c r="C10867" s="38">
        <v>79000</v>
      </c>
      <c r="D10867" s="50"/>
      <c r="E10867" s="50"/>
    </row>
    <row r="10868" spans="2:5" ht="31.5" x14ac:dyDescent="0.25">
      <c r="B10868" s="5" t="s">
        <v>9010</v>
      </c>
      <c r="C10868" s="38">
        <v>79000</v>
      </c>
      <c r="D10868" s="50"/>
      <c r="E10868" s="50"/>
    </row>
    <row r="10869" spans="2:5" ht="31.5" x14ac:dyDescent="0.25">
      <c r="B10869" s="5" t="s">
        <v>9011</v>
      </c>
      <c r="C10869" s="38">
        <v>79000</v>
      </c>
      <c r="D10869" s="50"/>
      <c r="E10869" s="50"/>
    </row>
    <row r="10870" spans="2:5" ht="31.5" x14ac:dyDescent="0.25">
      <c r="B10870" s="5" t="s">
        <v>9012</v>
      </c>
      <c r="C10870" s="38">
        <v>79000</v>
      </c>
      <c r="D10870" s="50"/>
      <c r="E10870" s="50"/>
    </row>
    <row r="10871" spans="2:5" x14ac:dyDescent="0.25">
      <c r="B10871" s="5" t="s">
        <v>10634</v>
      </c>
      <c r="C10871" s="38">
        <v>59000</v>
      </c>
      <c r="D10871" s="50"/>
      <c r="E10871" s="50"/>
    </row>
    <row r="10872" spans="2:5" ht="31.5" x14ac:dyDescent="0.25">
      <c r="B10872" s="5" t="s">
        <v>10635</v>
      </c>
      <c r="C10872" s="38">
        <v>59000</v>
      </c>
      <c r="D10872" s="50"/>
      <c r="E10872" s="50"/>
    </row>
    <row r="10873" spans="2:5" x14ac:dyDescent="0.25">
      <c r="B10873" s="5" t="s">
        <v>10636</v>
      </c>
      <c r="C10873" s="38">
        <v>59000</v>
      </c>
      <c r="D10873" s="50"/>
      <c r="E10873" s="50"/>
    </row>
    <row r="10874" spans="2:5" ht="31.5" x14ac:dyDescent="0.25">
      <c r="B10874" s="5" t="s">
        <v>10637</v>
      </c>
      <c r="C10874" s="38">
        <v>59000</v>
      </c>
      <c r="D10874" s="50"/>
      <c r="E10874" s="50"/>
    </row>
    <row r="10875" spans="2:5" ht="31.5" x14ac:dyDescent="0.25">
      <c r="B10875" s="5" t="s">
        <v>10638</v>
      </c>
      <c r="C10875" s="38">
        <v>59000</v>
      </c>
      <c r="D10875" s="50"/>
      <c r="E10875" s="50"/>
    </row>
    <row r="10876" spans="2:5" ht="31.5" x14ac:dyDescent="0.25">
      <c r="B10876" s="5" t="s">
        <v>10639</v>
      </c>
      <c r="C10876" s="38">
        <v>59000</v>
      </c>
      <c r="D10876" s="50"/>
      <c r="E10876" s="50"/>
    </row>
    <row r="10877" spans="2:5" ht="31.5" x14ac:dyDescent="0.25">
      <c r="B10877" s="5" t="s">
        <v>10640</v>
      </c>
      <c r="C10877" s="38">
        <v>59000</v>
      </c>
      <c r="D10877" s="50"/>
      <c r="E10877" s="50"/>
    </row>
    <row r="10878" spans="2:5" ht="31.5" x14ac:dyDescent="0.25">
      <c r="B10878" s="5" t="s">
        <v>10641</v>
      </c>
      <c r="C10878" s="38">
        <v>59000</v>
      </c>
      <c r="D10878" s="50"/>
      <c r="E10878" s="50"/>
    </row>
    <row r="10879" spans="2:5" ht="31.5" x14ac:dyDescent="0.25">
      <c r="B10879" s="5" t="s">
        <v>10642</v>
      </c>
      <c r="C10879" s="38">
        <v>59000</v>
      </c>
      <c r="D10879" s="50"/>
      <c r="E10879" s="50"/>
    </row>
    <row r="10880" spans="2:5" ht="31.5" x14ac:dyDescent="0.25">
      <c r="B10880" s="5" t="s">
        <v>10643</v>
      </c>
      <c r="C10880" s="38">
        <v>59000</v>
      </c>
      <c r="D10880" s="50"/>
      <c r="E10880" s="50"/>
    </row>
    <row r="10881" spans="2:5" x14ac:dyDescent="0.25">
      <c r="B10881" s="5" t="s">
        <v>10644</v>
      </c>
      <c r="C10881" s="38">
        <v>59000</v>
      </c>
      <c r="D10881" s="50"/>
      <c r="E10881" s="50"/>
    </row>
    <row r="10882" spans="2:5" x14ac:dyDescent="0.25">
      <c r="B10882" s="5" t="s">
        <v>10645</v>
      </c>
      <c r="C10882" s="38">
        <v>59000</v>
      </c>
      <c r="D10882" s="50"/>
      <c r="E10882" s="50"/>
    </row>
    <row r="10883" spans="2:5" x14ac:dyDescent="0.25">
      <c r="B10883" s="5" t="s">
        <v>10646</v>
      </c>
      <c r="C10883" s="38">
        <v>55000</v>
      </c>
      <c r="D10883" s="50"/>
      <c r="E10883" s="50"/>
    </row>
    <row r="10884" spans="2:5" x14ac:dyDescent="0.25">
      <c r="B10884" s="5" t="s">
        <v>10647</v>
      </c>
      <c r="C10884" s="38">
        <v>59000</v>
      </c>
      <c r="D10884" s="50"/>
      <c r="E10884" s="50"/>
    </row>
    <row r="10885" spans="2:5" x14ac:dyDescent="0.25">
      <c r="B10885" s="5" t="s">
        <v>10648</v>
      </c>
      <c r="C10885" s="38">
        <v>59000</v>
      </c>
      <c r="D10885" s="50"/>
      <c r="E10885" s="50"/>
    </row>
    <row r="10886" spans="2:5" x14ac:dyDescent="0.25">
      <c r="B10886" s="5" t="s">
        <v>10649</v>
      </c>
      <c r="C10886" s="38">
        <v>59000</v>
      </c>
      <c r="D10886" s="50"/>
      <c r="E10886" s="50"/>
    </row>
    <row r="10887" spans="2:5" x14ac:dyDescent="0.25">
      <c r="B10887" s="5" t="s">
        <v>10650</v>
      </c>
      <c r="C10887" s="38">
        <v>59000</v>
      </c>
      <c r="D10887" s="50"/>
      <c r="E10887" s="50"/>
    </row>
    <row r="10888" spans="2:5" x14ac:dyDescent="0.25">
      <c r="B10888" s="5" t="s">
        <v>10651</v>
      </c>
      <c r="C10888" s="38">
        <v>59000</v>
      </c>
      <c r="D10888" s="50"/>
      <c r="E10888" s="50"/>
    </row>
    <row r="10889" spans="2:5" x14ac:dyDescent="0.25">
      <c r="B10889" s="5" t="s">
        <v>10652</v>
      </c>
      <c r="C10889" s="38">
        <v>59000</v>
      </c>
      <c r="D10889" s="50"/>
      <c r="E10889" s="50"/>
    </row>
    <row r="10890" spans="2:5" x14ac:dyDescent="0.25">
      <c r="B10890" s="5" t="s">
        <v>10653</v>
      </c>
      <c r="C10890" s="38">
        <v>55000</v>
      </c>
      <c r="D10890" s="50"/>
      <c r="E10890" s="50"/>
    </row>
    <row r="10891" spans="2:5" x14ac:dyDescent="0.25">
      <c r="B10891" s="5" t="s">
        <v>10654</v>
      </c>
      <c r="C10891" s="38">
        <v>59000</v>
      </c>
      <c r="D10891" s="50"/>
      <c r="E10891" s="50"/>
    </row>
    <row r="10892" spans="2:5" x14ac:dyDescent="0.25">
      <c r="B10892" s="5" t="s">
        <v>10655</v>
      </c>
      <c r="C10892" s="38">
        <v>59000</v>
      </c>
      <c r="D10892" s="50"/>
      <c r="E10892" s="50"/>
    </row>
    <row r="10893" spans="2:5" x14ac:dyDescent="0.25">
      <c r="B10893" s="5" t="s">
        <v>10656</v>
      </c>
      <c r="C10893" s="38">
        <v>59000</v>
      </c>
      <c r="D10893" s="50"/>
      <c r="E10893" s="50"/>
    </row>
    <row r="10894" spans="2:5" x14ac:dyDescent="0.25">
      <c r="B10894" s="5" t="s">
        <v>10657</v>
      </c>
      <c r="C10894" s="38">
        <v>59000</v>
      </c>
      <c r="D10894" s="50"/>
      <c r="E10894" s="50"/>
    </row>
    <row r="10895" spans="2:5" x14ac:dyDescent="0.25">
      <c r="B10895" s="5" t="s">
        <v>10658</v>
      </c>
      <c r="C10895" s="38">
        <v>59000</v>
      </c>
      <c r="D10895" s="50"/>
      <c r="E10895" s="50"/>
    </row>
    <row r="10896" spans="2:5" ht="31.5" x14ac:dyDescent="0.25">
      <c r="B10896" s="5" t="s">
        <v>10659</v>
      </c>
      <c r="C10896" s="38">
        <v>59000</v>
      </c>
      <c r="D10896" s="50"/>
      <c r="E10896" s="50"/>
    </row>
    <row r="10897" spans="2:5" ht="31.5" x14ac:dyDescent="0.25">
      <c r="B10897" s="5" t="s">
        <v>10660</v>
      </c>
      <c r="C10897" s="38">
        <v>29000</v>
      </c>
      <c r="D10897" s="50"/>
      <c r="E10897" s="50"/>
    </row>
    <row r="10898" spans="2:5" x14ac:dyDescent="0.25">
      <c r="B10898" s="5" t="s">
        <v>10661</v>
      </c>
      <c r="C10898" s="38">
        <v>29000</v>
      </c>
      <c r="D10898" s="50"/>
      <c r="E10898" s="50"/>
    </row>
    <row r="10899" spans="2:5" x14ac:dyDescent="0.25">
      <c r="B10899" s="5" t="s">
        <v>10662</v>
      </c>
      <c r="C10899" s="38">
        <v>29000</v>
      </c>
      <c r="D10899" s="50"/>
      <c r="E10899" s="50"/>
    </row>
    <row r="10900" spans="2:5" ht="31.5" x14ac:dyDescent="0.25">
      <c r="B10900" s="5" t="s">
        <v>10663</v>
      </c>
      <c r="C10900" s="38">
        <v>29000</v>
      </c>
      <c r="D10900" s="50"/>
      <c r="E10900" s="50"/>
    </row>
    <row r="10901" spans="2:5" x14ac:dyDescent="0.25">
      <c r="B10901" s="5" t="s">
        <v>10664</v>
      </c>
      <c r="C10901" s="38">
        <v>29000</v>
      </c>
      <c r="D10901" s="50"/>
      <c r="E10901" s="50"/>
    </row>
    <row r="10902" spans="2:5" x14ac:dyDescent="0.25">
      <c r="B10902" s="5" t="s">
        <v>10665</v>
      </c>
      <c r="C10902" s="38">
        <v>29000</v>
      </c>
      <c r="D10902" s="50"/>
      <c r="E10902" s="50"/>
    </row>
    <row r="10903" spans="2:5" x14ac:dyDescent="0.25">
      <c r="B10903" s="5" t="s">
        <v>10666</v>
      </c>
      <c r="C10903" s="38">
        <v>29000</v>
      </c>
      <c r="D10903" s="50"/>
      <c r="E10903" s="50"/>
    </row>
    <row r="10904" spans="2:5" ht="31.5" x14ac:dyDescent="0.25">
      <c r="B10904" s="5" t="s">
        <v>10667</v>
      </c>
      <c r="C10904" s="38">
        <v>29000</v>
      </c>
      <c r="D10904" s="50"/>
      <c r="E10904" s="50"/>
    </row>
    <row r="10905" spans="2:5" x14ac:dyDescent="0.25">
      <c r="B10905" s="5" t="s">
        <v>10668</v>
      </c>
      <c r="C10905" s="38">
        <v>29000</v>
      </c>
      <c r="D10905" s="50"/>
      <c r="E10905" s="50"/>
    </row>
    <row r="10906" spans="2:5" x14ac:dyDescent="0.25">
      <c r="B10906" s="5" t="s">
        <v>10669</v>
      </c>
      <c r="C10906" s="38">
        <v>29000</v>
      </c>
      <c r="D10906" s="50"/>
      <c r="E10906" s="50"/>
    </row>
    <row r="10907" spans="2:5" x14ac:dyDescent="0.25">
      <c r="B10907" s="5" t="s">
        <v>10670</v>
      </c>
      <c r="C10907" s="38">
        <v>29000</v>
      </c>
      <c r="D10907" s="50"/>
      <c r="E10907" s="50"/>
    </row>
    <row r="10908" spans="2:5" x14ac:dyDescent="0.25">
      <c r="B10908" s="5" t="s">
        <v>10671</v>
      </c>
      <c r="C10908" s="38">
        <v>29000</v>
      </c>
      <c r="D10908" s="50"/>
      <c r="E10908" s="50"/>
    </row>
    <row r="10909" spans="2:5" x14ac:dyDescent="0.25">
      <c r="B10909" s="5" t="s">
        <v>10672</v>
      </c>
      <c r="C10909" s="38">
        <v>29000</v>
      </c>
      <c r="D10909" s="50"/>
      <c r="E10909" s="50"/>
    </row>
    <row r="10910" spans="2:5" x14ac:dyDescent="0.25">
      <c r="B10910" s="5" t="s">
        <v>10673</v>
      </c>
      <c r="C10910" s="38">
        <v>29000</v>
      </c>
      <c r="D10910" s="50"/>
      <c r="E10910" s="50"/>
    </row>
    <row r="10911" spans="2:5" x14ac:dyDescent="0.25">
      <c r="B10911" s="5" t="s">
        <v>10674</v>
      </c>
      <c r="C10911" s="38">
        <v>29000</v>
      </c>
      <c r="D10911" s="50"/>
      <c r="E10911" s="50"/>
    </row>
    <row r="10912" spans="2:5" x14ac:dyDescent="0.25">
      <c r="B10912" s="5" t="s">
        <v>10675</v>
      </c>
      <c r="C10912" s="38">
        <v>29000</v>
      </c>
      <c r="D10912" s="50"/>
      <c r="E10912" s="50"/>
    </row>
    <row r="10913" spans="2:5" x14ac:dyDescent="0.25">
      <c r="B10913" s="5" t="s">
        <v>10676</v>
      </c>
      <c r="C10913" s="38">
        <v>29000</v>
      </c>
      <c r="D10913" s="50"/>
      <c r="E10913" s="50"/>
    </row>
    <row r="10914" spans="2:5" x14ac:dyDescent="0.25">
      <c r="B10914" s="5" t="s">
        <v>10677</v>
      </c>
      <c r="C10914" s="38">
        <v>29000</v>
      </c>
      <c r="D10914" s="50"/>
      <c r="E10914" s="50"/>
    </row>
    <row r="10915" spans="2:5" x14ac:dyDescent="0.25">
      <c r="B10915" s="5" t="s">
        <v>10678</v>
      </c>
      <c r="C10915" s="38">
        <v>29000</v>
      </c>
      <c r="D10915" s="50"/>
      <c r="E10915" s="50"/>
    </row>
    <row r="10916" spans="2:5" x14ac:dyDescent="0.25">
      <c r="B10916" s="5" t="s">
        <v>10679</v>
      </c>
      <c r="C10916" s="38">
        <v>29000</v>
      </c>
      <c r="D10916" s="50"/>
      <c r="E10916" s="50"/>
    </row>
    <row r="10917" spans="2:5" x14ac:dyDescent="0.25">
      <c r="B10917" s="5" t="s">
        <v>10680</v>
      </c>
      <c r="C10917" s="38">
        <v>29000</v>
      </c>
      <c r="D10917" s="50"/>
      <c r="E10917" s="50"/>
    </row>
    <row r="10918" spans="2:5" x14ac:dyDescent="0.25">
      <c r="B10918" s="5" t="s">
        <v>10681</v>
      </c>
      <c r="C10918" s="38">
        <v>29000</v>
      </c>
      <c r="D10918" s="50"/>
      <c r="E10918" s="50"/>
    </row>
    <row r="10919" spans="2:5" x14ac:dyDescent="0.25">
      <c r="B10919" s="5" t="s">
        <v>10682</v>
      </c>
      <c r="C10919" s="38">
        <v>29000</v>
      </c>
      <c r="D10919" s="50"/>
      <c r="E10919" s="50"/>
    </row>
    <row r="10920" spans="2:5" x14ac:dyDescent="0.25">
      <c r="B10920" s="5" t="s">
        <v>10683</v>
      </c>
      <c r="C10920" s="38">
        <v>29000</v>
      </c>
      <c r="D10920" s="50"/>
      <c r="E10920" s="50"/>
    </row>
    <row r="10921" spans="2:5" x14ac:dyDescent="0.25">
      <c r="B10921" s="5" t="s">
        <v>10684</v>
      </c>
      <c r="C10921" s="38">
        <v>29000</v>
      </c>
      <c r="D10921" s="50"/>
      <c r="E10921" s="50"/>
    </row>
    <row r="10922" spans="2:5" x14ac:dyDescent="0.25">
      <c r="B10922" s="5" t="s">
        <v>10685</v>
      </c>
      <c r="C10922" s="38">
        <v>29000</v>
      </c>
      <c r="D10922" s="50"/>
      <c r="E10922" s="50"/>
    </row>
    <row r="10923" spans="2:5" x14ac:dyDescent="0.25">
      <c r="B10923" s="5" t="s">
        <v>10686</v>
      </c>
      <c r="C10923" s="38">
        <v>29000</v>
      </c>
      <c r="D10923" s="50"/>
      <c r="E10923" s="50"/>
    </row>
    <row r="10924" spans="2:5" x14ac:dyDescent="0.25">
      <c r="B10924" s="5" t="s">
        <v>10687</v>
      </c>
      <c r="C10924" s="38">
        <v>29000</v>
      </c>
      <c r="D10924" s="50"/>
      <c r="E10924" s="50"/>
    </row>
    <row r="10925" spans="2:5" ht="31.5" x14ac:dyDescent="0.25">
      <c r="B10925" s="5" t="s">
        <v>10688</v>
      </c>
      <c r="C10925" s="38">
        <v>29000</v>
      </c>
      <c r="D10925" s="50"/>
      <c r="E10925" s="50"/>
    </row>
    <row r="10926" spans="2:5" x14ac:dyDescent="0.25">
      <c r="B10926" s="5" t="s">
        <v>10689</v>
      </c>
      <c r="C10926" s="38">
        <v>29000</v>
      </c>
      <c r="D10926" s="50"/>
      <c r="E10926" s="50"/>
    </row>
    <row r="10927" spans="2:5" x14ac:dyDescent="0.25">
      <c r="B10927" s="5" t="s">
        <v>10690</v>
      </c>
      <c r="C10927" s="38">
        <v>29000</v>
      </c>
      <c r="D10927" s="50"/>
      <c r="E10927" s="50"/>
    </row>
    <row r="10928" spans="2:5" ht="31.5" x14ac:dyDescent="0.25">
      <c r="B10928" s="5" t="s">
        <v>10691</v>
      </c>
      <c r="C10928" s="38">
        <v>29000</v>
      </c>
      <c r="D10928" s="50"/>
      <c r="E10928" s="50"/>
    </row>
    <row r="10929" spans="2:5" x14ac:dyDescent="0.25">
      <c r="B10929" s="5" t="s">
        <v>7068</v>
      </c>
      <c r="C10929" s="38">
        <v>149000</v>
      </c>
      <c r="D10929" s="50"/>
      <c r="E10929" s="50"/>
    </row>
    <row r="10930" spans="2:5" x14ac:dyDescent="0.25">
      <c r="B10930" s="5" t="s">
        <v>7065</v>
      </c>
      <c r="C10930" s="38">
        <v>149000</v>
      </c>
      <c r="D10930" s="50"/>
      <c r="E10930" s="50"/>
    </row>
    <row r="10931" spans="2:5" x14ac:dyDescent="0.25">
      <c r="B10931" s="5" t="s">
        <v>7062</v>
      </c>
      <c r="C10931" s="38">
        <v>149000</v>
      </c>
      <c r="D10931" s="50"/>
      <c r="E10931" s="50"/>
    </row>
    <row r="10932" spans="2:5" x14ac:dyDescent="0.25">
      <c r="B10932" s="5" t="s">
        <v>7019</v>
      </c>
      <c r="C10932" s="38">
        <v>189000</v>
      </c>
      <c r="D10932" s="50"/>
      <c r="E10932" s="50"/>
    </row>
    <row r="10933" spans="2:5" x14ac:dyDescent="0.25">
      <c r="B10933" s="5" t="s">
        <v>7056</v>
      </c>
      <c r="C10933" s="38">
        <v>149000</v>
      </c>
      <c r="D10933" s="50"/>
      <c r="E10933" s="50"/>
    </row>
    <row r="10934" spans="2:5" x14ac:dyDescent="0.25">
      <c r="B10934" s="5" t="s">
        <v>7016</v>
      </c>
      <c r="C10934" s="38">
        <v>189000</v>
      </c>
      <c r="D10934" s="50"/>
      <c r="E10934" s="50"/>
    </row>
    <row r="10935" spans="2:5" x14ac:dyDescent="0.25">
      <c r="B10935" s="5" t="s">
        <v>7022</v>
      </c>
      <c r="C10935" s="38">
        <v>189000</v>
      </c>
      <c r="D10935" s="50"/>
      <c r="E10935" s="50"/>
    </row>
    <row r="10936" spans="2:5" x14ac:dyDescent="0.25">
      <c r="B10936" s="5" t="s">
        <v>7059</v>
      </c>
      <c r="C10936" s="38">
        <v>149000</v>
      </c>
      <c r="D10936" s="50"/>
      <c r="E10936" s="50"/>
    </row>
    <row r="10937" spans="2:5" x14ac:dyDescent="0.25">
      <c r="B10937" s="5" t="s">
        <v>7032</v>
      </c>
      <c r="C10937" s="38">
        <v>199000</v>
      </c>
      <c r="D10937" s="50"/>
      <c r="E10937" s="50"/>
    </row>
    <row r="10938" spans="2:5" x14ac:dyDescent="0.25">
      <c r="B10938" s="5" t="s">
        <v>7029</v>
      </c>
      <c r="C10938" s="38">
        <v>199000</v>
      </c>
      <c r="D10938" s="50"/>
      <c r="E10938" s="50"/>
    </row>
    <row r="10939" spans="2:5" x14ac:dyDescent="0.25">
      <c r="B10939" s="5" t="s">
        <v>7077</v>
      </c>
      <c r="C10939" s="38">
        <v>149000</v>
      </c>
      <c r="D10939" s="50"/>
      <c r="E10939" s="50"/>
    </row>
    <row r="10940" spans="2:5" x14ac:dyDescent="0.25">
      <c r="B10940" s="5" t="s">
        <v>7069</v>
      </c>
      <c r="C10940" s="38">
        <v>149000</v>
      </c>
      <c r="D10940" s="50"/>
      <c r="E10940" s="50"/>
    </row>
    <row r="10941" spans="2:5" x14ac:dyDescent="0.25">
      <c r="B10941" s="5" t="s">
        <v>7047</v>
      </c>
      <c r="C10941" s="38">
        <v>199000</v>
      </c>
      <c r="D10941" s="50"/>
      <c r="E10941" s="50"/>
    </row>
    <row r="10942" spans="2:5" x14ac:dyDescent="0.25">
      <c r="B10942" s="5" t="s">
        <v>7013</v>
      </c>
      <c r="C10942" s="38">
        <v>189000</v>
      </c>
      <c r="D10942" s="50"/>
      <c r="E10942" s="50"/>
    </row>
    <row r="10943" spans="2:5" x14ac:dyDescent="0.25">
      <c r="B10943" s="5" t="s">
        <v>7044</v>
      </c>
      <c r="C10943" s="38">
        <v>199000</v>
      </c>
      <c r="D10943" s="50"/>
      <c r="E10943" s="50"/>
    </row>
    <row r="10944" spans="2:5" x14ac:dyDescent="0.25">
      <c r="B10944" s="5" t="s">
        <v>7066</v>
      </c>
      <c r="C10944" s="38">
        <v>149000</v>
      </c>
      <c r="D10944" s="50"/>
      <c r="E10944" s="50"/>
    </row>
    <row r="10945" spans="2:5" x14ac:dyDescent="0.25">
      <c r="B10945" s="5" t="s">
        <v>7063</v>
      </c>
      <c r="C10945" s="38">
        <v>149000</v>
      </c>
      <c r="D10945" s="50"/>
      <c r="E10945" s="50"/>
    </row>
    <row r="10946" spans="2:5" x14ac:dyDescent="0.25">
      <c r="B10946" s="5" t="s">
        <v>7020</v>
      </c>
      <c r="C10946" s="38">
        <v>189000</v>
      </c>
      <c r="D10946" s="50"/>
      <c r="E10946" s="50"/>
    </row>
    <row r="10947" spans="2:5" x14ac:dyDescent="0.25">
      <c r="B10947" s="5" t="s">
        <v>7057</v>
      </c>
      <c r="C10947" s="38">
        <v>149000</v>
      </c>
      <c r="D10947" s="50"/>
      <c r="E10947" s="50"/>
    </row>
    <row r="10948" spans="2:5" x14ac:dyDescent="0.25">
      <c r="B10948" s="5" t="s">
        <v>7035</v>
      </c>
      <c r="C10948" s="38">
        <v>199000</v>
      </c>
      <c r="D10948" s="50"/>
      <c r="E10948" s="50"/>
    </row>
    <row r="10949" spans="2:5" x14ac:dyDescent="0.25">
      <c r="B10949" s="5" t="s">
        <v>7067</v>
      </c>
      <c r="C10949" s="38">
        <v>149000</v>
      </c>
      <c r="D10949" s="50"/>
      <c r="E10949" s="50"/>
    </row>
    <row r="10950" spans="2:5" x14ac:dyDescent="0.25">
      <c r="B10950" s="5" t="s">
        <v>7017</v>
      </c>
      <c r="C10950" s="38">
        <v>189000</v>
      </c>
      <c r="D10950" s="50"/>
      <c r="E10950" s="50"/>
    </row>
    <row r="10951" spans="2:5" x14ac:dyDescent="0.25">
      <c r="B10951" s="5" t="s">
        <v>7023</v>
      </c>
      <c r="C10951" s="38">
        <v>189000</v>
      </c>
      <c r="D10951" s="50"/>
      <c r="E10951" s="50"/>
    </row>
    <row r="10952" spans="2:5" x14ac:dyDescent="0.25">
      <c r="B10952" s="5" t="s">
        <v>7071</v>
      </c>
      <c r="C10952" s="38">
        <v>149000</v>
      </c>
      <c r="D10952" s="50"/>
      <c r="E10952" s="50"/>
    </row>
    <row r="10953" spans="2:5" x14ac:dyDescent="0.25">
      <c r="B10953" s="5" t="s">
        <v>7033</v>
      </c>
      <c r="C10953" s="38">
        <v>199000</v>
      </c>
      <c r="D10953" s="50"/>
      <c r="E10953" s="50"/>
    </row>
    <row r="10954" spans="2:5" x14ac:dyDescent="0.25">
      <c r="B10954" s="5" t="s">
        <v>7078</v>
      </c>
      <c r="C10954" s="38">
        <v>149000</v>
      </c>
      <c r="D10954" s="50"/>
      <c r="E10954" s="50"/>
    </row>
    <row r="10955" spans="2:5" x14ac:dyDescent="0.25">
      <c r="B10955" s="5" t="s">
        <v>7030</v>
      </c>
      <c r="C10955" s="38">
        <v>199000</v>
      </c>
      <c r="D10955" s="50"/>
      <c r="E10955" s="50"/>
    </row>
    <row r="10956" spans="2:5" x14ac:dyDescent="0.25">
      <c r="B10956" s="5" t="s">
        <v>7060</v>
      </c>
      <c r="C10956" s="38">
        <v>149000</v>
      </c>
      <c r="D10956" s="50"/>
      <c r="E10956" s="50"/>
    </row>
    <row r="10957" spans="2:5" x14ac:dyDescent="0.25">
      <c r="B10957" s="5" t="s">
        <v>7048</v>
      </c>
      <c r="C10957" s="38">
        <v>199000</v>
      </c>
      <c r="D10957" s="50"/>
      <c r="E10957" s="50"/>
    </row>
    <row r="10958" spans="2:5" x14ac:dyDescent="0.25">
      <c r="B10958" s="5" t="s">
        <v>7045</v>
      </c>
      <c r="C10958" s="38">
        <v>199000</v>
      </c>
      <c r="D10958" s="50"/>
      <c r="E10958" s="50"/>
    </row>
    <row r="10959" spans="2:5" x14ac:dyDescent="0.25">
      <c r="B10959" s="5" t="s">
        <v>7015</v>
      </c>
      <c r="C10959" s="38">
        <v>189000</v>
      </c>
      <c r="D10959" s="50"/>
      <c r="E10959" s="50"/>
    </row>
    <row r="10960" spans="2:5" x14ac:dyDescent="0.25">
      <c r="B10960" s="5" t="s">
        <v>7074</v>
      </c>
      <c r="C10960" s="38">
        <v>149000</v>
      </c>
      <c r="D10960" s="50"/>
      <c r="E10960" s="50"/>
    </row>
    <row r="10961" spans="2:5" x14ac:dyDescent="0.25">
      <c r="B10961" s="5" t="s">
        <v>7055</v>
      </c>
      <c r="C10961" s="38">
        <v>149000</v>
      </c>
      <c r="D10961" s="50"/>
      <c r="E10961" s="50"/>
    </row>
    <row r="10962" spans="2:5" x14ac:dyDescent="0.25">
      <c r="B10962" s="5" t="s">
        <v>7064</v>
      </c>
      <c r="C10962" s="38">
        <v>149000</v>
      </c>
      <c r="D10962" s="50"/>
      <c r="E10962" s="50"/>
    </row>
    <row r="10963" spans="2:5" x14ac:dyDescent="0.25">
      <c r="B10963" s="5" t="s">
        <v>7018</v>
      </c>
      <c r="C10963" s="38">
        <v>189000</v>
      </c>
      <c r="D10963" s="50"/>
      <c r="E10963" s="50"/>
    </row>
    <row r="10964" spans="2:5" x14ac:dyDescent="0.25">
      <c r="B10964" s="5" t="s">
        <v>7014</v>
      </c>
      <c r="C10964" s="38">
        <v>189000</v>
      </c>
      <c r="D10964" s="50"/>
      <c r="E10964" s="50"/>
    </row>
    <row r="10965" spans="2:5" x14ac:dyDescent="0.25">
      <c r="B10965" s="5" t="s">
        <v>7061</v>
      </c>
      <c r="C10965" s="38">
        <v>149000</v>
      </c>
      <c r="D10965" s="50"/>
      <c r="E10965" s="50"/>
    </row>
    <row r="10966" spans="2:5" x14ac:dyDescent="0.25">
      <c r="B10966" s="5" t="s">
        <v>7072</v>
      </c>
      <c r="C10966" s="38">
        <v>149000</v>
      </c>
      <c r="D10966" s="50"/>
      <c r="E10966" s="50"/>
    </row>
    <row r="10967" spans="2:5" x14ac:dyDescent="0.25">
      <c r="B10967" s="5" t="s">
        <v>7041</v>
      </c>
      <c r="C10967" s="38">
        <v>199000</v>
      </c>
      <c r="D10967" s="50"/>
      <c r="E10967" s="50"/>
    </row>
    <row r="10968" spans="2:5" x14ac:dyDescent="0.25">
      <c r="B10968" s="5" t="s">
        <v>7036</v>
      </c>
      <c r="C10968" s="38">
        <v>199000</v>
      </c>
      <c r="D10968" s="50"/>
      <c r="E10968" s="50"/>
    </row>
    <row r="10969" spans="2:5" x14ac:dyDescent="0.25">
      <c r="B10969" s="5" t="s">
        <v>7025</v>
      </c>
      <c r="C10969" s="38">
        <v>189000</v>
      </c>
      <c r="D10969" s="50"/>
      <c r="E10969" s="50"/>
    </row>
    <row r="10970" spans="2:5" x14ac:dyDescent="0.25">
      <c r="B10970" s="5" t="s">
        <v>7021</v>
      </c>
      <c r="C10970" s="38">
        <v>189000</v>
      </c>
      <c r="D10970" s="50"/>
      <c r="E10970" s="50"/>
    </row>
    <row r="10971" spans="2:5" x14ac:dyDescent="0.25">
      <c r="B10971" s="5" t="s">
        <v>7058</v>
      </c>
      <c r="C10971" s="38">
        <v>149000</v>
      </c>
      <c r="D10971" s="50"/>
      <c r="E10971" s="50"/>
    </row>
    <row r="10972" spans="2:5" x14ac:dyDescent="0.25">
      <c r="B10972" s="5" t="s">
        <v>7028</v>
      </c>
      <c r="C10972" s="38">
        <v>199000</v>
      </c>
      <c r="D10972" s="50"/>
      <c r="E10972" s="50"/>
    </row>
    <row r="10973" spans="2:5" x14ac:dyDescent="0.25">
      <c r="B10973" s="5" t="s">
        <v>7012</v>
      </c>
      <c r="C10973" s="38">
        <v>189000</v>
      </c>
      <c r="D10973" s="50"/>
      <c r="E10973" s="50"/>
    </row>
    <row r="10974" spans="2:5" x14ac:dyDescent="0.25">
      <c r="B10974" s="5" t="s">
        <v>7042</v>
      </c>
      <c r="C10974" s="38">
        <v>199000</v>
      </c>
      <c r="D10974" s="50"/>
      <c r="E10974" s="50"/>
    </row>
    <row r="10975" spans="2:5" x14ac:dyDescent="0.25">
      <c r="B10975" s="5" t="s">
        <v>7075</v>
      </c>
      <c r="C10975" s="38">
        <v>149000</v>
      </c>
      <c r="D10975" s="50"/>
      <c r="E10975" s="50"/>
    </row>
    <row r="10976" spans="2:5" x14ac:dyDescent="0.25">
      <c r="B10976" s="5" t="s">
        <v>7076</v>
      </c>
      <c r="C10976" s="38">
        <v>149000</v>
      </c>
      <c r="D10976" s="50"/>
      <c r="E10976" s="50"/>
    </row>
    <row r="10977" spans="2:5" x14ac:dyDescent="0.25">
      <c r="B10977" s="5" t="s">
        <v>7031</v>
      </c>
      <c r="C10977" s="38">
        <v>199000</v>
      </c>
      <c r="D10977" s="50"/>
      <c r="E10977" s="50"/>
    </row>
    <row r="10978" spans="2:5" x14ac:dyDescent="0.25">
      <c r="B10978" s="5" t="s">
        <v>7038</v>
      </c>
      <c r="C10978" s="38">
        <v>199000</v>
      </c>
      <c r="D10978" s="50"/>
      <c r="E10978" s="50"/>
    </row>
    <row r="10979" spans="2:5" x14ac:dyDescent="0.25">
      <c r="B10979" s="5" t="s">
        <v>7046</v>
      </c>
      <c r="C10979" s="38">
        <v>199000</v>
      </c>
      <c r="D10979" s="50"/>
      <c r="E10979" s="50"/>
    </row>
    <row r="10980" spans="2:5" x14ac:dyDescent="0.25">
      <c r="B10980" s="5" t="s">
        <v>7043</v>
      </c>
      <c r="C10980" s="38">
        <v>199000</v>
      </c>
      <c r="D10980" s="50"/>
      <c r="E10980" s="50"/>
    </row>
    <row r="10981" spans="2:5" x14ac:dyDescent="0.25">
      <c r="B10981" s="5" t="s">
        <v>7026</v>
      </c>
      <c r="C10981" s="38">
        <v>189000</v>
      </c>
      <c r="D10981" s="50"/>
      <c r="E10981" s="50"/>
    </row>
    <row r="10982" spans="2:5" x14ac:dyDescent="0.25">
      <c r="B10982" s="5" t="s">
        <v>7034</v>
      </c>
      <c r="C10982" s="38">
        <v>199000</v>
      </c>
      <c r="D10982" s="50"/>
      <c r="E10982" s="50"/>
    </row>
    <row r="10983" spans="2:5" x14ac:dyDescent="0.25">
      <c r="B10983" s="5" t="s">
        <v>7039</v>
      </c>
      <c r="C10983" s="38">
        <v>199000</v>
      </c>
      <c r="D10983" s="50"/>
      <c r="E10983" s="50"/>
    </row>
    <row r="10984" spans="2:5" x14ac:dyDescent="0.25">
      <c r="B10984" s="5" t="s">
        <v>7070</v>
      </c>
      <c r="C10984" s="38">
        <v>149000</v>
      </c>
      <c r="D10984" s="50"/>
      <c r="E10984" s="50"/>
    </row>
    <row r="10985" spans="2:5" x14ac:dyDescent="0.25">
      <c r="B10985" s="5" t="s">
        <v>7073</v>
      </c>
      <c r="C10985" s="38">
        <v>149000</v>
      </c>
      <c r="D10985" s="50"/>
      <c r="E10985" s="50"/>
    </row>
    <row r="10986" spans="2:5" x14ac:dyDescent="0.25">
      <c r="B10986" s="5" t="s">
        <v>7024</v>
      </c>
      <c r="C10986" s="38">
        <v>189000</v>
      </c>
      <c r="D10986" s="50"/>
      <c r="E10986" s="50"/>
    </row>
    <row r="10987" spans="2:5" x14ac:dyDescent="0.25">
      <c r="B10987" s="5" t="s">
        <v>7040</v>
      </c>
      <c r="C10987" s="38">
        <v>199000</v>
      </c>
      <c r="D10987" s="50"/>
      <c r="E10987" s="50"/>
    </row>
    <row r="10988" spans="2:5" x14ac:dyDescent="0.25">
      <c r="B10988" s="5" t="s">
        <v>7051</v>
      </c>
      <c r="C10988" s="38">
        <v>39000</v>
      </c>
      <c r="D10988" s="50"/>
      <c r="E10988" s="50"/>
    </row>
    <row r="10989" spans="2:5" x14ac:dyDescent="0.25">
      <c r="B10989" s="5" t="s">
        <v>7037</v>
      </c>
      <c r="C10989" s="38">
        <v>199000</v>
      </c>
      <c r="D10989" s="50"/>
      <c r="E10989" s="50"/>
    </row>
    <row r="10990" spans="2:5" x14ac:dyDescent="0.25">
      <c r="B10990" s="5" t="s">
        <v>7052</v>
      </c>
      <c r="C10990" s="38">
        <v>39000</v>
      </c>
      <c r="D10990" s="50"/>
      <c r="E10990" s="50"/>
    </row>
    <row r="10991" spans="2:5" x14ac:dyDescent="0.25">
      <c r="B10991" s="5" t="s">
        <v>7053</v>
      </c>
      <c r="C10991" s="38">
        <v>39000</v>
      </c>
      <c r="D10991" s="50"/>
      <c r="E10991" s="50"/>
    </row>
    <row r="10992" spans="2:5" x14ac:dyDescent="0.25">
      <c r="B10992" s="5" t="s">
        <v>7049</v>
      </c>
      <c r="C10992" s="38">
        <v>199000</v>
      </c>
      <c r="D10992" s="50"/>
      <c r="E10992" s="50"/>
    </row>
    <row r="10993" spans="2:5" x14ac:dyDescent="0.25">
      <c r="B10993" s="5" t="s">
        <v>7050</v>
      </c>
      <c r="C10993" s="38">
        <v>99000</v>
      </c>
      <c r="D10993" s="50"/>
      <c r="E10993" s="50"/>
    </row>
    <row r="10994" spans="2:5" x14ac:dyDescent="0.25">
      <c r="B10994" s="5" t="s">
        <v>7027</v>
      </c>
      <c r="C10994" s="38">
        <v>179000</v>
      </c>
      <c r="D10994" s="50"/>
      <c r="E10994" s="50"/>
    </row>
    <row r="10995" spans="2:5" x14ac:dyDescent="0.25">
      <c r="B10995" s="5" t="s">
        <v>7054</v>
      </c>
      <c r="C10995" s="38">
        <v>9000</v>
      </c>
      <c r="D10995" s="50"/>
      <c r="E10995" s="50"/>
    </row>
    <row r="10996" spans="2:5" x14ac:dyDescent="0.25">
      <c r="B10996" s="5" t="s">
        <v>10692</v>
      </c>
      <c r="C10996" s="38">
        <v>25000</v>
      </c>
      <c r="D10996" s="50"/>
      <c r="E10996" s="50"/>
    </row>
    <row r="10997" spans="2:5" x14ac:dyDescent="0.25">
      <c r="B10997" s="5" t="s">
        <v>10693</v>
      </c>
      <c r="C10997" s="38">
        <v>45000</v>
      </c>
      <c r="D10997" s="50"/>
      <c r="E10997" s="50"/>
    </row>
    <row r="10998" spans="2:5" x14ac:dyDescent="0.25">
      <c r="B10998" s="5" t="s">
        <v>10694</v>
      </c>
      <c r="C10998" s="38">
        <v>9000</v>
      </c>
      <c r="D10998" s="50"/>
      <c r="E10998" s="50"/>
    </row>
    <row r="10999" spans="2:5" x14ac:dyDescent="0.25">
      <c r="B10999" s="5" t="s">
        <v>10695</v>
      </c>
      <c r="C10999" s="38">
        <v>15000</v>
      </c>
      <c r="D10999" s="50"/>
      <c r="E10999" s="50"/>
    </row>
    <row r="11000" spans="2:5" x14ac:dyDescent="0.25">
      <c r="B11000" s="5" t="s">
        <v>10696</v>
      </c>
      <c r="C11000" s="38">
        <v>9000</v>
      </c>
      <c r="D11000" s="50"/>
      <c r="E11000" s="50"/>
    </row>
    <row r="11001" spans="2:5" x14ac:dyDescent="0.25">
      <c r="B11001" s="5" t="s">
        <v>10697</v>
      </c>
      <c r="C11001" s="38">
        <v>9000</v>
      </c>
      <c r="D11001" s="50"/>
      <c r="E11001" s="50"/>
    </row>
    <row r="11002" spans="2:5" x14ac:dyDescent="0.25">
      <c r="B11002" s="5" t="s">
        <v>10698</v>
      </c>
      <c r="C11002" s="38">
        <v>9000</v>
      </c>
      <c r="D11002" s="50"/>
      <c r="E11002" s="50"/>
    </row>
    <row r="11003" spans="2:5" x14ac:dyDescent="0.25">
      <c r="B11003" s="5" t="s">
        <v>10699</v>
      </c>
      <c r="C11003" s="38">
        <v>9000</v>
      </c>
      <c r="D11003" s="50"/>
      <c r="E11003" s="50"/>
    </row>
    <row r="11004" spans="2:5" x14ac:dyDescent="0.25">
      <c r="B11004" s="5" t="s">
        <v>10700</v>
      </c>
      <c r="C11004" s="38">
        <v>9000</v>
      </c>
      <c r="D11004" s="50"/>
      <c r="E11004" s="50"/>
    </row>
    <row r="11005" spans="2:5" x14ac:dyDescent="0.25">
      <c r="B11005" s="5" t="s">
        <v>10701</v>
      </c>
      <c r="C11005" s="38">
        <v>9000</v>
      </c>
      <c r="D11005" s="50"/>
      <c r="E11005" s="50"/>
    </row>
    <row r="11006" spans="2:5" x14ac:dyDescent="0.25">
      <c r="B11006" s="5" t="s">
        <v>10702</v>
      </c>
      <c r="C11006" s="38">
        <v>9000</v>
      </c>
      <c r="D11006" s="50"/>
      <c r="E11006" s="50"/>
    </row>
    <row r="11007" spans="2:5" x14ac:dyDescent="0.25">
      <c r="B11007" s="5" t="s">
        <v>10703</v>
      </c>
      <c r="C11007" s="38">
        <v>9000</v>
      </c>
      <c r="D11007" s="50"/>
      <c r="E11007" s="50"/>
    </row>
    <row r="11008" spans="2:5" x14ac:dyDescent="0.25">
      <c r="B11008" s="5" t="s">
        <v>10704</v>
      </c>
      <c r="C11008" s="38">
        <v>9000</v>
      </c>
      <c r="D11008" s="50"/>
      <c r="E11008" s="50"/>
    </row>
    <row r="11009" spans="2:5" x14ac:dyDescent="0.25">
      <c r="B11009" s="5" t="s">
        <v>10705</v>
      </c>
      <c r="C11009" s="38">
        <v>9000</v>
      </c>
      <c r="D11009" s="50"/>
      <c r="E11009" s="50"/>
    </row>
    <row r="11010" spans="2:5" x14ac:dyDescent="0.25">
      <c r="B11010" s="5" t="s">
        <v>10706</v>
      </c>
      <c r="C11010" s="38">
        <v>9000</v>
      </c>
      <c r="D11010" s="50"/>
      <c r="E11010" s="50"/>
    </row>
    <row r="11011" spans="2:5" x14ac:dyDescent="0.25">
      <c r="B11011" s="5" t="s">
        <v>10707</v>
      </c>
      <c r="C11011" s="38">
        <v>9000</v>
      </c>
      <c r="D11011" s="50"/>
      <c r="E11011" s="50"/>
    </row>
    <row r="11012" spans="2:5" x14ac:dyDescent="0.25">
      <c r="B11012" s="5" t="s">
        <v>10708</v>
      </c>
      <c r="C11012" s="38">
        <v>9000</v>
      </c>
      <c r="D11012" s="50"/>
      <c r="E11012" s="50"/>
    </row>
    <row r="11013" spans="2:5" x14ac:dyDescent="0.25">
      <c r="B11013" s="5" t="s">
        <v>10709</v>
      </c>
      <c r="C11013" s="38">
        <v>19000</v>
      </c>
      <c r="D11013" s="50"/>
      <c r="E11013" s="50"/>
    </row>
    <row r="11014" spans="2:5" x14ac:dyDescent="0.25">
      <c r="B11014" s="5" t="s">
        <v>10710</v>
      </c>
      <c r="C11014" s="38">
        <v>19000</v>
      </c>
      <c r="D11014" s="50"/>
      <c r="E11014" s="50"/>
    </row>
    <row r="11015" spans="2:5" x14ac:dyDescent="0.25">
      <c r="B11015" s="5" t="s">
        <v>10711</v>
      </c>
      <c r="C11015" s="38">
        <v>19000</v>
      </c>
      <c r="D11015" s="50"/>
      <c r="E11015" s="50"/>
    </row>
    <row r="11016" spans="2:5" x14ac:dyDescent="0.25">
      <c r="B11016" s="5" t="s">
        <v>10712</v>
      </c>
      <c r="C11016" s="38">
        <v>9000</v>
      </c>
      <c r="D11016" s="50"/>
      <c r="E11016" s="50"/>
    </row>
    <row r="11017" spans="2:5" x14ac:dyDescent="0.25">
      <c r="B11017" s="5" t="s">
        <v>10713</v>
      </c>
      <c r="C11017" s="38">
        <v>9000</v>
      </c>
      <c r="D11017" s="50"/>
      <c r="E11017" s="50"/>
    </row>
    <row r="11018" spans="2:5" x14ac:dyDescent="0.25">
      <c r="B11018" s="5" t="s">
        <v>10714</v>
      </c>
      <c r="C11018" s="38">
        <v>9000</v>
      </c>
      <c r="D11018" s="50"/>
      <c r="E11018" s="50"/>
    </row>
    <row r="11019" spans="2:5" x14ac:dyDescent="0.25">
      <c r="B11019" s="5" t="s">
        <v>10715</v>
      </c>
      <c r="C11019" s="38">
        <v>9000</v>
      </c>
      <c r="D11019" s="50"/>
      <c r="E11019" s="50"/>
    </row>
    <row r="11020" spans="2:5" x14ac:dyDescent="0.25">
      <c r="B11020" s="5" t="s">
        <v>10716</v>
      </c>
      <c r="C11020" s="38">
        <v>9000</v>
      </c>
      <c r="D11020" s="50"/>
      <c r="E11020" s="50"/>
    </row>
    <row r="11021" spans="2:5" x14ac:dyDescent="0.25">
      <c r="B11021" s="5" t="s">
        <v>10717</v>
      </c>
      <c r="C11021" s="38">
        <v>9000</v>
      </c>
      <c r="D11021" s="50"/>
      <c r="E11021" s="50"/>
    </row>
    <row r="11022" spans="2:5" x14ac:dyDescent="0.25">
      <c r="B11022" s="5" t="s">
        <v>10718</v>
      </c>
      <c r="C11022" s="38">
        <v>9000</v>
      </c>
      <c r="D11022" s="50"/>
      <c r="E11022" s="50"/>
    </row>
    <row r="11023" spans="2:5" x14ac:dyDescent="0.25">
      <c r="B11023" s="5" t="s">
        <v>10719</v>
      </c>
      <c r="C11023" s="38">
        <v>19000</v>
      </c>
      <c r="D11023" s="50"/>
      <c r="E11023" s="50"/>
    </row>
    <row r="11024" spans="2:5" x14ac:dyDescent="0.25">
      <c r="B11024" s="5" t="s">
        <v>10720</v>
      </c>
      <c r="C11024" s="38">
        <v>9000</v>
      </c>
      <c r="D11024" s="50"/>
      <c r="E11024" s="50"/>
    </row>
    <row r="11025" spans="2:5" x14ac:dyDescent="0.25">
      <c r="B11025" s="5" t="s">
        <v>10721</v>
      </c>
      <c r="C11025" s="38">
        <v>19000</v>
      </c>
      <c r="D11025" s="50"/>
      <c r="E11025" s="50"/>
    </row>
    <row r="11026" spans="2:5" x14ac:dyDescent="0.25">
      <c r="B11026" s="5" t="s">
        <v>10722</v>
      </c>
      <c r="C11026" s="38">
        <v>9000</v>
      </c>
      <c r="D11026" s="50"/>
      <c r="E11026" s="50"/>
    </row>
    <row r="11027" spans="2:5" x14ac:dyDescent="0.25">
      <c r="B11027" s="5" t="s">
        <v>10723</v>
      </c>
      <c r="C11027" s="38">
        <v>9000</v>
      </c>
      <c r="D11027" s="50"/>
      <c r="E11027" s="50"/>
    </row>
    <row r="11028" spans="2:5" x14ac:dyDescent="0.25">
      <c r="B11028" s="5" t="s">
        <v>10724</v>
      </c>
      <c r="C11028" s="38">
        <v>9000</v>
      </c>
      <c r="D11028" s="50"/>
      <c r="E11028" s="50"/>
    </row>
    <row r="11029" spans="2:5" x14ac:dyDescent="0.25">
      <c r="B11029" s="5" t="s">
        <v>10725</v>
      </c>
      <c r="C11029" s="38">
        <v>9000</v>
      </c>
      <c r="D11029" s="50"/>
      <c r="E11029" s="50"/>
    </row>
    <row r="11030" spans="2:5" x14ac:dyDescent="0.25">
      <c r="B11030" s="5" t="s">
        <v>10726</v>
      </c>
      <c r="C11030" s="38">
        <v>19000</v>
      </c>
      <c r="D11030" s="50"/>
      <c r="E11030" s="50"/>
    </row>
    <row r="11031" spans="2:5" x14ac:dyDescent="0.25">
      <c r="B11031" s="5" t="s">
        <v>10727</v>
      </c>
      <c r="C11031" s="38">
        <v>9000</v>
      </c>
      <c r="D11031" s="50"/>
      <c r="E11031" s="50"/>
    </row>
    <row r="11032" spans="2:5" x14ac:dyDescent="0.25">
      <c r="B11032" s="5" t="s">
        <v>10728</v>
      </c>
      <c r="C11032" s="38">
        <v>9000</v>
      </c>
      <c r="D11032" s="50"/>
      <c r="E11032" s="50"/>
    </row>
    <row r="11033" spans="2:5" x14ac:dyDescent="0.25">
      <c r="B11033" s="5" t="s">
        <v>10729</v>
      </c>
      <c r="C11033" s="38">
        <v>9000</v>
      </c>
      <c r="D11033" s="50"/>
      <c r="E11033" s="50"/>
    </row>
    <row r="11034" spans="2:5" x14ac:dyDescent="0.25">
      <c r="B11034" s="5" t="s">
        <v>10730</v>
      </c>
      <c r="C11034" s="38">
        <v>719000</v>
      </c>
      <c r="D11034" s="50"/>
      <c r="E11034" s="50"/>
    </row>
    <row r="11035" spans="2:5" x14ac:dyDescent="0.25">
      <c r="B11035" s="5" t="s">
        <v>10731</v>
      </c>
      <c r="C11035" s="38">
        <v>404000</v>
      </c>
      <c r="D11035" s="50"/>
      <c r="E11035" s="50"/>
    </row>
    <row r="11036" spans="2:5" x14ac:dyDescent="0.25">
      <c r="B11036" s="5" t="s">
        <v>10732</v>
      </c>
      <c r="C11036" s="38">
        <v>19000</v>
      </c>
      <c r="D11036" s="50"/>
      <c r="E11036" s="50"/>
    </row>
    <row r="11037" spans="2:5" x14ac:dyDescent="0.25">
      <c r="B11037" s="5" t="s">
        <v>10733</v>
      </c>
      <c r="C11037" s="38">
        <v>19000</v>
      </c>
      <c r="D11037" s="50"/>
      <c r="E11037" s="50"/>
    </row>
    <row r="11038" spans="2:5" x14ac:dyDescent="0.25">
      <c r="B11038" s="5" t="s">
        <v>10734</v>
      </c>
      <c r="C11038" s="38">
        <v>19000</v>
      </c>
      <c r="D11038" s="50"/>
      <c r="E11038" s="50"/>
    </row>
    <row r="11039" spans="2:5" x14ac:dyDescent="0.25">
      <c r="B11039" s="5" t="s">
        <v>10735</v>
      </c>
      <c r="C11039" s="38">
        <v>19000</v>
      </c>
      <c r="D11039" s="50"/>
      <c r="E11039" s="50"/>
    </row>
    <row r="11040" spans="2:5" x14ac:dyDescent="0.25">
      <c r="B11040" s="5" t="s">
        <v>10736</v>
      </c>
      <c r="C11040" s="38">
        <v>19000</v>
      </c>
      <c r="D11040" s="50"/>
      <c r="E11040" s="50"/>
    </row>
    <row r="11041" spans="2:5" x14ac:dyDescent="0.25">
      <c r="B11041" s="5" t="s">
        <v>10737</v>
      </c>
      <c r="C11041" s="38">
        <v>19000</v>
      </c>
      <c r="D11041" s="50"/>
      <c r="E11041" s="50"/>
    </row>
    <row r="11042" spans="2:5" x14ac:dyDescent="0.25">
      <c r="B11042" s="5" t="s">
        <v>10738</v>
      </c>
      <c r="C11042" s="38">
        <v>19000</v>
      </c>
      <c r="D11042" s="50"/>
      <c r="E11042" s="50"/>
    </row>
    <row r="11043" spans="2:5" x14ac:dyDescent="0.25">
      <c r="B11043" s="5" t="s">
        <v>10739</v>
      </c>
      <c r="C11043" s="38">
        <v>19000</v>
      </c>
      <c r="D11043" s="50"/>
      <c r="E11043" s="50"/>
    </row>
    <row r="11044" spans="2:5" x14ac:dyDescent="0.25">
      <c r="B11044" s="5" t="s">
        <v>10740</v>
      </c>
      <c r="C11044" s="38">
        <v>19000</v>
      </c>
      <c r="D11044" s="50"/>
      <c r="E11044" s="50"/>
    </row>
    <row r="11045" spans="2:5" x14ac:dyDescent="0.25">
      <c r="B11045" s="5" t="s">
        <v>10741</v>
      </c>
      <c r="C11045" s="38">
        <v>19000</v>
      </c>
      <c r="D11045" s="50"/>
      <c r="E11045" s="50"/>
    </row>
    <row r="11046" spans="2:5" x14ac:dyDescent="0.25">
      <c r="B11046" s="5" t="s">
        <v>10742</v>
      </c>
      <c r="C11046" s="38">
        <v>19000</v>
      </c>
      <c r="D11046" s="50"/>
      <c r="E11046" s="50"/>
    </row>
    <row r="11047" spans="2:5" x14ac:dyDescent="0.25">
      <c r="B11047" s="5" t="s">
        <v>10743</v>
      </c>
      <c r="C11047" s="38">
        <v>19000</v>
      </c>
      <c r="D11047" s="50"/>
      <c r="E11047" s="50"/>
    </row>
    <row r="11048" spans="2:5" x14ac:dyDescent="0.25">
      <c r="B11048" s="5" t="s">
        <v>10744</v>
      </c>
      <c r="C11048" s="38">
        <v>19000</v>
      </c>
      <c r="D11048" s="50"/>
      <c r="E11048" s="50"/>
    </row>
    <row r="11049" spans="2:5" x14ac:dyDescent="0.25">
      <c r="B11049" s="5" t="s">
        <v>10745</v>
      </c>
      <c r="C11049" s="38">
        <v>19000</v>
      </c>
      <c r="D11049" s="50"/>
      <c r="E11049" s="50"/>
    </row>
    <row r="11050" spans="2:5" x14ac:dyDescent="0.25">
      <c r="B11050" s="5" t="s">
        <v>10746</v>
      </c>
      <c r="C11050" s="38">
        <v>19000</v>
      </c>
      <c r="D11050" s="50"/>
      <c r="E11050" s="50"/>
    </row>
    <row r="11051" spans="2:5" x14ac:dyDescent="0.25">
      <c r="B11051" s="5" t="s">
        <v>10747</v>
      </c>
      <c r="C11051" s="38">
        <v>19000</v>
      </c>
      <c r="D11051" s="50"/>
      <c r="E11051" s="50"/>
    </row>
    <row r="11052" spans="2:5" x14ac:dyDescent="0.25">
      <c r="B11052" s="5" t="s">
        <v>10748</v>
      </c>
      <c r="C11052" s="38">
        <v>19000</v>
      </c>
      <c r="D11052" s="50"/>
      <c r="E11052" s="50"/>
    </row>
    <row r="11053" spans="2:5" x14ac:dyDescent="0.25">
      <c r="B11053" s="5" t="s">
        <v>10749</v>
      </c>
      <c r="C11053" s="38">
        <v>19000</v>
      </c>
      <c r="D11053" s="50"/>
      <c r="E11053" s="50"/>
    </row>
    <row r="11054" spans="2:5" x14ac:dyDescent="0.25">
      <c r="B11054" s="5" t="s">
        <v>10750</v>
      </c>
      <c r="C11054" s="38">
        <v>19000</v>
      </c>
      <c r="D11054" s="50"/>
      <c r="E11054" s="50"/>
    </row>
    <row r="11055" spans="2:5" x14ac:dyDescent="0.25">
      <c r="B11055" s="5" t="s">
        <v>10751</v>
      </c>
      <c r="C11055" s="38">
        <v>19000</v>
      </c>
      <c r="D11055" s="50"/>
      <c r="E11055" s="50"/>
    </row>
    <row r="11056" spans="2:5" ht="31.5" x14ac:dyDescent="0.25">
      <c r="B11056" s="5" t="s">
        <v>10752</v>
      </c>
      <c r="C11056" s="38">
        <v>19000</v>
      </c>
      <c r="D11056" s="50"/>
      <c r="E11056" s="50"/>
    </row>
    <row r="11057" spans="2:5" x14ac:dyDescent="0.25">
      <c r="B11057" s="5" t="s">
        <v>10753</v>
      </c>
      <c r="C11057" s="38">
        <v>19000</v>
      </c>
      <c r="D11057" s="50"/>
      <c r="E11057" s="50"/>
    </row>
    <row r="11058" spans="2:5" x14ac:dyDescent="0.25">
      <c r="B11058" s="5" t="s">
        <v>10754</v>
      </c>
      <c r="C11058" s="38">
        <v>19000</v>
      </c>
      <c r="D11058" s="50"/>
      <c r="E11058" s="50"/>
    </row>
    <row r="11059" spans="2:5" x14ac:dyDescent="0.25">
      <c r="B11059" s="5" t="s">
        <v>10755</v>
      </c>
      <c r="C11059" s="38">
        <v>19000</v>
      </c>
      <c r="D11059" s="50"/>
      <c r="E11059" s="50"/>
    </row>
    <row r="11060" spans="2:5" x14ac:dyDescent="0.25">
      <c r="B11060" s="5" t="s">
        <v>10756</v>
      </c>
      <c r="C11060" s="38">
        <v>19000</v>
      </c>
      <c r="D11060" s="50"/>
      <c r="E11060" s="50"/>
    </row>
    <row r="11061" spans="2:5" x14ac:dyDescent="0.25">
      <c r="B11061" s="5" t="s">
        <v>10757</v>
      </c>
      <c r="C11061" s="38">
        <v>9000</v>
      </c>
      <c r="D11061" s="50"/>
      <c r="E11061" s="50"/>
    </row>
    <row r="11062" spans="2:5" x14ac:dyDescent="0.25">
      <c r="B11062" s="5" t="s">
        <v>10758</v>
      </c>
      <c r="C11062" s="38">
        <v>9000</v>
      </c>
      <c r="D11062" s="50"/>
      <c r="E11062" s="50"/>
    </row>
    <row r="11063" spans="2:5" x14ac:dyDescent="0.25">
      <c r="B11063" s="5" t="s">
        <v>10759</v>
      </c>
      <c r="C11063" s="38">
        <v>9000</v>
      </c>
      <c r="D11063" s="50"/>
      <c r="E11063" s="50"/>
    </row>
    <row r="11064" spans="2:5" x14ac:dyDescent="0.25">
      <c r="B11064" s="5" t="s">
        <v>10760</v>
      </c>
      <c r="C11064" s="38">
        <v>9000</v>
      </c>
      <c r="D11064" s="50"/>
      <c r="E11064" s="50"/>
    </row>
    <row r="11065" spans="2:5" x14ac:dyDescent="0.25">
      <c r="B11065" s="5" t="s">
        <v>10761</v>
      </c>
      <c r="C11065" s="38">
        <v>9000</v>
      </c>
      <c r="D11065" s="50"/>
      <c r="E11065" s="50"/>
    </row>
    <row r="11066" spans="2:5" x14ac:dyDescent="0.25">
      <c r="B11066" s="5" t="s">
        <v>10762</v>
      </c>
      <c r="C11066" s="38">
        <v>9000</v>
      </c>
      <c r="D11066" s="50"/>
      <c r="E11066" s="50"/>
    </row>
    <row r="11067" spans="2:5" x14ac:dyDescent="0.25">
      <c r="B11067" s="5" t="s">
        <v>10763</v>
      </c>
      <c r="C11067" s="38">
        <v>9000</v>
      </c>
      <c r="D11067" s="50"/>
      <c r="E11067" s="50"/>
    </row>
    <row r="11068" spans="2:5" x14ac:dyDescent="0.25">
      <c r="B11068" s="5" t="s">
        <v>10764</v>
      </c>
      <c r="C11068" s="38">
        <v>9000</v>
      </c>
      <c r="D11068" s="50"/>
      <c r="E11068" s="50"/>
    </row>
    <row r="11069" spans="2:5" x14ac:dyDescent="0.25">
      <c r="B11069" s="5" t="s">
        <v>10765</v>
      </c>
      <c r="C11069" s="38">
        <v>9000</v>
      </c>
      <c r="D11069" s="50"/>
      <c r="E11069" s="50"/>
    </row>
    <row r="11070" spans="2:5" x14ac:dyDescent="0.25">
      <c r="B11070" s="5" t="s">
        <v>10766</v>
      </c>
      <c r="C11070" s="38">
        <v>9000</v>
      </c>
      <c r="D11070" s="50"/>
      <c r="E11070" s="50"/>
    </row>
    <row r="11071" spans="2:5" x14ac:dyDescent="0.25">
      <c r="B11071" s="5" t="s">
        <v>10767</v>
      </c>
      <c r="C11071" s="38">
        <v>9000</v>
      </c>
      <c r="D11071" s="50"/>
      <c r="E11071" s="50"/>
    </row>
    <row r="11072" spans="2:5" x14ac:dyDescent="0.25">
      <c r="B11072" s="5" t="s">
        <v>10768</v>
      </c>
      <c r="C11072" s="38">
        <v>9000</v>
      </c>
      <c r="D11072" s="50"/>
      <c r="E11072" s="50"/>
    </row>
    <row r="11073" spans="2:5" x14ac:dyDescent="0.25">
      <c r="B11073" s="5" t="s">
        <v>10769</v>
      </c>
      <c r="C11073" s="38">
        <v>9000</v>
      </c>
      <c r="D11073" s="50"/>
      <c r="E11073" s="50"/>
    </row>
    <row r="11074" spans="2:5" x14ac:dyDescent="0.25">
      <c r="B11074" s="5" t="s">
        <v>10770</v>
      </c>
      <c r="C11074" s="38">
        <v>9000</v>
      </c>
      <c r="D11074" s="50"/>
      <c r="E11074" s="50"/>
    </row>
    <row r="11075" spans="2:5" x14ac:dyDescent="0.25">
      <c r="B11075" s="5" t="s">
        <v>10771</v>
      </c>
      <c r="C11075" s="38">
        <v>9000</v>
      </c>
      <c r="D11075" s="50"/>
      <c r="E11075" s="50"/>
    </row>
    <row r="11076" spans="2:5" x14ac:dyDescent="0.25">
      <c r="B11076" s="5" t="s">
        <v>10772</v>
      </c>
      <c r="C11076" s="38">
        <v>9000</v>
      </c>
      <c r="D11076" s="50"/>
      <c r="E11076" s="50"/>
    </row>
    <row r="11077" spans="2:5" x14ac:dyDescent="0.25">
      <c r="B11077" s="5" t="s">
        <v>10773</v>
      </c>
      <c r="C11077" s="38">
        <v>9000</v>
      </c>
      <c r="D11077" s="50"/>
      <c r="E11077" s="50"/>
    </row>
    <row r="11078" spans="2:5" x14ac:dyDescent="0.25">
      <c r="B11078" s="5" t="s">
        <v>10774</v>
      </c>
      <c r="C11078" s="38">
        <v>9000</v>
      </c>
      <c r="D11078" s="50"/>
      <c r="E11078" s="50"/>
    </row>
    <row r="11079" spans="2:5" x14ac:dyDescent="0.25">
      <c r="B11079" s="5" t="s">
        <v>10775</v>
      </c>
      <c r="C11079" s="38">
        <v>9000</v>
      </c>
      <c r="D11079" s="50"/>
      <c r="E11079" s="50"/>
    </row>
    <row r="11080" spans="2:5" x14ac:dyDescent="0.25">
      <c r="B11080" s="5" t="s">
        <v>10776</v>
      </c>
      <c r="C11080" s="38">
        <v>9000</v>
      </c>
      <c r="D11080" s="50"/>
      <c r="E11080" s="50"/>
    </row>
    <row r="11081" spans="2:5" x14ac:dyDescent="0.25">
      <c r="B11081" s="5" t="s">
        <v>10777</v>
      </c>
      <c r="C11081" s="38">
        <v>9000</v>
      </c>
      <c r="D11081" s="50"/>
      <c r="E11081" s="50"/>
    </row>
    <row r="11082" spans="2:5" x14ac:dyDescent="0.25">
      <c r="B11082" s="5" t="s">
        <v>10778</v>
      </c>
      <c r="C11082" s="38">
        <v>9000</v>
      </c>
      <c r="D11082" s="50"/>
      <c r="E11082" s="50"/>
    </row>
    <row r="11083" spans="2:5" x14ac:dyDescent="0.25">
      <c r="B11083" s="5" t="s">
        <v>10779</v>
      </c>
      <c r="C11083" s="38">
        <v>9000</v>
      </c>
      <c r="D11083" s="50"/>
      <c r="E11083" s="50"/>
    </row>
    <row r="11084" spans="2:5" x14ac:dyDescent="0.25">
      <c r="B11084" s="5" t="s">
        <v>10780</v>
      </c>
      <c r="C11084" s="38">
        <v>9000</v>
      </c>
      <c r="D11084" s="50"/>
      <c r="E11084" s="50"/>
    </row>
    <row r="11085" spans="2:5" x14ac:dyDescent="0.25">
      <c r="B11085" s="5" t="s">
        <v>10781</v>
      </c>
      <c r="C11085" s="38">
        <v>29000</v>
      </c>
      <c r="D11085" s="50"/>
      <c r="E11085" s="50"/>
    </row>
    <row r="11086" spans="2:5" x14ac:dyDescent="0.25">
      <c r="B11086" s="5" t="s">
        <v>10782</v>
      </c>
      <c r="C11086" s="38">
        <v>9000</v>
      </c>
      <c r="D11086" s="50"/>
      <c r="E11086" s="50"/>
    </row>
    <row r="11087" spans="2:5" x14ac:dyDescent="0.25">
      <c r="B11087" s="5" t="s">
        <v>10783</v>
      </c>
      <c r="C11087" s="38">
        <v>9000</v>
      </c>
      <c r="D11087" s="50"/>
      <c r="E11087" s="50"/>
    </row>
    <row r="11088" spans="2:5" x14ac:dyDescent="0.25">
      <c r="B11088" s="5" t="s">
        <v>10784</v>
      </c>
      <c r="C11088" s="38">
        <v>9000</v>
      </c>
      <c r="D11088" s="50"/>
      <c r="E11088" s="50"/>
    </row>
    <row r="11089" spans="2:5" x14ac:dyDescent="0.25">
      <c r="B11089" s="5" t="s">
        <v>10785</v>
      </c>
      <c r="C11089" s="38">
        <v>9000</v>
      </c>
      <c r="D11089" s="50"/>
      <c r="E11089" s="50"/>
    </row>
    <row r="11090" spans="2:5" x14ac:dyDescent="0.25">
      <c r="B11090" s="5" t="s">
        <v>10786</v>
      </c>
      <c r="C11090" s="38">
        <v>9000</v>
      </c>
      <c r="D11090" s="50"/>
      <c r="E11090" s="50"/>
    </row>
    <row r="11091" spans="2:5" x14ac:dyDescent="0.25">
      <c r="B11091" s="5" t="s">
        <v>10787</v>
      </c>
      <c r="C11091" s="38">
        <v>9000</v>
      </c>
      <c r="D11091" s="50"/>
      <c r="E11091" s="50"/>
    </row>
    <row r="11092" spans="2:5" x14ac:dyDescent="0.25">
      <c r="B11092" s="5" t="s">
        <v>10788</v>
      </c>
      <c r="C11092" s="38">
        <v>9000</v>
      </c>
      <c r="D11092" s="50"/>
      <c r="E11092" s="50"/>
    </row>
    <row r="11093" spans="2:5" x14ac:dyDescent="0.25">
      <c r="B11093" s="5" t="s">
        <v>10789</v>
      </c>
      <c r="C11093" s="38">
        <v>9000</v>
      </c>
      <c r="D11093" s="50"/>
      <c r="E11093" s="50"/>
    </row>
    <row r="11094" spans="2:5" x14ac:dyDescent="0.25">
      <c r="B11094" s="5" t="s">
        <v>10790</v>
      </c>
      <c r="C11094" s="38">
        <v>9000</v>
      </c>
      <c r="D11094" s="50"/>
      <c r="E11094" s="50"/>
    </row>
    <row r="11095" spans="2:5" x14ac:dyDescent="0.25">
      <c r="B11095" s="5" t="s">
        <v>10791</v>
      </c>
      <c r="C11095" s="38">
        <v>9000</v>
      </c>
      <c r="D11095" s="50"/>
      <c r="E11095" s="50"/>
    </row>
    <row r="11096" spans="2:5" x14ac:dyDescent="0.25">
      <c r="B11096" s="5" t="s">
        <v>10792</v>
      </c>
      <c r="C11096" s="38">
        <v>9000</v>
      </c>
      <c r="D11096" s="50"/>
      <c r="E11096" s="50"/>
    </row>
    <row r="11097" spans="2:5" x14ac:dyDescent="0.25">
      <c r="B11097" s="5" t="s">
        <v>10793</v>
      </c>
      <c r="C11097" s="38">
        <v>9000</v>
      </c>
      <c r="D11097" s="50"/>
      <c r="E11097" s="50"/>
    </row>
    <row r="11098" spans="2:5" x14ac:dyDescent="0.25">
      <c r="B11098" s="5" t="s">
        <v>10794</v>
      </c>
      <c r="C11098" s="38">
        <v>9000</v>
      </c>
      <c r="D11098" s="50"/>
      <c r="E11098" s="50"/>
    </row>
    <row r="11099" spans="2:5" x14ac:dyDescent="0.25">
      <c r="B11099" s="5" t="s">
        <v>10795</v>
      </c>
      <c r="C11099" s="38">
        <v>9000</v>
      </c>
      <c r="D11099" s="50"/>
      <c r="E11099" s="50"/>
    </row>
    <row r="11100" spans="2:5" x14ac:dyDescent="0.25">
      <c r="B11100" s="5" t="s">
        <v>10796</v>
      </c>
      <c r="C11100" s="38">
        <v>9000</v>
      </c>
      <c r="D11100" s="50"/>
      <c r="E11100" s="50"/>
    </row>
    <row r="11101" spans="2:5" x14ac:dyDescent="0.25">
      <c r="B11101" s="5" t="s">
        <v>10797</v>
      </c>
      <c r="C11101" s="38">
        <v>9000</v>
      </c>
      <c r="D11101" s="50"/>
      <c r="E11101" s="50"/>
    </row>
    <row r="11102" spans="2:5" x14ac:dyDescent="0.25">
      <c r="B11102" s="5" t="s">
        <v>10798</v>
      </c>
      <c r="C11102" s="38">
        <v>9000</v>
      </c>
      <c r="D11102" s="50"/>
      <c r="E11102" s="50"/>
    </row>
    <row r="11103" spans="2:5" x14ac:dyDescent="0.25">
      <c r="B11103" s="5" t="s">
        <v>10799</v>
      </c>
      <c r="C11103" s="38">
        <v>9000</v>
      </c>
      <c r="D11103" s="50"/>
      <c r="E11103" s="50"/>
    </row>
    <row r="11104" spans="2:5" x14ac:dyDescent="0.25">
      <c r="B11104" s="5" t="s">
        <v>10800</v>
      </c>
      <c r="C11104" s="38">
        <v>9000</v>
      </c>
      <c r="D11104" s="50"/>
      <c r="E11104" s="50"/>
    </row>
    <row r="11105" spans="2:5" x14ac:dyDescent="0.25">
      <c r="B11105" s="5" t="s">
        <v>10801</v>
      </c>
      <c r="C11105" s="38">
        <v>9000</v>
      </c>
      <c r="D11105" s="50"/>
      <c r="E11105" s="50"/>
    </row>
    <row r="11106" spans="2:5" x14ac:dyDescent="0.25">
      <c r="B11106" s="5" t="s">
        <v>10802</v>
      </c>
      <c r="C11106" s="38">
        <v>9000</v>
      </c>
      <c r="D11106" s="50"/>
      <c r="E11106" s="50"/>
    </row>
    <row r="11107" spans="2:5" x14ac:dyDescent="0.25">
      <c r="B11107" s="5" t="s">
        <v>10803</v>
      </c>
      <c r="C11107" s="38">
        <v>9000</v>
      </c>
      <c r="D11107" s="50"/>
      <c r="E11107" s="50"/>
    </row>
    <row r="11108" spans="2:5" x14ac:dyDescent="0.25">
      <c r="B11108" s="5" t="s">
        <v>10804</v>
      </c>
      <c r="C11108" s="38">
        <v>9000</v>
      </c>
      <c r="D11108" s="50"/>
      <c r="E11108" s="50"/>
    </row>
    <row r="11109" spans="2:5" x14ac:dyDescent="0.25">
      <c r="B11109" s="5" t="s">
        <v>10805</v>
      </c>
      <c r="C11109" s="38">
        <v>9000</v>
      </c>
      <c r="D11109" s="50"/>
      <c r="E11109" s="50"/>
    </row>
    <row r="11110" spans="2:5" x14ac:dyDescent="0.25">
      <c r="B11110" s="5" t="s">
        <v>10806</v>
      </c>
      <c r="C11110" s="38">
        <v>9000</v>
      </c>
      <c r="D11110" s="50"/>
      <c r="E11110" s="50"/>
    </row>
    <row r="11111" spans="2:5" x14ac:dyDescent="0.25">
      <c r="B11111" s="5" t="s">
        <v>10807</v>
      </c>
      <c r="C11111" s="38">
        <v>9000</v>
      </c>
      <c r="D11111" s="50"/>
      <c r="E11111" s="50"/>
    </row>
    <row r="11112" spans="2:5" x14ac:dyDescent="0.25">
      <c r="B11112" s="5" t="s">
        <v>10808</v>
      </c>
      <c r="C11112" s="38">
        <v>9000</v>
      </c>
      <c r="D11112" s="50"/>
      <c r="E11112" s="50"/>
    </row>
    <row r="11113" spans="2:5" x14ac:dyDescent="0.25">
      <c r="B11113" s="5" t="s">
        <v>10809</v>
      </c>
      <c r="C11113" s="38">
        <v>9000</v>
      </c>
      <c r="D11113" s="50"/>
      <c r="E11113" s="50"/>
    </row>
    <row r="11114" spans="2:5" x14ac:dyDescent="0.25">
      <c r="B11114" s="5" t="s">
        <v>10810</v>
      </c>
      <c r="C11114" s="38">
        <v>9000</v>
      </c>
      <c r="D11114" s="50"/>
      <c r="E11114" s="50"/>
    </row>
    <row r="11115" spans="2:5" x14ac:dyDescent="0.25">
      <c r="B11115" s="5" t="s">
        <v>10811</v>
      </c>
      <c r="C11115" s="38">
        <v>9000</v>
      </c>
      <c r="D11115" s="50"/>
      <c r="E11115" s="50"/>
    </row>
    <row r="11116" spans="2:5" x14ac:dyDescent="0.25">
      <c r="B11116" s="5" t="s">
        <v>10812</v>
      </c>
      <c r="C11116" s="38">
        <v>9000</v>
      </c>
      <c r="D11116" s="50"/>
      <c r="E11116" s="50"/>
    </row>
    <row r="11117" spans="2:5" x14ac:dyDescent="0.25">
      <c r="B11117" s="5" t="s">
        <v>10813</v>
      </c>
      <c r="C11117" s="38">
        <v>9000</v>
      </c>
      <c r="D11117" s="50"/>
      <c r="E11117" s="50"/>
    </row>
    <row r="11118" spans="2:5" x14ac:dyDescent="0.25">
      <c r="B11118" s="5" t="s">
        <v>10814</v>
      </c>
      <c r="C11118" s="38">
        <v>9000</v>
      </c>
      <c r="D11118" s="50"/>
      <c r="E11118" s="50"/>
    </row>
    <row r="11119" spans="2:5" x14ac:dyDescent="0.25">
      <c r="B11119" s="5" t="s">
        <v>10815</v>
      </c>
      <c r="C11119" s="38">
        <v>9000</v>
      </c>
      <c r="D11119" s="50"/>
      <c r="E11119" s="50"/>
    </row>
    <row r="11120" spans="2:5" x14ac:dyDescent="0.25">
      <c r="B11120" s="5" t="s">
        <v>10816</v>
      </c>
      <c r="C11120" s="38">
        <v>9000</v>
      </c>
      <c r="D11120" s="50"/>
      <c r="E11120" s="50"/>
    </row>
    <row r="11121" spans="2:5" x14ac:dyDescent="0.25">
      <c r="B11121" s="5" t="s">
        <v>10817</v>
      </c>
      <c r="C11121" s="38">
        <v>9000</v>
      </c>
      <c r="D11121" s="50"/>
      <c r="E11121" s="50"/>
    </row>
    <row r="11122" spans="2:5" x14ac:dyDescent="0.25">
      <c r="B11122" s="5" t="s">
        <v>10818</v>
      </c>
      <c r="C11122" s="38">
        <v>9000</v>
      </c>
      <c r="D11122" s="50"/>
      <c r="E11122" s="50"/>
    </row>
    <row r="11123" spans="2:5" x14ac:dyDescent="0.25">
      <c r="B11123" s="5" t="s">
        <v>10819</v>
      </c>
      <c r="C11123" s="38">
        <v>9000</v>
      </c>
      <c r="D11123" s="50"/>
      <c r="E11123" s="50"/>
    </row>
    <row r="11124" spans="2:5" x14ac:dyDescent="0.25">
      <c r="B11124" s="5" t="s">
        <v>10820</v>
      </c>
      <c r="C11124" s="38">
        <v>9000</v>
      </c>
      <c r="D11124" s="50"/>
      <c r="E11124" s="50"/>
    </row>
    <row r="11125" spans="2:5" x14ac:dyDescent="0.25">
      <c r="B11125" s="5" t="s">
        <v>10821</v>
      </c>
      <c r="C11125" s="38">
        <v>9000</v>
      </c>
      <c r="D11125" s="50"/>
      <c r="E11125" s="50"/>
    </row>
    <row r="11126" spans="2:5" x14ac:dyDescent="0.25">
      <c r="B11126" s="5" t="s">
        <v>10822</v>
      </c>
      <c r="C11126" s="38">
        <v>9000</v>
      </c>
      <c r="D11126" s="50"/>
      <c r="E11126" s="50"/>
    </row>
    <row r="11127" spans="2:5" x14ac:dyDescent="0.25">
      <c r="B11127" s="5" t="s">
        <v>10823</v>
      </c>
      <c r="C11127" s="38">
        <v>9000</v>
      </c>
      <c r="D11127" s="50"/>
      <c r="E11127" s="50"/>
    </row>
    <row r="11128" spans="2:5" x14ac:dyDescent="0.25">
      <c r="B11128" s="5" t="s">
        <v>10824</v>
      </c>
      <c r="C11128" s="38">
        <v>9000</v>
      </c>
      <c r="D11128" s="50"/>
      <c r="E11128" s="50"/>
    </row>
    <row r="11129" spans="2:5" x14ac:dyDescent="0.25">
      <c r="B11129" s="5" t="s">
        <v>10825</v>
      </c>
      <c r="C11129" s="38">
        <v>9000</v>
      </c>
      <c r="D11129" s="50"/>
      <c r="E11129" s="50"/>
    </row>
    <row r="11130" spans="2:5" x14ac:dyDescent="0.25">
      <c r="B11130" s="5" t="s">
        <v>10826</v>
      </c>
      <c r="C11130" s="38">
        <v>9000</v>
      </c>
      <c r="D11130" s="50"/>
      <c r="E11130" s="50"/>
    </row>
    <row r="11131" spans="2:5" x14ac:dyDescent="0.25">
      <c r="B11131" s="5" t="s">
        <v>10827</v>
      </c>
      <c r="C11131" s="38">
        <v>9000</v>
      </c>
      <c r="D11131" s="50"/>
      <c r="E11131" s="50"/>
    </row>
    <row r="11132" spans="2:5" x14ac:dyDescent="0.25">
      <c r="B11132" s="5" t="s">
        <v>10828</v>
      </c>
      <c r="C11132" s="38">
        <v>9000</v>
      </c>
      <c r="D11132" s="50"/>
      <c r="E11132" s="50"/>
    </row>
    <row r="11133" spans="2:5" x14ac:dyDescent="0.25">
      <c r="B11133" s="5" t="s">
        <v>10829</v>
      </c>
      <c r="C11133" s="38">
        <v>9000</v>
      </c>
      <c r="D11133" s="50"/>
      <c r="E11133" s="50"/>
    </row>
    <row r="11134" spans="2:5" x14ac:dyDescent="0.25">
      <c r="B11134" s="5" t="s">
        <v>10830</v>
      </c>
      <c r="C11134" s="38">
        <v>9000</v>
      </c>
      <c r="D11134" s="50"/>
      <c r="E11134" s="50"/>
    </row>
    <row r="11135" spans="2:5" x14ac:dyDescent="0.25">
      <c r="B11135" s="5" t="s">
        <v>10831</v>
      </c>
      <c r="C11135" s="38">
        <v>9000</v>
      </c>
      <c r="D11135" s="50"/>
      <c r="E11135" s="50"/>
    </row>
    <row r="11136" spans="2:5" x14ac:dyDescent="0.25">
      <c r="B11136" s="5" t="s">
        <v>10832</v>
      </c>
      <c r="C11136" s="38">
        <v>9000</v>
      </c>
      <c r="D11136" s="50"/>
      <c r="E11136" s="50"/>
    </row>
    <row r="11137" spans="2:5" x14ac:dyDescent="0.25">
      <c r="B11137" s="5" t="s">
        <v>10833</v>
      </c>
      <c r="C11137" s="38">
        <v>79000</v>
      </c>
      <c r="D11137" s="50"/>
      <c r="E11137" s="50"/>
    </row>
    <row r="11138" spans="2:5" x14ac:dyDescent="0.25">
      <c r="B11138" s="5" t="s">
        <v>10834</v>
      </c>
      <c r="C11138" s="38">
        <v>79000</v>
      </c>
      <c r="D11138" s="50"/>
      <c r="E11138" s="50"/>
    </row>
    <row r="11139" spans="2:5" x14ac:dyDescent="0.25">
      <c r="B11139" s="5" t="s">
        <v>10835</v>
      </c>
      <c r="C11139" s="38">
        <v>79000</v>
      </c>
      <c r="D11139" s="50"/>
      <c r="E11139" s="50"/>
    </row>
    <row r="11140" spans="2:5" x14ac:dyDescent="0.25">
      <c r="B11140" s="5" t="s">
        <v>10836</v>
      </c>
      <c r="C11140" s="38">
        <v>79000</v>
      </c>
      <c r="D11140" s="50"/>
      <c r="E11140" s="50"/>
    </row>
    <row r="11141" spans="2:5" x14ac:dyDescent="0.25">
      <c r="B11141" s="5" t="s">
        <v>10837</v>
      </c>
      <c r="C11141" s="38">
        <v>79000</v>
      </c>
      <c r="D11141" s="50"/>
      <c r="E11141" s="50"/>
    </row>
    <row r="11142" spans="2:5" x14ac:dyDescent="0.25">
      <c r="B11142" s="5" t="s">
        <v>10838</v>
      </c>
      <c r="C11142" s="38">
        <v>79000</v>
      </c>
      <c r="D11142" s="50"/>
      <c r="E11142" s="50"/>
    </row>
    <row r="11143" spans="2:5" x14ac:dyDescent="0.25">
      <c r="B11143" s="5" t="s">
        <v>10839</v>
      </c>
      <c r="C11143" s="38">
        <v>19000</v>
      </c>
      <c r="D11143" s="50"/>
      <c r="E11143" s="50"/>
    </row>
    <row r="11144" spans="2:5" x14ac:dyDescent="0.25">
      <c r="B11144" s="5" t="s">
        <v>10840</v>
      </c>
      <c r="C11144" s="38">
        <v>79000</v>
      </c>
      <c r="D11144" s="50"/>
      <c r="E11144" s="50"/>
    </row>
    <row r="11145" spans="2:5" x14ac:dyDescent="0.25">
      <c r="B11145" s="5" t="s">
        <v>10841</v>
      </c>
      <c r="C11145" s="38">
        <v>19000</v>
      </c>
      <c r="D11145" s="50"/>
      <c r="E11145" s="50"/>
    </row>
    <row r="11146" spans="2:5" x14ac:dyDescent="0.25">
      <c r="B11146" s="5" t="s">
        <v>10842</v>
      </c>
      <c r="C11146" s="38">
        <v>79000</v>
      </c>
      <c r="D11146" s="50"/>
      <c r="E11146" s="50"/>
    </row>
    <row r="11147" spans="2:5" x14ac:dyDescent="0.25">
      <c r="B11147" s="5" t="s">
        <v>10843</v>
      </c>
      <c r="C11147" s="38">
        <v>19000</v>
      </c>
      <c r="D11147" s="50"/>
      <c r="E11147" s="50"/>
    </row>
    <row r="11148" spans="2:5" x14ac:dyDescent="0.25">
      <c r="B11148" s="5" t="s">
        <v>10844</v>
      </c>
      <c r="C11148" s="38">
        <v>79000</v>
      </c>
      <c r="D11148" s="50"/>
      <c r="E11148" s="50"/>
    </row>
    <row r="11149" spans="2:5" x14ac:dyDescent="0.25">
      <c r="B11149" s="5" t="s">
        <v>10845</v>
      </c>
      <c r="C11149" s="38">
        <v>19000</v>
      </c>
      <c r="D11149" s="50"/>
      <c r="E11149" s="50"/>
    </row>
    <row r="11150" spans="2:5" x14ac:dyDescent="0.25">
      <c r="B11150" s="5" t="s">
        <v>10846</v>
      </c>
      <c r="C11150" s="38">
        <v>19000</v>
      </c>
      <c r="D11150" s="50"/>
      <c r="E11150" s="50"/>
    </row>
    <row r="11151" spans="2:5" x14ac:dyDescent="0.25">
      <c r="B11151" s="5" t="s">
        <v>10847</v>
      </c>
      <c r="C11151" s="38">
        <v>79000</v>
      </c>
      <c r="D11151" s="50"/>
      <c r="E11151" s="50"/>
    </row>
    <row r="11152" spans="2:5" x14ac:dyDescent="0.25">
      <c r="B11152" s="5" t="s">
        <v>10848</v>
      </c>
      <c r="C11152" s="38">
        <v>79000</v>
      </c>
      <c r="D11152" s="50"/>
      <c r="E11152" s="50"/>
    </row>
    <row r="11153" spans="2:5" x14ac:dyDescent="0.25">
      <c r="B11153" s="5" t="s">
        <v>10849</v>
      </c>
      <c r="C11153" s="38">
        <v>79000</v>
      </c>
      <c r="D11153" s="50"/>
      <c r="E11153" s="50"/>
    </row>
    <row r="11154" spans="2:5" x14ac:dyDescent="0.25">
      <c r="B11154" s="5" t="s">
        <v>10850</v>
      </c>
      <c r="C11154" s="38">
        <v>19000</v>
      </c>
      <c r="D11154" s="50"/>
      <c r="E11154" s="50"/>
    </row>
    <row r="11155" spans="2:5" x14ac:dyDescent="0.25">
      <c r="B11155" s="5" t="s">
        <v>10851</v>
      </c>
      <c r="C11155" s="38">
        <v>79000</v>
      </c>
      <c r="D11155" s="50"/>
      <c r="E11155" s="50"/>
    </row>
    <row r="11156" spans="2:5" x14ac:dyDescent="0.25">
      <c r="B11156" s="5" t="s">
        <v>10852</v>
      </c>
      <c r="C11156" s="38">
        <v>79000</v>
      </c>
      <c r="D11156" s="50"/>
      <c r="E11156" s="50"/>
    </row>
    <row r="11157" spans="2:5" x14ac:dyDescent="0.25">
      <c r="B11157" s="5" t="s">
        <v>10853</v>
      </c>
      <c r="C11157" s="38">
        <v>79000</v>
      </c>
      <c r="D11157" s="50"/>
      <c r="E11157" s="50"/>
    </row>
    <row r="11158" spans="2:5" x14ac:dyDescent="0.25">
      <c r="B11158" s="5" t="s">
        <v>10854</v>
      </c>
      <c r="C11158" s="38">
        <v>79000</v>
      </c>
      <c r="D11158" s="50"/>
      <c r="E11158" s="50"/>
    </row>
    <row r="11159" spans="2:5" x14ac:dyDescent="0.25">
      <c r="B11159" s="5" t="s">
        <v>10855</v>
      </c>
      <c r="C11159" s="38">
        <v>79000</v>
      </c>
      <c r="D11159" s="50"/>
      <c r="E11159" s="50"/>
    </row>
    <row r="11160" spans="2:5" x14ac:dyDescent="0.25">
      <c r="B11160" s="5" t="s">
        <v>10856</v>
      </c>
      <c r="C11160" s="38">
        <v>79000</v>
      </c>
      <c r="D11160" s="50"/>
      <c r="E11160" s="50"/>
    </row>
    <row r="11161" spans="2:5" x14ac:dyDescent="0.25">
      <c r="B11161" s="5" t="s">
        <v>10857</v>
      </c>
      <c r="C11161" s="38">
        <v>79000</v>
      </c>
      <c r="D11161" s="50"/>
      <c r="E11161" s="50"/>
    </row>
    <row r="11162" spans="2:5" x14ac:dyDescent="0.25">
      <c r="B11162" s="5" t="s">
        <v>10858</v>
      </c>
      <c r="C11162" s="38">
        <v>52000</v>
      </c>
      <c r="D11162" s="50"/>
      <c r="E11162" s="50"/>
    </row>
    <row r="11163" spans="2:5" x14ac:dyDescent="0.25">
      <c r="B11163" s="5" t="s">
        <v>10859</v>
      </c>
      <c r="C11163" s="38">
        <v>79000</v>
      </c>
      <c r="D11163" s="50"/>
      <c r="E11163" s="50"/>
    </row>
    <row r="11164" spans="2:5" x14ac:dyDescent="0.25">
      <c r="B11164" s="5" t="s">
        <v>10860</v>
      </c>
      <c r="C11164" s="38">
        <v>79000</v>
      </c>
      <c r="D11164" s="50"/>
      <c r="E11164" s="50"/>
    </row>
    <row r="11165" spans="2:5" x14ac:dyDescent="0.25">
      <c r="B11165" s="5" t="s">
        <v>10861</v>
      </c>
      <c r="C11165" s="38">
        <v>79000</v>
      </c>
      <c r="D11165" s="50"/>
      <c r="E11165" s="50"/>
    </row>
    <row r="11166" spans="2:5" x14ac:dyDescent="0.25">
      <c r="B11166" s="5" t="s">
        <v>10862</v>
      </c>
      <c r="C11166" s="38">
        <v>79000</v>
      </c>
      <c r="D11166" s="50"/>
      <c r="E11166" s="50"/>
    </row>
    <row r="11167" spans="2:5" x14ac:dyDescent="0.25">
      <c r="B11167" s="5" t="s">
        <v>10863</v>
      </c>
      <c r="C11167" s="38">
        <v>79000</v>
      </c>
      <c r="D11167" s="50"/>
      <c r="E11167" s="50"/>
    </row>
    <row r="11168" spans="2:5" x14ac:dyDescent="0.25">
      <c r="B11168" s="5" t="s">
        <v>10864</v>
      </c>
      <c r="C11168" s="38">
        <v>79000</v>
      </c>
      <c r="D11168" s="50"/>
      <c r="E11168" s="50"/>
    </row>
    <row r="11169" spans="2:5" x14ac:dyDescent="0.25">
      <c r="B11169" s="5" t="s">
        <v>10865</v>
      </c>
      <c r="C11169" s="38">
        <v>79000</v>
      </c>
      <c r="D11169" s="50"/>
      <c r="E11169" s="50"/>
    </row>
    <row r="11170" spans="2:5" x14ac:dyDescent="0.25">
      <c r="B11170" s="5" t="s">
        <v>10866</v>
      </c>
      <c r="C11170" s="38">
        <v>79000</v>
      </c>
      <c r="D11170" s="50"/>
      <c r="E11170" s="50"/>
    </row>
    <row r="11171" spans="2:5" x14ac:dyDescent="0.25">
      <c r="B11171" s="5" t="s">
        <v>10867</v>
      </c>
      <c r="C11171" s="38">
        <v>79000</v>
      </c>
      <c r="D11171" s="50"/>
      <c r="E11171" s="50"/>
    </row>
    <row r="11172" spans="2:5" x14ac:dyDescent="0.25">
      <c r="B11172" s="5" t="s">
        <v>10868</v>
      </c>
      <c r="C11172" s="38">
        <v>79000</v>
      </c>
      <c r="D11172" s="50"/>
      <c r="E11172" s="50"/>
    </row>
    <row r="11173" spans="2:5" x14ac:dyDescent="0.25">
      <c r="B11173" s="5" t="s">
        <v>10869</v>
      </c>
      <c r="C11173" s="38">
        <v>79000</v>
      </c>
      <c r="D11173" s="50"/>
      <c r="E11173" s="50"/>
    </row>
    <row r="11174" spans="2:5" x14ac:dyDescent="0.25">
      <c r="B11174" s="5" t="s">
        <v>10870</v>
      </c>
      <c r="C11174" s="38">
        <v>79000</v>
      </c>
      <c r="D11174" s="50"/>
      <c r="E11174" s="50"/>
    </row>
    <row r="11175" spans="2:5" x14ac:dyDescent="0.25">
      <c r="B11175" s="5" t="s">
        <v>10871</v>
      </c>
      <c r="C11175" s="38">
        <v>79000</v>
      </c>
      <c r="D11175" s="50"/>
      <c r="E11175" s="50"/>
    </row>
    <row r="11176" spans="2:5" x14ac:dyDescent="0.25">
      <c r="B11176" s="5" t="s">
        <v>10872</v>
      </c>
      <c r="C11176" s="38">
        <v>19000</v>
      </c>
      <c r="D11176" s="50"/>
      <c r="E11176" s="50"/>
    </row>
    <row r="11177" spans="2:5" x14ac:dyDescent="0.25">
      <c r="B11177" s="5" t="s">
        <v>10873</v>
      </c>
      <c r="C11177" s="38">
        <v>19000</v>
      </c>
      <c r="D11177" s="50"/>
      <c r="E11177" s="50"/>
    </row>
    <row r="11178" spans="2:5" x14ac:dyDescent="0.25">
      <c r="B11178" s="5" t="s">
        <v>10874</v>
      </c>
      <c r="C11178" s="38">
        <v>79000</v>
      </c>
      <c r="D11178" s="50"/>
      <c r="E11178" s="50"/>
    </row>
    <row r="11179" spans="2:5" x14ac:dyDescent="0.25">
      <c r="B11179" s="5" t="s">
        <v>10875</v>
      </c>
      <c r="C11179" s="38">
        <v>79000</v>
      </c>
      <c r="D11179" s="50"/>
      <c r="E11179" s="50"/>
    </row>
    <row r="11180" spans="2:5" x14ac:dyDescent="0.25">
      <c r="B11180" s="5" t="s">
        <v>10876</v>
      </c>
      <c r="C11180" s="38">
        <v>79000</v>
      </c>
      <c r="D11180" s="50"/>
      <c r="E11180" s="50"/>
    </row>
    <row r="11181" spans="2:5" x14ac:dyDescent="0.25">
      <c r="B11181" s="5" t="s">
        <v>10877</v>
      </c>
      <c r="C11181" s="38">
        <v>19000</v>
      </c>
      <c r="D11181" s="50"/>
      <c r="E11181" s="50"/>
    </row>
    <row r="11182" spans="2:5" x14ac:dyDescent="0.25">
      <c r="B11182" s="5" t="s">
        <v>10878</v>
      </c>
      <c r="C11182" s="38">
        <v>19000</v>
      </c>
      <c r="D11182" s="50"/>
      <c r="E11182" s="50"/>
    </row>
    <row r="11183" spans="2:5" x14ac:dyDescent="0.25">
      <c r="B11183" s="5" t="s">
        <v>10879</v>
      </c>
      <c r="C11183" s="38">
        <v>139000</v>
      </c>
      <c r="D11183" s="50"/>
      <c r="E11183" s="50"/>
    </row>
    <row r="11184" spans="2:5" x14ac:dyDescent="0.25">
      <c r="B11184" s="5" t="s">
        <v>10880</v>
      </c>
      <c r="C11184" s="38">
        <v>79000</v>
      </c>
      <c r="D11184" s="50"/>
      <c r="E11184" s="50"/>
    </row>
    <row r="11185" spans="2:5" x14ac:dyDescent="0.25">
      <c r="B11185" s="5" t="s">
        <v>10881</v>
      </c>
      <c r="C11185" s="38">
        <v>79000</v>
      </c>
      <c r="D11185" s="50"/>
      <c r="E11185" s="50"/>
    </row>
    <row r="11186" spans="2:5" x14ac:dyDescent="0.25">
      <c r="B11186" s="5" t="s">
        <v>10882</v>
      </c>
      <c r="C11186" s="38">
        <v>79000</v>
      </c>
      <c r="D11186" s="50"/>
      <c r="E11186" s="50"/>
    </row>
    <row r="11187" spans="2:5" x14ac:dyDescent="0.25">
      <c r="B11187" s="5" t="s">
        <v>10883</v>
      </c>
      <c r="C11187" s="38">
        <v>139000</v>
      </c>
      <c r="D11187" s="50"/>
      <c r="E11187" s="50"/>
    </row>
    <row r="11188" spans="2:5" x14ac:dyDescent="0.25">
      <c r="B11188" s="5" t="s">
        <v>10884</v>
      </c>
      <c r="C11188" s="38">
        <v>139000</v>
      </c>
      <c r="D11188" s="50"/>
      <c r="E11188" s="50"/>
    </row>
    <row r="11189" spans="2:5" x14ac:dyDescent="0.25">
      <c r="B11189" s="5" t="s">
        <v>10885</v>
      </c>
      <c r="C11189" s="38">
        <v>52000</v>
      </c>
      <c r="D11189" s="50"/>
      <c r="E11189" s="50"/>
    </row>
    <row r="11190" spans="2:5" x14ac:dyDescent="0.25">
      <c r="B11190" s="5" t="s">
        <v>10886</v>
      </c>
      <c r="C11190" s="38">
        <v>79000</v>
      </c>
      <c r="D11190" s="50"/>
      <c r="E11190" s="50"/>
    </row>
    <row r="11191" spans="2:5" x14ac:dyDescent="0.25">
      <c r="B11191" s="5" t="s">
        <v>10887</v>
      </c>
      <c r="C11191" s="38">
        <v>79000</v>
      </c>
      <c r="D11191" s="50"/>
      <c r="E11191" s="50"/>
    </row>
    <row r="11192" spans="2:5" x14ac:dyDescent="0.25">
      <c r="B11192" s="5" t="s">
        <v>10888</v>
      </c>
      <c r="C11192" s="38">
        <v>52000</v>
      </c>
      <c r="D11192" s="50"/>
      <c r="E11192" s="50"/>
    </row>
    <row r="11193" spans="2:5" x14ac:dyDescent="0.25">
      <c r="B11193" s="5" t="s">
        <v>10889</v>
      </c>
      <c r="C11193" s="38">
        <v>56000</v>
      </c>
      <c r="D11193" s="50"/>
      <c r="E11193" s="50"/>
    </row>
    <row r="11194" spans="2:5" x14ac:dyDescent="0.25">
      <c r="B11194" s="5" t="s">
        <v>10890</v>
      </c>
      <c r="C11194" s="38">
        <v>79000</v>
      </c>
      <c r="D11194" s="50"/>
      <c r="E11194" s="50"/>
    </row>
    <row r="11195" spans="2:5" x14ac:dyDescent="0.25">
      <c r="B11195" s="5" t="s">
        <v>10891</v>
      </c>
      <c r="C11195" s="38">
        <v>79000</v>
      </c>
      <c r="D11195" s="50"/>
      <c r="E11195" s="50"/>
    </row>
    <row r="11196" spans="2:5" x14ac:dyDescent="0.25">
      <c r="B11196" s="5" t="s">
        <v>10892</v>
      </c>
      <c r="C11196" s="38">
        <v>52000</v>
      </c>
      <c r="D11196" s="50"/>
      <c r="E11196" s="50"/>
    </row>
    <row r="11197" spans="2:5" x14ac:dyDescent="0.25">
      <c r="B11197" s="5" t="s">
        <v>10893</v>
      </c>
      <c r="C11197" s="38">
        <v>79000</v>
      </c>
      <c r="D11197" s="50"/>
      <c r="E11197" s="50"/>
    </row>
    <row r="11198" spans="2:5" x14ac:dyDescent="0.25">
      <c r="B11198" s="5" t="s">
        <v>10894</v>
      </c>
      <c r="C11198" s="38">
        <v>79000</v>
      </c>
      <c r="D11198" s="50"/>
      <c r="E11198" s="50"/>
    </row>
    <row r="11199" spans="2:5" x14ac:dyDescent="0.25">
      <c r="B11199" s="5" t="s">
        <v>10895</v>
      </c>
      <c r="C11199" s="38">
        <v>52000</v>
      </c>
      <c r="D11199" s="50"/>
      <c r="E11199" s="50"/>
    </row>
    <row r="11200" spans="2:5" x14ac:dyDescent="0.25">
      <c r="B11200" s="5" t="s">
        <v>10896</v>
      </c>
      <c r="C11200" s="38">
        <v>139000</v>
      </c>
      <c r="D11200" s="50"/>
      <c r="E11200" s="50"/>
    </row>
    <row r="11201" spans="2:5" x14ac:dyDescent="0.25">
      <c r="B11201" s="5" t="s">
        <v>10897</v>
      </c>
      <c r="C11201" s="38">
        <v>139000</v>
      </c>
      <c r="D11201" s="50"/>
      <c r="E11201" s="50"/>
    </row>
    <row r="11202" spans="2:5" x14ac:dyDescent="0.25">
      <c r="B11202" s="5" t="s">
        <v>10898</v>
      </c>
      <c r="C11202" s="38">
        <v>56000</v>
      </c>
      <c r="D11202" s="50"/>
      <c r="E11202" s="50"/>
    </row>
    <row r="11203" spans="2:5" x14ac:dyDescent="0.25">
      <c r="B11203" s="5" t="s">
        <v>10899</v>
      </c>
      <c r="C11203" s="38">
        <v>139000</v>
      </c>
      <c r="D11203" s="50"/>
      <c r="E11203" s="50"/>
    </row>
    <row r="11204" spans="2:5" x14ac:dyDescent="0.25">
      <c r="B11204" s="5" t="s">
        <v>10900</v>
      </c>
      <c r="C11204" s="38">
        <v>79000</v>
      </c>
      <c r="D11204" s="50"/>
      <c r="E11204" s="50"/>
    </row>
    <row r="11205" spans="2:5" x14ac:dyDescent="0.25">
      <c r="B11205" s="5" t="s">
        <v>10901</v>
      </c>
      <c r="C11205" s="38">
        <v>79000</v>
      </c>
      <c r="D11205" s="50"/>
      <c r="E11205" s="50"/>
    </row>
    <row r="11206" spans="2:5" x14ac:dyDescent="0.25">
      <c r="B11206" s="5" t="s">
        <v>10902</v>
      </c>
      <c r="C11206" s="38">
        <v>79000</v>
      </c>
      <c r="D11206" s="50"/>
      <c r="E11206" s="50"/>
    </row>
    <row r="11207" spans="2:5" x14ac:dyDescent="0.25">
      <c r="B11207" s="5" t="s">
        <v>10903</v>
      </c>
      <c r="C11207" s="38">
        <v>79000</v>
      </c>
      <c r="D11207" s="50"/>
      <c r="E11207" s="50"/>
    </row>
    <row r="11208" spans="2:5" x14ac:dyDescent="0.25">
      <c r="B11208" s="5" t="s">
        <v>10904</v>
      </c>
      <c r="C11208" s="38">
        <v>49000</v>
      </c>
      <c r="D11208" s="50"/>
      <c r="E11208" s="50"/>
    </row>
    <row r="11209" spans="2:5" x14ac:dyDescent="0.25">
      <c r="B11209" s="5" t="s">
        <v>10905</v>
      </c>
      <c r="C11209" s="38">
        <v>52000</v>
      </c>
      <c r="D11209" s="50"/>
      <c r="E11209" s="50"/>
    </row>
    <row r="11210" spans="2:5" x14ac:dyDescent="0.25">
      <c r="B11210" s="5" t="s">
        <v>10906</v>
      </c>
      <c r="C11210" s="38">
        <v>79000</v>
      </c>
      <c r="D11210" s="50"/>
      <c r="E11210" s="50"/>
    </row>
    <row r="11211" spans="2:5" x14ac:dyDescent="0.25">
      <c r="B11211" s="5" t="s">
        <v>10907</v>
      </c>
      <c r="C11211" s="38">
        <v>52000</v>
      </c>
      <c r="D11211" s="50"/>
      <c r="E11211" s="50"/>
    </row>
    <row r="11212" spans="2:5" x14ac:dyDescent="0.25">
      <c r="B11212" s="5" t="s">
        <v>10908</v>
      </c>
      <c r="C11212" s="38">
        <v>79000</v>
      </c>
      <c r="D11212" s="50"/>
      <c r="E11212" s="50"/>
    </row>
    <row r="11213" spans="2:5" x14ac:dyDescent="0.25">
      <c r="B11213" s="5" t="s">
        <v>10909</v>
      </c>
      <c r="C11213" s="38">
        <v>79000</v>
      </c>
      <c r="D11213" s="50"/>
      <c r="E11213" s="50"/>
    </row>
    <row r="11214" spans="2:5" x14ac:dyDescent="0.25">
      <c r="B11214" s="5" t="s">
        <v>10910</v>
      </c>
      <c r="C11214" s="38">
        <v>79000</v>
      </c>
      <c r="D11214" s="50"/>
      <c r="E11214" s="50"/>
    </row>
    <row r="11215" spans="2:5" x14ac:dyDescent="0.25">
      <c r="B11215" s="5" t="s">
        <v>10911</v>
      </c>
      <c r="C11215" s="38">
        <v>56000</v>
      </c>
      <c r="D11215" s="50"/>
      <c r="E11215" s="50"/>
    </row>
    <row r="11216" spans="2:5" x14ac:dyDescent="0.25">
      <c r="B11216" s="5" t="s">
        <v>10912</v>
      </c>
      <c r="C11216" s="38">
        <v>49000</v>
      </c>
      <c r="D11216" s="50"/>
      <c r="E11216" s="50"/>
    </row>
    <row r="11217" spans="2:5" x14ac:dyDescent="0.25">
      <c r="B11217" s="5" t="s">
        <v>10913</v>
      </c>
      <c r="C11217" s="38">
        <v>79000</v>
      </c>
      <c r="D11217" s="50"/>
      <c r="E11217" s="50"/>
    </row>
    <row r="11218" spans="2:5" ht="31.5" x14ac:dyDescent="0.25">
      <c r="B11218" s="5" t="s">
        <v>10914</v>
      </c>
      <c r="C11218" s="38">
        <v>130000</v>
      </c>
      <c r="D11218" s="50"/>
      <c r="E11218" s="50"/>
    </row>
    <row r="11219" spans="2:5" x14ac:dyDescent="0.25">
      <c r="B11219" s="5" t="s">
        <v>10915</v>
      </c>
      <c r="C11219" s="38">
        <v>79000</v>
      </c>
      <c r="D11219" s="50"/>
      <c r="E11219" s="50"/>
    </row>
    <row r="11220" spans="2:5" x14ac:dyDescent="0.25">
      <c r="B11220" s="5" t="s">
        <v>10916</v>
      </c>
      <c r="C11220" s="38">
        <v>79000</v>
      </c>
      <c r="D11220" s="50"/>
      <c r="E11220" s="50"/>
    </row>
    <row r="11221" spans="2:5" x14ac:dyDescent="0.25">
      <c r="B11221" s="5" t="s">
        <v>10917</v>
      </c>
      <c r="C11221" s="38">
        <v>79000</v>
      </c>
      <c r="D11221" s="50"/>
      <c r="E11221" s="50"/>
    </row>
    <row r="11222" spans="2:5" x14ac:dyDescent="0.25">
      <c r="B11222" s="5" t="s">
        <v>10918</v>
      </c>
      <c r="C11222" s="38">
        <v>49000</v>
      </c>
      <c r="D11222" s="50"/>
      <c r="E11222" s="50"/>
    </row>
    <row r="11223" spans="2:5" x14ac:dyDescent="0.25">
      <c r="B11223" s="5" t="s">
        <v>10919</v>
      </c>
      <c r="C11223" s="38">
        <v>79000</v>
      </c>
      <c r="D11223" s="50"/>
      <c r="E11223" s="50"/>
    </row>
    <row r="11224" spans="2:5" x14ac:dyDescent="0.25">
      <c r="B11224" s="5" t="s">
        <v>10920</v>
      </c>
      <c r="C11224" s="38">
        <v>79000</v>
      </c>
      <c r="D11224" s="50"/>
      <c r="E11224" s="50"/>
    </row>
    <row r="11225" spans="2:5" x14ac:dyDescent="0.25">
      <c r="B11225" s="5" t="s">
        <v>10921</v>
      </c>
      <c r="C11225" s="38">
        <v>79000</v>
      </c>
      <c r="D11225" s="50"/>
      <c r="E11225" s="50"/>
    </row>
    <row r="11226" spans="2:5" x14ac:dyDescent="0.25">
      <c r="B11226" s="5" t="s">
        <v>10922</v>
      </c>
      <c r="C11226" s="38">
        <v>139000</v>
      </c>
      <c r="D11226" s="50"/>
      <c r="E11226" s="50"/>
    </row>
    <row r="11227" spans="2:5" x14ac:dyDescent="0.25">
      <c r="B11227" s="5" t="s">
        <v>10923</v>
      </c>
      <c r="C11227" s="38">
        <v>79000</v>
      </c>
      <c r="D11227" s="50"/>
      <c r="E11227" s="50"/>
    </row>
    <row r="11228" spans="2:5" x14ac:dyDescent="0.25">
      <c r="B11228" s="5" t="s">
        <v>10924</v>
      </c>
      <c r="C11228" s="38">
        <v>79000</v>
      </c>
      <c r="D11228" s="50"/>
      <c r="E11228" s="50"/>
    </row>
    <row r="11229" spans="2:5" x14ac:dyDescent="0.25">
      <c r="B11229" s="5" t="s">
        <v>10925</v>
      </c>
      <c r="C11229" s="38">
        <v>79000</v>
      </c>
      <c r="D11229" s="50"/>
      <c r="E11229" s="50"/>
    </row>
    <row r="11230" spans="2:5" x14ac:dyDescent="0.25">
      <c r="B11230" s="5" t="s">
        <v>10926</v>
      </c>
      <c r="C11230" s="38">
        <v>49000</v>
      </c>
      <c r="D11230" s="50"/>
      <c r="E11230" s="50"/>
    </row>
    <row r="11231" spans="2:5" x14ac:dyDescent="0.25">
      <c r="B11231" s="5" t="s">
        <v>10927</v>
      </c>
      <c r="C11231" s="38">
        <v>59000</v>
      </c>
      <c r="D11231" s="50"/>
      <c r="E11231" s="50"/>
    </row>
    <row r="11232" spans="2:5" x14ac:dyDescent="0.25">
      <c r="B11232" s="5" t="s">
        <v>10928</v>
      </c>
      <c r="C11232" s="38">
        <v>19000</v>
      </c>
      <c r="D11232" s="50"/>
      <c r="E11232" s="50"/>
    </row>
    <row r="11233" spans="2:5" x14ac:dyDescent="0.25">
      <c r="B11233" s="5" t="s">
        <v>10929</v>
      </c>
      <c r="C11233" s="38">
        <v>49000</v>
      </c>
      <c r="D11233" s="50"/>
      <c r="E11233" s="50"/>
    </row>
    <row r="11234" spans="2:5" x14ac:dyDescent="0.25">
      <c r="B11234" s="5" t="s">
        <v>10930</v>
      </c>
      <c r="C11234" s="38">
        <v>19000</v>
      </c>
      <c r="D11234" s="50"/>
      <c r="E11234" s="50"/>
    </row>
    <row r="11235" spans="2:5" x14ac:dyDescent="0.25">
      <c r="B11235" s="5" t="s">
        <v>10931</v>
      </c>
      <c r="C11235" s="38">
        <v>19000</v>
      </c>
      <c r="D11235" s="50"/>
      <c r="E11235" s="50"/>
    </row>
    <row r="11236" spans="2:5" x14ac:dyDescent="0.25">
      <c r="B11236" s="5" t="s">
        <v>10932</v>
      </c>
      <c r="C11236" s="38">
        <v>79000</v>
      </c>
      <c r="D11236" s="50"/>
      <c r="E11236" s="50"/>
    </row>
    <row r="11237" spans="2:5" x14ac:dyDescent="0.25">
      <c r="B11237" s="5" t="s">
        <v>10933</v>
      </c>
      <c r="C11237" s="38">
        <v>19000</v>
      </c>
      <c r="D11237" s="50"/>
      <c r="E11237" s="50"/>
    </row>
    <row r="11238" spans="2:5" x14ac:dyDescent="0.25">
      <c r="B11238" s="5" t="s">
        <v>10934</v>
      </c>
      <c r="C11238" s="38">
        <v>49000</v>
      </c>
      <c r="D11238" s="50"/>
      <c r="E11238" s="50"/>
    </row>
    <row r="11239" spans="2:5" x14ac:dyDescent="0.25">
      <c r="B11239" s="5" t="s">
        <v>10935</v>
      </c>
      <c r="C11239" s="38">
        <v>19000</v>
      </c>
      <c r="D11239" s="50"/>
      <c r="E11239" s="50"/>
    </row>
    <row r="11240" spans="2:5" x14ac:dyDescent="0.25">
      <c r="B11240" s="5" t="s">
        <v>10936</v>
      </c>
      <c r="C11240" s="38">
        <v>49000</v>
      </c>
      <c r="D11240" s="50"/>
      <c r="E11240" s="50"/>
    </row>
    <row r="11241" spans="2:5" x14ac:dyDescent="0.25">
      <c r="B11241" s="5" t="s">
        <v>10937</v>
      </c>
      <c r="C11241" s="38">
        <v>52000</v>
      </c>
      <c r="D11241" s="50"/>
      <c r="E11241" s="50"/>
    </row>
    <row r="11242" spans="2:5" x14ac:dyDescent="0.25">
      <c r="B11242" s="5" t="s">
        <v>10938</v>
      </c>
      <c r="C11242" s="38">
        <v>19000</v>
      </c>
      <c r="D11242" s="50"/>
      <c r="E11242" s="50"/>
    </row>
    <row r="11243" spans="2:5" x14ac:dyDescent="0.25">
      <c r="B11243" s="5" t="s">
        <v>10939</v>
      </c>
      <c r="C11243" s="38">
        <v>56000</v>
      </c>
      <c r="D11243" s="50"/>
      <c r="E11243" s="50"/>
    </row>
    <row r="11244" spans="2:5" x14ac:dyDescent="0.25">
      <c r="B11244" s="5" t="s">
        <v>10940</v>
      </c>
      <c r="C11244" s="38">
        <v>49000</v>
      </c>
      <c r="D11244" s="50"/>
      <c r="E11244" s="50"/>
    </row>
    <row r="11245" spans="2:5" x14ac:dyDescent="0.25">
      <c r="B11245" s="5" t="s">
        <v>10941</v>
      </c>
      <c r="C11245" s="38">
        <v>49000</v>
      </c>
      <c r="D11245" s="50"/>
      <c r="E11245" s="50"/>
    </row>
    <row r="11246" spans="2:5" x14ac:dyDescent="0.25">
      <c r="B11246" s="5" t="s">
        <v>10942</v>
      </c>
      <c r="C11246" s="38">
        <v>139000</v>
      </c>
      <c r="D11246" s="50"/>
      <c r="E11246" s="50"/>
    </row>
    <row r="11247" spans="2:5" x14ac:dyDescent="0.25">
      <c r="B11247" s="5" t="s">
        <v>10943</v>
      </c>
      <c r="C11247" s="38">
        <v>79000</v>
      </c>
      <c r="D11247" s="50"/>
      <c r="E11247" s="50"/>
    </row>
    <row r="11248" spans="2:5" x14ac:dyDescent="0.25">
      <c r="B11248" s="5" t="s">
        <v>10944</v>
      </c>
      <c r="C11248" s="38">
        <v>79000</v>
      </c>
      <c r="D11248" s="50"/>
      <c r="E11248" s="50"/>
    </row>
    <row r="11249" spans="2:5" x14ac:dyDescent="0.25">
      <c r="B11249" s="5" t="s">
        <v>10945</v>
      </c>
      <c r="C11249" s="38">
        <v>79000</v>
      </c>
      <c r="D11249" s="50"/>
      <c r="E11249" s="50"/>
    </row>
    <row r="11250" spans="2:5" x14ac:dyDescent="0.25">
      <c r="B11250" s="5" t="s">
        <v>10946</v>
      </c>
      <c r="C11250" s="38">
        <v>79000</v>
      </c>
      <c r="D11250" s="50"/>
      <c r="E11250" s="50"/>
    </row>
    <row r="11251" spans="2:5" x14ac:dyDescent="0.25">
      <c r="B11251" s="5" t="s">
        <v>10947</v>
      </c>
      <c r="C11251" s="38">
        <v>79000</v>
      </c>
      <c r="D11251" s="50"/>
      <c r="E11251" s="50"/>
    </row>
    <row r="11252" spans="2:5" x14ac:dyDescent="0.25">
      <c r="B11252" s="5" t="s">
        <v>10948</v>
      </c>
      <c r="C11252" s="38">
        <v>49000</v>
      </c>
      <c r="D11252" s="50"/>
      <c r="E11252" s="50"/>
    </row>
    <row r="11253" spans="2:5" x14ac:dyDescent="0.25">
      <c r="B11253" s="5" t="s">
        <v>10949</v>
      </c>
      <c r="C11253" s="38">
        <v>79000</v>
      </c>
      <c r="D11253" s="50"/>
      <c r="E11253" s="50"/>
    </row>
    <row r="11254" spans="2:5" x14ac:dyDescent="0.25">
      <c r="B11254" s="5" t="s">
        <v>10950</v>
      </c>
      <c r="C11254" s="38">
        <v>79000</v>
      </c>
      <c r="D11254" s="50"/>
      <c r="E11254" s="50"/>
    </row>
    <row r="11255" spans="2:5" ht="31.5" x14ac:dyDescent="0.25">
      <c r="B11255" s="5" t="s">
        <v>10951</v>
      </c>
      <c r="C11255" s="38">
        <v>130000</v>
      </c>
      <c r="D11255" s="50"/>
      <c r="E11255" s="50"/>
    </row>
    <row r="11256" spans="2:5" ht="31.5" x14ac:dyDescent="0.25">
      <c r="B11256" s="5" t="s">
        <v>10952</v>
      </c>
      <c r="C11256" s="38">
        <v>130000</v>
      </c>
      <c r="D11256" s="50"/>
      <c r="E11256" s="50"/>
    </row>
    <row r="11257" spans="2:5" x14ac:dyDescent="0.25">
      <c r="B11257" s="5" t="s">
        <v>10953</v>
      </c>
      <c r="C11257" s="38">
        <v>49000</v>
      </c>
      <c r="D11257" s="50"/>
      <c r="E11257" s="50"/>
    </row>
    <row r="11258" spans="2:5" x14ac:dyDescent="0.25">
      <c r="B11258" s="5" t="s">
        <v>10954</v>
      </c>
      <c r="C11258" s="38">
        <v>79000</v>
      </c>
      <c r="D11258" s="50"/>
      <c r="E11258" s="50"/>
    </row>
    <row r="11259" spans="2:5" x14ac:dyDescent="0.25">
      <c r="B11259" s="5" t="s">
        <v>10955</v>
      </c>
      <c r="C11259" s="38">
        <v>79000</v>
      </c>
      <c r="D11259" s="50"/>
      <c r="E11259" s="50"/>
    </row>
    <row r="11260" spans="2:5" x14ac:dyDescent="0.25">
      <c r="B11260" s="5" t="s">
        <v>10956</v>
      </c>
      <c r="C11260" s="38">
        <v>19000</v>
      </c>
      <c r="D11260" s="50"/>
      <c r="E11260" s="50"/>
    </row>
    <row r="11261" spans="2:5" x14ac:dyDescent="0.25">
      <c r="B11261" s="5" t="s">
        <v>10957</v>
      </c>
      <c r="C11261" s="38">
        <v>79000</v>
      </c>
      <c r="D11261" s="50"/>
      <c r="E11261" s="50"/>
    </row>
    <row r="11262" spans="2:5" x14ac:dyDescent="0.25">
      <c r="B11262" s="5" t="s">
        <v>10958</v>
      </c>
      <c r="C11262" s="38">
        <v>59000</v>
      </c>
      <c r="D11262" s="50"/>
      <c r="E11262" s="50"/>
    </row>
    <row r="11263" spans="2:5" x14ac:dyDescent="0.25">
      <c r="B11263" s="5" t="s">
        <v>10959</v>
      </c>
      <c r="C11263" s="38">
        <v>49000</v>
      </c>
      <c r="D11263" s="50"/>
      <c r="E11263" s="50"/>
    </row>
    <row r="11264" spans="2:5" x14ac:dyDescent="0.25">
      <c r="B11264" s="5" t="s">
        <v>10960</v>
      </c>
      <c r="C11264" s="38">
        <v>49000</v>
      </c>
      <c r="D11264" s="50"/>
      <c r="E11264" s="50"/>
    </row>
    <row r="11265" spans="2:5" ht="31.5" x14ac:dyDescent="0.25">
      <c r="B11265" s="5" t="s">
        <v>10961</v>
      </c>
      <c r="C11265" s="38">
        <v>140000</v>
      </c>
      <c r="D11265" s="50"/>
      <c r="E11265" s="50"/>
    </row>
    <row r="11266" spans="2:5" x14ac:dyDescent="0.25">
      <c r="B11266" s="5" t="s">
        <v>10962</v>
      </c>
      <c r="C11266" s="38">
        <v>56000</v>
      </c>
      <c r="D11266" s="50"/>
      <c r="E11266" s="50"/>
    </row>
    <row r="11267" spans="2:5" x14ac:dyDescent="0.25">
      <c r="B11267" s="5" t="s">
        <v>10963</v>
      </c>
      <c r="C11267" s="38">
        <v>79000</v>
      </c>
      <c r="D11267" s="50"/>
      <c r="E11267" s="50"/>
    </row>
    <row r="11268" spans="2:5" x14ac:dyDescent="0.25">
      <c r="B11268" s="5" t="s">
        <v>10964</v>
      </c>
      <c r="C11268" s="38">
        <v>79000</v>
      </c>
      <c r="D11268" s="50"/>
      <c r="E11268" s="50"/>
    </row>
    <row r="11269" spans="2:5" x14ac:dyDescent="0.25">
      <c r="B11269" s="5" t="s">
        <v>10965</v>
      </c>
      <c r="C11269" s="38">
        <v>49000</v>
      </c>
      <c r="D11269" s="50"/>
      <c r="E11269" s="50"/>
    </row>
    <row r="11270" spans="2:5" x14ac:dyDescent="0.25">
      <c r="B11270" s="5" t="s">
        <v>10966</v>
      </c>
      <c r="C11270" s="38">
        <v>52000</v>
      </c>
      <c r="D11270" s="50"/>
      <c r="E11270" s="50"/>
    </row>
    <row r="11271" spans="2:5" x14ac:dyDescent="0.25">
      <c r="B11271" s="5" t="s">
        <v>10967</v>
      </c>
      <c r="C11271" s="38">
        <v>19000</v>
      </c>
      <c r="D11271" s="50"/>
      <c r="E11271" s="50"/>
    </row>
    <row r="11272" spans="2:5" x14ac:dyDescent="0.25">
      <c r="B11272" s="5" t="s">
        <v>10968</v>
      </c>
      <c r="C11272" s="38">
        <v>19000</v>
      </c>
      <c r="D11272" s="50"/>
      <c r="E11272" s="50"/>
    </row>
    <row r="11273" spans="2:5" x14ac:dyDescent="0.25">
      <c r="B11273" s="5" t="s">
        <v>10969</v>
      </c>
      <c r="C11273" s="38">
        <v>49000</v>
      </c>
      <c r="D11273" s="50"/>
      <c r="E11273" s="50"/>
    </row>
    <row r="11274" spans="2:5" x14ac:dyDescent="0.25">
      <c r="B11274" s="5" t="s">
        <v>10970</v>
      </c>
      <c r="C11274" s="38">
        <v>49000</v>
      </c>
      <c r="D11274" s="50"/>
      <c r="E11274" s="50"/>
    </row>
    <row r="11275" spans="2:5" x14ac:dyDescent="0.25">
      <c r="B11275" s="5" t="s">
        <v>10971</v>
      </c>
      <c r="C11275" s="38">
        <v>49000</v>
      </c>
      <c r="D11275" s="50"/>
      <c r="E11275" s="50"/>
    </row>
    <row r="11276" spans="2:5" x14ac:dyDescent="0.25">
      <c r="B11276" s="5" t="s">
        <v>10972</v>
      </c>
      <c r="C11276" s="38">
        <v>49000</v>
      </c>
      <c r="D11276" s="50"/>
      <c r="E11276" s="50"/>
    </row>
    <row r="11277" spans="2:5" x14ac:dyDescent="0.25">
      <c r="B11277" s="5" t="s">
        <v>10973</v>
      </c>
      <c r="C11277" s="38">
        <v>52000</v>
      </c>
      <c r="D11277" s="50"/>
      <c r="E11277" s="50"/>
    </row>
    <row r="11278" spans="2:5" x14ac:dyDescent="0.25">
      <c r="B11278" s="5" t="s">
        <v>10974</v>
      </c>
      <c r="C11278" s="38">
        <v>19000</v>
      </c>
      <c r="D11278" s="50"/>
      <c r="E11278" s="50"/>
    </row>
    <row r="11279" spans="2:5" x14ac:dyDescent="0.25">
      <c r="B11279" s="5" t="s">
        <v>10975</v>
      </c>
      <c r="C11279" s="38">
        <v>49000</v>
      </c>
      <c r="D11279" s="50"/>
      <c r="E11279" s="50"/>
    </row>
    <row r="11280" spans="2:5" x14ac:dyDescent="0.25">
      <c r="B11280" s="5" t="s">
        <v>10976</v>
      </c>
      <c r="C11280" s="38">
        <v>52000</v>
      </c>
      <c r="D11280" s="50"/>
      <c r="E11280" s="50"/>
    </row>
    <row r="11281" spans="2:5" x14ac:dyDescent="0.25">
      <c r="B11281" s="5" t="s">
        <v>10977</v>
      </c>
      <c r="C11281" s="38">
        <v>49000</v>
      </c>
      <c r="D11281" s="50"/>
      <c r="E11281" s="50"/>
    </row>
    <row r="11282" spans="2:5" x14ac:dyDescent="0.25">
      <c r="B11282" s="5" t="s">
        <v>10978</v>
      </c>
      <c r="C11282" s="38">
        <v>52000</v>
      </c>
      <c r="D11282" s="50"/>
      <c r="E11282" s="50"/>
    </row>
    <row r="11283" spans="2:5" x14ac:dyDescent="0.25">
      <c r="B11283" s="5" t="s">
        <v>10979</v>
      </c>
      <c r="C11283" s="38">
        <v>49000</v>
      </c>
      <c r="D11283" s="50"/>
      <c r="E11283" s="50"/>
    </row>
    <row r="11284" spans="2:5" x14ac:dyDescent="0.25">
      <c r="B11284" s="5" t="s">
        <v>10980</v>
      </c>
      <c r="C11284" s="38">
        <v>52000</v>
      </c>
      <c r="D11284" s="50"/>
      <c r="E11284" s="50"/>
    </row>
    <row r="11285" spans="2:5" x14ac:dyDescent="0.25">
      <c r="B11285" s="5" t="s">
        <v>10981</v>
      </c>
      <c r="C11285" s="38">
        <v>56000</v>
      </c>
      <c r="D11285" s="50"/>
      <c r="E11285" s="50"/>
    </row>
    <row r="11286" spans="2:5" x14ac:dyDescent="0.25">
      <c r="B11286" s="5" t="s">
        <v>10982</v>
      </c>
      <c r="C11286" s="38">
        <v>49000</v>
      </c>
      <c r="D11286" s="50"/>
      <c r="E11286" s="50"/>
    </row>
    <row r="11287" spans="2:5" x14ac:dyDescent="0.25">
      <c r="B11287" s="5" t="s">
        <v>10983</v>
      </c>
      <c r="C11287" s="38">
        <v>49000</v>
      </c>
      <c r="D11287" s="50"/>
      <c r="E11287" s="50"/>
    </row>
    <row r="11288" spans="2:5" x14ac:dyDescent="0.25">
      <c r="B11288" s="5" t="s">
        <v>10984</v>
      </c>
      <c r="C11288" s="38">
        <v>49000</v>
      </c>
      <c r="D11288" s="50"/>
      <c r="E11288" s="50"/>
    </row>
    <row r="11289" spans="2:5" x14ac:dyDescent="0.25">
      <c r="B11289" s="5" t="s">
        <v>10985</v>
      </c>
      <c r="C11289" s="38">
        <v>49000</v>
      </c>
      <c r="D11289" s="50"/>
      <c r="E11289" s="50"/>
    </row>
    <row r="11290" spans="2:5" x14ac:dyDescent="0.25">
      <c r="B11290" s="5" t="s">
        <v>10986</v>
      </c>
      <c r="C11290" s="38">
        <v>56000</v>
      </c>
      <c r="D11290" s="50"/>
      <c r="E11290" s="50"/>
    </row>
    <row r="11291" spans="2:5" x14ac:dyDescent="0.25">
      <c r="B11291" s="5" t="s">
        <v>10987</v>
      </c>
      <c r="C11291" s="38">
        <v>49000</v>
      </c>
      <c r="D11291" s="50"/>
      <c r="E11291" s="50"/>
    </row>
    <row r="11292" spans="2:5" x14ac:dyDescent="0.25">
      <c r="B11292" s="5" t="s">
        <v>10988</v>
      </c>
      <c r="C11292" s="38">
        <v>52000</v>
      </c>
      <c r="D11292" s="50"/>
      <c r="E11292" s="50"/>
    </row>
    <row r="11293" spans="2:5" x14ac:dyDescent="0.25">
      <c r="B11293" s="5" t="s">
        <v>10989</v>
      </c>
      <c r="C11293" s="38">
        <v>49000</v>
      </c>
      <c r="D11293" s="50"/>
      <c r="E11293" s="50"/>
    </row>
    <row r="11294" spans="2:5" ht="31.5" x14ac:dyDescent="0.25">
      <c r="B11294" s="5" t="s">
        <v>10990</v>
      </c>
      <c r="C11294" s="38">
        <v>49000</v>
      </c>
      <c r="D11294" s="50"/>
      <c r="E11294" s="50"/>
    </row>
    <row r="11295" spans="2:5" x14ac:dyDescent="0.25">
      <c r="B11295" s="5" t="s">
        <v>10991</v>
      </c>
      <c r="C11295" s="38">
        <v>49000</v>
      </c>
      <c r="D11295" s="50"/>
      <c r="E11295" s="50"/>
    </row>
    <row r="11296" spans="2:5" x14ac:dyDescent="0.25">
      <c r="B11296" s="5" t="s">
        <v>10992</v>
      </c>
      <c r="C11296" s="38">
        <v>49000</v>
      </c>
      <c r="D11296" s="50"/>
      <c r="E11296" s="50"/>
    </row>
    <row r="11297" spans="2:5" ht="31.5" x14ac:dyDescent="0.25">
      <c r="B11297" s="5" t="s">
        <v>10993</v>
      </c>
      <c r="C11297" s="38">
        <v>140000</v>
      </c>
      <c r="D11297" s="50"/>
      <c r="E11297" s="50"/>
    </row>
    <row r="11298" spans="2:5" x14ac:dyDescent="0.25">
      <c r="B11298" s="5" t="s">
        <v>10994</v>
      </c>
      <c r="C11298" s="38">
        <v>49000</v>
      </c>
      <c r="D11298" s="50"/>
      <c r="E11298" s="50"/>
    </row>
    <row r="11299" spans="2:5" x14ac:dyDescent="0.25">
      <c r="B11299" s="5" t="s">
        <v>10995</v>
      </c>
      <c r="C11299" s="38">
        <v>49000</v>
      </c>
      <c r="D11299" s="50"/>
      <c r="E11299" s="50"/>
    </row>
    <row r="11300" spans="2:5" x14ac:dyDescent="0.25">
      <c r="B11300" s="5" t="s">
        <v>10996</v>
      </c>
      <c r="C11300" s="38">
        <v>49000</v>
      </c>
      <c r="D11300" s="50"/>
      <c r="E11300" s="50"/>
    </row>
    <row r="11301" spans="2:5" x14ac:dyDescent="0.25">
      <c r="B11301" s="5" t="s">
        <v>10997</v>
      </c>
      <c r="C11301" s="38">
        <v>49000</v>
      </c>
      <c r="D11301" s="50"/>
      <c r="E11301" s="50"/>
    </row>
    <row r="11302" spans="2:5" x14ac:dyDescent="0.25">
      <c r="B11302" s="5" t="s">
        <v>10998</v>
      </c>
      <c r="C11302" s="38">
        <v>49000</v>
      </c>
      <c r="D11302" s="50"/>
      <c r="E11302" s="50"/>
    </row>
    <row r="11303" spans="2:5" x14ac:dyDescent="0.25">
      <c r="B11303" s="5" t="s">
        <v>10999</v>
      </c>
      <c r="C11303" s="38">
        <v>49000</v>
      </c>
      <c r="D11303" s="50"/>
      <c r="E11303" s="50"/>
    </row>
    <row r="11304" spans="2:5" x14ac:dyDescent="0.25">
      <c r="B11304" s="5" t="s">
        <v>11000</v>
      </c>
      <c r="C11304" s="38">
        <v>49000</v>
      </c>
      <c r="D11304" s="50"/>
      <c r="E11304" s="50"/>
    </row>
    <row r="11305" spans="2:5" x14ac:dyDescent="0.25">
      <c r="B11305" s="5" t="s">
        <v>11001</v>
      </c>
      <c r="C11305" s="38">
        <v>52000</v>
      </c>
      <c r="D11305" s="50"/>
      <c r="E11305" s="50"/>
    </row>
    <row r="11306" spans="2:5" x14ac:dyDescent="0.25">
      <c r="B11306" s="5" t="s">
        <v>11002</v>
      </c>
      <c r="C11306" s="38">
        <v>49000</v>
      </c>
      <c r="D11306" s="50"/>
      <c r="E11306" s="50"/>
    </row>
    <row r="11307" spans="2:5" ht="31.5" x14ac:dyDescent="0.25">
      <c r="B11307" s="5" t="s">
        <v>11003</v>
      </c>
      <c r="C11307" s="38">
        <v>52000</v>
      </c>
      <c r="D11307" s="50"/>
      <c r="E11307" s="50"/>
    </row>
    <row r="11308" spans="2:5" x14ac:dyDescent="0.25">
      <c r="B11308" s="5" t="s">
        <v>11004</v>
      </c>
      <c r="C11308" s="38">
        <v>49000</v>
      </c>
      <c r="D11308" s="50"/>
      <c r="E11308" s="50"/>
    </row>
    <row r="11309" spans="2:5" x14ac:dyDescent="0.25">
      <c r="B11309" s="5" t="s">
        <v>11005</v>
      </c>
      <c r="C11309" s="38">
        <v>49000</v>
      </c>
      <c r="D11309" s="50"/>
      <c r="E11309" s="50"/>
    </row>
    <row r="11310" spans="2:5" x14ac:dyDescent="0.25">
      <c r="B11310" s="5" t="s">
        <v>11006</v>
      </c>
      <c r="C11310" s="38">
        <v>49000</v>
      </c>
      <c r="D11310" s="50"/>
      <c r="E11310" s="50"/>
    </row>
    <row r="11311" spans="2:5" x14ac:dyDescent="0.25">
      <c r="B11311" s="5" t="s">
        <v>11007</v>
      </c>
      <c r="C11311" s="38">
        <v>49000</v>
      </c>
      <c r="D11311" s="50"/>
      <c r="E11311" s="50"/>
    </row>
    <row r="11312" spans="2:5" x14ac:dyDescent="0.25">
      <c r="B11312" s="5" t="s">
        <v>11008</v>
      </c>
      <c r="C11312" s="38">
        <v>56000</v>
      </c>
      <c r="D11312" s="50"/>
      <c r="E11312" s="50"/>
    </row>
    <row r="11313" spans="2:5" x14ac:dyDescent="0.25">
      <c r="B11313" s="5" t="s">
        <v>11009</v>
      </c>
      <c r="C11313" s="38">
        <v>49000</v>
      </c>
      <c r="D11313" s="50"/>
      <c r="E11313" s="50"/>
    </row>
    <row r="11314" spans="2:5" x14ac:dyDescent="0.25">
      <c r="B11314" s="5" t="s">
        <v>11010</v>
      </c>
      <c r="C11314" s="38">
        <v>56000</v>
      </c>
      <c r="D11314" s="50"/>
      <c r="E11314" s="50"/>
    </row>
    <row r="11315" spans="2:5" x14ac:dyDescent="0.25">
      <c r="B11315" s="5" t="s">
        <v>11011</v>
      </c>
      <c r="C11315" s="38">
        <v>49000</v>
      </c>
      <c r="D11315" s="50"/>
      <c r="E11315" s="50"/>
    </row>
    <row r="11316" spans="2:5" x14ac:dyDescent="0.25">
      <c r="B11316" s="5" t="s">
        <v>11012</v>
      </c>
      <c r="C11316" s="38">
        <v>195000</v>
      </c>
      <c r="D11316" s="50"/>
      <c r="E11316" s="50"/>
    </row>
    <row r="11317" spans="2:5" ht="31.5" x14ac:dyDescent="0.25">
      <c r="B11317" s="5" t="s">
        <v>11013</v>
      </c>
      <c r="C11317" s="38">
        <v>140000</v>
      </c>
      <c r="D11317" s="50"/>
      <c r="E11317" s="50"/>
    </row>
    <row r="11318" spans="2:5" x14ac:dyDescent="0.25">
      <c r="B11318" s="5" t="s">
        <v>11014</v>
      </c>
      <c r="C11318" s="38">
        <v>49000</v>
      </c>
      <c r="D11318" s="50"/>
      <c r="E11318" s="50"/>
    </row>
    <row r="11319" spans="2:5" x14ac:dyDescent="0.25">
      <c r="B11319" s="5" t="s">
        <v>11015</v>
      </c>
      <c r="C11319" s="38">
        <v>49000</v>
      </c>
      <c r="D11319" s="50"/>
      <c r="E11319" s="50"/>
    </row>
    <row r="11320" spans="2:5" x14ac:dyDescent="0.25">
      <c r="B11320" s="5" t="s">
        <v>11016</v>
      </c>
      <c r="C11320" s="38">
        <v>49000</v>
      </c>
      <c r="D11320" s="50"/>
      <c r="E11320" s="50"/>
    </row>
    <row r="11321" spans="2:5" x14ac:dyDescent="0.25">
      <c r="B11321" s="5" t="s">
        <v>11017</v>
      </c>
      <c r="C11321" s="38">
        <v>195000</v>
      </c>
      <c r="D11321" s="50"/>
      <c r="E11321" s="50"/>
    </row>
    <row r="11322" spans="2:5" x14ac:dyDescent="0.25">
      <c r="B11322" s="5" t="s">
        <v>11018</v>
      </c>
      <c r="C11322" s="38">
        <v>56000</v>
      </c>
      <c r="D11322" s="50"/>
      <c r="E11322" s="50"/>
    </row>
    <row r="11323" spans="2:5" x14ac:dyDescent="0.25">
      <c r="B11323" s="5" t="s">
        <v>11019</v>
      </c>
      <c r="C11323" s="38">
        <v>49000</v>
      </c>
      <c r="D11323" s="50"/>
      <c r="E11323" s="50"/>
    </row>
    <row r="11324" spans="2:5" x14ac:dyDescent="0.25">
      <c r="B11324" s="5" t="s">
        <v>11020</v>
      </c>
      <c r="C11324" s="38">
        <v>49000</v>
      </c>
      <c r="D11324" s="50"/>
      <c r="E11324" s="50"/>
    </row>
    <row r="11325" spans="2:5" x14ac:dyDescent="0.25">
      <c r="B11325" s="5" t="s">
        <v>11021</v>
      </c>
      <c r="C11325" s="38">
        <v>56000</v>
      </c>
      <c r="D11325" s="50"/>
      <c r="E11325" s="50"/>
    </row>
    <row r="11326" spans="2:5" x14ac:dyDescent="0.25">
      <c r="B11326" s="5" t="s">
        <v>11022</v>
      </c>
      <c r="C11326" s="38">
        <v>49000</v>
      </c>
      <c r="D11326" s="50"/>
      <c r="E11326" s="50"/>
    </row>
    <row r="11327" spans="2:5" x14ac:dyDescent="0.25">
      <c r="B11327" s="5" t="s">
        <v>11023</v>
      </c>
      <c r="C11327" s="38">
        <v>49000</v>
      </c>
      <c r="D11327" s="50"/>
      <c r="E11327" s="50"/>
    </row>
    <row r="11328" spans="2:5" x14ac:dyDescent="0.25">
      <c r="B11328" s="5" t="s">
        <v>11024</v>
      </c>
      <c r="C11328" s="38">
        <v>49000</v>
      </c>
      <c r="D11328" s="50"/>
      <c r="E11328" s="50"/>
    </row>
    <row r="11329" spans="2:5" x14ac:dyDescent="0.25">
      <c r="B11329" s="5" t="s">
        <v>11025</v>
      </c>
      <c r="C11329" s="38">
        <v>195000</v>
      </c>
      <c r="D11329" s="50"/>
      <c r="E11329" s="50"/>
    </row>
    <row r="11330" spans="2:5" x14ac:dyDescent="0.25">
      <c r="B11330" s="5" t="s">
        <v>11026</v>
      </c>
      <c r="C11330" s="38">
        <v>49000</v>
      </c>
      <c r="D11330" s="50"/>
      <c r="E11330" s="50"/>
    </row>
    <row r="11331" spans="2:5" x14ac:dyDescent="0.25">
      <c r="B11331" s="5" t="s">
        <v>11027</v>
      </c>
      <c r="C11331" s="38">
        <v>56000</v>
      </c>
      <c r="D11331" s="50"/>
      <c r="E11331" s="50"/>
    </row>
    <row r="11332" spans="2:5" x14ac:dyDescent="0.25">
      <c r="B11332" s="5" t="s">
        <v>11028</v>
      </c>
      <c r="C11332" s="38">
        <v>52000</v>
      </c>
      <c r="D11332" s="50"/>
      <c r="E11332" s="50"/>
    </row>
    <row r="11333" spans="2:5" x14ac:dyDescent="0.25">
      <c r="B11333" s="5" t="s">
        <v>11029</v>
      </c>
      <c r="C11333" s="38">
        <v>49000</v>
      </c>
      <c r="D11333" s="50"/>
      <c r="E11333" s="50"/>
    </row>
    <row r="11334" spans="2:5" x14ac:dyDescent="0.25">
      <c r="B11334" s="5" t="s">
        <v>11030</v>
      </c>
      <c r="C11334" s="38">
        <v>19000</v>
      </c>
      <c r="D11334" s="50"/>
      <c r="E11334" s="50"/>
    </row>
    <row r="11335" spans="2:5" x14ac:dyDescent="0.25">
      <c r="B11335" s="5" t="s">
        <v>11031</v>
      </c>
      <c r="C11335" s="38">
        <v>195000</v>
      </c>
      <c r="D11335" s="50"/>
      <c r="E11335" s="50"/>
    </row>
    <row r="11336" spans="2:5" x14ac:dyDescent="0.25">
      <c r="B11336" s="5" t="s">
        <v>11032</v>
      </c>
      <c r="C11336" s="38">
        <v>49000</v>
      </c>
      <c r="D11336" s="50"/>
      <c r="E11336" s="50"/>
    </row>
    <row r="11337" spans="2:5" x14ac:dyDescent="0.25">
      <c r="B11337" s="5" t="s">
        <v>11033</v>
      </c>
      <c r="C11337" s="38">
        <v>49000</v>
      </c>
      <c r="D11337" s="50"/>
      <c r="E11337" s="50"/>
    </row>
    <row r="11338" spans="2:5" x14ac:dyDescent="0.25">
      <c r="B11338" s="5" t="s">
        <v>11034</v>
      </c>
      <c r="C11338" s="38">
        <v>49000</v>
      </c>
      <c r="D11338" s="50"/>
      <c r="E11338" s="50"/>
    </row>
    <row r="11339" spans="2:5" x14ac:dyDescent="0.25">
      <c r="B11339" s="5" t="s">
        <v>11035</v>
      </c>
      <c r="C11339" s="38">
        <v>49000</v>
      </c>
      <c r="D11339" s="50"/>
      <c r="E11339" s="50"/>
    </row>
    <row r="11340" spans="2:5" x14ac:dyDescent="0.25">
      <c r="B11340" s="5" t="s">
        <v>11036</v>
      </c>
      <c r="C11340" s="38">
        <v>56000</v>
      </c>
      <c r="D11340" s="50"/>
      <c r="E11340" s="50"/>
    </row>
    <row r="11341" spans="2:5" ht="31.5" x14ac:dyDescent="0.25">
      <c r="B11341" s="5" t="s">
        <v>11037</v>
      </c>
      <c r="C11341" s="38">
        <v>49000</v>
      </c>
      <c r="D11341" s="50"/>
      <c r="E11341" s="50"/>
    </row>
    <row r="11342" spans="2:5" x14ac:dyDescent="0.25">
      <c r="B11342" s="5" t="s">
        <v>11038</v>
      </c>
      <c r="C11342" s="38">
        <v>49000</v>
      </c>
      <c r="D11342" s="50"/>
      <c r="E11342" s="50"/>
    </row>
    <row r="11343" spans="2:5" x14ac:dyDescent="0.25">
      <c r="B11343" s="5" t="s">
        <v>11039</v>
      </c>
      <c r="C11343" s="38">
        <v>49000</v>
      </c>
      <c r="D11343" s="50"/>
      <c r="E11343" s="50"/>
    </row>
    <row r="11344" spans="2:5" x14ac:dyDescent="0.25">
      <c r="B11344" s="5" t="s">
        <v>11040</v>
      </c>
      <c r="C11344" s="38">
        <v>49000</v>
      </c>
      <c r="D11344" s="50"/>
      <c r="E11344" s="50"/>
    </row>
    <row r="11345" spans="2:5" x14ac:dyDescent="0.25">
      <c r="B11345" s="5" t="s">
        <v>11041</v>
      </c>
      <c r="C11345" s="38">
        <v>49000</v>
      </c>
      <c r="D11345" s="50"/>
      <c r="E11345" s="50"/>
    </row>
    <row r="11346" spans="2:5" x14ac:dyDescent="0.25">
      <c r="B11346" s="5" t="s">
        <v>11042</v>
      </c>
      <c r="C11346" s="38">
        <v>49000</v>
      </c>
      <c r="D11346" s="50"/>
      <c r="E11346" s="50"/>
    </row>
    <row r="11347" spans="2:5" x14ac:dyDescent="0.25">
      <c r="B11347" s="5" t="s">
        <v>11043</v>
      </c>
      <c r="C11347" s="38">
        <v>49000</v>
      </c>
      <c r="D11347" s="50"/>
      <c r="E11347" s="50"/>
    </row>
    <row r="11348" spans="2:5" x14ac:dyDescent="0.25">
      <c r="B11348" s="5" t="s">
        <v>11044</v>
      </c>
      <c r="C11348" s="38">
        <v>49000</v>
      </c>
      <c r="D11348" s="50"/>
      <c r="E11348" s="50"/>
    </row>
    <row r="11349" spans="2:5" x14ac:dyDescent="0.25">
      <c r="B11349" s="5" t="s">
        <v>11045</v>
      </c>
      <c r="C11349" s="38">
        <v>29000</v>
      </c>
      <c r="D11349" s="50"/>
      <c r="E11349" s="50"/>
    </row>
    <row r="11350" spans="2:5" x14ac:dyDescent="0.25">
      <c r="B11350" s="5" t="s">
        <v>11046</v>
      </c>
      <c r="C11350" s="38">
        <v>49000</v>
      </c>
      <c r="D11350" s="50"/>
      <c r="E11350" s="50"/>
    </row>
    <row r="11351" spans="2:5" x14ac:dyDescent="0.25">
      <c r="B11351" s="5" t="s">
        <v>11047</v>
      </c>
      <c r="C11351" s="38">
        <v>195000</v>
      </c>
      <c r="D11351" s="50"/>
      <c r="E11351" s="50"/>
    </row>
    <row r="11352" spans="2:5" x14ac:dyDescent="0.25">
      <c r="B11352" s="5" t="s">
        <v>11048</v>
      </c>
      <c r="C11352" s="38">
        <v>56000</v>
      </c>
      <c r="D11352" s="50"/>
      <c r="E11352" s="50"/>
    </row>
    <row r="11353" spans="2:5" x14ac:dyDescent="0.25">
      <c r="B11353" s="5" t="s">
        <v>11049</v>
      </c>
      <c r="C11353" s="38">
        <v>49000</v>
      </c>
      <c r="D11353" s="50"/>
      <c r="E11353" s="50"/>
    </row>
    <row r="11354" spans="2:5" x14ac:dyDescent="0.25">
      <c r="B11354" s="5" t="s">
        <v>11050</v>
      </c>
      <c r="C11354" s="38">
        <v>49000</v>
      </c>
      <c r="D11354" s="50"/>
      <c r="E11354" s="50"/>
    </row>
    <row r="11355" spans="2:5" x14ac:dyDescent="0.25">
      <c r="B11355" s="5" t="s">
        <v>11051</v>
      </c>
      <c r="C11355" s="38">
        <v>139000</v>
      </c>
      <c r="D11355" s="50"/>
      <c r="E11355" s="50"/>
    </row>
    <row r="11356" spans="2:5" x14ac:dyDescent="0.25">
      <c r="B11356" s="5" t="s">
        <v>11052</v>
      </c>
      <c r="C11356" s="38">
        <v>49000</v>
      </c>
      <c r="D11356" s="50"/>
      <c r="E11356" s="50"/>
    </row>
    <row r="11357" spans="2:5" x14ac:dyDescent="0.25">
      <c r="B11357" s="5" t="s">
        <v>11053</v>
      </c>
      <c r="C11357" s="38">
        <v>49000</v>
      </c>
      <c r="D11357" s="50"/>
      <c r="E11357" s="50"/>
    </row>
    <row r="11358" spans="2:5" x14ac:dyDescent="0.25">
      <c r="B11358" s="5" t="s">
        <v>11054</v>
      </c>
      <c r="C11358" s="38">
        <v>49000</v>
      </c>
      <c r="D11358" s="50"/>
      <c r="E11358" s="50"/>
    </row>
    <row r="11359" spans="2:5" x14ac:dyDescent="0.25">
      <c r="B11359" s="5" t="s">
        <v>11055</v>
      </c>
      <c r="C11359" s="38">
        <v>19000</v>
      </c>
      <c r="D11359" s="50"/>
      <c r="E11359" s="50"/>
    </row>
    <row r="11360" spans="2:5" x14ac:dyDescent="0.25">
      <c r="B11360" s="5" t="s">
        <v>11056</v>
      </c>
      <c r="C11360" s="38">
        <v>139000</v>
      </c>
      <c r="D11360" s="50"/>
      <c r="E11360" s="50"/>
    </row>
    <row r="11361" spans="2:5" x14ac:dyDescent="0.25">
      <c r="B11361" s="5" t="s">
        <v>11057</v>
      </c>
      <c r="C11361" s="38">
        <v>49000</v>
      </c>
      <c r="D11361" s="50"/>
      <c r="E11361" s="50"/>
    </row>
    <row r="11362" spans="2:5" x14ac:dyDescent="0.25">
      <c r="B11362" s="5" t="s">
        <v>11058</v>
      </c>
      <c r="C11362" s="38">
        <v>49000</v>
      </c>
      <c r="D11362" s="50"/>
      <c r="E11362" s="50"/>
    </row>
    <row r="11363" spans="2:5" x14ac:dyDescent="0.25">
      <c r="B11363" s="5" t="s">
        <v>11059</v>
      </c>
      <c r="C11363" s="38">
        <v>52000</v>
      </c>
      <c r="D11363" s="50"/>
      <c r="E11363" s="50"/>
    </row>
    <row r="11364" spans="2:5" x14ac:dyDescent="0.25">
      <c r="B11364" s="5" t="s">
        <v>11060</v>
      </c>
      <c r="C11364" s="38">
        <v>56000</v>
      </c>
      <c r="D11364" s="50"/>
      <c r="E11364" s="50"/>
    </row>
    <row r="11365" spans="2:5" x14ac:dyDescent="0.25">
      <c r="B11365" s="5" t="s">
        <v>11061</v>
      </c>
      <c r="C11365" s="38">
        <v>49000</v>
      </c>
      <c r="D11365" s="50"/>
      <c r="E11365" s="50"/>
    </row>
    <row r="11366" spans="2:5" x14ac:dyDescent="0.25">
      <c r="B11366" s="5" t="s">
        <v>11062</v>
      </c>
      <c r="C11366" s="38">
        <v>49000</v>
      </c>
      <c r="D11366" s="50"/>
      <c r="E11366" s="50"/>
    </row>
    <row r="11367" spans="2:5" x14ac:dyDescent="0.25">
      <c r="B11367" s="5" t="s">
        <v>11063</v>
      </c>
      <c r="C11367" s="38">
        <v>49000</v>
      </c>
      <c r="D11367" s="50"/>
      <c r="E11367" s="50"/>
    </row>
    <row r="11368" spans="2:5" x14ac:dyDescent="0.25">
      <c r="B11368" s="5" t="s">
        <v>11064</v>
      </c>
      <c r="C11368" s="38">
        <v>49000</v>
      </c>
      <c r="D11368" s="50"/>
      <c r="E11368" s="50"/>
    </row>
    <row r="11369" spans="2:5" ht="31.5" x14ac:dyDescent="0.25">
      <c r="B11369" s="5" t="s">
        <v>11065</v>
      </c>
      <c r="C11369" s="38">
        <v>49000</v>
      </c>
      <c r="D11369" s="50"/>
      <c r="E11369" s="50"/>
    </row>
    <row r="11370" spans="2:5" x14ac:dyDescent="0.25">
      <c r="B11370" s="5" t="s">
        <v>11066</v>
      </c>
      <c r="C11370" s="38">
        <v>49000</v>
      </c>
      <c r="D11370" s="50"/>
      <c r="E11370" s="50"/>
    </row>
    <row r="11371" spans="2:5" x14ac:dyDescent="0.25">
      <c r="B11371" s="5" t="s">
        <v>11067</v>
      </c>
      <c r="C11371" s="38">
        <v>49000</v>
      </c>
      <c r="D11371" s="50"/>
      <c r="E11371" s="50"/>
    </row>
    <row r="11372" spans="2:5" x14ac:dyDescent="0.25">
      <c r="B11372" s="5" t="s">
        <v>11068</v>
      </c>
      <c r="C11372" s="38">
        <v>49000</v>
      </c>
      <c r="D11372" s="50"/>
      <c r="E11372" s="50"/>
    </row>
    <row r="11373" spans="2:5" x14ac:dyDescent="0.25">
      <c r="B11373" s="5" t="s">
        <v>11069</v>
      </c>
      <c r="C11373" s="38">
        <v>49000</v>
      </c>
      <c r="D11373" s="50"/>
      <c r="E11373" s="50"/>
    </row>
    <row r="11374" spans="2:5" x14ac:dyDescent="0.25">
      <c r="B11374" s="5" t="s">
        <v>11070</v>
      </c>
      <c r="C11374" s="38">
        <v>49000</v>
      </c>
      <c r="D11374" s="50"/>
      <c r="E11374" s="50"/>
    </row>
    <row r="11375" spans="2:5" x14ac:dyDescent="0.25">
      <c r="B11375" s="5" t="s">
        <v>11071</v>
      </c>
      <c r="C11375" s="38">
        <v>49000</v>
      </c>
      <c r="D11375" s="50"/>
      <c r="E11375" s="50"/>
    </row>
    <row r="11376" spans="2:5" x14ac:dyDescent="0.25">
      <c r="B11376" s="5" t="s">
        <v>11072</v>
      </c>
      <c r="C11376" s="38">
        <v>29000</v>
      </c>
      <c r="D11376" s="50"/>
      <c r="E11376" s="50"/>
    </row>
    <row r="11377" spans="2:5" x14ac:dyDescent="0.25">
      <c r="B11377" s="5" t="s">
        <v>11073</v>
      </c>
      <c r="C11377" s="38">
        <v>29000</v>
      </c>
      <c r="D11377" s="50"/>
      <c r="E11377" s="50"/>
    </row>
    <row r="11378" spans="2:5" x14ac:dyDescent="0.25">
      <c r="B11378" s="5" t="s">
        <v>11074</v>
      </c>
      <c r="C11378" s="38">
        <v>19000</v>
      </c>
      <c r="D11378" s="50"/>
      <c r="E11378" s="50"/>
    </row>
    <row r="11379" spans="2:5" x14ac:dyDescent="0.25">
      <c r="B11379" s="5" t="s">
        <v>11075</v>
      </c>
      <c r="C11379" s="38">
        <v>49000</v>
      </c>
      <c r="D11379" s="50"/>
      <c r="E11379" s="50"/>
    </row>
    <row r="11380" spans="2:5" x14ac:dyDescent="0.25">
      <c r="B11380" s="5" t="s">
        <v>11076</v>
      </c>
      <c r="C11380" s="38">
        <v>139000</v>
      </c>
      <c r="D11380" s="50"/>
      <c r="E11380" s="50"/>
    </row>
    <row r="11381" spans="2:5" x14ac:dyDescent="0.25">
      <c r="B11381" s="5" t="s">
        <v>11077</v>
      </c>
      <c r="C11381" s="38">
        <v>49000</v>
      </c>
      <c r="D11381" s="50"/>
      <c r="E11381" s="50"/>
    </row>
    <row r="11382" spans="2:5" x14ac:dyDescent="0.25">
      <c r="B11382" s="5" t="s">
        <v>11078</v>
      </c>
      <c r="C11382" s="38">
        <v>52000</v>
      </c>
      <c r="D11382" s="50"/>
      <c r="E11382" s="50"/>
    </row>
    <row r="11383" spans="2:5" ht="31.5" x14ac:dyDescent="0.25">
      <c r="B11383" s="5" t="s">
        <v>11079</v>
      </c>
      <c r="C11383" s="38">
        <v>49000</v>
      </c>
      <c r="D11383" s="50"/>
      <c r="E11383" s="50"/>
    </row>
    <row r="11384" spans="2:5" x14ac:dyDescent="0.25">
      <c r="B11384" s="5" t="s">
        <v>11080</v>
      </c>
      <c r="C11384" s="38">
        <v>49000</v>
      </c>
      <c r="D11384" s="50"/>
      <c r="E11384" s="50"/>
    </row>
    <row r="11385" spans="2:5" ht="31.5" x14ac:dyDescent="0.25">
      <c r="B11385" s="5" t="s">
        <v>11081</v>
      </c>
      <c r="C11385" s="38">
        <v>49000</v>
      </c>
      <c r="D11385" s="50"/>
      <c r="E11385" s="50"/>
    </row>
    <row r="11386" spans="2:5" x14ac:dyDescent="0.25">
      <c r="B11386" s="5" t="s">
        <v>11082</v>
      </c>
      <c r="C11386" s="38">
        <v>49000</v>
      </c>
      <c r="D11386" s="50"/>
      <c r="E11386" s="50"/>
    </row>
    <row r="11387" spans="2:5" x14ac:dyDescent="0.25">
      <c r="B11387" s="5" t="s">
        <v>11083</v>
      </c>
      <c r="C11387" s="38">
        <v>49000</v>
      </c>
      <c r="D11387" s="50"/>
      <c r="E11387" s="50"/>
    </row>
    <row r="11388" spans="2:5" x14ac:dyDescent="0.25">
      <c r="B11388" s="5" t="s">
        <v>11084</v>
      </c>
      <c r="C11388" s="38">
        <v>49000</v>
      </c>
      <c r="D11388" s="50"/>
      <c r="E11388" s="50"/>
    </row>
    <row r="11389" spans="2:5" ht="31.5" x14ac:dyDescent="0.25">
      <c r="B11389" s="5" t="s">
        <v>11085</v>
      </c>
      <c r="C11389" s="38">
        <v>49000</v>
      </c>
      <c r="D11389" s="50"/>
      <c r="E11389" s="50"/>
    </row>
    <row r="11390" spans="2:5" ht="31.5" x14ac:dyDescent="0.25">
      <c r="B11390" s="5" t="s">
        <v>11086</v>
      </c>
      <c r="C11390" s="38">
        <v>49000</v>
      </c>
      <c r="D11390" s="50"/>
      <c r="E11390" s="50"/>
    </row>
    <row r="11391" spans="2:5" x14ac:dyDescent="0.25">
      <c r="B11391" s="5" t="s">
        <v>11087</v>
      </c>
      <c r="C11391" s="38">
        <v>56000</v>
      </c>
      <c r="D11391" s="50"/>
      <c r="E11391" s="50"/>
    </row>
    <row r="11392" spans="2:5" x14ac:dyDescent="0.25">
      <c r="B11392" s="5" t="s">
        <v>11088</v>
      </c>
      <c r="C11392" s="38">
        <v>19000</v>
      </c>
      <c r="D11392" s="50"/>
      <c r="E11392" s="50"/>
    </row>
    <row r="11393" spans="2:5" x14ac:dyDescent="0.25">
      <c r="B11393" s="5" t="s">
        <v>11089</v>
      </c>
      <c r="C11393" s="38">
        <v>49000</v>
      </c>
      <c r="D11393" s="50"/>
      <c r="E11393" s="50"/>
    </row>
    <row r="11394" spans="2:5" x14ac:dyDescent="0.25">
      <c r="B11394" s="5" t="s">
        <v>11090</v>
      </c>
      <c r="C11394" s="38">
        <v>49000</v>
      </c>
      <c r="D11394" s="50"/>
      <c r="E11394" s="50"/>
    </row>
    <row r="11395" spans="2:5" x14ac:dyDescent="0.25">
      <c r="B11395" s="5" t="s">
        <v>11091</v>
      </c>
      <c r="C11395" s="38">
        <v>49000</v>
      </c>
      <c r="D11395" s="50"/>
      <c r="E11395" s="50"/>
    </row>
    <row r="11396" spans="2:5" ht="31.5" x14ac:dyDescent="0.25">
      <c r="B11396" s="5" t="s">
        <v>11092</v>
      </c>
      <c r="C11396" s="38">
        <v>49000</v>
      </c>
      <c r="D11396" s="50"/>
      <c r="E11396" s="50"/>
    </row>
    <row r="11397" spans="2:5" x14ac:dyDescent="0.25">
      <c r="B11397" s="5" t="s">
        <v>11093</v>
      </c>
      <c r="C11397" s="38">
        <v>49000</v>
      </c>
      <c r="D11397" s="50"/>
      <c r="E11397" s="50"/>
    </row>
    <row r="11398" spans="2:5" x14ac:dyDescent="0.25">
      <c r="B11398" s="5" t="s">
        <v>11094</v>
      </c>
      <c r="C11398" s="38">
        <v>49000</v>
      </c>
      <c r="D11398" s="50"/>
      <c r="E11398" s="50"/>
    </row>
    <row r="11399" spans="2:5" x14ac:dyDescent="0.25">
      <c r="B11399" s="5" t="s">
        <v>11095</v>
      </c>
      <c r="C11399" s="38">
        <v>49000</v>
      </c>
      <c r="D11399" s="50"/>
      <c r="E11399" s="50"/>
    </row>
    <row r="11400" spans="2:5" x14ac:dyDescent="0.25">
      <c r="B11400" s="5" t="s">
        <v>11096</v>
      </c>
      <c r="C11400" s="38">
        <v>49000</v>
      </c>
      <c r="D11400" s="50"/>
      <c r="E11400" s="50"/>
    </row>
    <row r="11401" spans="2:5" x14ac:dyDescent="0.25">
      <c r="B11401" s="5" t="s">
        <v>11097</v>
      </c>
      <c r="C11401" s="38">
        <v>49000</v>
      </c>
      <c r="D11401" s="50"/>
      <c r="E11401" s="50"/>
    </row>
    <row r="11402" spans="2:5" x14ac:dyDescent="0.25">
      <c r="B11402" s="5" t="s">
        <v>11098</v>
      </c>
      <c r="C11402" s="38">
        <v>49000</v>
      </c>
      <c r="D11402" s="50"/>
      <c r="E11402" s="50"/>
    </row>
    <row r="11403" spans="2:5" x14ac:dyDescent="0.25">
      <c r="B11403" s="5" t="s">
        <v>11099</v>
      </c>
      <c r="C11403" s="38">
        <v>29000</v>
      </c>
      <c r="D11403" s="50"/>
      <c r="E11403" s="50"/>
    </row>
    <row r="11404" spans="2:5" x14ac:dyDescent="0.25">
      <c r="B11404" s="5" t="s">
        <v>11100</v>
      </c>
      <c r="C11404" s="38">
        <v>59000</v>
      </c>
      <c r="D11404" s="50"/>
      <c r="E11404" s="50"/>
    </row>
    <row r="11405" spans="2:5" x14ac:dyDescent="0.25">
      <c r="B11405" s="5" t="s">
        <v>11101</v>
      </c>
      <c r="C11405" s="38">
        <v>49000</v>
      </c>
      <c r="D11405" s="50"/>
      <c r="E11405" s="50"/>
    </row>
    <row r="11406" spans="2:5" x14ac:dyDescent="0.25">
      <c r="B11406" s="5" t="s">
        <v>11102</v>
      </c>
      <c r="C11406" s="38">
        <v>59000</v>
      </c>
      <c r="D11406" s="50"/>
      <c r="E11406" s="50"/>
    </row>
    <row r="11407" spans="2:5" x14ac:dyDescent="0.25">
      <c r="B11407" s="5" t="s">
        <v>11103</v>
      </c>
      <c r="C11407" s="38">
        <v>59000</v>
      </c>
      <c r="D11407" s="50"/>
      <c r="E11407" s="50"/>
    </row>
    <row r="11408" spans="2:5" x14ac:dyDescent="0.25">
      <c r="B11408" s="5" t="s">
        <v>11104</v>
      </c>
      <c r="C11408" s="38">
        <v>49000</v>
      </c>
      <c r="D11408" s="50"/>
      <c r="E11408" s="50"/>
    </row>
    <row r="11409" spans="2:5" x14ac:dyDescent="0.25">
      <c r="B11409" s="5" t="s">
        <v>11105</v>
      </c>
      <c r="C11409" s="38">
        <v>49000</v>
      </c>
      <c r="D11409" s="50"/>
      <c r="E11409" s="50"/>
    </row>
    <row r="11410" spans="2:5" x14ac:dyDescent="0.25">
      <c r="B11410" s="5" t="s">
        <v>11106</v>
      </c>
      <c r="C11410" s="38">
        <v>49000</v>
      </c>
      <c r="D11410" s="50"/>
      <c r="E11410" s="50"/>
    </row>
    <row r="11411" spans="2:5" x14ac:dyDescent="0.25">
      <c r="B11411" s="5" t="s">
        <v>11107</v>
      </c>
      <c r="C11411" s="38">
        <v>139000</v>
      </c>
      <c r="D11411" s="50"/>
      <c r="E11411" s="50"/>
    </row>
    <row r="11412" spans="2:5" x14ac:dyDescent="0.25">
      <c r="B11412" s="5" t="s">
        <v>11108</v>
      </c>
      <c r="C11412" s="38">
        <v>49000</v>
      </c>
      <c r="D11412" s="50"/>
      <c r="E11412" s="50"/>
    </row>
    <row r="11413" spans="2:5" x14ac:dyDescent="0.25">
      <c r="B11413" s="5" t="s">
        <v>11109</v>
      </c>
      <c r="C11413" s="38">
        <v>49000</v>
      </c>
      <c r="D11413" s="50"/>
      <c r="E11413" s="50"/>
    </row>
    <row r="11414" spans="2:5" x14ac:dyDescent="0.25">
      <c r="B11414" s="5" t="s">
        <v>11110</v>
      </c>
      <c r="C11414" s="38">
        <v>49000</v>
      </c>
      <c r="D11414" s="50"/>
      <c r="E11414" s="50"/>
    </row>
    <row r="11415" spans="2:5" x14ac:dyDescent="0.25">
      <c r="B11415" s="5" t="s">
        <v>11111</v>
      </c>
      <c r="C11415" s="38">
        <v>49000</v>
      </c>
      <c r="D11415" s="50"/>
      <c r="E11415" s="50"/>
    </row>
    <row r="11416" spans="2:5" x14ac:dyDescent="0.25">
      <c r="B11416" s="5" t="s">
        <v>11112</v>
      </c>
      <c r="C11416" s="38">
        <v>49000</v>
      </c>
      <c r="D11416" s="50"/>
      <c r="E11416" s="50"/>
    </row>
    <row r="11417" spans="2:5" x14ac:dyDescent="0.25">
      <c r="B11417" s="5" t="s">
        <v>11113</v>
      </c>
      <c r="C11417" s="38">
        <v>49000</v>
      </c>
      <c r="D11417" s="50"/>
      <c r="E11417" s="50"/>
    </row>
    <row r="11418" spans="2:5" x14ac:dyDescent="0.25">
      <c r="B11418" s="5" t="s">
        <v>11114</v>
      </c>
      <c r="C11418" s="38">
        <v>49000</v>
      </c>
      <c r="D11418" s="50"/>
      <c r="E11418" s="50"/>
    </row>
    <row r="11419" spans="2:5" x14ac:dyDescent="0.25">
      <c r="B11419" s="5" t="s">
        <v>11115</v>
      </c>
      <c r="C11419" s="38">
        <v>49000</v>
      </c>
      <c r="D11419" s="50"/>
      <c r="E11419" s="50"/>
    </row>
    <row r="11420" spans="2:5" x14ac:dyDescent="0.25">
      <c r="B11420" s="5" t="s">
        <v>11116</v>
      </c>
      <c r="C11420" s="38">
        <v>49000</v>
      </c>
      <c r="D11420" s="50"/>
      <c r="E11420" s="50"/>
    </row>
    <row r="11421" spans="2:5" ht="31.5" x14ac:dyDescent="0.25">
      <c r="B11421" s="5" t="s">
        <v>11117</v>
      </c>
      <c r="C11421" s="38">
        <v>49000</v>
      </c>
      <c r="D11421" s="50"/>
      <c r="E11421" s="50"/>
    </row>
    <row r="11422" spans="2:5" x14ac:dyDescent="0.25">
      <c r="B11422" s="5" t="s">
        <v>11118</v>
      </c>
      <c r="C11422" s="38">
        <v>49000</v>
      </c>
      <c r="D11422" s="50"/>
      <c r="E11422" s="50"/>
    </row>
    <row r="11423" spans="2:5" x14ac:dyDescent="0.25">
      <c r="B11423" s="5" t="s">
        <v>11119</v>
      </c>
      <c r="C11423" s="38">
        <v>49000</v>
      </c>
      <c r="D11423" s="50"/>
      <c r="E11423" s="50"/>
    </row>
    <row r="11424" spans="2:5" x14ac:dyDescent="0.25">
      <c r="B11424" s="5" t="s">
        <v>11120</v>
      </c>
      <c r="C11424" s="38">
        <v>49000</v>
      </c>
      <c r="D11424" s="50"/>
      <c r="E11424" s="50"/>
    </row>
    <row r="11425" spans="2:5" x14ac:dyDescent="0.25">
      <c r="B11425" s="5" t="s">
        <v>11121</v>
      </c>
      <c r="C11425" s="38">
        <v>49000</v>
      </c>
      <c r="D11425" s="50"/>
      <c r="E11425" s="50"/>
    </row>
    <row r="11426" spans="2:5" x14ac:dyDescent="0.25">
      <c r="B11426" s="5" t="s">
        <v>11122</v>
      </c>
      <c r="C11426" s="38">
        <v>19000</v>
      </c>
      <c r="D11426" s="50"/>
      <c r="E11426" s="50"/>
    </row>
    <row r="11427" spans="2:5" x14ac:dyDescent="0.25">
      <c r="B11427" s="5" t="s">
        <v>11123</v>
      </c>
      <c r="C11427" s="38">
        <v>49000</v>
      </c>
      <c r="D11427" s="50"/>
      <c r="E11427" s="50"/>
    </row>
    <row r="11428" spans="2:5" x14ac:dyDescent="0.25">
      <c r="B11428" s="5" t="s">
        <v>11124</v>
      </c>
      <c r="C11428" s="38">
        <v>49000</v>
      </c>
      <c r="D11428" s="50"/>
      <c r="E11428" s="50"/>
    </row>
    <row r="11429" spans="2:5" x14ac:dyDescent="0.25">
      <c r="B11429" s="5" t="s">
        <v>11125</v>
      </c>
      <c r="C11429" s="38">
        <v>49000</v>
      </c>
      <c r="D11429" s="50"/>
      <c r="E11429" s="50"/>
    </row>
    <row r="11430" spans="2:5" x14ac:dyDescent="0.25">
      <c r="B11430" s="5" t="s">
        <v>11126</v>
      </c>
      <c r="C11430" s="38">
        <v>49000</v>
      </c>
      <c r="D11430" s="50"/>
      <c r="E11430" s="50"/>
    </row>
    <row r="11431" spans="2:5" x14ac:dyDescent="0.25">
      <c r="B11431" s="5" t="s">
        <v>11127</v>
      </c>
      <c r="C11431" s="38">
        <v>9000</v>
      </c>
      <c r="D11431" s="50"/>
      <c r="E11431" s="50"/>
    </row>
    <row r="11432" spans="2:5" x14ac:dyDescent="0.25">
      <c r="B11432" s="5" t="s">
        <v>11128</v>
      </c>
      <c r="C11432" s="38">
        <v>49000</v>
      </c>
      <c r="D11432" s="50"/>
      <c r="E11432" s="50"/>
    </row>
    <row r="11433" spans="2:5" x14ac:dyDescent="0.25">
      <c r="B11433" s="5" t="s">
        <v>11129</v>
      </c>
      <c r="C11433" s="38">
        <v>195000</v>
      </c>
      <c r="D11433" s="50"/>
      <c r="E11433" s="50"/>
    </row>
    <row r="11434" spans="2:5" x14ac:dyDescent="0.25">
      <c r="B11434" s="5" t="s">
        <v>11130</v>
      </c>
      <c r="C11434" s="38">
        <v>139000</v>
      </c>
      <c r="D11434" s="50"/>
      <c r="E11434" s="50"/>
    </row>
    <row r="11435" spans="2:5" x14ac:dyDescent="0.25">
      <c r="B11435" s="5" t="s">
        <v>11131</v>
      </c>
      <c r="C11435" s="38">
        <v>49000</v>
      </c>
      <c r="D11435" s="50"/>
      <c r="E11435" s="50"/>
    </row>
    <row r="11436" spans="2:5" x14ac:dyDescent="0.25">
      <c r="B11436" s="5" t="s">
        <v>11132</v>
      </c>
      <c r="C11436" s="38">
        <v>121000</v>
      </c>
      <c r="D11436" s="50"/>
      <c r="E11436" s="50"/>
    </row>
    <row r="11437" spans="2:5" x14ac:dyDescent="0.25">
      <c r="B11437" s="5" t="s">
        <v>11133</v>
      </c>
      <c r="C11437" s="38">
        <v>49000</v>
      </c>
      <c r="D11437" s="50"/>
      <c r="E11437" s="50"/>
    </row>
    <row r="11438" spans="2:5" x14ac:dyDescent="0.25">
      <c r="B11438" s="5" t="s">
        <v>11134</v>
      </c>
      <c r="C11438" s="38">
        <v>49000</v>
      </c>
      <c r="D11438" s="50"/>
      <c r="E11438" s="50"/>
    </row>
    <row r="11439" spans="2:5" x14ac:dyDescent="0.25">
      <c r="B11439" s="5" t="s">
        <v>11135</v>
      </c>
      <c r="C11439" s="38">
        <v>49000</v>
      </c>
      <c r="D11439" s="50"/>
      <c r="E11439" s="50"/>
    </row>
    <row r="11440" spans="2:5" x14ac:dyDescent="0.25">
      <c r="B11440" s="5" t="s">
        <v>11136</v>
      </c>
      <c r="C11440" s="38">
        <v>49000</v>
      </c>
      <c r="D11440" s="50"/>
      <c r="E11440" s="50"/>
    </row>
    <row r="11441" spans="2:5" x14ac:dyDescent="0.25">
      <c r="B11441" s="5" t="s">
        <v>11137</v>
      </c>
      <c r="C11441" s="38">
        <v>139000</v>
      </c>
      <c r="D11441" s="50"/>
      <c r="E11441" s="50"/>
    </row>
    <row r="11442" spans="2:5" x14ac:dyDescent="0.25">
      <c r="B11442" s="5" t="s">
        <v>11138</v>
      </c>
      <c r="C11442" s="38">
        <v>139000</v>
      </c>
      <c r="D11442" s="50"/>
      <c r="E11442" s="50"/>
    </row>
    <row r="11443" spans="2:5" x14ac:dyDescent="0.25">
      <c r="B11443" s="5" t="s">
        <v>11139</v>
      </c>
      <c r="C11443" s="38">
        <v>56000</v>
      </c>
      <c r="D11443" s="50"/>
      <c r="E11443" s="50"/>
    </row>
    <row r="11444" spans="2:5" x14ac:dyDescent="0.25">
      <c r="B11444" s="5" t="s">
        <v>11140</v>
      </c>
      <c r="C11444" s="38">
        <v>49000</v>
      </c>
      <c r="D11444" s="50"/>
      <c r="E11444" s="50"/>
    </row>
    <row r="11445" spans="2:5" x14ac:dyDescent="0.25">
      <c r="B11445" s="5" t="s">
        <v>11141</v>
      </c>
      <c r="C11445" s="38">
        <v>49000</v>
      </c>
      <c r="D11445" s="50"/>
      <c r="E11445" s="50"/>
    </row>
    <row r="11446" spans="2:5" x14ac:dyDescent="0.25">
      <c r="B11446" s="5" t="s">
        <v>11142</v>
      </c>
      <c r="C11446" s="38">
        <v>49000</v>
      </c>
      <c r="D11446" s="50"/>
      <c r="E11446" s="50"/>
    </row>
    <row r="11447" spans="2:5" x14ac:dyDescent="0.25">
      <c r="B11447" s="5" t="s">
        <v>11143</v>
      </c>
      <c r="C11447" s="38">
        <v>49000</v>
      </c>
      <c r="D11447" s="50"/>
      <c r="E11447" s="50"/>
    </row>
    <row r="11448" spans="2:5" x14ac:dyDescent="0.25">
      <c r="B11448" s="5" t="s">
        <v>11144</v>
      </c>
      <c r="C11448" s="38">
        <v>49000</v>
      </c>
      <c r="D11448" s="50"/>
      <c r="E11448" s="50"/>
    </row>
    <row r="11449" spans="2:5" x14ac:dyDescent="0.25">
      <c r="B11449" s="5" t="s">
        <v>11145</v>
      </c>
      <c r="C11449" s="38">
        <v>49000</v>
      </c>
      <c r="D11449" s="50"/>
      <c r="E11449" s="50"/>
    </row>
    <row r="11450" spans="2:5" x14ac:dyDescent="0.25">
      <c r="B11450" s="5" t="s">
        <v>11146</v>
      </c>
      <c r="C11450" s="38">
        <v>49000</v>
      </c>
      <c r="D11450" s="50"/>
      <c r="E11450" s="50"/>
    </row>
    <row r="11451" spans="2:5" x14ac:dyDescent="0.25">
      <c r="B11451" s="5" t="s">
        <v>11147</v>
      </c>
      <c r="C11451" s="38">
        <v>49000</v>
      </c>
      <c r="D11451" s="50"/>
      <c r="E11451" s="50"/>
    </row>
    <row r="11452" spans="2:5" x14ac:dyDescent="0.25">
      <c r="B11452" s="5" t="s">
        <v>11148</v>
      </c>
      <c r="C11452" s="38">
        <v>49000</v>
      </c>
      <c r="D11452" s="50"/>
      <c r="E11452" s="50"/>
    </row>
    <row r="11453" spans="2:5" x14ac:dyDescent="0.25">
      <c r="B11453" s="5" t="s">
        <v>11149</v>
      </c>
      <c r="C11453" s="38">
        <v>49000</v>
      </c>
      <c r="D11453" s="50"/>
      <c r="E11453" s="50"/>
    </row>
    <row r="11454" spans="2:5" x14ac:dyDescent="0.25">
      <c r="B11454" s="5" t="s">
        <v>11150</v>
      </c>
      <c r="C11454" s="38">
        <v>49000</v>
      </c>
      <c r="D11454" s="50"/>
      <c r="E11454" s="50"/>
    </row>
    <row r="11455" spans="2:5" x14ac:dyDescent="0.25">
      <c r="B11455" s="5" t="s">
        <v>11151</v>
      </c>
      <c r="C11455" s="38">
        <v>49000</v>
      </c>
      <c r="D11455" s="50"/>
      <c r="E11455" s="50"/>
    </row>
    <row r="11456" spans="2:5" x14ac:dyDescent="0.25">
      <c r="B11456" s="5" t="s">
        <v>11152</v>
      </c>
      <c r="C11456" s="38">
        <v>49000</v>
      </c>
      <c r="D11456" s="50"/>
      <c r="E11456" s="50"/>
    </row>
    <row r="11457" spans="2:5" x14ac:dyDescent="0.25">
      <c r="B11457" s="5" t="s">
        <v>11153</v>
      </c>
      <c r="C11457" s="38">
        <v>49000</v>
      </c>
      <c r="D11457" s="50"/>
      <c r="E11457" s="50"/>
    </row>
    <row r="11458" spans="2:5" x14ac:dyDescent="0.25">
      <c r="B11458" s="5" t="s">
        <v>11154</v>
      </c>
      <c r="C11458" s="38">
        <v>49000</v>
      </c>
      <c r="D11458" s="50"/>
      <c r="E11458" s="50"/>
    </row>
    <row r="11459" spans="2:5" x14ac:dyDescent="0.25">
      <c r="B11459" s="5" t="s">
        <v>11155</v>
      </c>
      <c r="C11459" s="38">
        <v>49000</v>
      </c>
      <c r="D11459" s="50"/>
      <c r="E11459" s="50"/>
    </row>
    <row r="11460" spans="2:5" x14ac:dyDescent="0.25">
      <c r="B11460" s="5" t="s">
        <v>11156</v>
      </c>
      <c r="C11460" s="38">
        <v>49000</v>
      </c>
      <c r="D11460" s="50"/>
      <c r="E11460" s="50"/>
    </row>
    <row r="11461" spans="2:5" x14ac:dyDescent="0.25">
      <c r="B11461" s="5" t="s">
        <v>11157</v>
      </c>
      <c r="C11461" s="38">
        <v>49000</v>
      </c>
      <c r="D11461" s="50"/>
      <c r="E11461" s="50"/>
    </row>
    <row r="11462" spans="2:5" x14ac:dyDescent="0.25">
      <c r="B11462" s="5" t="s">
        <v>11158</v>
      </c>
      <c r="C11462" s="38">
        <v>19000</v>
      </c>
      <c r="D11462" s="50"/>
      <c r="E11462" s="50"/>
    </row>
    <row r="11463" spans="2:5" x14ac:dyDescent="0.25">
      <c r="B11463" s="5" t="s">
        <v>11159</v>
      </c>
      <c r="C11463" s="38">
        <v>49000</v>
      </c>
      <c r="D11463" s="50"/>
      <c r="E11463" s="50"/>
    </row>
    <row r="11464" spans="2:5" x14ac:dyDescent="0.25">
      <c r="B11464" s="5" t="s">
        <v>11160</v>
      </c>
      <c r="C11464" s="38">
        <v>52000</v>
      </c>
      <c r="D11464" s="50"/>
      <c r="E11464" s="50"/>
    </row>
    <row r="11465" spans="2:5" x14ac:dyDescent="0.25">
      <c r="B11465" s="5" t="s">
        <v>11161</v>
      </c>
      <c r="C11465" s="38">
        <v>49000</v>
      </c>
      <c r="D11465" s="50"/>
      <c r="E11465" s="50"/>
    </row>
    <row r="11466" spans="2:5" x14ac:dyDescent="0.25">
      <c r="B11466" s="5" t="s">
        <v>11162</v>
      </c>
      <c r="C11466" s="38">
        <v>49000</v>
      </c>
      <c r="D11466" s="50"/>
      <c r="E11466" s="50"/>
    </row>
    <row r="11467" spans="2:5" x14ac:dyDescent="0.25">
      <c r="B11467" s="5" t="s">
        <v>11163</v>
      </c>
      <c r="C11467" s="38">
        <v>49000</v>
      </c>
      <c r="D11467" s="50"/>
      <c r="E11467" s="50"/>
    </row>
    <row r="11468" spans="2:5" x14ac:dyDescent="0.25">
      <c r="B11468" s="5" t="s">
        <v>11164</v>
      </c>
      <c r="C11468" s="38">
        <v>49000</v>
      </c>
      <c r="D11468" s="50"/>
      <c r="E11468" s="50"/>
    </row>
    <row r="11469" spans="2:5" x14ac:dyDescent="0.25">
      <c r="B11469" s="5" t="s">
        <v>11165</v>
      </c>
      <c r="C11469" s="38">
        <v>49000</v>
      </c>
      <c r="D11469" s="50"/>
      <c r="E11469" s="50"/>
    </row>
    <row r="11470" spans="2:5" x14ac:dyDescent="0.25">
      <c r="B11470" s="5" t="s">
        <v>11166</v>
      </c>
      <c r="C11470" s="38">
        <v>49000</v>
      </c>
      <c r="D11470" s="50"/>
      <c r="E11470" s="50"/>
    </row>
    <row r="11471" spans="2:5" x14ac:dyDescent="0.25">
      <c r="B11471" s="5" t="s">
        <v>11167</v>
      </c>
      <c r="C11471" s="38">
        <v>49000</v>
      </c>
      <c r="D11471" s="50"/>
      <c r="E11471" s="50"/>
    </row>
    <row r="11472" spans="2:5" x14ac:dyDescent="0.25">
      <c r="B11472" s="5" t="s">
        <v>11168</v>
      </c>
      <c r="C11472" s="38">
        <v>49000</v>
      </c>
      <c r="D11472" s="50"/>
      <c r="E11472" s="50"/>
    </row>
    <row r="11473" spans="2:5" x14ac:dyDescent="0.25">
      <c r="B11473" s="5" t="s">
        <v>11169</v>
      </c>
      <c r="C11473" s="38">
        <v>49000</v>
      </c>
      <c r="D11473" s="50"/>
      <c r="E11473" s="50"/>
    </row>
    <row r="11474" spans="2:5" x14ac:dyDescent="0.25">
      <c r="B11474" s="5" t="s">
        <v>11170</v>
      </c>
      <c r="C11474" s="38">
        <v>49000</v>
      </c>
      <c r="D11474" s="50"/>
      <c r="E11474" s="50"/>
    </row>
    <row r="11475" spans="2:5" x14ac:dyDescent="0.25">
      <c r="B11475" s="5" t="s">
        <v>11171</v>
      </c>
      <c r="C11475" s="38">
        <v>19000</v>
      </c>
      <c r="D11475" s="50"/>
      <c r="E11475" s="50"/>
    </row>
    <row r="11476" spans="2:5" x14ac:dyDescent="0.25">
      <c r="B11476" s="5" t="s">
        <v>11172</v>
      </c>
      <c r="C11476" s="38">
        <v>19000</v>
      </c>
      <c r="D11476" s="50"/>
      <c r="E11476" s="50"/>
    </row>
    <row r="11477" spans="2:5" x14ac:dyDescent="0.25">
      <c r="B11477" s="5" t="s">
        <v>11173</v>
      </c>
      <c r="C11477" s="38">
        <v>29000</v>
      </c>
      <c r="D11477" s="50"/>
      <c r="E11477" s="50"/>
    </row>
    <row r="11478" spans="2:5" x14ac:dyDescent="0.25">
      <c r="B11478" s="5" t="s">
        <v>11174</v>
      </c>
      <c r="C11478" s="38">
        <v>49000</v>
      </c>
      <c r="D11478" s="50"/>
      <c r="E11478" s="50"/>
    </row>
    <row r="11479" spans="2:5" x14ac:dyDescent="0.25">
      <c r="B11479" s="5" t="s">
        <v>11175</v>
      </c>
      <c r="C11479" s="38">
        <v>121000</v>
      </c>
      <c r="D11479" s="50"/>
      <c r="E11479" s="50"/>
    </row>
    <row r="11480" spans="2:5" x14ac:dyDescent="0.25">
      <c r="B11480" s="5" t="s">
        <v>11176</v>
      </c>
      <c r="C11480" s="38">
        <v>49000</v>
      </c>
      <c r="D11480" s="50"/>
      <c r="E11480" s="50"/>
    </row>
    <row r="11481" spans="2:5" x14ac:dyDescent="0.25">
      <c r="B11481" s="5" t="s">
        <v>11177</v>
      </c>
      <c r="C11481" s="38">
        <v>49000</v>
      </c>
      <c r="D11481" s="50"/>
      <c r="E11481" s="50"/>
    </row>
    <row r="11482" spans="2:5" x14ac:dyDescent="0.25">
      <c r="B11482" s="5" t="s">
        <v>11178</v>
      </c>
      <c r="C11482" s="38">
        <v>139000</v>
      </c>
      <c r="D11482" s="50"/>
      <c r="E11482" s="50"/>
    </row>
    <row r="11483" spans="2:5" x14ac:dyDescent="0.25">
      <c r="B11483" s="5" t="s">
        <v>11179</v>
      </c>
      <c r="C11483" s="38">
        <v>49000</v>
      </c>
      <c r="D11483" s="50"/>
      <c r="E11483" s="50"/>
    </row>
    <row r="11484" spans="2:5" x14ac:dyDescent="0.25">
      <c r="B11484" s="5" t="s">
        <v>11180</v>
      </c>
      <c r="C11484" s="38">
        <v>56000</v>
      </c>
      <c r="D11484" s="50"/>
      <c r="E11484" s="50"/>
    </row>
    <row r="11485" spans="2:5" ht="31.5" x14ac:dyDescent="0.25">
      <c r="B11485" s="5" t="s">
        <v>11181</v>
      </c>
      <c r="C11485" s="38">
        <v>49000</v>
      </c>
      <c r="D11485" s="50"/>
      <c r="E11485" s="50"/>
    </row>
    <row r="11486" spans="2:5" x14ac:dyDescent="0.25">
      <c r="B11486" s="5" t="s">
        <v>11182</v>
      </c>
      <c r="C11486" s="38">
        <v>49000</v>
      </c>
      <c r="D11486" s="50"/>
      <c r="E11486" s="50"/>
    </row>
    <row r="11487" spans="2:5" x14ac:dyDescent="0.25">
      <c r="B11487" s="5" t="s">
        <v>11183</v>
      </c>
      <c r="C11487" s="38">
        <v>56000</v>
      </c>
      <c r="D11487" s="50"/>
      <c r="E11487" s="50"/>
    </row>
    <row r="11488" spans="2:5" x14ac:dyDescent="0.25">
      <c r="B11488" s="5" t="s">
        <v>11184</v>
      </c>
      <c r="C11488" s="38">
        <v>52000</v>
      </c>
      <c r="D11488" s="50"/>
      <c r="E11488" s="50"/>
    </row>
    <row r="11489" spans="2:5" x14ac:dyDescent="0.25">
      <c r="B11489" s="5" t="s">
        <v>11185</v>
      </c>
      <c r="C11489" s="38">
        <v>49000</v>
      </c>
      <c r="D11489" s="50"/>
      <c r="E11489" s="50"/>
    </row>
    <row r="11490" spans="2:5" x14ac:dyDescent="0.25">
      <c r="B11490" s="5" t="s">
        <v>11186</v>
      </c>
      <c r="C11490" s="38">
        <v>49000</v>
      </c>
      <c r="D11490" s="50"/>
      <c r="E11490" s="50"/>
    </row>
    <row r="11491" spans="2:5" x14ac:dyDescent="0.25">
      <c r="B11491" s="5" t="s">
        <v>11187</v>
      </c>
      <c r="C11491" s="38">
        <v>49000</v>
      </c>
      <c r="D11491" s="50"/>
      <c r="E11491" s="50"/>
    </row>
    <row r="11492" spans="2:5" x14ac:dyDescent="0.25">
      <c r="B11492" s="5" t="s">
        <v>11188</v>
      </c>
      <c r="C11492" s="38">
        <v>49000</v>
      </c>
      <c r="D11492" s="50"/>
      <c r="E11492" s="50"/>
    </row>
    <row r="11493" spans="2:5" x14ac:dyDescent="0.25">
      <c r="B11493" s="5" t="s">
        <v>11189</v>
      </c>
      <c r="C11493" s="38">
        <v>49000</v>
      </c>
      <c r="D11493" s="50"/>
      <c r="E11493" s="50"/>
    </row>
    <row r="11494" spans="2:5" x14ac:dyDescent="0.25">
      <c r="B11494" s="5" t="s">
        <v>11190</v>
      </c>
      <c r="C11494" s="38">
        <v>49000</v>
      </c>
      <c r="D11494" s="50"/>
      <c r="E11494" s="50"/>
    </row>
    <row r="11495" spans="2:5" ht="31.5" x14ac:dyDescent="0.25">
      <c r="B11495" s="5" t="s">
        <v>11191</v>
      </c>
      <c r="C11495" s="38">
        <v>49000</v>
      </c>
      <c r="D11495" s="50"/>
      <c r="E11495" s="50"/>
    </row>
    <row r="11496" spans="2:5" x14ac:dyDescent="0.25">
      <c r="B11496" s="5" t="s">
        <v>11192</v>
      </c>
      <c r="C11496" s="38">
        <v>49000</v>
      </c>
      <c r="D11496" s="50"/>
      <c r="E11496" s="50"/>
    </row>
    <row r="11497" spans="2:5" x14ac:dyDescent="0.25">
      <c r="B11497" s="5" t="s">
        <v>11193</v>
      </c>
      <c r="C11497" s="38">
        <v>49000</v>
      </c>
      <c r="D11497" s="50"/>
      <c r="E11497" s="50"/>
    </row>
    <row r="11498" spans="2:5" x14ac:dyDescent="0.25">
      <c r="B11498" s="5" t="s">
        <v>11194</v>
      </c>
      <c r="C11498" s="38">
        <v>49000</v>
      </c>
      <c r="D11498" s="50"/>
      <c r="E11498" s="50"/>
    </row>
    <row r="11499" spans="2:5" x14ac:dyDescent="0.25">
      <c r="B11499" s="5" t="s">
        <v>11195</v>
      </c>
      <c r="C11499" s="38">
        <v>49000</v>
      </c>
      <c r="D11499" s="50"/>
      <c r="E11499" s="50"/>
    </row>
    <row r="11500" spans="2:5" x14ac:dyDescent="0.25">
      <c r="B11500" s="5" t="s">
        <v>11196</v>
      </c>
      <c r="C11500" s="38">
        <v>49000</v>
      </c>
      <c r="D11500" s="50"/>
      <c r="E11500" s="50"/>
    </row>
    <row r="11501" spans="2:5" x14ac:dyDescent="0.25">
      <c r="B11501" s="5" t="s">
        <v>11197</v>
      </c>
      <c r="C11501" s="38">
        <v>49000</v>
      </c>
      <c r="D11501" s="50"/>
      <c r="E11501" s="50"/>
    </row>
    <row r="11502" spans="2:5" x14ac:dyDescent="0.25">
      <c r="B11502" s="5" t="s">
        <v>11198</v>
      </c>
      <c r="C11502" s="38">
        <v>49000</v>
      </c>
      <c r="D11502" s="50"/>
      <c r="E11502" s="50"/>
    </row>
    <row r="11503" spans="2:5" x14ac:dyDescent="0.25">
      <c r="B11503" s="5" t="s">
        <v>11199</v>
      </c>
      <c r="C11503" s="38">
        <v>49000</v>
      </c>
      <c r="D11503" s="50"/>
      <c r="E11503" s="50"/>
    </row>
    <row r="11504" spans="2:5" x14ac:dyDescent="0.25">
      <c r="B11504" s="5" t="s">
        <v>11200</v>
      </c>
      <c r="C11504" s="38">
        <v>49000</v>
      </c>
      <c r="D11504" s="50"/>
      <c r="E11504" s="50"/>
    </row>
    <row r="11505" spans="2:5" x14ac:dyDescent="0.25">
      <c r="B11505" s="5" t="s">
        <v>11201</v>
      </c>
      <c r="C11505" s="38">
        <v>19000</v>
      </c>
      <c r="D11505" s="50"/>
      <c r="E11505" s="50"/>
    </row>
    <row r="11506" spans="2:5" x14ac:dyDescent="0.25">
      <c r="B11506" s="5" t="s">
        <v>11202</v>
      </c>
      <c r="C11506" s="38">
        <v>49000</v>
      </c>
      <c r="D11506" s="50"/>
      <c r="E11506" s="50"/>
    </row>
    <row r="11507" spans="2:5" x14ac:dyDescent="0.25">
      <c r="B11507" s="5" t="s">
        <v>11203</v>
      </c>
      <c r="C11507" s="38">
        <v>19000</v>
      </c>
      <c r="D11507" s="50"/>
      <c r="E11507" s="50"/>
    </row>
    <row r="11508" spans="2:5" x14ac:dyDescent="0.25">
      <c r="B11508" s="5" t="s">
        <v>11204</v>
      </c>
      <c r="C11508" s="38">
        <v>19000</v>
      </c>
      <c r="D11508" s="50"/>
      <c r="E11508" s="50"/>
    </row>
    <row r="11509" spans="2:5" x14ac:dyDescent="0.25">
      <c r="B11509" s="5" t="s">
        <v>11205</v>
      </c>
      <c r="C11509" s="38">
        <v>19000</v>
      </c>
      <c r="D11509" s="50"/>
      <c r="E11509" s="50"/>
    </row>
    <row r="11510" spans="2:5" x14ac:dyDescent="0.25">
      <c r="B11510" s="5" t="s">
        <v>11206</v>
      </c>
      <c r="C11510" s="38">
        <v>29000</v>
      </c>
      <c r="D11510" s="50"/>
      <c r="E11510" s="50"/>
    </row>
    <row r="11511" spans="2:5" x14ac:dyDescent="0.25">
      <c r="B11511" s="5" t="s">
        <v>11207</v>
      </c>
      <c r="C11511" s="38">
        <v>29000</v>
      </c>
      <c r="D11511" s="50"/>
      <c r="E11511" s="50"/>
    </row>
    <row r="11512" spans="2:5" x14ac:dyDescent="0.25">
      <c r="B11512" s="5" t="s">
        <v>11208</v>
      </c>
      <c r="C11512" s="38">
        <v>49000</v>
      </c>
      <c r="D11512" s="50"/>
      <c r="E11512" s="50"/>
    </row>
    <row r="11513" spans="2:5" x14ac:dyDescent="0.25">
      <c r="B11513" s="5" t="s">
        <v>11209</v>
      </c>
      <c r="C11513" s="38">
        <v>121000</v>
      </c>
      <c r="D11513" s="50"/>
      <c r="E11513" s="50"/>
    </row>
    <row r="11514" spans="2:5" x14ac:dyDescent="0.25">
      <c r="B11514" s="5" t="s">
        <v>11210</v>
      </c>
      <c r="C11514" s="38">
        <v>49000</v>
      </c>
      <c r="D11514" s="50"/>
      <c r="E11514" s="50"/>
    </row>
    <row r="11515" spans="2:5" x14ac:dyDescent="0.25">
      <c r="B11515" s="5" t="s">
        <v>11211</v>
      </c>
      <c r="C11515" s="38">
        <v>49000</v>
      </c>
      <c r="D11515" s="50"/>
      <c r="E11515" s="50"/>
    </row>
    <row r="11516" spans="2:5" x14ac:dyDescent="0.25">
      <c r="B11516" s="5" t="s">
        <v>11212</v>
      </c>
      <c r="C11516" s="38">
        <v>19000</v>
      </c>
      <c r="D11516" s="50"/>
      <c r="E11516" s="50"/>
    </row>
    <row r="11517" spans="2:5" x14ac:dyDescent="0.25">
      <c r="B11517" s="5" t="s">
        <v>11213</v>
      </c>
      <c r="C11517" s="38">
        <v>19000</v>
      </c>
      <c r="D11517" s="50"/>
      <c r="E11517" s="50"/>
    </row>
    <row r="11518" spans="2:5" x14ac:dyDescent="0.25">
      <c r="B11518" s="5" t="s">
        <v>11214</v>
      </c>
      <c r="C11518" s="38">
        <v>49000</v>
      </c>
      <c r="D11518" s="50"/>
      <c r="E11518" s="50"/>
    </row>
    <row r="11519" spans="2:5" x14ac:dyDescent="0.25">
      <c r="B11519" s="5" t="s">
        <v>11215</v>
      </c>
      <c r="C11519" s="38">
        <v>49000</v>
      </c>
      <c r="D11519" s="50"/>
      <c r="E11519" s="50"/>
    </row>
    <row r="11520" spans="2:5" x14ac:dyDescent="0.25">
      <c r="B11520" s="5" t="s">
        <v>11216</v>
      </c>
      <c r="C11520" s="38">
        <v>49000</v>
      </c>
      <c r="D11520" s="50"/>
      <c r="E11520" s="50"/>
    </row>
    <row r="11521" spans="2:5" x14ac:dyDescent="0.25">
      <c r="B11521" s="5" t="s">
        <v>11217</v>
      </c>
      <c r="C11521" s="38">
        <v>49000</v>
      </c>
      <c r="D11521" s="50"/>
      <c r="E11521" s="50"/>
    </row>
    <row r="11522" spans="2:5" x14ac:dyDescent="0.25">
      <c r="B11522" s="5" t="s">
        <v>11218</v>
      </c>
      <c r="C11522" s="38">
        <v>49000</v>
      </c>
      <c r="D11522" s="50"/>
      <c r="E11522" s="50"/>
    </row>
    <row r="11523" spans="2:5" x14ac:dyDescent="0.25">
      <c r="B11523" s="5" t="s">
        <v>11219</v>
      </c>
      <c r="C11523" s="38">
        <v>19000</v>
      </c>
      <c r="D11523" s="50"/>
      <c r="E11523" s="50"/>
    </row>
    <row r="11524" spans="2:5" x14ac:dyDescent="0.25">
      <c r="B11524" s="5" t="s">
        <v>11220</v>
      </c>
      <c r="C11524" s="38">
        <v>49000</v>
      </c>
      <c r="D11524" s="50"/>
      <c r="E11524" s="50"/>
    </row>
    <row r="11525" spans="2:5" x14ac:dyDescent="0.25">
      <c r="B11525" s="5" t="s">
        <v>11221</v>
      </c>
      <c r="C11525" s="38">
        <v>49000</v>
      </c>
      <c r="D11525" s="50"/>
      <c r="E11525" s="50"/>
    </row>
    <row r="11526" spans="2:5" x14ac:dyDescent="0.25">
      <c r="B11526" s="5" t="s">
        <v>11222</v>
      </c>
      <c r="C11526" s="38">
        <v>49000</v>
      </c>
      <c r="D11526" s="50"/>
      <c r="E11526" s="50"/>
    </row>
    <row r="11527" spans="2:5" ht="31.5" x14ac:dyDescent="0.25">
      <c r="B11527" s="5" t="s">
        <v>11223</v>
      </c>
      <c r="C11527" s="38">
        <v>49000</v>
      </c>
      <c r="D11527" s="50"/>
      <c r="E11527" s="50"/>
    </row>
    <row r="11528" spans="2:5" x14ac:dyDescent="0.25">
      <c r="B11528" s="5" t="s">
        <v>11224</v>
      </c>
      <c r="C11528" s="38">
        <v>49000</v>
      </c>
      <c r="D11528" s="50"/>
      <c r="E11528" s="50"/>
    </row>
    <row r="11529" spans="2:5" x14ac:dyDescent="0.25">
      <c r="B11529" s="5" t="s">
        <v>11225</v>
      </c>
      <c r="C11529" s="38">
        <v>49000</v>
      </c>
      <c r="D11529" s="50"/>
      <c r="E11529" s="50"/>
    </row>
    <row r="11530" spans="2:5" x14ac:dyDescent="0.25">
      <c r="B11530" s="5" t="s">
        <v>11226</v>
      </c>
      <c r="C11530" s="38">
        <v>49000</v>
      </c>
      <c r="D11530" s="50"/>
      <c r="E11530" s="50"/>
    </row>
    <row r="11531" spans="2:5" x14ac:dyDescent="0.25">
      <c r="B11531" s="5" t="s">
        <v>11227</v>
      </c>
      <c r="C11531" s="38">
        <v>49000</v>
      </c>
      <c r="D11531" s="50"/>
      <c r="E11531" s="50"/>
    </row>
    <row r="11532" spans="2:5" x14ac:dyDescent="0.25">
      <c r="B11532" s="5" t="s">
        <v>11228</v>
      </c>
      <c r="C11532" s="38">
        <v>49000</v>
      </c>
      <c r="D11532" s="50"/>
      <c r="E11532" s="50"/>
    </row>
    <row r="11533" spans="2:5" x14ac:dyDescent="0.25">
      <c r="B11533" s="5" t="s">
        <v>11229</v>
      </c>
      <c r="C11533" s="38">
        <v>49000</v>
      </c>
      <c r="D11533" s="50"/>
      <c r="E11533" s="50"/>
    </row>
    <row r="11534" spans="2:5" ht="31.5" x14ac:dyDescent="0.25">
      <c r="B11534" s="5" t="s">
        <v>11230</v>
      </c>
      <c r="C11534" s="38">
        <v>52000</v>
      </c>
      <c r="D11534" s="50"/>
      <c r="E11534" s="50"/>
    </row>
    <row r="11535" spans="2:5" x14ac:dyDescent="0.25">
      <c r="B11535" s="5" t="s">
        <v>11231</v>
      </c>
      <c r="C11535" s="38">
        <v>49000</v>
      </c>
      <c r="D11535" s="50"/>
      <c r="E11535" s="50"/>
    </row>
    <row r="11536" spans="2:5" x14ac:dyDescent="0.25">
      <c r="B11536" s="5" t="s">
        <v>11232</v>
      </c>
      <c r="C11536" s="38">
        <v>49000</v>
      </c>
      <c r="D11536" s="50"/>
      <c r="E11536" s="50"/>
    </row>
    <row r="11537" spans="2:5" x14ac:dyDescent="0.25">
      <c r="B11537" s="5" t="s">
        <v>11233</v>
      </c>
      <c r="C11537" s="38">
        <v>49000</v>
      </c>
      <c r="D11537" s="50"/>
      <c r="E11537" s="50"/>
    </row>
    <row r="11538" spans="2:5" x14ac:dyDescent="0.25">
      <c r="B11538" s="5" t="s">
        <v>11234</v>
      </c>
      <c r="C11538" s="38">
        <v>49000</v>
      </c>
      <c r="D11538" s="50"/>
      <c r="E11538" s="50"/>
    </row>
    <row r="11539" spans="2:5" x14ac:dyDescent="0.25">
      <c r="B11539" s="5" t="s">
        <v>11235</v>
      </c>
      <c r="C11539" s="38">
        <v>49000</v>
      </c>
      <c r="D11539" s="50"/>
      <c r="E11539" s="50"/>
    </row>
    <row r="11540" spans="2:5" x14ac:dyDescent="0.25">
      <c r="B11540" s="5" t="s">
        <v>11236</v>
      </c>
      <c r="C11540" s="38">
        <v>49000</v>
      </c>
      <c r="D11540" s="50"/>
      <c r="E11540" s="50"/>
    </row>
    <row r="11541" spans="2:5" x14ac:dyDescent="0.25">
      <c r="B11541" s="5" t="s">
        <v>11237</v>
      </c>
      <c r="C11541" s="38">
        <v>56000</v>
      </c>
      <c r="D11541" s="50"/>
      <c r="E11541" s="50"/>
    </row>
    <row r="11542" spans="2:5" x14ac:dyDescent="0.25">
      <c r="B11542" s="5" t="s">
        <v>11238</v>
      </c>
      <c r="C11542" s="38">
        <v>49000</v>
      </c>
      <c r="D11542" s="50"/>
      <c r="E11542" s="50"/>
    </row>
    <row r="11543" spans="2:5" x14ac:dyDescent="0.25">
      <c r="B11543" s="5" t="s">
        <v>11239</v>
      </c>
      <c r="C11543" s="38">
        <v>49000</v>
      </c>
      <c r="D11543" s="50"/>
      <c r="E11543" s="50"/>
    </row>
    <row r="11544" spans="2:5" x14ac:dyDescent="0.25">
      <c r="B11544" s="5" t="s">
        <v>11240</v>
      </c>
      <c r="C11544" s="38">
        <v>49000</v>
      </c>
      <c r="D11544" s="50"/>
      <c r="E11544" s="50"/>
    </row>
    <row r="11545" spans="2:5" x14ac:dyDescent="0.25">
      <c r="B11545" s="5" t="s">
        <v>11241</v>
      </c>
      <c r="C11545" s="38">
        <v>49000</v>
      </c>
      <c r="D11545" s="50"/>
      <c r="E11545" s="50"/>
    </row>
    <row r="11546" spans="2:5" x14ac:dyDescent="0.25">
      <c r="B11546" s="5" t="s">
        <v>11242</v>
      </c>
      <c r="C11546" s="38">
        <v>49000</v>
      </c>
      <c r="D11546" s="50"/>
      <c r="E11546" s="50"/>
    </row>
    <row r="11547" spans="2:5" x14ac:dyDescent="0.25">
      <c r="B11547" s="5" t="s">
        <v>11243</v>
      </c>
      <c r="C11547" s="38">
        <v>49000</v>
      </c>
      <c r="D11547" s="50"/>
      <c r="E11547" s="50"/>
    </row>
    <row r="11548" spans="2:5" x14ac:dyDescent="0.25">
      <c r="B11548" s="5" t="s">
        <v>11244</v>
      </c>
      <c r="C11548" s="38">
        <v>19000</v>
      </c>
      <c r="D11548" s="50"/>
      <c r="E11548" s="50"/>
    </row>
    <row r="11549" spans="2:5" x14ac:dyDescent="0.25">
      <c r="B11549" s="5" t="s">
        <v>11245</v>
      </c>
      <c r="C11549" s="38">
        <v>19000</v>
      </c>
      <c r="D11549" s="50"/>
      <c r="E11549" s="50"/>
    </row>
    <row r="11550" spans="2:5" x14ac:dyDescent="0.25">
      <c r="B11550" s="5" t="s">
        <v>11246</v>
      </c>
      <c r="C11550" s="38">
        <v>19000</v>
      </c>
      <c r="D11550" s="50"/>
      <c r="E11550" s="50"/>
    </row>
    <row r="11551" spans="2:5" x14ac:dyDescent="0.25">
      <c r="B11551" s="5" t="s">
        <v>11247</v>
      </c>
      <c r="C11551" s="38">
        <v>19000</v>
      </c>
      <c r="D11551" s="50"/>
      <c r="E11551" s="50"/>
    </row>
    <row r="11552" spans="2:5" x14ac:dyDescent="0.25">
      <c r="B11552" s="5" t="s">
        <v>11248</v>
      </c>
      <c r="C11552" s="38">
        <v>19000</v>
      </c>
      <c r="D11552" s="50"/>
      <c r="E11552" s="50"/>
    </row>
    <row r="11553" spans="2:5" x14ac:dyDescent="0.25">
      <c r="B11553" s="5" t="s">
        <v>11249</v>
      </c>
      <c r="C11553" s="38">
        <v>49000</v>
      </c>
      <c r="D11553" s="50"/>
      <c r="E11553" s="50"/>
    </row>
    <row r="11554" spans="2:5" x14ac:dyDescent="0.25">
      <c r="B11554" s="5" t="s">
        <v>11250</v>
      </c>
      <c r="C11554" s="38">
        <v>29000</v>
      </c>
      <c r="D11554" s="50"/>
      <c r="E11554" s="50"/>
    </row>
    <row r="11555" spans="2:5" x14ac:dyDescent="0.25">
      <c r="B11555" s="5" t="s">
        <v>11251</v>
      </c>
      <c r="C11555" s="38">
        <v>29000</v>
      </c>
      <c r="D11555" s="50"/>
      <c r="E11555" s="50"/>
    </row>
    <row r="11556" spans="2:5" x14ac:dyDescent="0.25">
      <c r="B11556" s="5" t="s">
        <v>11252</v>
      </c>
      <c r="C11556" s="38">
        <v>29000</v>
      </c>
      <c r="D11556" s="50"/>
      <c r="E11556" s="50"/>
    </row>
    <row r="11557" spans="2:5" x14ac:dyDescent="0.25">
      <c r="B11557" s="5" t="s">
        <v>11253</v>
      </c>
      <c r="C11557" s="38">
        <v>49000</v>
      </c>
      <c r="D11557" s="50"/>
      <c r="E11557" s="50"/>
    </row>
    <row r="11558" spans="2:5" x14ac:dyDescent="0.25">
      <c r="B11558" s="5" t="s">
        <v>11254</v>
      </c>
      <c r="C11558" s="38">
        <v>29000</v>
      </c>
      <c r="D11558" s="50"/>
      <c r="E11558" s="50"/>
    </row>
    <row r="11559" spans="2:5" x14ac:dyDescent="0.25">
      <c r="B11559" s="5" t="s">
        <v>11255</v>
      </c>
      <c r="C11559" s="38">
        <v>49000</v>
      </c>
      <c r="D11559" s="50"/>
      <c r="E11559" s="50"/>
    </row>
    <row r="11560" spans="2:5" x14ac:dyDescent="0.25">
      <c r="B11560" s="5" t="s">
        <v>11256</v>
      </c>
      <c r="C11560" s="38">
        <v>59000</v>
      </c>
      <c r="D11560" s="50"/>
      <c r="E11560" s="50"/>
    </row>
    <row r="11561" spans="2:5" x14ac:dyDescent="0.25">
      <c r="B11561" s="5" t="s">
        <v>11257</v>
      </c>
      <c r="C11561" s="38">
        <v>49000</v>
      </c>
      <c r="D11561" s="50"/>
      <c r="E11561" s="50"/>
    </row>
    <row r="11562" spans="2:5" x14ac:dyDescent="0.25">
      <c r="B11562" s="5" t="s">
        <v>11258</v>
      </c>
      <c r="C11562" s="38">
        <v>49000</v>
      </c>
      <c r="D11562" s="50"/>
      <c r="E11562" s="50"/>
    </row>
    <row r="11563" spans="2:5" x14ac:dyDescent="0.25">
      <c r="B11563" s="5" t="s">
        <v>11259</v>
      </c>
      <c r="C11563" s="38">
        <v>49000</v>
      </c>
      <c r="D11563" s="50"/>
      <c r="E11563" s="50"/>
    </row>
    <row r="11564" spans="2:5" x14ac:dyDescent="0.25">
      <c r="B11564" s="5" t="s">
        <v>11260</v>
      </c>
      <c r="C11564" s="38">
        <v>121000</v>
      </c>
      <c r="D11564" s="50"/>
      <c r="E11564" s="50"/>
    </row>
    <row r="11565" spans="2:5" x14ac:dyDescent="0.25">
      <c r="B11565" s="5" t="s">
        <v>11261</v>
      </c>
      <c r="C11565" s="38">
        <v>19000</v>
      </c>
      <c r="D11565" s="50"/>
      <c r="E11565" s="50"/>
    </row>
    <row r="11566" spans="2:5" x14ac:dyDescent="0.25">
      <c r="B11566" s="5" t="s">
        <v>11262</v>
      </c>
      <c r="C11566" s="38">
        <v>56000</v>
      </c>
      <c r="D11566" s="50"/>
      <c r="E11566" s="50"/>
    </row>
    <row r="11567" spans="2:5" x14ac:dyDescent="0.25">
      <c r="B11567" s="5" t="s">
        <v>11263</v>
      </c>
      <c r="C11567" s="38">
        <v>49000</v>
      </c>
      <c r="D11567" s="50"/>
      <c r="E11567" s="50"/>
    </row>
    <row r="11568" spans="2:5" x14ac:dyDescent="0.25">
      <c r="B11568" s="5" t="s">
        <v>11264</v>
      </c>
      <c r="C11568" s="38">
        <v>49000</v>
      </c>
      <c r="D11568" s="50"/>
      <c r="E11568" s="50"/>
    </row>
    <row r="11569" spans="2:5" x14ac:dyDescent="0.25">
      <c r="B11569" s="5" t="s">
        <v>11265</v>
      </c>
      <c r="C11569" s="38">
        <v>49000</v>
      </c>
      <c r="D11569" s="50"/>
      <c r="E11569" s="50"/>
    </row>
    <row r="11570" spans="2:5" x14ac:dyDescent="0.25">
      <c r="B11570" s="5" t="s">
        <v>11266</v>
      </c>
      <c r="C11570" s="38">
        <v>49000</v>
      </c>
      <c r="D11570" s="50"/>
      <c r="E11570" s="50"/>
    </row>
    <row r="11571" spans="2:5" x14ac:dyDescent="0.25">
      <c r="B11571" s="5" t="s">
        <v>11267</v>
      </c>
      <c r="C11571" s="38">
        <v>49000</v>
      </c>
      <c r="D11571" s="50"/>
      <c r="E11571" s="50"/>
    </row>
    <row r="11572" spans="2:5" x14ac:dyDescent="0.25">
      <c r="B11572" s="5" t="s">
        <v>11268</v>
      </c>
      <c r="C11572" s="38">
        <v>49000</v>
      </c>
      <c r="D11572" s="50"/>
      <c r="E11572" s="50"/>
    </row>
    <row r="11573" spans="2:5" x14ac:dyDescent="0.25">
      <c r="B11573" s="5" t="s">
        <v>11269</v>
      </c>
      <c r="C11573" s="38">
        <v>49000</v>
      </c>
      <c r="D11573" s="50"/>
      <c r="E11573" s="50"/>
    </row>
    <row r="11574" spans="2:5" x14ac:dyDescent="0.25">
      <c r="B11574" s="5" t="s">
        <v>11270</v>
      </c>
      <c r="C11574" s="38">
        <v>49000</v>
      </c>
      <c r="D11574" s="50"/>
      <c r="E11574" s="50"/>
    </row>
    <row r="11575" spans="2:5" x14ac:dyDescent="0.25">
      <c r="B11575" s="5" t="s">
        <v>11271</v>
      </c>
      <c r="C11575" s="38">
        <v>121000</v>
      </c>
      <c r="D11575" s="50"/>
      <c r="E11575" s="50"/>
    </row>
    <row r="11576" spans="2:5" x14ac:dyDescent="0.25">
      <c r="B11576" s="5" t="s">
        <v>11272</v>
      </c>
      <c r="C11576" s="38">
        <v>49000</v>
      </c>
      <c r="D11576" s="50"/>
      <c r="E11576" s="50"/>
    </row>
    <row r="11577" spans="2:5" x14ac:dyDescent="0.25">
      <c r="B11577" s="5" t="s">
        <v>11273</v>
      </c>
      <c r="C11577" s="38">
        <v>49000</v>
      </c>
      <c r="D11577" s="50"/>
      <c r="E11577" s="50"/>
    </row>
    <row r="11578" spans="2:5" x14ac:dyDescent="0.25">
      <c r="B11578" s="5" t="s">
        <v>11274</v>
      </c>
      <c r="C11578" s="38">
        <v>49000</v>
      </c>
      <c r="D11578" s="50"/>
      <c r="E11578" s="50"/>
    </row>
    <row r="11579" spans="2:5" x14ac:dyDescent="0.25">
      <c r="B11579" s="5" t="s">
        <v>11275</v>
      </c>
      <c r="C11579" s="38">
        <v>49000</v>
      </c>
      <c r="D11579" s="50"/>
      <c r="E11579" s="50"/>
    </row>
    <row r="11580" spans="2:5" x14ac:dyDescent="0.25">
      <c r="B11580" s="5" t="s">
        <v>11276</v>
      </c>
      <c r="C11580" s="38">
        <v>49000</v>
      </c>
      <c r="D11580" s="50"/>
      <c r="E11580" s="50"/>
    </row>
    <row r="11581" spans="2:5" x14ac:dyDescent="0.25">
      <c r="B11581" s="5" t="s">
        <v>11277</v>
      </c>
      <c r="C11581" s="38">
        <v>49000</v>
      </c>
      <c r="D11581" s="50"/>
      <c r="E11581" s="50"/>
    </row>
    <row r="11582" spans="2:5" x14ac:dyDescent="0.25">
      <c r="B11582" s="5" t="s">
        <v>11278</v>
      </c>
      <c r="C11582" s="38">
        <v>49000</v>
      </c>
      <c r="D11582" s="50"/>
      <c r="E11582" s="50"/>
    </row>
    <row r="11583" spans="2:5" x14ac:dyDescent="0.25">
      <c r="B11583" s="5" t="s">
        <v>11279</v>
      </c>
      <c r="C11583" s="38">
        <v>49000</v>
      </c>
      <c r="D11583" s="50"/>
      <c r="E11583" s="50"/>
    </row>
    <row r="11584" spans="2:5" ht="31.5" x14ac:dyDescent="0.25">
      <c r="B11584" s="5" t="s">
        <v>11280</v>
      </c>
      <c r="C11584" s="38">
        <v>49000</v>
      </c>
      <c r="D11584" s="50"/>
      <c r="E11584" s="50"/>
    </row>
    <row r="11585" spans="2:5" x14ac:dyDescent="0.25">
      <c r="B11585" s="5" t="s">
        <v>11281</v>
      </c>
      <c r="C11585" s="38">
        <v>49000</v>
      </c>
      <c r="D11585" s="50"/>
      <c r="E11585" s="50"/>
    </row>
    <row r="11586" spans="2:5" x14ac:dyDescent="0.25">
      <c r="B11586" s="5" t="s">
        <v>11282</v>
      </c>
      <c r="C11586" s="38">
        <v>49000</v>
      </c>
      <c r="D11586" s="50"/>
      <c r="E11586" s="50"/>
    </row>
    <row r="11587" spans="2:5" x14ac:dyDescent="0.25">
      <c r="B11587" s="5" t="s">
        <v>11283</v>
      </c>
      <c r="C11587" s="38">
        <v>49000</v>
      </c>
      <c r="D11587" s="50"/>
      <c r="E11587" s="50"/>
    </row>
    <row r="11588" spans="2:5" x14ac:dyDescent="0.25">
      <c r="B11588" s="5" t="s">
        <v>11284</v>
      </c>
      <c r="C11588" s="38">
        <v>56000</v>
      </c>
      <c r="D11588" s="50"/>
      <c r="E11588" s="50"/>
    </row>
    <row r="11589" spans="2:5" x14ac:dyDescent="0.25">
      <c r="B11589" s="5" t="s">
        <v>11285</v>
      </c>
      <c r="C11589" s="38">
        <v>49000</v>
      </c>
      <c r="D11589" s="50"/>
      <c r="E11589" s="50"/>
    </row>
    <row r="11590" spans="2:5" x14ac:dyDescent="0.25">
      <c r="B11590" s="5" t="s">
        <v>11286</v>
      </c>
      <c r="C11590" s="38">
        <v>49000</v>
      </c>
      <c r="D11590" s="50"/>
      <c r="E11590" s="50"/>
    </row>
    <row r="11591" spans="2:5" x14ac:dyDescent="0.25">
      <c r="B11591" s="5" t="s">
        <v>11287</v>
      </c>
      <c r="C11591" s="38">
        <v>49000</v>
      </c>
      <c r="D11591" s="50"/>
      <c r="E11591" s="50"/>
    </row>
    <row r="11592" spans="2:5" x14ac:dyDescent="0.25">
      <c r="B11592" s="5" t="s">
        <v>11288</v>
      </c>
      <c r="C11592" s="38">
        <v>49000</v>
      </c>
      <c r="D11592" s="50"/>
      <c r="E11592" s="50"/>
    </row>
    <row r="11593" spans="2:5" ht="31.5" x14ac:dyDescent="0.25">
      <c r="B11593" s="5" t="s">
        <v>11289</v>
      </c>
      <c r="C11593" s="38">
        <v>49000</v>
      </c>
      <c r="D11593" s="50"/>
      <c r="E11593" s="50"/>
    </row>
    <row r="11594" spans="2:5" x14ac:dyDescent="0.25">
      <c r="B11594" s="5" t="s">
        <v>11290</v>
      </c>
      <c r="C11594" s="38">
        <v>49000</v>
      </c>
      <c r="D11594" s="50"/>
      <c r="E11594" s="50"/>
    </row>
    <row r="11595" spans="2:5" x14ac:dyDescent="0.25">
      <c r="B11595" s="5" t="s">
        <v>11291</v>
      </c>
      <c r="C11595" s="38">
        <v>49000</v>
      </c>
      <c r="D11595" s="50"/>
      <c r="E11595" s="50"/>
    </row>
    <row r="11596" spans="2:5" x14ac:dyDescent="0.25">
      <c r="B11596" s="5" t="s">
        <v>11292</v>
      </c>
      <c r="C11596" s="38">
        <v>49000</v>
      </c>
      <c r="D11596" s="50"/>
      <c r="E11596" s="50"/>
    </row>
    <row r="11597" spans="2:5" x14ac:dyDescent="0.25">
      <c r="B11597" s="5" t="s">
        <v>11293</v>
      </c>
      <c r="C11597" s="38">
        <v>49000</v>
      </c>
      <c r="D11597" s="50"/>
      <c r="E11597" s="50"/>
    </row>
    <row r="11598" spans="2:5" x14ac:dyDescent="0.25">
      <c r="B11598" s="5" t="s">
        <v>11294</v>
      </c>
      <c r="C11598" s="38">
        <v>49000</v>
      </c>
      <c r="D11598" s="50"/>
      <c r="E11598" s="50"/>
    </row>
    <row r="11599" spans="2:5" ht="31.5" x14ac:dyDescent="0.25">
      <c r="B11599" s="5" t="s">
        <v>11295</v>
      </c>
      <c r="C11599" s="38">
        <v>49000</v>
      </c>
      <c r="D11599" s="50"/>
      <c r="E11599" s="50"/>
    </row>
    <row r="11600" spans="2:5" ht="31.5" x14ac:dyDescent="0.25">
      <c r="B11600" s="5" t="s">
        <v>11296</v>
      </c>
      <c r="C11600" s="38">
        <v>49000</v>
      </c>
      <c r="D11600" s="50"/>
      <c r="E11600" s="50"/>
    </row>
    <row r="11601" spans="2:5" ht="31.5" x14ac:dyDescent="0.25">
      <c r="B11601" s="5" t="s">
        <v>11297</v>
      </c>
      <c r="C11601" s="38">
        <v>49000</v>
      </c>
      <c r="D11601" s="50"/>
      <c r="E11601" s="50"/>
    </row>
    <row r="11602" spans="2:5" x14ac:dyDescent="0.25">
      <c r="B11602" s="5" t="s">
        <v>11298</v>
      </c>
      <c r="C11602" s="38">
        <v>49000</v>
      </c>
      <c r="D11602" s="50"/>
      <c r="E11602" s="50"/>
    </row>
    <row r="11603" spans="2:5" x14ac:dyDescent="0.25">
      <c r="B11603" s="5" t="s">
        <v>11299</v>
      </c>
      <c r="C11603" s="38">
        <v>19000</v>
      </c>
      <c r="D11603" s="50"/>
      <c r="E11603" s="50"/>
    </row>
    <row r="11604" spans="2:5" x14ac:dyDescent="0.25">
      <c r="B11604" s="5" t="s">
        <v>11300</v>
      </c>
      <c r="C11604" s="38">
        <v>49000</v>
      </c>
      <c r="D11604" s="50"/>
      <c r="E11604" s="50"/>
    </row>
    <row r="11605" spans="2:5" x14ac:dyDescent="0.25">
      <c r="B11605" s="5" t="s">
        <v>11301</v>
      </c>
      <c r="C11605" s="38">
        <v>49000</v>
      </c>
      <c r="D11605" s="50"/>
      <c r="E11605" s="50"/>
    </row>
    <row r="11606" spans="2:5" x14ac:dyDescent="0.25">
      <c r="B11606" s="5" t="s">
        <v>11302</v>
      </c>
      <c r="C11606" s="38">
        <v>49000</v>
      </c>
      <c r="D11606" s="50"/>
      <c r="E11606" s="50"/>
    </row>
    <row r="11607" spans="2:5" x14ac:dyDescent="0.25">
      <c r="B11607" s="5" t="s">
        <v>11303</v>
      </c>
      <c r="C11607" s="38">
        <v>19000</v>
      </c>
      <c r="D11607" s="50"/>
      <c r="E11607" s="50"/>
    </row>
    <row r="11608" spans="2:5" x14ac:dyDescent="0.25">
      <c r="B11608" s="5" t="s">
        <v>11304</v>
      </c>
      <c r="C11608" s="38">
        <v>49000</v>
      </c>
      <c r="D11608" s="50"/>
      <c r="E11608" s="50"/>
    </row>
    <row r="11609" spans="2:5" x14ac:dyDescent="0.25">
      <c r="B11609" s="5" t="s">
        <v>11305</v>
      </c>
      <c r="C11609" s="38">
        <v>49000</v>
      </c>
      <c r="D11609" s="50"/>
      <c r="E11609" s="50"/>
    </row>
    <row r="11610" spans="2:5" x14ac:dyDescent="0.25">
      <c r="B11610" s="5" t="s">
        <v>11306</v>
      </c>
      <c r="C11610" s="38">
        <v>19000</v>
      </c>
      <c r="D11610" s="50"/>
      <c r="E11610" s="50"/>
    </row>
    <row r="11611" spans="2:5" x14ac:dyDescent="0.25">
      <c r="B11611" s="5" t="s">
        <v>11307</v>
      </c>
      <c r="C11611" s="38">
        <v>49000</v>
      </c>
      <c r="D11611" s="50"/>
      <c r="E11611" s="50"/>
    </row>
    <row r="11612" spans="2:5" x14ac:dyDescent="0.25">
      <c r="B11612" s="5" t="s">
        <v>11308</v>
      </c>
      <c r="C11612" s="38">
        <v>19000</v>
      </c>
      <c r="D11612" s="50"/>
      <c r="E11612" s="50"/>
    </row>
    <row r="11613" spans="2:5" x14ac:dyDescent="0.25">
      <c r="B11613" s="5" t="s">
        <v>11309</v>
      </c>
      <c r="C11613" s="38">
        <v>56000</v>
      </c>
      <c r="D11613" s="50"/>
      <c r="E11613" s="50"/>
    </row>
    <row r="11614" spans="2:5" x14ac:dyDescent="0.25">
      <c r="B11614" s="5" t="s">
        <v>11310</v>
      </c>
      <c r="C11614" s="38">
        <v>19000</v>
      </c>
      <c r="D11614" s="50"/>
      <c r="E11614" s="50"/>
    </row>
    <row r="11615" spans="2:5" x14ac:dyDescent="0.25">
      <c r="B11615" s="5" t="s">
        <v>11311</v>
      </c>
      <c r="C11615" s="38">
        <v>49000</v>
      </c>
      <c r="D11615" s="50"/>
      <c r="E11615" s="50"/>
    </row>
    <row r="11616" spans="2:5" x14ac:dyDescent="0.25">
      <c r="B11616" s="5" t="s">
        <v>11312</v>
      </c>
      <c r="C11616" s="38">
        <v>49000</v>
      </c>
      <c r="D11616" s="50"/>
      <c r="E11616" s="50"/>
    </row>
    <row r="11617" spans="2:5" x14ac:dyDescent="0.25">
      <c r="B11617" s="5" t="s">
        <v>11313</v>
      </c>
      <c r="C11617" s="38">
        <v>49000</v>
      </c>
      <c r="D11617" s="50"/>
      <c r="E11617" s="50"/>
    </row>
    <row r="11618" spans="2:5" x14ac:dyDescent="0.25">
      <c r="B11618" s="5" t="s">
        <v>11314</v>
      </c>
      <c r="C11618" s="38">
        <v>49000</v>
      </c>
      <c r="D11618" s="50"/>
      <c r="E11618" s="50"/>
    </row>
    <row r="11619" spans="2:5" x14ac:dyDescent="0.25">
      <c r="B11619" s="5" t="s">
        <v>11315</v>
      </c>
      <c r="C11619" s="38">
        <v>49000</v>
      </c>
      <c r="D11619" s="50"/>
      <c r="E11619" s="50"/>
    </row>
    <row r="11620" spans="2:5" ht="31.5" x14ac:dyDescent="0.25">
      <c r="B11620" s="5" t="s">
        <v>11316</v>
      </c>
      <c r="C11620" s="38">
        <v>49000</v>
      </c>
      <c r="D11620" s="50"/>
      <c r="E11620" s="50"/>
    </row>
    <row r="11621" spans="2:5" x14ac:dyDescent="0.25">
      <c r="B11621" s="5" t="s">
        <v>11317</v>
      </c>
      <c r="C11621" s="38">
        <v>49000</v>
      </c>
      <c r="D11621" s="50"/>
      <c r="E11621" s="50"/>
    </row>
    <row r="11622" spans="2:5" x14ac:dyDescent="0.25">
      <c r="B11622" s="5" t="s">
        <v>11318</v>
      </c>
      <c r="C11622" s="38">
        <v>19000</v>
      </c>
      <c r="D11622" s="50"/>
      <c r="E11622" s="50"/>
    </row>
    <row r="11623" spans="2:5" x14ac:dyDescent="0.25">
      <c r="B11623" s="5" t="s">
        <v>11319</v>
      </c>
      <c r="C11623" s="38">
        <v>49000</v>
      </c>
      <c r="D11623" s="50"/>
      <c r="E11623" s="50"/>
    </row>
    <row r="11624" spans="2:5" x14ac:dyDescent="0.25">
      <c r="B11624" s="5" t="s">
        <v>11320</v>
      </c>
      <c r="C11624" s="38">
        <v>49000</v>
      </c>
      <c r="D11624" s="50"/>
      <c r="E11624" s="50"/>
    </row>
    <row r="11625" spans="2:5" x14ac:dyDescent="0.25">
      <c r="B11625" s="5" t="s">
        <v>11321</v>
      </c>
      <c r="C11625" s="38">
        <v>49000</v>
      </c>
      <c r="D11625" s="50"/>
      <c r="E11625" s="50"/>
    </row>
    <row r="11626" spans="2:5" x14ac:dyDescent="0.25">
      <c r="B11626" s="5" t="s">
        <v>11322</v>
      </c>
      <c r="C11626" s="38">
        <v>49000</v>
      </c>
      <c r="D11626" s="50"/>
      <c r="E11626" s="50"/>
    </row>
    <row r="11627" spans="2:5" x14ac:dyDescent="0.25">
      <c r="B11627" s="5" t="s">
        <v>11323</v>
      </c>
      <c r="C11627" s="38">
        <v>49000</v>
      </c>
      <c r="D11627" s="50"/>
      <c r="E11627" s="50"/>
    </row>
    <row r="11628" spans="2:5" x14ac:dyDescent="0.25">
      <c r="B11628" s="5" t="s">
        <v>11324</v>
      </c>
      <c r="C11628" s="38">
        <v>49000</v>
      </c>
      <c r="D11628" s="50"/>
      <c r="E11628" s="50"/>
    </row>
    <row r="11629" spans="2:5" x14ac:dyDescent="0.25">
      <c r="B11629" s="5" t="s">
        <v>11325</v>
      </c>
      <c r="C11629" s="38">
        <v>49000</v>
      </c>
      <c r="D11629" s="50"/>
      <c r="E11629" s="50"/>
    </row>
    <row r="11630" spans="2:5" x14ac:dyDescent="0.25">
      <c r="B11630" s="5" t="s">
        <v>11326</v>
      </c>
      <c r="C11630" s="38">
        <v>19000</v>
      </c>
      <c r="D11630" s="50"/>
      <c r="E11630" s="50"/>
    </row>
    <row r="11631" spans="2:5" x14ac:dyDescent="0.25">
      <c r="B11631" s="5" t="s">
        <v>11327</v>
      </c>
      <c r="C11631" s="38">
        <v>49000</v>
      </c>
      <c r="D11631" s="50"/>
      <c r="E11631" s="50"/>
    </row>
    <row r="11632" spans="2:5" x14ac:dyDescent="0.25">
      <c r="B11632" s="5" t="s">
        <v>11328</v>
      </c>
      <c r="C11632" s="38">
        <v>49000</v>
      </c>
      <c r="D11632" s="50"/>
      <c r="E11632" s="50"/>
    </row>
    <row r="11633" spans="2:5" x14ac:dyDescent="0.25">
      <c r="B11633" s="5" t="s">
        <v>11329</v>
      </c>
      <c r="C11633" s="38">
        <v>121000</v>
      </c>
      <c r="D11633" s="50"/>
      <c r="E11633" s="50"/>
    </row>
    <row r="11634" spans="2:5" ht="31.5" x14ac:dyDescent="0.25">
      <c r="B11634" s="5" t="s">
        <v>11330</v>
      </c>
      <c r="C11634" s="38">
        <v>49000</v>
      </c>
      <c r="D11634" s="50"/>
      <c r="E11634" s="50"/>
    </row>
    <row r="11635" spans="2:5" x14ac:dyDescent="0.25">
      <c r="B11635" s="5" t="s">
        <v>11331</v>
      </c>
      <c r="C11635" s="38">
        <v>49000</v>
      </c>
      <c r="D11635" s="50"/>
      <c r="E11635" s="50"/>
    </row>
    <row r="11636" spans="2:5" ht="31.5" x14ac:dyDescent="0.25">
      <c r="B11636" s="5" t="s">
        <v>11332</v>
      </c>
      <c r="C11636" s="38">
        <v>49000</v>
      </c>
      <c r="D11636" s="50"/>
      <c r="E11636" s="50"/>
    </row>
    <row r="11637" spans="2:5" ht="31.5" x14ac:dyDescent="0.25">
      <c r="B11637" s="5" t="s">
        <v>11333</v>
      </c>
      <c r="C11637" s="38">
        <v>49000</v>
      </c>
      <c r="D11637" s="50"/>
      <c r="E11637" s="50"/>
    </row>
    <row r="11638" spans="2:5" x14ac:dyDescent="0.25">
      <c r="B11638" s="5" t="s">
        <v>11334</v>
      </c>
      <c r="C11638" s="38">
        <v>49000</v>
      </c>
      <c r="D11638" s="50"/>
      <c r="E11638" s="50"/>
    </row>
    <row r="11639" spans="2:5" x14ac:dyDescent="0.25">
      <c r="B11639" s="5" t="s">
        <v>11335</v>
      </c>
      <c r="C11639" s="38">
        <v>49000</v>
      </c>
      <c r="D11639" s="50"/>
      <c r="E11639" s="50"/>
    </row>
    <row r="11640" spans="2:5" x14ac:dyDescent="0.25">
      <c r="B11640" s="5" t="s">
        <v>11336</v>
      </c>
      <c r="C11640" s="38">
        <v>49000</v>
      </c>
      <c r="D11640" s="50"/>
      <c r="E11640" s="50"/>
    </row>
    <row r="11641" spans="2:5" x14ac:dyDescent="0.25">
      <c r="B11641" s="5" t="s">
        <v>11337</v>
      </c>
      <c r="C11641" s="38">
        <v>49000</v>
      </c>
      <c r="D11641" s="50"/>
      <c r="E11641" s="50"/>
    </row>
    <row r="11642" spans="2:5" x14ac:dyDescent="0.25">
      <c r="B11642" s="5" t="s">
        <v>11338</v>
      </c>
      <c r="C11642" s="38">
        <v>19000</v>
      </c>
      <c r="D11642" s="50"/>
      <c r="E11642" s="50"/>
    </row>
    <row r="11643" spans="2:5" x14ac:dyDescent="0.25">
      <c r="B11643" s="5" t="s">
        <v>11339</v>
      </c>
      <c r="C11643" s="38">
        <v>49000</v>
      </c>
      <c r="D11643" s="50"/>
      <c r="E11643" s="50"/>
    </row>
    <row r="11644" spans="2:5" x14ac:dyDescent="0.25">
      <c r="B11644" s="5" t="s">
        <v>11340</v>
      </c>
      <c r="C11644" s="38">
        <v>49000</v>
      </c>
      <c r="D11644" s="50"/>
      <c r="E11644" s="50"/>
    </row>
    <row r="11645" spans="2:5" x14ac:dyDescent="0.25">
      <c r="B11645" s="5" t="s">
        <v>11341</v>
      </c>
      <c r="C11645" s="38">
        <v>49000</v>
      </c>
      <c r="D11645" s="50"/>
      <c r="E11645" s="50"/>
    </row>
    <row r="11646" spans="2:5" x14ac:dyDescent="0.25">
      <c r="B11646" s="5" t="s">
        <v>11342</v>
      </c>
      <c r="C11646" s="38">
        <v>49000</v>
      </c>
      <c r="D11646" s="50"/>
      <c r="E11646" s="50"/>
    </row>
    <row r="11647" spans="2:5" x14ac:dyDescent="0.25">
      <c r="B11647" s="5" t="s">
        <v>11343</v>
      </c>
      <c r="C11647" s="38">
        <v>49000</v>
      </c>
      <c r="D11647" s="50"/>
      <c r="E11647" s="50"/>
    </row>
    <row r="11648" spans="2:5" ht="31.5" x14ac:dyDescent="0.25">
      <c r="B11648" s="5" t="s">
        <v>11344</v>
      </c>
      <c r="C11648" s="38">
        <v>49000</v>
      </c>
      <c r="D11648" s="50"/>
      <c r="E11648" s="50"/>
    </row>
    <row r="11649" spans="2:5" x14ac:dyDescent="0.25">
      <c r="B11649" s="5" t="s">
        <v>11345</v>
      </c>
      <c r="C11649" s="38">
        <v>49000</v>
      </c>
      <c r="D11649" s="50"/>
      <c r="E11649" s="50"/>
    </row>
    <row r="11650" spans="2:5" x14ac:dyDescent="0.25">
      <c r="B11650" s="5" t="s">
        <v>11346</v>
      </c>
      <c r="C11650" s="38">
        <v>49000</v>
      </c>
      <c r="D11650" s="50"/>
      <c r="E11650" s="50"/>
    </row>
    <row r="11651" spans="2:5" x14ac:dyDescent="0.25">
      <c r="B11651" s="5" t="s">
        <v>11347</v>
      </c>
      <c r="C11651" s="38">
        <v>49000</v>
      </c>
      <c r="D11651" s="50"/>
      <c r="E11651" s="50"/>
    </row>
    <row r="11652" spans="2:5" x14ac:dyDescent="0.25">
      <c r="B11652" s="5" t="s">
        <v>11348</v>
      </c>
      <c r="C11652" s="38">
        <v>49000</v>
      </c>
      <c r="D11652" s="50"/>
      <c r="E11652" s="50"/>
    </row>
    <row r="11653" spans="2:5" x14ac:dyDescent="0.25">
      <c r="B11653" s="5" t="s">
        <v>11349</v>
      </c>
      <c r="C11653" s="38">
        <v>49000</v>
      </c>
      <c r="D11653" s="50"/>
      <c r="E11653" s="50"/>
    </row>
    <row r="11654" spans="2:5" x14ac:dyDescent="0.25">
      <c r="B11654" s="5" t="s">
        <v>11350</v>
      </c>
      <c r="C11654" s="38">
        <v>49000</v>
      </c>
      <c r="D11654" s="50"/>
      <c r="E11654" s="50"/>
    </row>
    <row r="11655" spans="2:5" ht="31.5" x14ac:dyDescent="0.25">
      <c r="B11655" s="5" t="s">
        <v>11351</v>
      </c>
      <c r="C11655" s="38">
        <v>52000</v>
      </c>
      <c r="D11655" s="50"/>
      <c r="E11655" s="50"/>
    </row>
    <row r="11656" spans="2:5" x14ac:dyDescent="0.25">
      <c r="B11656" s="5" t="s">
        <v>11352</v>
      </c>
      <c r="C11656" s="38">
        <v>49000</v>
      </c>
      <c r="D11656" s="50"/>
      <c r="E11656" s="50"/>
    </row>
    <row r="11657" spans="2:5" x14ac:dyDescent="0.25">
      <c r="B11657" s="5" t="s">
        <v>11353</v>
      </c>
      <c r="C11657" s="38">
        <v>49000</v>
      </c>
      <c r="D11657" s="50"/>
      <c r="E11657" s="50"/>
    </row>
    <row r="11658" spans="2:5" x14ac:dyDescent="0.25">
      <c r="B11658" s="5" t="s">
        <v>11354</v>
      </c>
      <c r="C11658" s="38">
        <v>49000</v>
      </c>
      <c r="D11658" s="50"/>
      <c r="E11658" s="50"/>
    </row>
    <row r="11659" spans="2:5" x14ac:dyDescent="0.25">
      <c r="B11659" s="5" t="s">
        <v>11355</v>
      </c>
      <c r="C11659" s="38">
        <v>49000</v>
      </c>
      <c r="D11659" s="50"/>
      <c r="E11659" s="50"/>
    </row>
    <row r="11660" spans="2:5" x14ac:dyDescent="0.25">
      <c r="B11660" s="5" t="s">
        <v>11356</v>
      </c>
      <c r="C11660" s="38">
        <v>19000</v>
      </c>
      <c r="D11660" s="50"/>
      <c r="E11660" s="50"/>
    </row>
    <row r="11661" spans="2:5" x14ac:dyDescent="0.25">
      <c r="B11661" s="5" t="s">
        <v>11357</v>
      </c>
      <c r="C11661" s="38">
        <v>49000</v>
      </c>
      <c r="D11661" s="50"/>
      <c r="E11661" s="50"/>
    </row>
    <row r="11662" spans="2:5" x14ac:dyDescent="0.25">
      <c r="B11662" s="5" t="s">
        <v>11358</v>
      </c>
      <c r="C11662" s="38">
        <v>49000</v>
      </c>
      <c r="D11662" s="50"/>
      <c r="E11662" s="50"/>
    </row>
    <row r="11663" spans="2:5" x14ac:dyDescent="0.25">
      <c r="B11663" s="5" t="s">
        <v>11359</v>
      </c>
      <c r="C11663" s="38">
        <v>49000</v>
      </c>
      <c r="D11663" s="50"/>
      <c r="E11663" s="50"/>
    </row>
    <row r="11664" spans="2:5" x14ac:dyDescent="0.25">
      <c r="B11664" s="5" t="s">
        <v>11360</v>
      </c>
      <c r="C11664" s="38">
        <v>49000</v>
      </c>
      <c r="D11664" s="50"/>
      <c r="E11664" s="50"/>
    </row>
    <row r="11665" spans="2:5" x14ac:dyDescent="0.25">
      <c r="B11665" s="5" t="s">
        <v>11361</v>
      </c>
      <c r="C11665" s="38">
        <v>49000</v>
      </c>
      <c r="D11665" s="50"/>
      <c r="E11665" s="50"/>
    </row>
    <row r="11666" spans="2:5" x14ac:dyDescent="0.25">
      <c r="B11666" s="5" t="s">
        <v>11362</v>
      </c>
      <c r="C11666" s="38">
        <v>49000</v>
      </c>
      <c r="D11666" s="50"/>
      <c r="E11666" s="50"/>
    </row>
    <row r="11667" spans="2:5" x14ac:dyDescent="0.25">
      <c r="B11667" s="5" t="s">
        <v>11363</v>
      </c>
      <c r="C11667" s="38">
        <v>49000</v>
      </c>
      <c r="D11667" s="50"/>
      <c r="E11667" s="50"/>
    </row>
    <row r="11668" spans="2:5" x14ac:dyDescent="0.25">
      <c r="B11668" s="5" t="s">
        <v>11364</v>
      </c>
      <c r="C11668" s="38">
        <v>49000</v>
      </c>
      <c r="D11668" s="50"/>
      <c r="E11668" s="50"/>
    </row>
    <row r="11669" spans="2:5" x14ac:dyDescent="0.25">
      <c r="B11669" s="5" t="s">
        <v>11365</v>
      </c>
      <c r="C11669" s="38">
        <v>49000</v>
      </c>
      <c r="D11669" s="50"/>
      <c r="E11669" s="50"/>
    </row>
    <row r="11670" spans="2:5" x14ac:dyDescent="0.25">
      <c r="B11670" s="5" t="s">
        <v>11366</v>
      </c>
      <c r="C11670" s="38">
        <v>49000</v>
      </c>
      <c r="D11670" s="50"/>
      <c r="E11670" s="50"/>
    </row>
    <row r="11671" spans="2:5" ht="31.5" x14ac:dyDescent="0.25">
      <c r="B11671" s="5" t="s">
        <v>11367</v>
      </c>
      <c r="C11671" s="38">
        <v>49000</v>
      </c>
      <c r="D11671" s="50"/>
      <c r="E11671" s="50"/>
    </row>
    <row r="11672" spans="2:5" x14ac:dyDescent="0.25">
      <c r="B11672" s="5" t="s">
        <v>11368</v>
      </c>
      <c r="C11672" s="38">
        <v>49000</v>
      </c>
      <c r="D11672" s="50"/>
      <c r="E11672" s="50"/>
    </row>
    <row r="11673" spans="2:5" x14ac:dyDescent="0.25">
      <c r="B11673" s="5" t="s">
        <v>11369</v>
      </c>
      <c r="C11673" s="38">
        <v>49000</v>
      </c>
      <c r="D11673" s="50"/>
      <c r="E11673" s="50"/>
    </row>
    <row r="11674" spans="2:5" x14ac:dyDescent="0.25">
      <c r="B11674" s="5" t="s">
        <v>11370</v>
      </c>
      <c r="C11674" s="38">
        <v>49000</v>
      </c>
      <c r="D11674" s="50"/>
      <c r="E11674" s="50"/>
    </row>
    <row r="11675" spans="2:5" x14ac:dyDescent="0.25">
      <c r="B11675" s="5" t="s">
        <v>11371</v>
      </c>
      <c r="C11675" s="38">
        <v>19000</v>
      </c>
      <c r="D11675" s="50"/>
      <c r="E11675" s="50"/>
    </row>
    <row r="11676" spans="2:5" x14ac:dyDescent="0.25">
      <c r="B11676" s="5" t="s">
        <v>11372</v>
      </c>
      <c r="C11676" s="38">
        <v>49000</v>
      </c>
      <c r="D11676" s="50"/>
      <c r="E11676" s="50"/>
    </row>
    <row r="11677" spans="2:5" x14ac:dyDescent="0.25">
      <c r="B11677" s="5" t="s">
        <v>11373</v>
      </c>
      <c r="C11677" s="38">
        <v>49000</v>
      </c>
      <c r="D11677" s="50"/>
      <c r="E11677" s="50"/>
    </row>
    <row r="11678" spans="2:5" x14ac:dyDescent="0.25">
      <c r="B11678" s="5" t="s">
        <v>11374</v>
      </c>
      <c r="C11678" s="38">
        <v>49000</v>
      </c>
      <c r="D11678" s="50"/>
      <c r="E11678" s="50"/>
    </row>
    <row r="11679" spans="2:5" x14ac:dyDescent="0.25">
      <c r="B11679" s="5" t="s">
        <v>11375</v>
      </c>
      <c r="C11679" s="38">
        <v>49000</v>
      </c>
      <c r="D11679" s="50"/>
      <c r="E11679" s="50"/>
    </row>
    <row r="11680" spans="2:5" x14ac:dyDescent="0.25">
      <c r="B11680" s="5" t="s">
        <v>11376</v>
      </c>
      <c r="C11680" s="38">
        <v>49000</v>
      </c>
      <c r="D11680" s="50"/>
      <c r="E11680" s="50"/>
    </row>
    <row r="11681" spans="2:5" x14ac:dyDescent="0.25">
      <c r="B11681" s="5" t="s">
        <v>11377</v>
      </c>
      <c r="C11681" s="38">
        <v>49000</v>
      </c>
      <c r="D11681" s="50"/>
      <c r="E11681" s="50"/>
    </row>
    <row r="11682" spans="2:5" x14ac:dyDescent="0.25">
      <c r="B11682" s="5" t="s">
        <v>11378</v>
      </c>
      <c r="C11682" s="38">
        <v>49000</v>
      </c>
      <c r="D11682" s="50"/>
      <c r="E11682" s="50"/>
    </row>
    <row r="11683" spans="2:5" x14ac:dyDescent="0.25">
      <c r="B11683" s="5" t="s">
        <v>11379</v>
      </c>
      <c r="C11683" s="38">
        <v>52000</v>
      </c>
      <c r="D11683" s="50"/>
      <c r="E11683" s="50"/>
    </row>
    <row r="11684" spans="2:5" x14ac:dyDescent="0.25">
      <c r="B11684" s="5" t="s">
        <v>11380</v>
      </c>
      <c r="C11684" s="38">
        <v>49000</v>
      </c>
      <c r="D11684" s="50"/>
      <c r="E11684" s="50"/>
    </row>
    <row r="11685" spans="2:5" x14ac:dyDescent="0.25">
      <c r="B11685" s="5" t="s">
        <v>11381</v>
      </c>
      <c r="C11685" s="38">
        <v>49000</v>
      </c>
      <c r="D11685" s="50"/>
      <c r="E11685" s="50"/>
    </row>
    <row r="11686" spans="2:5" x14ac:dyDescent="0.25">
      <c r="B11686" s="5" t="s">
        <v>11382</v>
      </c>
      <c r="C11686" s="38">
        <v>49000</v>
      </c>
      <c r="D11686" s="50"/>
      <c r="E11686" s="50"/>
    </row>
    <row r="11687" spans="2:5" x14ac:dyDescent="0.25">
      <c r="B11687" s="5" t="s">
        <v>11383</v>
      </c>
      <c r="C11687" s="38">
        <v>49000</v>
      </c>
      <c r="D11687" s="50"/>
      <c r="E11687" s="50"/>
    </row>
    <row r="11688" spans="2:5" x14ac:dyDescent="0.25">
      <c r="B11688" s="5" t="s">
        <v>11384</v>
      </c>
      <c r="C11688" s="38">
        <v>49000</v>
      </c>
      <c r="D11688" s="50"/>
      <c r="E11688" s="50"/>
    </row>
    <row r="11689" spans="2:5" x14ac:dyDescent="0.25">
      <c r="B11689" s="5" t="s">
        <v>11385</v>
      </c>
      <c r="C11689" s="38">
        <v>49000</v>
      </c>
      <c r="D11689" s="50"/>
      <c r="E11689" s="50"/>
    </row>
    <row r="11690" spans="2:5" x14ac:dyDescent="0.25">
      <c r="B11690" s="5" t="s">
        <v>11386</v>
      </c>
      <c r="C11690" s="38">
        <v>49000</v>
      </c>
      <c r="D11690" s="50"/>
      <c r="E11690" s="50"/>
    </row>
    <row r="11691" spans="2:5" x14ac:dyDescent="0.25">
      <c r="B11691" s="5" t="s">
        <v>11387</v>
      </c>
      <c r="C11691" s="38">
        <v>49000</v>
      </c>
      <c r="D11691" s="50"/>
      <c r="E11691" s="50"/>
    </row>
    <row r="11692" spans="2:5" x14ac:dyDescent="0.25">
      <c r="B11692" s="5" t="s">
        <v>11388</v>
      </c>
      <c r="C11692" s="38">
        <v>49000</v>
      </c>
      <c r="D11692" s="50"/>
      <c r="E11692" s="50"/>
    </row>
    <row r="11693" spans="2:5" x14ac:dyDescent="0.25">
      <c r="B11693" s="5" t="s">
        <v>11389</v>
      </c>
      <c r="C11693" s="38">
        <v>49000</v>
      </c>
      <c r="D11693" s="50"/>
      <c r="E11693" s="50"/>
    </row>
    <row r="11694" spans="2:5" x14ac:dyDescent="0.25">
      <c r="B11694" s="5" t="s">
        <v>11390</v>
      </c>
      <c r="C11694" s="38">
        <v>19000</v>
      </c>
      <c r="D11694" s="50"/>
      <c r="E11694" s="50"/>
    </row>
    <row r="11695" spans="2:5" x14ac:dyDescent="0.25">
      <c r="B11695" s="5" t="s">
        <v>11391</v>
      </c>
      <c r="C11695" s="38">
        <v>19000</v>
      </c>
      <c r="D11695" s="50"/>
      <c r="E11695" s="50"/>
    </row>
    <row r="11696" spans="2:5" x14ac:dyDescent="0.25">
      <c r="B11696" s="5" t="s">
        <v>11392</v>
      </c>
      <c r="C11696" s="38">
        <v>19000</v>
      </c>
      <c r="D11696" s="50"/>
      <c r="E11696" s="50"/>
    </row>
    <row r="11697" spans="2:5" x14ac:dyDescent="0.25">
      <c r="B11697" s="5" t="s">
        <v>11393</v>
      </c>
      <c r="C11697" s="38">
        <v>49000</v>
      </c>
      <c r="D11697" s="50"/>
      <c r="E11697" s="50"/>
    </row>
    <row r="11698" spans="2:5" x14ac:dyDescent="0.25">
      <c r="B11698" s="5" t="s">
        <v>11394</v>
      </c>
      <c r="C11698" s="38">
        <v>49000</v>
      </c>
      <c r="D11698" s="50"/>
      <c r="E11698" s="50"/>
    </row>
    <row r="11699" spans="2:5" x14ac:dyDescent="0.25">
      <c r="B11699" s="5" t="s">
        <v>11395</v>
      </c>
      <c r="C11699" s="38">
        <v>49000</v>
      </c>
      <c r="D11699" s="50"/>
      <c r="E11699" s="50"/>
    </row>
    <row r="11700" spans="2:5" x14ac:dyDescent="0.25">
      <c r="B11700" s="5" t="s">
        <v>11396</v>
      </c>
      <c r="C11700" s="38">
        <v>49000</v>
      </c>
      <c r="D11700" s="50"/>
      <c r="E11700" s="50"/>
    </row>
    <row r="11701" spans="2:5" x14ac:dyDescent="0.25">
      <c r="B11701" s="5" t="s">
        <v>11397</v>
      </c>
      <c r="C11701" s="38">
        <v>49000</v>
      </c>
      <c r="D11701" s="50"/>
      <c r="E11701" s="50"/>
    </row>
    <row r="11702" spans="2:5" x14ac:dyDescent="0.25">
      <c r="B11702" s="5" t="s">
        <v>11398</v>
      </c>
      <c r="C11702" s="38">
        <v>49000</v>
      </c>
      <c r="D11702" s="50"/>
      <c r="E11702" s="50"/>
    </row>
    <row r="11703" spans="2:5" x14ac:dyDescent="0.25">
      <c r="B11703" s="5" t="s">
        <v>11399</v>
      </c>
      <c r="C11703" s="38">
        <v>49000</v>
      </c>
      <c r="D11703" s="50"/>
      <c r="E11703" s="50"/>
    </row>
    <row r="11704" spans="2:5" x14ac:dyDescent="0.25">
      <c r="B11704" s="5" t="s">
        <v>11400</v>
      </c>
      <c r="C11704" s="38">
        <v>49000</v>
      </c>
      <c r="D11704" s="50"/>
      <c r="E11704" s="50"/>
    </row>
    <row r="11705" spans="2:5" x14ac:dyDescent="0.25">
      <c r="B11705" s="5" t="s">
        <v>11401</v>
      </c>
      <c r="C11705" s="38">
        <v>49000</v>
      </c>
      <c r="D11705" s="50"/>
      <c r="E11705" s="50"/>
    </row>
    <row r="11706" spans="2:5" x14ac:dyDescent="0.25">
      <c r="B11706" s="5" t="s">
        <v>11402</v>
      </c>
      <c r="C11706" s="38">
        <v>49000</v>
      </c>
      <c r="D11706" s="50"/>
      <c r="E11706" s="50"/>
    </row>
    <row r="11707" spans="2:5" x14ac:dyDescent="0.25">
      <c r="B11707" s="5" t="s">
        <v>11403</v>
      </c>
      <c r="C11707" s="38">
        <v>49000</v>
      </c>
      <c r="D11707" s="50"/>
      <c r="E11707" s="50"/>
    </row>
    <row r="11708" spans="2:5" x14ac:dyDescent="0.25">
      <c r="B11708" s="5" t="s">
        <v>11404</v>
      </c>
      <c r="C11708" s="38">
        <v>49000</v>
      </c>
      <c r="D11708" s="50"/>
      <c r="E11708" s="50"/>
    </row>
    <row r="11709" spans="2:5" x14ac:dyDescent="0.25">
      <c r="B11709" s="5" t="s">
        <v>11405</v>
      </c>
      <c r="C11709" s="38">
        <v>49000</v>
      </c>
      <c r="D11709" s="50"/>
      <c r="E11709" s="50"/>
    </row>
    <row r="11710" spans="2:5" x14ac:dyDescent="0.25">
      <c r="B11710" s="5" t="s">
        <v>11406</v>
      </c>
      <c r="C11710" s="38">
        <v>49000</v>
      </c>
      <c r="D11710" s="50"/>
      <c r="E11710" s="50"/>
    </row>
    <row r="11711" spans="2:5" x14ac:dyDescent="0.25">
      <c r="B11711" s="5" t="s">
        <v>11407</v>
      </c>
      <c r="C11711" s="38">
        <v>49000</v>
      </c>
      <c r="D11711" s="50"/>
      <c r="E11711" s="50"/>
    </row>
    <row r="11712" spans="2:5" x14ac:dyDescent="0.25">
      <c r="B11712" s="5" t="s">
        <v>11408</v>
      </c>
      <c r="C11712" s="38">
        <v>49000</v>
      </c>
      <c r="D11712" s="50"/>
      <c r="E11712" s="50"/>
    </row>
    <row r="11713" spans="2:5" x14ac:dyDescent="0.25">
      <c r="B11713" s="5" t="s">
        <v>11409</v>
      </c>
      <c r="C11713" s="38">
        <v>49000</v>
      </c>
      <c r="D11713" s="50"/>
      <c r="E11713" s="50"/>
    </row>
    <row r="11714" spans="2:5" x14ac:dyDescent="0.25">
      <c r="B11714" s="5" t="s">
        <v>11410</v>
      </c>
      <c r="C11714" s="38">
        <v>49000</v>
      </c>
      <c r="D11714" s="50"/>
      <c r="E11714" s="50"/>
    </row>
    <row r="11715" spans="2:5" x14ac:dyDescent="0.25">
      <c r="B11715" s="5" t="s">
        <v>11411</v>
      </c>
      <c r="C11715" s="38">
        <v>49000</v>
      </c>
      <c r="D11715" s="50"/>
      <c r="E11715" s="50"/>
    </row>
    <row r="11716" spans="2:5" x14ac:dyDescent="0.25">
      <c r="B11716" s="5" t="s">
        <v>11412</v>
      </c>
      <c r="C11716" s="38">
        <v>49000</v>
      </c>
      <c r="D11716" s="50"/>
      <c r="E11716" s="50"/>
    </row>
    <row r="11717" spans="2:5" x14ac:dyDescent="0.25">
      <c r="B11717" s="5" t="s">
        <v>11413</v>
      </c>
      <c r="C11717" s="38">
        <v>49000</v>
      </c>
      <c r="D11717" s="50"/>
      <c r="E11717" s="50"/>
    </row>
    <row r="11718" spans="2:5" x14ac:dyDescent="0.25">
      <c r="B11718" s="5" t="s">
        <v>11414</v>
      </c>
      <c r="C11718" s="38">
        <v>45000</v>
      </c>
      <c r="D11718" s="50"/>
      <c r="E11718" s="50"/>
    </row>
    <row r="11719" spans="2:5" x14ac:dyDescent="0.25">
      <c r="B11719" s="5" t="s">
        <v>11415</v>
      </c>
      <c r="C11719" s="38">
        <v>45000</v>
      </c>
      <c r="D11719" s="50"/>
      <c r="E11719" s="50"/>
    </row>
    <row r="11720" spans="2:5" x14ac:dyDescent="0.25">
      <c r="B11720" s="5" t="s">
        <v>11416</v>
      </c>
      <c r="C11720" s="38">
        <v>45000</v>
      </c>
      <c r="D11720" s="50"/>
      <c r="E11720" s="50"/>
    </row>
    <row r="11721" spans="2:5" x14ac:dyDescent="0.25">
      <c r="B11721" s="5" t="s">
        <v>11417</v>
      </c>
      <c r="C11721" s="38">
        <v>45000</v>
      </c>
      <c r="D11721" s="50"/>
      <c r="E11721" s="50"/>
    </row>
    <row r="11722" spans="2:5" x14ac:dyDescent="0.25">
      <c r="B11722" s="5" t="s">
        <v>11418</v>
      </c>
      <c r="C11722" s="38">
        <v>45000</v>
      </c>
      <c r="D11722" s="50"/>
      <c r="E11722" s="50"/>
    </row>
    <row r="11723" spans="2:5" x14ac:dyDescent="0.25">
      <c r="B11723" s="5" t="s">
        <v>11419</v>
      </c>
      <c r="C11723" s="38">
        <v>45000</v>
      </c>
      <c r="D11723" s="50"/>
      <c r="E11723" s="50"/>
    </row>
    <row r="11724" spans="2:5" x14ac:dyDescent="0.25">
      <c r="B11724" s="5" t="s">
        <v>11420</v>
      </c>
      <c r="C11724" s="38">
        <v>19000</v>
      </c>
      <c r="D11724" s="50"/>
      <c r="E11724" s="50"/>
    </row>
    <row r="11725" spans="2:5" x14ac:dyDescent="0.25">
      <c r="B11725" s="5" t="s">
        <v>11421</v>
      </c>
      <c r="C11725" s="38">
        <v>45000</v>
      </c>
      <c r="D11725" s="50"/>
      <c r="E11725" s="50"/>
    </row>
    <row r="11726" spans="2:5" x14ac:dyDescent="0.25">
      <c r="B11726" s="5" t="s">
        <v>11422</v>
      </c>
      <c r="C11726" s="38">
        <v>19000</v>
      </c>
      <c r="D11726" s="50"/>
      <c r="E11726" s="50"/>
    </row>
    <row r="11727" spans="2:5" x14ac:dyDescent="0.25">
      <c r="B11727" s="5" t="s">
        <v>11423</v>
      </c>
      <c r="C11727" s="38">
        <v>45000</v>
      </c>
      <c r="D11727" s="50"/>
      <c r="E11727" s="50"/>
    </row>
    <row r="11728" spans="2:5" x14ac:dyDescent="0.25">
      <c r="B11728" s="5" t="s">
        <v>11424</v>
      </c>
      <c r="C11728" s="38">
        <v>19000</v>
      </c>
      <c r="D11728" s="50"/>
      <c r="E11728" s="50"/>
    </row>
    <row r="11729" spans="2:5" x14ac:dyDescent="0.25">
      <c r="B11729" s="5" t="s">
        <v>11425</v>
      </c>
      <c r="C11729" s="38">
        <v>19000</v>
      </c>
      <c r="D11729" s="50"/>
      <c r="E11729" s="50"/>
    </row>
    <row r="11730" spans="2:5" x14ac:dyDescent="0.25">
      <c r="B11730" s="5" t="s">
        <v>11426</v>
      </c>
      <c r="C11730" s="38">
        <v>19000</v>
      </c>
      <c r="D11730" s="50"/>
      <c r="E11730" s="50"/>
    </row>
    <row r="11731" spans="2:5" x14ac:dyDescent="0.25">
      <c r="B11731" s="5" t="s">
        <v>11427</v>
      </c>
      <c r="C11731" s="38">
        <v>19000</v>
      </c>
      <c r="D11731" s="50"/>
      <c r="E11731" s="50"/>
    </row>
    <row r="11732" spans="2:5" x14ac:dyDescent="0.25">
      <c r="B11732" s="5" t="s">
        <v>11428</v>
      </c>
      <c r="C11732" s="38">
        <v>19000</v>
      </c>
      <c r="D11732" s="50"/>
      <c r="E11732" s="50"/>
    </row>
    <row r="11733" spans="2:5" x14ac:dyDescent="0.25">
      <c r="B11733" s="5" t="s">
        <v>11429</v>
      </c>
      <c r="C11733" s="38">
        <v>19000</v>
      </c>
      <c r="D11733" s="50"/>
      <c r="E11733" s="50"/>
    </row>
    <row r="11734" spans="2:5" x14ac:dyDescent="0.25">
      <c r="B11734" s="5" t="s">
        <v>11430</v>
      </c>
      <c r="C11734" s="38">
        <v>19000</v>
      </c>
      <c r="D11734" s="50"/>
      <c r="E11734" s="50"/>
    </row>
    <row r="11735" spans="2:5" x14ac:dyDescent="0.25">
      <c r="B11735" s="5" t="s">
        <v>11431</v>
      </c>
      <c r="C11735" s="38">
        <v>19000</v>
      </c>
      <c r="D11735" s="50"/>
      <c r="E11735" s="50"/>
    </row>
    <row r="11736" spans="2:5" x14ac:dyDescent="0.25">
      <c r="B11736" s="5" t="s">
        <v>11432</v>
      </c>
      <c r="C11736" s="38">
        <v>19000</v>
      </c>
      <c r="D11736" s="50"/>
      <c r="E11736" s="50"/>
    </row>
    <row r="11737" spans="2:5" x14ac:dyDescent="0.25">
      <c r="B11737" s="5" t="s">
        <v>11433</v>
      </c>
      <c r="C11737" s="38">
        <v>19000</v>
      </c>
      <c r="D11737" s="50"/>
      <c r="E11737" s="50"/>
    </row>
    <row r="11738" spans="2:5" x14ac:dyDescent="0.25">
      <c r="B11738" s="5" t="s">
        <v>11434</v>
      </c>
      <c r="C11738" s="38">
        <v>19000</v>
      </c>
      <c r="D11738" s="50"/>
      <c r="E11738" s="50"/>
    </row>
    <row r="11739" spans="2:5" x14ac:dyDescent="0.25">
      <c r="B11739" s="5" t="s">
        <v>11435</v>
      </c>
      <c r="C11739" s="38">
        <v>19000</v>
      </c>
      <c r="D11739" s="50"/>
      <c r="E11739" s="50"/>
    </row>
    <row r="11740" spans="2:5" x14ac:dyDescent="0.25">
      <c r="B11740" s="5" t="s">
        <v>11436</v>
      </c>
      <c r="C11740" s="38">
        <v>19000</v>
      </c>
      <c r="D11740" s="50"/>
      <c r="E11740" s="50"/>
    </row>
    <row r="11741" spans="2:5" x14ac:dyDescent="0.25">
      <c r="B11741" s="5" t="s">
        <v>11437</v>
      </c>
      <c r="C11741" s="38">
        <v>19000</v>
      </c>
      <c r="D11741" s="50"/>
      <c r="E11741" s="50"/>
    </row>
    <row r="11742" spans="2:5" x14ac:dyDescent="0.25">
      <c r="B11742" s="5" t="s">
        <v>11438</v>
      </c>
      <c r="C11742" s="38">
        <v>19000</v>
      </c>
      <c r="D11742" s="50"/>
      <c r="E11742" s="50"/>
    </row>
    <row r="11743" spans="2:5" x14ac:dyDescent="0.25">
      <c r="B11743" s="5" t="s">
        <v>11439</v>
      </c>
      <c r="C11743" s="38">
        <v>19000</v>
      </c>
      <c r="D11743" s="50"/>
      <c r="E11743" s="50"/>
    </row>
    <row r="11744" spans="2:5" x14ac:dyDescent="0.25">
      <c r="B11744" s="5" t="s">
        <v>11440</v>
      </c>
      <c r="C11744" s="38">
        <v>19000</v>
      </c>
      <c r="D11744" s="50"/>
      <c r="E11744" s="50"/>
    </row>
    <row r="11745" spans="2:5" x14ac:dyDescent="0.25">
      <c r="B11745" s="5" t="s">
        <v>11441</v>
      </c>
      <c r="C11745" s="38">
        <v>19000</v>
      </c>
      <c r="D11745" s="50"/>
      <c r="E11745" s="50"/>
    </row>
    <row r="11746" spans="2:5" x14ac:dyDescent="0.25">
      <c r="B11746" s="5" t="s">
        <v>11442</v>
      </c>
      <c r="C11746" s="38">
        <v>19000</v>
      </c>
      <c r="D11746" s="50"/>
      <c r="E11746" s="50"/>
    </row>
    <row r="11747" spans="2:5" x14ac:dyDescent="0.25">
      <c r="B11747" s="5" t="s">
        <v>11443</v>
      </c>
      <c r="C11747" s="38">
        <v>19000</v>
      </c>
      <c r="D11747" s="50"/>
      <c r="E11747" s="50"/>
    </row>
    <row r="11748" spans="2:5" x14ac:dyDescent="0.25">
      <c r="B11748" s="5" t="s">
        <v>11444</v>
      </c>
      <c r="C11748" s="38">
        <v>19000</v>
      </c>
      <c r="D11748" s="50"/>
      <c r="E11748" s="50"/>
    </row>
    <row r="11749" spans="2:5" x14ac:dyDescent="0.25">
      <c r="B11749" s="5" t="s">
        <v>11445</v>
      </c>
      <c r="C11749" s="38">
        <v>19000</v>
      </c>
      <c r="D11749" s="50"/>
      <c r="E11749" s="50"/>
    </row>
    <row r="11750" spans="2:5" x14ac:dyDescent="0.25">
      <c r="B11750" s="5" t="s">
        <v>11446</v>
      </c>
      <c r="C11750" s="38">
        <v>19000</v>
      </c>
      <c r="D11750" s="50"/>
      <c r="E11750" s="50"/>
    </row>
    <row r="11751" spans="2:5" x14ac:dyDescent="0.25">
      <c r="B11751" s="5" t="s">
        <v>11447</v>
      </c>
      <c r="C11751" s="38">
        <v>19000</v>
      </c>
      <c r="D11751" s="50"/>
      <c r="E11751" s="50"/>
    </row>
    <row r="11752" spans="2:5" x14ac:dyDescent="0.25">
      <c r="B11752" s="5" t="s">
        <v>11448</v>
      </c>
      <c r="C11752" s="38">
        <v>19000</v>
      </c>
      <c r="D11752" s="50"/>
      <c r="E11752" s="50"/>
    </row>
    <row r="11753" spans="2:5" x14ac:dyDescent="0.25">
      <c r="B11753" s="5" t="s">
        <v>11449</v>
      </c>
      <c r="C11753" s="38">
        <v>19000</v>
      </c>
      <c r="D11753" s="50"/>
      <c r="E11753" s="50"/>
    </row>
    <row r="11754" spans="2:5" x14ac:dyDescent="0.25">
      <c r="B11754" s="5" t="s">
        <v>11450</v>
      </c>
      <c r="C11754" s="38">
        <v>29000</v>
      </c>
      <c r="D11754" s="50"/>
      <c r="E11754" s="50"/>
    </row>
    <row r="11755" spans="2:5" x14ac:dyDescent="0.25">
      <c r="B11755" s="5" t="s">
        <v>11451</v>
      </c>
      <c r="C11755" s="38">
        <v>19000</v>
      </c>
      <c r="D11755" s="50"/>
      <c r="E11755" s="50"/>
    </row>
    <row r="11756" spans="2:5" x14ac:dyDescent="0.25">
      <c r="B11756" s="5" t="s">
        <v>11452</v>
      </c>
      <c r="C11756" s="38">
        <v>19000</v>
      </c>
      <c r="D11756" s="50"/>
      <c r="E11756" s="50"/>
    </row>
    <row r="11757" spans="2:5" x14ac:dyDescent="0.25">
      <c r="B11757" s="5" t="s">
        <v>11453</v>
      </c>
      <c r="C11757" s="38">
        <v>19000</v>
      </c>
      <c r="D11757" s="50"/>
      <c r="E11757" s="50"/>
    </row>
    <row r="11758" spans="2:5" x14ac:dyDescent="0.25">
      <c r="B11758" s="5" t="s">
        <v>11454</v>
      </c>
      <c r="C11758" s="38">
        <v>19000</v>
      </c>
      <c r="D11758" s="50"/>
      <c r="E11758" s="50"/>
    </row>
    <row r="11759" spans="2:5" x14ac:dyDescent="0.25">
      <c r="B11759" s="5" t="s">
        <v>11455</v>
      </c>
      <c r="C11759" s="38">
        <v>19000</v>
      </c>
      <c r="D11759" s="50"/>
      <c r="E11759" s="50"/>
    </row>
    <row r="11760" spans="2:5" x14ac:dyDescent="0.25">
      <c r="B11760" s="5" t="s">
        <v>11456</v>
      </c>
      <c r="C11760" s="38">
        <v>19000</v>
      </c>
      <c r="D11760" s="50"/>
      <c r="E11760" s="50"/>
    </row>
    <row r="11761" spans="2:5" x14ac:dyDescent="0.25">
      <c r="B11761" s="5" t="s">
        <v>11457</v>
      </c>
      <c r="C11761" s="38">
        <v>19000</v>
      </c>
      <c r="D11761" s="50"/>
      <c r="E11761" s="50"/>
    </row>
    <row r="11762" spans="2:5" x14ac:dyDescent="0.25">
      <c r="B11762" s="5" t="s">
        <v>11458</v>
      </c>
      <c r="C11762" s="38">
        <v>19000</v>
      </c>
      <c r="D11762" s="50"/>
      <c r="E11762" s="50"/>
    </row>
    <row r="11763" spans="2:5" x14ac:dyDescent="0.25">
      <c r="B11763" s="5" t="s">
        <v>11459</v>
      </c>
      <c r="C11763" s="38">
        <v>19000</v>
      </c>
      <c r="D11763" s="50"/>
      <c r="E11763" s="50"/>
    </row>
    <row r="11764" spans="2:5" x14ac:dyDescent="0.25">
      <c r="B11764" s="5" t="s">
        <v>11460</v>
      </c>
      <c r="C11764" s="38">
        <v>19000</v>
      </c>
      <c r="D11764" s="50"/>
      <c r="E11764" s="50"/>
    </row>
    <row r="11765" spans="2:5" x14ac:dyDescent="0.25">
      <c r="B11765" s="5" t="s">
        <v>11461</v>
      </c>
      <c r="C11765" s="38">
        <v>19000</v>
      </c>
      <c r="D11765" s="50"/>
      <c r="E11765" s="50"/>
    </row>
    <row r="11766" spans="2:5" x14ac:dyDescent="0.25">
      <c r="B11766" s="5" t="s">
        <v>11462</v>
      </c>
      <c r="C11766" s="38">
        <v>19000</v>
      </c>
      <c r="D11766" s="50"/>
      <c r="E11766" s="50"/>
    </row>
    <row r="11767" spans="2:5" x14ac:dyDescent="0.25">
      <c r="B11767" s="5" t="s">
        <v>11463</v>
      </c>
      <c r="C11767" s="38">
        <v>19000</v>
      </c>
      <c r="D11767" s="50"/>
      <c r="E11767" s="50"/>
    </row>
    <row r="11768" spans="2:5" x14ac:dyDescent="0.25">
      <c r="B11768" s="5" t="s">
        <v>11464</v>
      </c>
      <c r="C11768" s="38">
        <v>19000</v>
      </c>
      <c r="D11768" s="50"/>
      <c r="E11768" s="50"/>
    </row>
    <row r="11769" spans="2:5" x14ac:dyDescent="0.25">
      <c r="B11769" s="5" t="s">
        <v>11465</v>
      </c>
      <c r="C11769" s="38">
        <v>19000</v>
      </c>
      <c r="D11769" s="50"/>
      <c r="E11769" s="50"/>
    </row>
    <row r="11770" spans="2:5" x14ac:dyDescent="0.25">
      <c r="B11770" s="5" t="s">
        <v>11466</v>
      </c>
      <c r="C11770" s="38">
        <v>19000</v>
      </c>
      <c r="D11770" s="50"/>
      <c r="E11770" s="50"/>
    </row>
    <row r="11771" spans="2:5" x14ac:dyDescent="0.25">
      <c r="B11771" s="5" t="s">
        <v>11467</v>
      </c>
      <c r="C11771" s="38">
        <v>19000</v>
      </c>
      <c r="D11771" s="50"/>
      <c r="E11771" s="50"/>
    </row>
    <row r="11772" spans="2:5" x14ac:dyDescent="0.25">
      <c r="B11772" s="5" t="s">
        <v>11468</v>
      </c>
      <c r="C11772" s="38">
        <v>19000</v>
      </c>
      <c r="D11772" s="50"/>
      <c r="E11772" s="50"/>
    </row>
    <row r="11773" spans="2:5" x14ac:dyDescent="0.25">
      <c r="B11773" s="5" t="s">
        <v>11469</v>
      </c>
      <c r="C11773" s="38">
        <v>19000</v>
      </c>
      <c r="D11773" s="50"/>
      <c r="E11773" s="50"/>
    </row>
    <row r="11774" spans="2:5" x14ac:dyDescent="0.25">
      <c r="B11774" s="5" t="s">
        <v>11470</v>
      </c>
      <c r="C11774" s="38">
        <v>19000</v>
      </c>
      <c r="D11774" s="50"/>
      <c r="E11774" s="50"/>
    </row>
    <row r="11775" spans="2:5" x14ac:dyDescent="0.25">
      <c r="B11775" s="5" t="s">
        <v>11471</v>
      </c>
      <c r="C11775" s="38">
        <v>19000</v>
      </c>
      <c r="D11775" s="50"/>
      <c r="E11775" s="50"/>
    </row>
    <row r="11776" spans="2:5" x14ac:dyDescent="0.25">
      <c r="B11776" s="5" t="s">
        <v>11472</v>
      </c>
      <c r="C11776" s="38">
        <v>19000</v>
      </c>
      <c r="D11776" s="50"/>
      <c r="E11776" s="50"/>
    </row>
    <row r="11777" spans="2:5" x14ac:dyDescent="0.25">
      <c r="B11777" s="5" t="s">
        <v>11473</v>
      </c>
      <c r="C11777" s="38">
        <v>19000</v>
      </c>
      <c r="D11777" s="50"/>
      <c r="E11777" s="50"/>
    </row>
    <row r="11778" spans="2:5" x14ac:dyDescent="0.25">
      <c r="B11778" s="5" t="s">
        <v>11474</v>
      </c>
      <c r="C11778" s="38">
        <v>19000</v>
      </c>
      <c r="D11778" s="50"/>
      <c r="E11778" s="50"/>
    </row>
    <row r="11779" spans="2:5" x14ac:dyDescent="0.25">
      <c r="B11779" s="5" t="s">
        <v>11475</v>
      </c>
      <c r="C11779" s="38">
        <v>19000</v>
      </c>
      <c r="D11779" s="50"/>
      <c r="E11779" s="50"/>
    </row>
    <row r="11780" spans="2:5" x14ac:dyDescent="0.25">
      <c r="B11780" s="5" t="s">
        <v>11476</v>
      </c>
      <c r="C11780" s="38">
        <v>19000</v>
      </c>
      <c r="D11780" s="50"/>
      <c r="E11780" s="50"/>
    </row>
    <row r="11781" spans="2:5" x14ac:dyDescent="0.25">
      <c r="B11781" s="5" t="s">
        <v>11477</v>
      </c>
      <c r="C11781" s="38">
        <v>19000</v>
      </c>
      <c r="D11781" s="50"/>
      <c r="E11781" s="50"/>
    </row>
    <row r="11782" spans="2:5" x14ac:dyDescent="0.25">
      <c r="B11782" s="5" t="s">
        <v>11478</v>
      </c>
      <c r="C11782" s="38">
        <v>19000</v>
      </c>
      <c r="D11782" s="50"/>
      <c r="E11782" s="50"/>
    </row>
    <row r="11783" spans="2:5" x14ac:dyDescent="0.25">
      <c r="B11783" s="5" t="s">
        <v>11479</v>
      </c>
      <c r="C11783" s="38">
        <v>19000</v>
      </c>
      <c r="D11783" s="50"/>
      <c r="E11783" s="50"/>
    </row>
    <row r="11784" spans="2:5" x14ac:dyDescent="0.25">
      <c r="B11784" s="5" t="s">
        <v>11480</v>
      </c>
      <c r="C11784" s="38">
        <v>19000</v>
      </c>
      <c r="D11784" s="50"/>
      <c r="E11784" s="50"/>
    </row>
    <row r="11785" spans="2:5" x14ac:dyDescent="0.25">
      <c r="B11785" s="5" t="s">
        <v>11481</v>
      </c>
      <c r="C11785" s="38">
        <v>9000</v>
      </c>
      <c r="D11785" s="50"/>
      <c r="E11785" s="50"/>
    </row>
    <row r="11786" spans="2:5" x14ac:dyDescent="0.25">
      <c r="B11786" s="5" t="s">
        <v>11482</v>
      </c>
      <c r="C11786" s="38">
        <v>19000</v>
      </c>
      <c r="D11786" s="50"/>
      <c r="E11786" s="50"/>
    </row>
    <row r="11787" spans="2:5" x14ac:dyDescent="0.25">
      <c r="B11787" s="5" t="s">
        <v>11483</v>
      </c>
      <c r="C11787" s="38">
        <v>19000</v>
      </c>
      <c r="D11787" s="50"/>
      <c r="E11787" s="50"/>
    </row>
    <row r="11788" spans="2:5" x14ac:dyDescent="0.25">
      <c r="B11788" s="5" t="s">
        <v>11484</v>
      </c>
      <c r="C11788" s="38">
        <v>19000</v>
      </c>
      <c r="D11788" s="50"/>
      <c r="E11788" s="50"/>
    </row>
    <row r="11789" spans="2:5" x14ac:dyDescent="0.25">
      <c r="B11789" s="5" t="s">
        <v>11485</v>
      </c>
      <c r="C11789" s="38">
        <v>19000</v>
      </c>
      <c r="D11789" s="50"/>
      <c r="E11789" s="50"/>
    </row>
    <row r="11790" spans="2:5" x14ac:dyDescent="0.25">
      <c r="B11790" s="5" t="s">
        <v>11486</v>
      </c>
      <c r="C11790" s="38">
        <v>19000</v>
      </c>
      <c r="D11790" s="50"/>
      <c r="E11790" s="50"/>
    </row>
    <row r="11791" spans="2:5" x14ac:dyDescent="0.25">
      <c r="B11791" s="5" t="s">
        <v>11487</v>
      </c>
      <c r="C11791" s="38">
        <v>19000</v>
      </c>
      <c r="D11791" s="50"/>
      <c r="E11791" s="50"/>
    </row>
    <row r="11792" spans="2:5" x14ac:dyDescent="0.25">
      <c r="B11792" s="5" t="s">
        <v>11488</v>
      </c>
      <c r="C11792" s="38">
        <v>19000</v>
      </c>
      <c r="D11792" s="50"/>
      <c r="E11792" s="50"/>
    </row>
    <row r="11793" spans="2:5" x14ac:dyDescent="0.25">
      <c r="B11793" s="5" t="s">
        <v>11489</v>
      </c>
      <c r="C11793" s="38">
        <v>19000</v>
      </c>
      <c r="D11793" s="50"/>
      <c r="E11793" s="50"/>
    </row>
    <row r="11794" spans="2:5" x14ac:dyDescent="0.25">
      <c r="B11794" s="5" t="s">
        <v>11490</v>
      </c>
      <c r="C11794" s="38">
        <v>19000</v>
      </c>
      <c r="D11794" s="50"/>
      <c r="E11794" s="50"/>
    </row>
    <row r="11795" spans="2:5" x14ac:dyDescent="0.25">
      <c r="B11795" s="5" t="s">
        <v>11491</v>
      </c>
      <c r="C11795" s="38">
        <v>19000</v>
      </c>
      <c r="D11795" s="50"/>
      <c r="E11795" s="50"/>
    </row>
    <row r="11796" spans="2:5" x14ac:dyDescent="0.25">
      <c r="B11796" s="5" t="s">
        <v>11492</v>
      </c>
      <c r="C11796" s="38">
        <v>19000</v>
      </c>
      <c r="D11796" s="50"/>
      <c r="E11796" s="50"/>
    </row>
    <row r="11797" spans="2:5" x14ac:dyDescent="0.25">
      <c r="B11797" s="5" t="s">
        <v>11493</v>
      </c>
      <c r="C11797" s="38">
        <v>19000</v>
      </c>
      <c r="D11797" s="50"/>
      <c r="E11797" s="50"/>
    </row>
    <row r="11798" spans="2:5" x14ac:dyDescent="0.25">
      <c r="B11798" s="5" t="s">
        <v>11494</v>
      </c>
      <c r="C11798" s="38">
        <v>19000</v>
      </c>
      <c r="D11798" s="50"/>
      <c r="E11798" s="50"/>
    </row>
    <row r="11799" spans="2:5" x14ac:dyDescent="0.25">
      <c r="B11799" s="5" t="s">
        <v>11495</v>
      </c>
      <c r="C11799" s="38">
        <v>19000</v>
      </c>
      <c r="D11799" s="50"/>
      <c r="E11799" s="50"/>
    </row>
    <row r="11800" spans="2:5" x14ac:dyDescent="0.25">
      <c r="B11800" s="5" t="s">
        <v>11496</v>
      </c>
      <c r="C11800" s="38">
        <v>19000</v>
      </c>
      <c r="D11800" s="50"/>
      <c r="E11800" s="50"/>
    </row>
    <row r="11801" spans="2:5" x14ac:dyDescent="0.25">
      <c r="B11801" s="5" t="s">
        <v>11497</v>
      </c>
      <c r="C11801" s="38">
        <v>19000</v>
      </c>
      <c r="D11801" s="50"/>
      <c r="E11801" s="50"/>
    </row>
    <row r="11802" spans="2:5" x14ac:dyDescent="0.25">
      <c r="B11802" s="5" t="s">
        <v>11498</v>
      </c>
      <c r="C11802" s="38">
        <v>9000</v>
      </c>
      <c r="D11802" s="50"/>
      <c r="E11802" s="50"/>
    </row>
    <row r="11803" spans="2:5" x14ac:dyDescent="0.25">
      <c r="B11803" s="5" t="s">
        <v>11499</v>
      </c>
      <c r="C11803" s="38">
        <v>19000</v>
      </c>
      <c r="D11803" s="50"/>
      <c r="E11803" s="50"/>
    </row>
    <row r="11804" spans="2:5" x14ac:dyDescent="0.25">
      <c r="B11804" s="5" t="s">
        <v>11500</v>
      </c>
      <c r="C11804" s="38">
        <v>19000</v>
      </c>
      <c r="D11804" s="50"/>
      <c r="E11804" s="50"/>
    </row>
    <row r="11805" spans="2:5" x14ac:dyDescent="0.25">
      <c r="B11805" s="5" t="s">
        <v>11501</v>
      </c>
      <c r="C11805" s="38">
        <v>19000</v>
      </c>
      <c r="D11805" s="50"/>
      <c r="E11805" s="50"/>
    </row>
    <row r="11806" spans="2:5" x14ac:dyDescent="0.25">
      <c r="B11806" s="5" t="s">
        <v>11502</v>
      </c>
      <c r="C11806" s="38">
        <v>19000</v>
      </c>
      <c r="D11806" s="50"/>
      <c r="E11806" s="50"/>
    </row>
    <row r="11807" spans="2:5" x14ac:dyDescent="0.25">
      <c r="B11807" s="5" t="s">
        <v>11503</v>
      </c>
      <c r="C11807" s="38">
        <v>19000</v>
      </c>
      <c r="D11807" s="50"/>
      <c r="E11807" s="50"/>
    </row>
    <row r="11808" spans="2:5" x14ac:dyDescent="0.25">
      <c r="B11808" s="5" t="s">
        <v>11504</v>
      </c>
      <c r="C11808" s="38">
        <v>19000</v>
      </c>
      <c r="D11808" s="50"/>
      <c r="E11808" s="50"/>
    </row>
    <row r="11809" spans="2:5" x14ac:dyDescent="0.25">
      <c r="B11809" s="5" t="s">
        <v>11505</v>
      </c>
      <c r="C11809" s="38">
        <v>19000</v>
      </c>
      <c r="D11809" s="50"/>
      <c r="E11809" s="50"/>
    </row>
    <row r="11810" spans="2:5" x14ac:dyDescent="0.25">
      <c r="B11810" s="5" t="s">
        <v>11506</v>
      </c>
      <c r="C11810" s="38">
        <v>19000</v>
      </c>
      <c r="D11810" s="50"/>
      <c r="E11810" s="50"/>
    </row>
    <row r="11811" spans="2:5" x14ac:dyDescent="0.25">
      <c r="B11811" s="5" t="s">
        <v>11507</v>
      </c>
      <c r="C11811" s="38">
        <v>19000</v>
      </c>
      <c r="D11811" s="50"/>
      <c r="E11811" s="50"/>
    </row>
    <row r="11812" spans="2:5" x14ac:dyDescent="0.25">
      <c r="B11812" s="5" t="s">
        <v>11508</v>
      </c>
      <c r="C11812" s="38">
        <v>19000</v>
      </c>
      <c r="D11812" s="50"/>
      <c r="E11812" s="50"/>
    </row>
    <row r="11813" spans="2:5" x14ac:dyDescent="0.25">
      <c r="B11813" s="5" t="s">
        <v>11509</v>
      </c>
      <c r="C11813" s="38">
        <v>19000</v>
      </c>
      <c r="D11813" s="50"/>
      <c r="E11813" s="50"/>
    </row>
    <row r="11814" spans="2:5" x14ac:dyDescent="0.25">
      <c r="B11814" s="5" t="s">
        <v>11510</v>
      </c>
      <c r="C11814" s="38">
        <v>19000</v>
      </c>
      <c r="D11814" s="50"/>
      <c r="E11814" s="50"/>
    </row>
    <row r="11815" spans="2:5" x14ac:dyDescent="0.25">
      <c r="B11815" s="5" t="s">
        <v>11511</v>
      </c>
      <c r="C11815" s="38">
        <v>19000</v>
      </c>
      <c r="D11815" s="50"/>
      <c r="E11815" s="50"/>
    </row>
    <row r="11816" spans="2:5" x14ac:dyDescent="0.25">
      <c r="B11816" s="5" t="s">
        <v>11512</v>
      </c>
      <c r="C11816" s="38">
        <v>19000</v>
      </c>
      <c r="D11816" s="50"/>
      <c r="E11816" s="50"/>
    </row>
    <row r="11817" spans="2:5" x14ac:dyDescent="0.25">
      <c r="B11817" s="5" t="s">
        <v>11513</v>
      </c>
      <c r="C11817" s="38">
        <v>19000</v>
      </c>
      <c r="D11817" s="50"/>
      <c r="E11817" s="50"/>
    </row>
    <row r="11818" spans="2:5" x14ac:dyDescent="0.25">
      <c r="B11818" s="5" t="s">
        <v>11514</v>
      </c>
      <c r="C11818" s="38">
        <v>19000</v>
      </c>
      <c r="D11818" s="50"/>
      <c r="E11818" s="50"/>
    </row>
    <row r="11819" spans="2:5" x14ac:dyDescent="0.25">
      <c r="B11819" s="5" t="s">
        <v>11515</v>
      </c>
      <c r="C11819" s="38">
        <v>19000</v>
      </c>
      <c r="D11819" s="50"/>
      <c r="E11819" s="50"/>
    </row>
    <row r="11820" spans="2:5" x14ac:dyDescent="0.25">
      <c r="B11820" s="5" t="s">
        <v>11516</v>
      </c>
      <c r="C11820" s="38">
        <v>9000</v>
      </c>
      <c r="D11820" s="50"/>
      <c r="E11820" s="50"/>
    </row>
    <row r="11821" spans="2:5" x14ac:dyDescent="0.25">
      <c r="B11821" s="5" t="s">
        <v>11517</v>
      </c>
      <c r="C11821" s="38">
        <v>19000</v>
      </c>
      <c r="D11821" s="50"/>
      <c r="E11821" s="50"/>
    </row>
    <row r="11822" spans="2:5" x14ac:dyDescent="0.25">
      <c r="B11822" s="5" t="s">
        <v>11518</v>
      </c>
      <c r="C11822" s="38">
        <v>19000</v>
      </c>
      <c r="D11822" s="50"/>
      <c r="E11822" s="50"/>
    </row>
    <row r="11823" spans="2:5" x14ac:dyDescent="0.25">
      <c r="B11823" s="5" t="s">
        <v>11519</v>
      </c>
      <c r="C11823" s="38">
        <v>19000</v>
      </c>
      <c r="D11823" s="50"/>
      <c r="E11823" s="50"/>
    </row>
    <row r="11824" spans="2:5" x14ac:dyDescent="0.25">
      <c r="B11824" s="5" t="s">
        <v>11520</v>
      </c>
      <c r="C11824" s="38">
        <v>19000</v>
      </c>
      <c r="D11824" s="50"/>
      <c r="E11824" s="50"/>
    </row>
    <row r="11825" spans="2:5" x14ac:dyDescent="0.25">
      <c r="B11825" s="5" t="s">
        <v>11521</v>
      </c>
      <c r="C11825" s="38">
        <v>19000</v>
      </c>
      <c r="D11825" s="50"/>
      <c r="E11825" s="50"/>
    </row>
    <row r="11826" spans="2:5" x14ac:dyDescent="0.25">
      <c r="B11826" s="5" t="s">
        <v>11522</v>
      </c>
      <c r="C11826" s="38">
        <v>19000</v>
      </c>
      <c r="D11826" s="50"/>
      <c r="E11826" s="50"/>
    </row>
    <row r="11827" spans="2:5" x14ac:dyDescent="0.25">
      <c r="B11827" s="5" t="s">
        <v>11523</v>
      </c>
      <c r="C11827" s="38">
        <v>19000</v>
      </c>
      <c r="D11827" s="50"/>
      <c r="E11827" s="50"/>
    </row>
    <row r="11828" spans="2:5" x14ac:dyDescent="0.25">
      <c r="B11828" s="5" t="s">
        <v>11524</v>
      </c>
      <c r="C11828" s="38">
        <v>19000</v>
      </c>
      <c r="D11828" s="50"/>
      <c r="E11828" s="50"/>
    </row>
    <row r="11829" spans="2:5" x14ac:dyDescent="0.25">
      <c r="B11829" s="5" t="s">
        <v>11525</v>
      </c>
      <c r="C11829" s="38">
        <v>19000</v>
      </c>
      <c r="D11829" s="50"/>
      <c r="E11829" s="50"/>
    </row>
    <row r="11830" spans="2:5" x14ac:dyDescent="0.25">
      <c r="B11830" s="5" t="s">
        <v>11526</v>
      </c>
      <c r="C11830" s="38">
        <v>19000</v>
      </c>
      <c r="D11830" s="50"/>
      <c r="E11830" s="50"/>
    </row>
    <row r="11831" spans="2:5" x14ac:dyDescent="0.25">
      <c r="B11831" s="5" t="s">
        <v>11527</v>
      </c>
      <c r="C11831" s="38">
        <v>19000</v>
      </c>
      <c r="D11831" s="50"/>
      <c r="E11831" s="50"/>
    </row>
    <row r="11832" spans="2:5" x14ac:dyDescent="0.25">
      <c r="B11832" s="5" t="s">
        <v>11528</v>
      </c>
      <c r="C11832" s="38">
        <v>19000</v>
      </c>
      <c r="D11832" s="50"/>
      <c r="E11832" s="50"/>
    </row>
    <row r="11833" spans="2:5" x14ac:dyDescent="0.25">
      <c r="B11833" s="5" t="s">
        <v>11529</v>
      </c>
      <c r="C11833" s="38">
        <v>19000</v>
      </c>
      <c r="D11833" s="50"/>
      <c r="E11833" s="50"/>
    </row>
    <row r="11834" spans="2:5" x14ac:dyDescent="0.25">
      <c r="B11834" s="5" t="s">
        <v>11530</v>
      </c>
      <c r="C11834" s="38">
        <v>19000</v>
      </c>
      <c r="D11834" s="50"/>
      <c r="E11834" s="50"/>
    </row>
    <row r="11835" spans="2:5" x14ac:dyDescent="0.25">
      <c r="B11835" s="5" t="s">
        <v>11531</v>
      </c>
      <c r="C11835" s="38">
        <v>19000</v>
      </c>
      <c r="D11835" s="50"/>
      <c r="E11835" s="50"/>
    </row>
    <row r="11836" spans="2:5" x14ac:dyDescent="0.25">
      <c r="B11836" s="5" t="s">
        <v>11532</v>
      </c>
      <c r="C11836" s="38">
        <v>19000</v>
      </c>
      <c r="D11836" s="50"/>
      <c r="E11836" s="50"/>
    </row>
    <row r="11837" spans="2:5" x14ac:dyDescent="0.25">
      <c r="B11837" s="5" t="s">
        <v>11533</v>
      </c>
      <c r="C11837" s="38">
        <v>19000</v>
      </c>
      <c r="D11837" s="50"/>
      <c r="E11837" s="50"/>
    </row>
    <row r="11838" spans="2:5" x14ac:dyDescent="0.25">
      <c r="B11838" s="5" t="s">
        <v>11534</v>
      </c>
      <c r="C11838" s="38">
        <v>19000</v>
      </c>
      <c r="D11838" s="50"/>
      <c r="E11838" s="50"/>
    </row>
    <row r="11839" spans="2:5" x14ac:dyDescent="0.25">
      <c r="B11839" s="5" t="s">
        <v>11535</v>
      </c>
      <c r="C11839" s="38">
        <v>19000</v>
      </c>
      <c r="D11839" s="50"/>
      <c r="E11839" s="50"/>
    </row>
    <row r="11840" spans="2:5" x14ac:dyDescent="0.25">
      <c r="B11840" s="5" t="s">
        <v>11536</v>
      </c>
      <c r="C11840" s="38">
        <v>27000</v>
      </c>
      <c r="D11840" s="50"/>
      <c r="E11840" s="50"/>
    </row>
    <row r="11841" spans="2:5" x14ac:dyDescent="0.25">
      <c r="B11841" s="5" t="s">
        <v>11537</v>
      </c>
      <c r="C11841" s="38">
        <v>27000</v>
      </c>
      <c r="D11841" s="50"/>
      <c r="E11841" s="50"/>
    </row>
    <row r="11842" spans="2:5" x14ac:dyDescent="0.25">
      <c r="B11842" s="5" t="s">
        <v>11538</v>
      </c>
      <c r="C11842" s="38">
        <v>89000</v>
      </c>
      <c r="D11842" s="50"/>
      <c r="E11842" s="50"/>
    </row>
    <row r="11843" spans="2:5" x14ac:dyDescent="0.25">
      <c r="B11843" s="5" t="s">
        <v>11539</v>
      </c>
      <c r="C11843" s="38">
        <v>89000</v>
      </c>
      <c r="D11843" s="50"/>
      <c r="E11843" s="50"/>
    </row>
    <row r="11844" spans="2:5" x14ac:dyDescent="0.25">
      <c r="B11844" s="5" t="s">
        <v>11540</v>
      </c>
      <c r="C11844" s="38">
        <v>99000</v>
      </c>
      <c r="D11844" s="50"/>
      <c r="E11844" s="50"/>
    </row>
    <row r="11845" spans="2:5" x14ac:dyDescent="0.25">
      <c r="B11845" s="5" t="s">
        <v>11541</v>
      </c>
      <c r="C11845" s="38">
        <v>89000</v>
      </c>
      <c r="D11845" s="50"/>
      <c r="E11845" s="50"/>
    </row>
    <row r="11846" spans="2:5" x14ac:dyDescent="0.25">
      <c r="B11846" s="5" t="s">
        <v>11542</v>
      </c>
      <c r="C11846" s="38">
        <v>99000</v>
      </c>
      <c r="D11846" s="50"/>
      <c r="E11846" s="50"/>
    </row>
    <row r="11847" spans="2:5" x14ac:dyDescent="0.25">
      <c r="B11847" s="5" t="s">
        <v>11543</v>
      </c>
      <c r="C11847" s="38">
        <v>99000</v>
      </c>
      <c r="D11847" s="50"/>
      <c r="E11847" s="50"/>
    </row>
    <row r="11848" spans="2:5" x14ac:dyDescent="0.25">
      <c r="B11848" s="5" t="s">
        <v>11544</v>
      </c>
      <c r="C11848" s="38">
        <v>69000</v>
      </c>
      <c r="D11848" s="50"/>
      <c r="E11848" s="50"/>
    </row>
    <row r="11849" spans="2:5" x14ac:dyDescent="0.25">
      <c r="B11849" s="5" t="s">
        <v>11545</v>
      </c>
      <c r="C11849" s="38">
        <v>89000</v>
      </c>
      <c r="D11849" s="50"/>
      <c r="E11849" s="50"/>
    </row>
    <row r="11850" spans="2:5" x14ac:dyDescent="0.25">
      <c r="B11850" s="5" t="s">
        <v>11546</v>
      </c>
      <c r="C11850" s="38">
        <v>89000</v>
      </c>
      <c r="D11850" s="50"/>
      <c r="E11850" s="50"/>
    </row>
    <row r="11851" spans="2:5" x14ac:dyDescent="0.25">
      <c r="B11851" s="5" t="s">
        <v>11547</v>
      </c>
      <c r="C11851" s="38">
        <v>69000</v>
      </c>
      <c r="D11851" s="50"/>
      <c r="E11851" s="50"/>
    </row>
    <row r="11852" spans="2:5" x14ac:dyDescent="0.25">
      <c r="B11852" s="5" t="s">
        <v>11548</v>
      </c>
      <c r="C11852" s="38">
        <v>89000</v>
      </c>
      <c r="D11852" s="50"/>
      <c r="E11852" s="50"/>
    </row>
    <row r="11853" spans="2:5" x14ac:dyDescent="0.25">
      <c r="B11853" s="5" t="s">
        <v>11549</v>
      </c>
      <c r="C11853" s="38">
        <v>69000</v>
      </c>
      <c r="D11853" s="50"/>
      <c r="E11853" s="50"/>
    </row>
    <row r="11854" spans="2:5" x14ac:dyDescent="0.25">
      <c r="B11854" s="5" t="s">
        <v>11550</v>
      </c>
      <c r="C11854" s="38">
        <v>19000</v>
      </c>
      <c r="D11854" s="50"/>
      <c r="E11854" s="50"/>
    </row>
    <row r="11855" spans="2:5" x14ac:dyDescent="0.25">
      <c r="B11855" s="5" t="s">
        <v>11551</v>
      </c>
      <c r="C11855" s="38">
        <v>69000</v>
      </c>
      <c r="D11855" s="50"/>
      <c r="E11855" s="50"/>
    </row>
    <row r="11856" spans="2:5" x14ac:dyDescent="0.25">
      <c r="B11856" s="5" t="s">
        <v>11552</v>
      </c>
      <c r="C11856" s="38">
        <v>69000</v>
      </c>
      <c r="D11856" s="50"/>
      <c r="E11856" s="50"/>
    </row>
    <row r="11857" spans="2:5" x14ac:dyDescent="0.25">
      <c r="B11857" s="5" t="s">
        <v>11553</v>
      </c>
      <c r="C11857" s="38">
        <v>89000</v>
      </c>
      <c r="D11857" s="50"/>
      <c r="E11857" s="50"/>
    </row>
    <row r="11858" spans="2:5" x14ac:dyDescent="0.25">
      <c r="B11858" s="5" t="s">
        <v>11554</v>
      </c>
      <c r="C11858" s="38">
        <v>89000</v>
      </c>
      <c r="D11858" s="50"/>
      <c r="E11858" s="50"/>
    </row>
    <row r="11859" spans="2:5" x14ac:dyDescent="0.25">
      <c r="B11859" s="5" t="s">
        <v>11555</v>
      </c>
      <c r="C11859" s="38">
        <v>9000</v>
      </c>
      <c r="D11859" s="50"/>
      <c r="E11859" s="50"/>
    </row>
    <row r="11860" spans="2:5" x14ac:dyDescent="0.25">
      <c r="B11860" s="5" t="s">
        <v>11556</v>
      </c>
      <c r="C11860" s="38">
        <v>69000</v>
      </c>
      <c r="D11860" s="50"/>
      <c r="E11860" s="50"/>
    </row>
    <row r="11861" spans="2:5" x14ac:dyDescent="0.25">
      <c r="B11861" s="5" t="s">
        <v>11557</v>
      </c>
      <c r="C11861" s="38">
        <v>89000</v>
      </c>
      <c r="D11861" s="50"/>
      <c r="E11861" s="50"/>
    </row>
    <row r="11862" spans="2:5" x14ac:dyDescent="0.25">
      <c r="B11862" s="5" t="s">
        <v>11558</v>
      </c>
      <c r="C11862" s="38">
        <v>49000</v>
      </c>
      <c r="D11862" s="50"/>
      <c r="E11862" s="50"/>
    </row>
    <row r="11863" spans="2:5" x14ac:dyDescent="0.25">
      <c r="B11863" s="5" t="s">
        <v>11559</v>
      </c>
      <c r="C11863" s="38">
        <v>19000</v>
      </c>
      <c r="D11863" s="50"/>
      <c r="E11863" s="50"/>
    </row>
    <row r="11864" spans="2:5" x14ac:dyDescent="0.25">
      <c r="B11864" s="5" t="s">
        <v>11560</v>
      </c>
      <c r="C11864" s="38">
        <v>19000</v>
      </c>
      <c r="D11864" s="50"/>
      <c r="E11864" s="50"/>
    </row>
    <row r="11865" spans="2:5" x14ac:dyDescent="0.25">
      <c r="B11865" s="5" t="s">
        <v>11561</v>
      </c>
      <c r="C11865" s="38">
        <v>89000</v>
      </c>
      <c r="D11865" s="50"/>
      <c r="E11865" s="50"/>
    </row>
    <row r="11866" spans="2:5" x14ac:dyDescent="0.25">
      <c r="B11866" s="5" t="s">
        <v>11562</v>
      </c>
      <c r="C11866" s="38">
        <v>19000</v>
      </c>
      <c r="D11866" s="50"/>
      <c r="E11866" s="50"/>
    </row>
    <row r="11867" spans="2:5" x14ac:dyDescent="0.25">
      <c r="B11867" s="5" t="s">
        <v>11563</v>
      </c>
      <c r="C11867" s="38">
        <v>69000</v>
      </c>
      <c r="D11867" s="50"/>
      <c r="E11867" s="50"/>
    </row>
    <row r="11868" spans="2:5" x14ac:dyDescent="0.25">
      <c r="B11868" s="5" t="s">
        <v>11564</v>
      </c>
      <c r="C11868" s="38">
        <v>19000</v>
      </c>
      <c r="D11868" s="50"/>
      <c r="E11868" s="50"/>
    </row>
    <row r="11869" spans="2:5" x14ac:dyDescent="0.25">
      <c r="B11869" s="5" t="s">
        <v>11565</v>
      </c>
      <c r="C11869" s="38">
        <v>19000</v>
      </c>
      <c r="D11869" s="50"/>
      <c r="E11869" s="50"/>
    </row>
    <row r="11870" spans="2:5" x14ac:dyDescent="0.25">
      <c r="B11870" s="5" t="s">
        <v>11566</v>
      </c>
      <c r="C11870" s="38">
        <v>19000</v>
      </c>
      <c r="D11870" s="50"/>
      <c r="E11870" s="50"/>
    </row>
    <row r="11871" spans="2:5" x14ac:dyDescent="0.25">
      <c r="B11871" s="5" t="s">
        <v>11567</v>
      </c>
      <c r="C11871" s="38">
        <v>69000</v>
      </c>
      <c r="D11871" s="50"/>
      <c r="E11871" s="50"/>
    </row>
    <row r="11872" spans="2:5" x14ac:dyDescent="0.25">
      <c r="B11872" s="5" t="s">
        <v>11568</v>
      </c>
      <c r="C11872" s="38">
        <v>69000</v>
      </c>
      <c r="D11872" s="50"/>
      <c r="E11872" s="50"/>
    </row>
    <row r="11873" spans="2:5" x14ac:dyDescent="0.25">
      <c r="B11873" s="5" t="s">
        <v>11569</v>
      </c>
      <c r="C11873" s="38">
        <v>49000</v>
      </c>
      <c r="D11873" s="50"/>
      <c r="E11873" s="50"/>
    </row>
    <row r="11874" spans="2:5" x14ac:dyDescent="0.25">
      <c r="B11874" s="5" t="s">
        <v>11570</v>
      </c>
      <c r="C11874" s="38">
        <v>9000</v>
      </c>
      <c r="D11874" s="50"/>
      <c r="E11874" s="50"/>
    </row>
    <row r="11875" spans="2:5" x14ac:dyDescent="0.25">
      <c r="B11875" s="5" t="s">
        <v>11571</v>
      </c>
      <c r="C11875" s="38">
        <v>19000</v>
      </c>
      <c r="D11875" s="50"/>
      <c r="E11875" s="50"/>
    </row>
    <row r="11876" spans="2:5" x14ac:dyDescent="0.25">
      <c r="B11876" s="5" t="s">
        <v>11572</v>
      </c>
      <c r="C11876" s="38">
        <v>19000</v>
      </c>
      <c r="D11876" s="50"/>
      <c r="E11876" s="50"/>
    </row>
    <row r="11877" spans="2:5" x14ac:dyDescent="0.25">
      <c r="B11877" s="5" t="s">
        <v>11573</v>
      </c>
      <c r="C11877" s="38">
        <v>19000</v>
      </c>
      <c r="D11877" s="50"/>
      <c r="E11877" s="50"/>
    </row>
    <row r="11878" spans="2:5" x14ac:dyDescent="0.25">
      <c r="B11878" s="5" t="s">
        <v>11574</v>
      </c>
      <c r="C11878" s="38">
        <v>19000</v>
      </c>
      <c r="D11878" s="50"/>
      <c r="E11878" s="50"/>
    </row>
    <row r="11879" spans="2:5" x14ac:dyDescent="0.25">
      <c r="B11879" s="5" t="s">
        <v>11575</v>
      </c>
      <c r="C11879" s="38">
        <v>19000</v>
      </c>
      <c r="D11879" s="50"/>
      <c r="E11879" s="50"/>
    </row>
    <row r="11880" spans="2:5" x14ac:dyDescent="0.25">
      <c r="B11880" s="5" t="s">
        <v>11576</v>
      </c>
      <c r="C11880" s="38">
        <v>9000</v>
      </c>
      <c r="D11880" s="50"/>
      <c r="E11880" s="50"/>
    </row>
    <row r="11881" spans="2:5" x14ac:dyDescent="0.25">
      <c r="B11881" s="5" t="s">
        <v>11577</v>
      </c>
      <c r="C11881" s="38">
        <v>9000</v>
      </c>
      <c r="D11881" s="50"/>
      <c r="E11881" s="50"/>
    </row>
    <row r="11882" spans="2:5" x14ac:dyDescent="0.25">
      <c r="B11882" s="5" t="s">
        <v>11578</v>
      </c>
      <c r="C11882" s="38">
        <v>19000</v>
      </c>
      <c r="D11882" s="50"/>
      <c r="E11882" s="50"/>
    </row>
    <row r="11883" spans="2:5" x14ac:dyDescent="0.25">
      <c r="B11883" s="5" t="s">
        <v>11579</v>
      </c>
      <c r="C11883" s="38">
        <v>19000</v>
      </c>
      <c r="D11883" s="50"/>
      <c r="E11883" s="50"/>
    </row>
    <row r="11884" spans="2:5" x14ac:dyDescent="0.25">
      <c r="B11884" s="5" t="s">
        <v>11580</v>
      </c>
      <c r="C11884" s="38">
        <v>19000</v>
      </c>
      <c r="D11884" s="50"/>
      <c r="E11884" s="50"/>
    </row>
    <row r="11885" spans="2:5" x14ac:dyDescent="0.25">
      <c r="B11885" s="5" t="s">
        <v>11581</v>
      </c>
      <c r="C11885" s="38">
        <v>19000</v>
      </c>
      <c r="D11885" s="50"/>
      <c r="E11885" s="50"/>
    </row>
    <row r="11886" spans="2:5" x14ac:dyDescent="0.25">
      <c r="B11886" s="5" t="s">
        <v>11582</v>
      </c>
      <c r="C11886" s="38">
        <v>75000</v>
      </c>
      <c r="D11886" s="50"/>
      <c r="E11886" s="50"/>
    </row>
    <row r="11887" spans="2:5" x14ac:dyDescent="0.25">
      <c r="B11887" s="5" t="s">
        <v>11583</v>
      </c>
      <c r="C11887" s="38">
        <v>19000</v>
      </c>
      <c r="D11887" s="50"/>
      <c r="E11887" s="50"/>
    </row>
    <row r="11888" spans="2:5" x14ac:dyDescent="0.25">
      <c r="B11888" s="5" t="s">
        <v>11584</v>
      </c>
      <c r="C11888" s="38">
        <v>9000</v>
      </c>
      <c r="D11888" s="50"/>
      <c r="E11888" s="50"/>
    </row>
    <row r="11889" spans="2:5" x14ac:dyDescent="0.25">
      <c r="B11889" s="5" t="s">
        <v>11585</v>
      </c>
      <c r="C11889" s="38">
        <v>19000</v>
      </c>
      <c r="D11889" s="50"/>
      <c r="E11889" s="50"/>
    </row>
    <row r="11890" spans="2:5" x14ac:dyDescent="0.25">
      <c r="B11890" s="5" t="s">
        <v>11586</v>
      </c>
      <c r="C11890" s="38">
        <v>75000</v>
      </c>
      <c r="D11890" s="50"/>
      <c r="E11890" s="50"/>
    </row>
    <row r="11891" spans="2:5" x14ac:dyDescent="0.25">
      <c r="B11891" s="5" t="s">
        <v>11587</v>
      </c>
      <c r="C11891" s="38">
        <v>19000</v>
      </c>
      <c r="D11891" s="50"/>
      <c r="E11891" s="50"/>
    </row>
    <row r="11892" spans="2:5" x14ac:dyDescent="0.25">
      <c r="B11892" s="5" t="s">
        <v>11588</v>
      </c>
      <c r="C11892" s="38">
        <v>19000</v>
      </c>
      <c r="D11892" s="50"/>
      <c r="E11892" s="50"/>
    </row>
    <row r="11893" spans="2:5" x14ac:dyDescent="0.25">
      <c r="B11893" s="5" t="s">
        <v>11589</v>
      </c>
      <c r="C11893" s="38">
        <v>19000</v>
      </c>
      <c r="D11893" s="50"/>
      <c r="E11893" s="50"/>
    </row>
    <row r="11894" spans="2:5" x14ac:dyDescent="0.25">
      <c r="B11894" s="5" t="s">
        <v>11590</v>
      </c>
      <c r="C11894" s="38">
        <v>19000</v>
      </c>
      <c r="D11894" s="50"/>
      <c r="E11894" s="50"/>
    </row>
    <row r="11895" spans="2:5" x14ac:dyDescent="0.25">
      <c r="B11895" s="5" t="s">
        <v>11591</v>
      </c>
      <c r="C11895" s="38">
        <v>19000</v>
      </c>
      <c r="D11895" s="50"/>
      <c r="E11895" s="50"/>
    </row>
    <row r="11896" spans="2:5" x14ac:dyDescent="0.25">
      <c r="B11896" s="5" t="s">
        <v>11592</v>
      </c>
      <c r="C11896" s="38">
        <v>19000</v>
      </c>
      <c r="D11896" s="50"/>
      <c r="E11896" s="50"/>
    </row>
    <row r="11897" spans="2:5" x14ac:dyDescent="0.25">
      <c r="B11897" s="5" t="s">
        <v>11593</v>
      </c>
      <c r="C11897" s="38">
        <v>19000</v>
      </c>
      <c r="D11897" s="50"/>
      <c r="E11897" s="50"/>
    </row>
    <row r="11898" spans="2:5" x14ac:dyDescent="0.25">
      <c r="B11898" s="5" t="s">
        <v>11594</v>
      </c>
      <c r="C11898" s="38">
        <v>19000</v>
      </c>
      <c r="D11898" s="50"/>
      <c r="E11898" s="50"/>
    </row>
    <row r="11899" spans="2:5" x14ac:dyDescent="0.25">
      <c r="B11899" s="5" t="s">
        <v>11595</v>
      </c>
      <c r="C11899" s="38">
        <v>19000</v>
      </c>
      <c r="D11899" s="50"/>
      <c r="E11899" s="50"/>
    </row>
    <row r="11900" spans="2:5" x14ac:dyDescent="0.25">
      <c r="B11900" s="5" t="s">
        <v>11596</v>
      </c>
      <c r="C11900" s="38">
        <v>19000</v>
      </c>
      <c r="D11900" s="50"/>
      <c r="E11900" s="50"/>
    </row>
    <row r="11901" spans="2:5" x14ac:dyDescent="0.25">
      <c r="B11901" s="5" t="s">
        <v>11597</v>
      </c>
      <c r="C11901" s="38">
        <v>75000</v>
      </c>
      <c r="D11901" s="50"/>
      <c r="E11901" s="50"/>
    </row>
    <row r="11902" spans="2:5" x14ac:dyDescent="0.25">
      <c r="B11902" s="5" t="s">
        <v>11598</v>
      </c>
      <c r="C11902" s="38">
        <v>19000</v>
      </c>
      <c r="D11902" s="50"/>
      <c r="E11902" s="50"/>
    </row>
    <row r="11903" spans="2:5" x14ac:dyDescent="0.25">
      <c r="B11903" s="5" t="s">
        <v>11599</v>
      </c>
      <c r="C11903" s="38">
        <v>19000</v>
      </c>
      <c r="D11903" s="50"/>
      <c r="E11903" s="50"/>
    </row>
    <row r="11904" spans="2:5" x14ac:dyDescent="0.25">
      <c r="B11904" s="5" t="s">
        <v>11600</v>
      </c>
      <c r="C11904" s="38">
        <v>19000</v>
      </c>
      <c r="D11904" s="50"/>
      <c r="E11904" s="50"/>
    </row>
    <row r="11905" spans="2:5" x14ac:dyDescent="0.25">
      <c r="B11905" s="5" t="s">
        <v>11601</v>
      </c>
      <c r="C11905" s="38">
        <v>49000</v>
      </c>
      <c r="D11905" s="50"/>
      <c r="E11905" s="50"/>
    </row>
    <row r="11906" spans="2:5" x14ac:dyDescent="0.25">
      <c r="B11906" s="5" t="s">
        <v>11602</v>
      </c>
      <c r="C11906" s="38">
        <v>49000</v>
      </c>
      <c r="D11906" s="50"/>
      <c r="E11906" s="50"/>
    </row>
    <row r="11907" spans="2:5" x14ac:dyDescent="0.25">
      <c r="B11907" s="5" t="s">
        <v>11603</v>
      </c>
      <c r="C11907" s="38">
        <v>140000</v>
      </c>
      <c r="D11907" s="50"/>
      <c r="E11907" s="50"/>
    </row>
    <row r="11908" spans="2:5" x14ac:dyDescent="0.25">
      <c r="B11908" s="5" t="s">
        <v>11604</v>
      </c>
      <c r="C11908" s="38">
        <v>140000</v>
      </c>
      <c r="D11908" s="50"/>
      <c r="E11908" s="50"/>
    </row>
    <row r="11909" spans="2:5" x14ac:dyDescent="0.25">
      <c r="B11909" s="5" t="s">
        <v>11605</v>
      </c>
      <c r="C11909" s="38">
        <v>94000</v>
      </c>
      <c r="D11909" s="50"/>
      <c r="E11909" s="50"/>
    </row>
    <row r="11910" spans="2:5" x14ac:dyDescent="0.25">
      <c r="B11910" s="5" t="s">
        <v>11606</v>
      </c>
      <c r="C11910" s="38">
        <v>49000</v>
      </c>
      <c r="D11910" s="50"/>
      <c r="E11910" s="50"/>
    </row>
    <row r="11911" spans="2:5" x14ac:dyDescent="0.25">
      <c r="B11911" s="5" t="s">
        <v>11607</v>
      </c>
      <c r="C11911" s="38">
        <v>140000</v>
      </c>
      <c r="D11911" s="50"/>
      <c r="E11911" s="50"/>
    </row>
    <row r="11912" spans="2:5" x14ac:dyDescent="0.25">
      <c r="B11912" s="5" t="s">
        <v>11608</v>
      </c>
      <c r="C11912" s="38">
        <v>140000</v>
      </c>
      <c r="D11912" s="50"/>
      <c r="E11912" s="50"/>
    </row>
    <row r="11913" spans="2:5" x14ac:dyDescent="0.25">
      <c r="B11913" s="5" t="s">
        <v>11609</v>
      </c>
      <c r="C11913" s="38">
        <v>49000</v>
      </c>
      <c r="D11913" s="50"/>
      <c r="E11913" s="50"/>
    </row>
    <row r="11914" spans="2:5" x14ac:dyDescent="0.25">
      <c r="B11914" s="5" t="s">
        <v>11610</v>
      </c>
      <c r="C11914" s="38">
        <v>140000</v>
      </c>
      <c r="D11914" s="50"/>
      <c r="E11914" s="50"/>
    </row>
    <row r="11915" spans="2:5" x14ac:dyDescent="0.25">
      <c r="B11915" s="5" t="s">
        <v>11611</v>
      </c>
      <c r="C11915" s="38">
        <v>49000</v>
      </c>
      <c r="D11915" s="50"/>
      <c r="E11915" s="50"/>
    </row>
    <row r="11916" spans="2:5" x14ac:dyDescent="0.25">
      <c r="B11916" s="5" t="s">
        <v>11612</v>
      </c>
      <c r="C11916" s="38">
        <v>49000</v>
      </c>
      <c r="D11916" s="50"/>
      <c r="E11916" s="50"/>
    </row>
    <row r="11917" spans="2:5" x14ac:dyDescent="0.25">
      <c r="B11917" s="5" t="s">
        <v>11613</v>
      </c>
      <c r="C11917" s="38">
        <v>49000</v>
      </c>
      <c r="D11917" s="50"/>
      <c r="E11917" s="50"/>
    </row>
    <row r="11918" spans="2:5" x14ac:dyDescent="0.25">
      <c r="B11918" s="5" t="s">
        <v>11614</v>
      </c>
      <c r="C11918" s="38">
        <v>104000</v>
      </c>
      <c r="D11918" s="50"/>
      <c r="E11918" s="50"/>
    </row>
    <row r="11919" spans="2:5" x14ac:dyDescent="0.25">
      <c r="B11919" s="5" t="s">
        <v>11615</v>
      </c>
      <c r="C11919" s="38">
        <v>49000</v>
      </c>
      <c r="D11919" s="50"/>
      <c r="E11919" s="50"/>
    </row>
    <row r="11920" spans="2:5" x14ac:dyDescent="0.25">
      <c r="B11920" s="5" t="s">
        <v>11616</v>
      </c>
      <c r="C11920" s="38">
        <v>140000</v>
      </c>
      <c r="D11920" s="50"/>
      <c r="E11920" s="50"/>
    </row>
    <row r="11921" spans="2:5" x14ac:dyDescent="0.25">
      <c r="B11921" s="5" t="s">
        <v>11617</v>
      </c>
      <c r="C11921" s="38">
        <v>94000</v>
      </c>
      <c r="D11921" s="50"/>
      <c r="E11921" s="50"/>
    </row>
    <row r="11922" spans="2:5" x14ac:dyDescent="0.25">
      <c r="B11922" s="5" t="s">
        <v>11618</v>
      </c>
      <c r="C11922" s="38">
        <v>140000</v>
      </c>
      <c r="D11922" s="50"/>
      <c r="E11922" s="50"/>
    </row>
    <row r="11923" spans="2:5" x14ac:dyDescent="0.25">
      <c r="B11923" s="5" t="s">
        <v>11619</v>
      </c>
      <c r="C11923" s="38">
        <v>49000</v>
      </c>
      <c r="D11923" s="50"/>
      <c r="E11923" s="50"/>
    </row>
    <row r="11924" spans="2:5" x14ac:dyDescent="0.25">
      <c r="B11924" s="5" t="s">
        <v>11620</v>
      </c>
      <c r="C11924" s="38">
        <v>49000</v>
      </c>
      <c r="D11924" s="50"/>
      <c r="E11924" s="50"/>
    </row>
    <row r="11925" spans="2:5" x14ac:dyDescent="0.25">
      <c r="B11925" s="5" t="s">
        <v>11621</v>
      </c>
      <c r="C11925" s="38">
        <v>49000</v>
      </c>
      <c r="D11925" s="50"/>
      <c r="E11925" s="50"/>
    </row>
    <row r="11926" spans="2:5" x14ac:dyDescent="0.25">
      <c r="B11926" s="5" t="s">
        <v>11622</v>
      </c>
      <c r="C11926" s="38">
        <v>140000</v>
      </c>
      <c r="D11926" s="50"/>
      <c r="E11926" s="50"/>
    </row>
    <row r="11927" spans="2:5" x14ac:dyDescent="0.25">
      <c r="B11927" s="5" t="s">
        <v>11623</v>
      </c>
      <c r="C11927" s="38">
        <v>49000</v>
      </c>
      <c r="D11927" s="50"/>
      <c r="E11927" s="50"/>
    </row>
    <row r="11928" spans="2:5" x14ac:dyDescent="0.25">
      <c r="B11928" s="5" t="s">
        <v>11624</v>
      </c>
      <c r="C11928" s="38">
        <v>94000</v>
      </c>
      <c r="D11928" s="50"/>
      <c r="E11928" s="50"/>
    </row>
    <row r="11929" spans="2:5" x14ac:dyDescent="0.25">
      <c r="B11929" s="5" t="s">
        <v>11625</v>
      </c>
      <c r="C11929" s="38">
        <v>49000</v>
      </c>
      <c r="D11929" s="50"/>
      <c r="E11929" s="50"/>
    </row>
    <row r="11930" spans="2:5" x14ac:dyDescent="0.25">
      <c r="B11930" s="5" t="s">
        <v>11626</v>
      </c>
      <c r="C11930" s="38">
        <v>49000</v>
      </c>
      <c r="D11930" s="50"/>
      <c r="E11930" s="50"/>
    </row>
    <row r="11931" spans="2:5" x14ac:dyDescent="0.25">
      <c r="B11931" s="5" t="s">
        <v>11627</v>
      </c>
      <c r="C11931" s="38">
        <v>49000</v>
      </c>
      <c r="D11931" s="50"/>
      <c r="E11931" s="50"/>
    </row>
    <row r="11932" spans="2:5" x14ac:dyDescent="0.25">
      <c r="B11932" s="5" t="s">
        <v>11628</v>
      </c>
      <c r="C11932" s="38">
        <v>49000</v>
      </c>
      <c r="D11932" s="50"/>
      <c r="E11932" s="50"/>
    </row>
    <row r="11933" spans="2:5" x14ac:dyDescent="0.25">
      <c r="B11933" s="5" t="s">
        <v>11629</v>
      </c>
      <c r="C11933" s="38">
        <v>49000</v>
      </c>
      <c r="D11933" s="50"/>
      <c r="E11933" s="50"/>
    </row>
    <row r="11934" spans="2:5" x14ac:dyDescent="0.25">
      <c r="B11934" s="5" t="s">
        <v>11630</v>
      </c>
      <c r="C11934" s="38">
        <v>49000</v>
      </c>
      <c r="D11934" s="50"/>
      <c r="E11934" s="50"/>
    </row>
    <row r="11935" spans="2:5" x14ac:dyDescent="0.25">
      <c r="B11935" s="5" t="s">
        <v>11631</v>
      </c>
      <c r="C11935" s="38">
        <v>49000</v>
      </c>
      <c r="D11935" s="50"/>
      <c r="E11935" s="50"/>
    </row>
    <row r="11936" spans="2:5" x14ac:dyDescent="0.25">
      <c r="B11936" s="5" t="s">
        <v>11632</v>
      </c>
      <c r="C11936" s="38">
        <v>49000</v>
      </c>
      <c r="D11936" s="50"/>
      <c r="E11936" s="50"/>
    </row>
    <row r="11937" spans="2:5" x14ac:dyDescent="0.25">
      <c r="B11937" s="5" t="s">
        <v>11633</v>
      </c>
      <c r="C11937" s="38">
        <v>49000</v>
      </c>
      <c r="D11937" s="50"/>
      <c r="E11937" s="50"/>
    </row>
    <row r="11938" spans="2:5" x14ac:dyDescent="0.25">
      <c r="B11938" s="5" t="s">
        <v>11634</v>
      </c>
      <c r="C11938" s="38">
        <v>49000</v>
      </c>
      <c r="D11938" s="50"/>
      <c r="E11938" s="50"/>
    </row>
    <row r="11939" spans="2:5" x14ac:dyDescent="0.25">
      <c r="B11939" s="5" t="s">
        <v>11635</v>
      </c>
      <c r="C11939" s="38">
        <v>140000</v>
      </c>
      <c r="D11939" s="50"/>
      <c r="E11939" s="50"/>
    </row>
    <row r="11940" spans="2:5" x14ac:dyDescent="0.25">
      <c r="B11940" s="5" t="s">
        <v>11636</v>
      </c>
      <c r="C11940" s="38">
        <v>49000</v>
      </c>
      <c r="D11940" s="50"/>
      <c r="E11940" s="50"/>
    </row>
    <row r="11941" spans="2:5" x14ac:dyDescent="0.25">
      <c r="B11941" s="5" t="s">
        <v>11637</v>
      </c>
      <c r="C11941" s="38">
        <v>49000</v>
      </c>
      <c r="D11941" s="50"/>
      <c r="E11941" s="50"/>
    </row>
    <row r="11942" spans="2:5" x14ac:dyDescent="0.25">
      <c r="B11942" s="5" t="s">
        <v>11638</v>
      </c>
      <c r="C11942" s="38">
        <v>49000</v>
      </c>
      <c r="D11942" s="50"/>
      <c r="E11942" s="50"/>
    </row>
    <row r="11943" spans="2:5" x14ac:dyDescent="0.25">
      <c r="B11943" s="5" t="s">
        <v>11639</v>
      </c>
      <c r="C11943" s="38">
        <v>49000</v>
      </c>
      <c r="D11943" s="50"/>
      <c r="E11943" s="50"/>
    </row>
    <row r="11944" spans="2:5" x14ac:dyDescent="0.25">
      <c r="B11944" s="5" t="s">
        <v>11640</v>
      </c>
      <c r="C11944" s="38">
        <v>49000</v>
      </c>
      <c r="D11944" s="50"/>
      <c r="E11944" s="50"/>
    </row>
    <row r="11945" spans="2:5" x14ac:dyDescent="0.25">
      <c r="B11945" s="5" t="s">
        <v>11641</v>
      </c>
      <c r="C11945" s="38">
        <v>49000</v>
      </c>
      <c r="D11945" s="50"/>
      <c r="E11945" s="50"/>
    </row>
    <row r="11946" spans="2:5" x14ac:dyDescent="0.25">
      <c r="B11946" s="5" t="s">
        <v>11642</v>
      </c>
      <c r="C11946" s="38">
        <v>49000</v>
      </c>
      <c r="D11946" s="50"/>
      <c r="E11946" s="50"/>
    </row>
    <row r="11947" spans="2:5" x14ac:dyDescent="0.25">
      <c r="B11947" s="5" t="s">
        <v>11643</v>
      </c>
      <c r="C11947" s="38">
        <v>49000</v>
      </c>
      <c r="D11947" s="50"/>
      <c r="E11947" s="50"/>
    </row>
    <row r="11948" spans="2:5" x14ac:dyDescent="0.25">
      <c r="B11948" s="5" t="s">
        <v>11644</v>
      </c>
      <c r="C11948" s="38">
        <v>49000</v>
      </c>
      <c r="D11948" s="50"/>
      <c r="E11948" s="50"/>
    </row>
    <row r="11949" spans="2:5" x14ac:dyDescent="0.25">
      <c r="B11949" s="5" t="s">
        <v>11645</v>
      </c>
      <c r="C11949" s="38">
        <v>49000</v>
      </c>
      <c r="D11949" s="50"/>
      <c r="E11949" s="50"/>
    </row>
    <row r="11950" spans="2:5" x14ac:dyDescent="0.25">
      <c r="B11950" s="5" t="s">
        <v>11646</v>
      </c>
      <c r="C11950" s="38">
        <v>49000</v>
      </c>
      <c r="D11950" s="50"/>
      <c r="E11950" s="50"/>
    </row>
    <row r="11951" spans="2:5" x14ac:dyDescent="0.25">
      <c r="B11951" s="5" t="s">
        <v>11647</v>
      </c>
      <c r="C11951" s="38">
        <v>49000</v>
      </c>
      <c r="D11951" s="50"/>
      <c r="E11951" s="50"/>
    </row>
    <row r="11952" spans="2:5" x14ac:dyDescent="0.25">
      <c r="B11952" s="5" t="s">
        <v>11648</v>
      </c>
      <c r="C11952" s="38">
        <v>49000</v>
      </c>
      <c r="D11952" s="50"/>
      <c r="E11952" s="50"/>
    </row>
    <row r="11953" spans="2:5" x14ac:dyDescent="0.25">
      <c r="B11953" s="5" t="s">
        <v>11649</v>
      </c>
      <c r="C11953" s="38">
        <v>49000</v>
      </c>
      <c r="D11953" s="50"/>
      <c r="E11953" s="50"/>
    </row>
    <row r="11954" spans="2:5" x14ac:dyDescent="0.25">
      <c r="B11954" s="5" t="s">
        <v>11650</v>
      </c>
      <c r="C11954" s="38">
        <v>49000</v>
      </c>
      <c r="D11954" s="50"/>
      <c r="E11954" s="50"/>
    </row>
    <row r="11955" spans="2:5" x14ac:dyDescent="0.25">
      <c r="B11955" s="5" t="s">
        <v>11651</v>
      </c>
      <c r="C11955" s="38">
        <v>49000</v>
      </c>
      <c r="D11955" s="50"/>
      <c r="E11955" s="50"/>
    </row>
    <row r="11956" spans="2:5" x14ac:dyDescent="0.25">
      <c r="B11956" s="5" t="s">
        <v>11652</v>
      </c>
      <c r="C11956" s="38">
        <v>49000</v>
      </c>
      <c r="D11956" s="50"/>
      <c r="E11956" s="50"/>
    </row>
    <row r="11957" spans="2:5" x14ac:dyDescent="0.25">
      <c r="B11957" s="5" t="s">
        <v>11653</v>
      </c>
      <c r="C11957" s="38">
        <v>49000</v>
      </c>
      <c r="D11957" s="50"/>
      <c r="E11957" s="50"/>
    </row>
    <row r="11958" spans="2:5" x14ac:dyDescent="0.25">
      <c r="B11958" s="5" t="s">
        <v>11654</v>
      </c>
      <c r="C11958" s="38">
        <v>49000</v>
      </c>
      <c r="D11958" s="50"/>
      <c r="E11958" s="50"/>
    </row>
    <row r="11959" spans="2:5" x14ac:dyDescent="0.25">
      <c r="B11959" s="5" t="s">
        <v>11655</v>
      </c>
      <c r="C11959" s="38">
        <v>49000</v>
      </c>
      <c r="D11959" s="50"/>
      <c r="E11959" s="50"/>
    </row>
    <row r="11960" spans="2:5" x14ac:dyDescent="0.25">
      <c r="B11960" s="5" t="s">
        <v>11656</v>
      </c>
      <c r="C11960" s="38">
        <v>49000</v>
      </c>
      <c r="D11960" s="50"/>
      <c r="E11960" s="50"/>
    </row>
    <row r="11961" spans="2:5" x14ac:dyDescent="0.25">
      <c r="B11961" s="5" t="s">
        <v>11657</v>
      </c>
      <c r="C11961" s="38">
        <v>49000</v>
      </c>
      <c r="D11961" s="50"/>
      <c r="E11961" s="50"/>
    </row>
    <row r="11962" spans="2:5" x14ac:dyDescent="0.25">
      <c r="B11962" s="5" t="s">
        <v>11658</v>
      </c>
      <c r="C11962" s="38">
        <v>49000</v>
      </c>
      <c r="D11962" s="50"/>
      <c r="E11962" s="50"/>
    </row>
    <row r="11963" spans="2:5" x14ac:dyDescent="0.25">
      <c r="B11963" s="5" t="s">
        <v>11659</v>
      </c>
      <c r="C11963" s="38">
        <v>49000</v>
      </c>
      <c r="D11963" s="50"/>
      <c r="E11963" s="50"/>
    </row>
    <row r="11964" spans="2:5" x14ac:dyDescent="0.25">
      <c r="B11964" s="5" t="s">
        <v>11660</v>
      </c>
      <c r="C11964" s="38">
        <v>49000</v>
      </c>
      <c r="D11964" s="50"/>
      <c r="E11964" s="50"/>
    </row>
    <row r="11965" spans="2:5" x14ac:dyDescent="0.25">
      <c r="B11965" s="5" t="s">
        <v>11661</v>
      </c>
      <c r="C11965" s="38">
        <v>49000</v>
      </c>
      <c r="D11965" s="50"/>
      <c r="E11965" s="50"/>
    </row>
    <row r="11966" spans="2:5" x14ac:dyDescent="0.25">
      <c r="B11966" s="5" t="s">
        <v>11662</v>
      </c>
      <c r="C11966" s="38">
        <v>49000</v>
      </c>
      <c r="D11966" s="50"/>
      <c r="E11966" s="50"/>
    </row>
    <row r="11967" spans="2:5" x14ac:dyDescent="0.25">
      <c r="B11967" s="5" t="s">
        <v>11663</v>
      </c>
      <c r="C11967" s="38">
        <v>49000</v>
      </c>
      <c r="D11967" s="50"/>
      <c r="E11967" s="50"/>
    </row>
    <row r="11968" spans="2:5" x14ac:dyDescent="0.25">
      <c r="B11968" s="5" t="s">
        <v>11664</v>
      </c>
      <c r="C11968" s="38">
        <v>49000</v>
      </c>
      <c r="D11968" s="50"/>
      <c r="E11968" s="50"/>
    </row>
    <row r="11969" spans="2:5" x14ac:dyDescent="0.25">
      <c r="B11969" s="5" t="s">
        <v>11665</v>
      </c>
      <c r="C11969" s="38">
        <v>49000</v>
      </c>
      <c r="D11969" s="50"/>
      <c r="E11969" s="50"/>
    </row>
    <row r="11970" spans="2:5" x14ac:dyDescent="0.25">
      <c r="B11970" s="5" t="s">
        <v>11666</v>
      </c>
      <c r="C11970" s="38">
        <v>49000</v>
      </c>
      <c r="D11970" s="50"/>
      <c r="E11970" s="50"/>
    </row>
    <row r="11971" spans="2:5" x14ac:dyDescent="0.25">
      <c r="B11971" s="5" t="s">
        <v>11667</v>
      </c>
      <c r="C11971" s="38">
        <v>49000</v>
      </c>
      <c r="D11971" s="50"/>
      <c r="E11971" s="50"/>
    </row>
    <row r="11972" spans="2:5" x14ac:dyDescent="0.25">
      <c r="B11972" s="5" t="s">
        <v>11668</v>
      </c>
      <c r="C11972" s="38">
        <v>49000</v>
      </c>
      <c r="D11972" s="50"/>
      <c r="E11972" s="50"/>
    </row>
    <row r="11973" spans="2:5" x14ac:dyDescent="0.25">
      <c r="B11973" s="5" t="s">
        <v>11669</v>
      </c>
      <c r="C11973" s="38">
        <v>49000</v>
      </c>
      <c r="D11973" s="50"/>
      <c r="E11973" s="50"/>
    </row>
    <row r="11974" spans="2:5" x14ac:dyDescent="0.25">
      <c r="B11974" s="5" t="s">
        <v>11670</v>
      </c>
      <c r="C11974" s="38">
        <v>49000</v>
      </c>
      <c r="D11974" s="50"/>
      <c r="E11974" s="50"/>
    </row>
    <row r="11975" spans="2:5" x14ac:dyDescent="0.25">
      <c r="B11975" s="5" t="s">
        <v>11671</v>
      </c>
      <c r="C11975" s="38">
        <v>49000</v>
      </c>
      <c r="D11975" s="50"/>
      <c r="E11975" s="50"/>
    </row>
    <row r="11976" spans="2:5" x14ac:dyDescent="0.25">
      <c r="B11976" s="5" t="s">
        <v>11672</v>
      </c>
      <c r="C11976" s="38">
        <v>49000</v>
      </c>
      <c r="D11976" s="50"/>
      <c r="E11976" s="50"/>
    </row>
    <row r="11977" spans="2:5" x14ac:dyDescent="0.25">
      <c r="B11977" s="5" t="s">
        <v>11673</v>
      </c>
      <c r="C11977" s="38">
        <v>49000</v>
      </c>
      <c r="D11977" s="50"/>
      <c r="E11977" s="50"/>
    </row>
    <row r="11978" spans="2:5" x14ac:dyDescent="0.25">
      <c r="B11978" s="5" t="s">
        <v>11674</v>
      </c>
      <c r="C11978" s="38">
        <v>49000</v>
      </c>
      <c r="D11978" s="50"/>
      <c r="E11978" s="50"/>
    </row>
    <row r="11979" spans="2:5" x14ac:dyDescent="0.25">
      <c r="B11979" s="5" t="s">
        <v>11675</v>
      </c>
      <c r="C11979" s="38">
        <v>49000</v>
      </c>
      <c r="D11979" s="50"/>
      <c r="E11979" s="50"/>
    </row>
    <row r="11980" spans="2:5" x14ac:dyDescent="0.25">
      <c r="B11980" s="5" t="s">
        <v>11676</v>
      </c>
      <c r="C11980" s="38">
        <v>49000</v>
      </c>
      <c r="D11980" s="50"/>
      <c r="E11980" s="50"/>
    </row>
    <row r="11981" spans="2:5" x14ac:dyDescent="0.25">
      <c r="B11981" s="5" t="s">
        <v>11677</v>
      </c>
      <c r="C11981" s="38">
        <v>49000</v>
      </c>
      <c r="D11981" s="50"/>
      <c r="E11981" s="50"/>
    </row>
    <row r="11982" spans="2:5" x14ac:dyDescent="0.25">
      <c r="B11982" s="5" t="s">
        <v>11678</v>
      </c>
      <c r="C11982" s="38">
        <v>49000</v>
      </c>
      <c r="D11982" s="50"/>
      <c r="E11982" s="50"/>
    </row>
    <row r="11983" spans="2:5" x14ac:dyDescent="0.25">
      <c r="B11983" s="5" t="s">
        <v>11679</v>
      </c>
      <c r="C11983" s="38">
        <v>49000</v>
      </c>
      <c r="D11983" s="50"/>
      <c r="E11983" s="50"/>
    </row>
    <row r="11984" spans="2:5" x14ac:dyDescent="0.25">
      <c r="B11984" s="5" t="s">
        <v>11680</v>
      </c>
      <c r="C11984" s="38">
        <v>49000</v>
      </c>
      <c r="D11984" s="50"/>
      <c r="E11984" s="50"/>
    </row>
    <row r="11985" spans="2:5" x14ac:dyDescent="0.25">
      <c r="B11985" s="5" t="s">
        <v>11681</v>
      </c>
      <c r="C11985" s="38">
        <v>104000</v>
      </c>
      <c r="D11985" s="50"/>
      <c r="E11985" s="50"/>
    </row>
    <row r="11986" spans="2:5" x14ac:dyDescent="0.25">
      <c r="B11986" s="5" t="s">
        <v>11682</v>
      </c>
      <c r="C11986" s="38">
        <v>49000</v>
      </c>
      <c r="D11986" s="50"/>
      <c r="E11986" s="50"/>
    </row>
    <row r="11987" spans="2:5" x14ac:dyDescent="0.25">
      <c r="B11987" s="5" t="s">
        <v>11683</v>
      </c>
      <c r="C11987" s="38">
        <v>49000</v>
      </c>
      <c r="D11987" s="50"/>
      <c r="E11987" s="50"/>
    </row>
    <row r="11988" spans="2:5" x14ac:dyDescent="0.25">
      <c r="B11988" s="5" t="s">
        <v>11684</v>
      </c>
      <c r="C11988" s="38">
        <v>49000</v>
      </c>
      <c r="D11988" s="50"/>
      <c r="E11988" s="50"/>
    </row>
    <row r="11989" spans="2:5" x14ac:dyDescent="0.25">
      <c r="B11989" s="5" t="s">
        <v>11685</v>
      </c>
      <c r="C11989" s="38">
        <v>49000</v>
      </c>
      <c r="D11989" s="50"/>
      <c r="E11989" s="50"/>
    </row>
    <row r="11990" spans="2:5" x14ac:dyDescent="0.25">
      <c r="B11990" s="5" t="s">
        <v>11686</v>
      </c>
      <c r="C11990" s="38">
        <v>49000</v>
      </c>
      <c r="D11990" s="50"/>
      <c r="E11990" s="50"/>
    </row>
    <row r="11991" spans="2:5" x14ac:dyDescent="0.25">
      <c r="B11991" s="5" t="s">
        <v>11687</v>
      </c>
      <c r="C11991" s="38">
        <v>49000</v>
      </c>
      <c r="D11991" s="50"/>
      <c r="E11991" s="50"/>
    </row>
    <row r="11992" spans="2:5" x14ac:dyDescent="0.25">
      <c r="B11992" s="5" t="s">
        <v>11688</v>
      </c>
      <c r="C11992" s="38">
        <v>104000</v>
      </c>
      <c r="D11992" s="50"/>
      <c r="E11992" s="50"/>
    </row>
    <row r="11993" spans="2:5" x14ac:dyDescent="0.25">
      <c r="B11993" s="5" t="s">
        <v>11689</v>
      </c>
      <c r="C11993" s="38">
        <v>49000</v>
      </c>
      <c r="D11993" s="50"/>
      <c r="E11993" s="50"/>
    </row>
    <row r="11994" spans="2:5" x14ac:dyDescent="0.25">
      <c r="B11994" s="5" t="s">
        <v>11690</v>
      </c>
      <c r="C11994" s="38">
        <v>49000</v>
      </c>
      <c r="D11994" s="50"/>
      <c r="E11994" s="50"/>
    </row>
    <row r="11995" spans="2:5" x14ac:dyDescent="0.25">
      <c r="B11995" s="5" t="s">
        <v>11691</v>
      </c>
      <c r="C11995" s="38">
        <v>49000</v>
      </c>
      <c r="D11995" s="50"/>
      <c r="E11995" s="50"/>
    </row>
    <row r="11996" spans="2:5" x14ac:dyDescent="0.25">
      <c r="B11996" s="5" t="s">
        <v>11692</v>
      </c>
      <c r="C11996" s="38">
        <v>49000</v>
      </c>
      <c r="D11996" s="50"/>
      <c r="E11996" s="50"/>
    </row>
    <row r="11997" spans="2:5" x14ac:dyDescent="0.25">
      <c r="B11997" s="5" t="s">
        <v>11693</v>
      </c>
      <c r="C11997" s="38">
        <v>49000</v>
      </c>
      <c r="D11997" s="50"/>
      <c r="E11997" s="50"/>
    </row>
    <row r="11998" spans="2:5" x14ac:dyDescent="0.25">
      <c r="B11998" s="5" t="s">
        <v>11694</v>
      </c>
      <c r="C11998" s="38">
        <v>49000</v>
      </c>
      <c r="D11998" s="50"/>
      <c r="E11998" s="50"/>
    </row>
    <row r="11999" spans="2:5" x14ac:dyDescent="0.25">
      <c r="B11999" s="5" t="s">
        <v>11695</v>
      </c>
      <c r="C11999" s="38">
        <v>49000</v>
      </c>
      <c r="D11999" s="50"/>
      <c r="E11999" s="50"/>
    </row>
    <row r="12000" spans="2:5" x14ac:dyDescent="0.25">
      <c r="B12000" s="5" t="s">
        <v>11696</v>
      </c>
      <c r="C12000" s="38">
        <v>49000</v>
      </c>
      <c r="D12000" s="50"/>
      <c r="E12000" s="50"/>
    </row>
    <row r="12001" spans="2:5" x14ac:dyDescent="0.25">
      <c r="B12001" s="5" t="s">
        <v>11697</v>
      </c>
      <c r="C12001" s="38">
        <v>49000</v>
      </c>
      <c r="D12001" s="50"/>
      <c r="E12001" s="50"/>
    </row>
    <row r="12002" spans="2:5" x14ac:dyDescent="0.25">
      <c r="B12002" s="5" t="s">
        <v>11698</v>
      </c>
      <c r="C12002" s="38">
        <v>49000</v>
      </c>
      <c r="D12002" s="50"/>
      <c r="E12002" s="50"/>
    </row>
    <row r="12003" spans="2:5" x14ac:dyDescent="0.25">
      <c r="B12003" s="5" t="s">
        <v>11699</v>
      </c>
      <c r="C12003" s="38">
        <v>49000</v>
      </c>
      <c r="D12003" s="50"/>
      <c r="E12003" s="50"/>
    </row>
    <row r="12004" spans="2:5" x14ac:dyDescent="0.25">
      <c r="B12004" s="5" t="s">
        <v>11700</v>
      </c>
      <c r="C12004" s="38">
        <v>49000</v>
      </c>
      <c r="D12004" s="50"/>
      <c r="E12004" s="50"/>
    </row>
    <row r="12005" spans="2:5" x14ac:dyDescent="0.25">
      <c r="B12005" s="5" t="s">
        <v>11701</v>
      </c>
      <c r="C12005" s="38">
        <v>49000</v>
      </c>
      <c r="D12005" s="50"/>
      <c r="E12005" s="50"/>
    </row>
    <row r="12006" spans="2:5" x14ac:dyDescent="0.25">
      <c r="B12006" s="5" t="s">
        <v>11702</v>
      </c>
      <c r="C12006" s="38">
        <v>49000</v>
      </c>
      <c r="D12006" s="50"/>
      <c r="E12006" s="50"/>
    </row>
    <row r="12007" spans="2:5" x14ac:dyDescent="0.25">
      <c r="B12007" s="5" t="s">
        <v>11703</v>
      </c>
      <c r="C12007" s="38">
        <v>49000</v>
      </c>
      <c r="D12007" s="50"/>
      <c r="E12007" s="50"/>
    </row>
    <row r="12008" spans="2:5" x14ac:dyDescent="0.25">
      <c r="B12008" s="5" t="s">
        <v>11704</v>
      </c>
      <c r="C12008" s="38">
        <v>49000</v>
      </c>
      <c r="D12008" s="50"/>
      <c r="E12008" s="50"/>
    </row>
    <row r="12009" spans="2:5" x14ac:dyDescent="0.25">
      <c r="B12009" s="5" t="s">
        <v>11705</v>
      </c>
      <c r="C12009" s="38">
        <v>49000</v>
      </c>
      <c r="D12009" s="50"/>
      <c r="E12009" s="50"/>
    </row>
    <row r="12010" spans="2:5" x14ac:dyDescent="0.25">
      <c r="B12010" s="5" t="s">
        <v>11706</v>
      </c>
      <c r="C12010" s="38">
        <v>49000</v>
      </c>
      <c r="D12010" s="50"/>
      <c r="E12010" s="50"/>
    </row>
    <row r="12011" spans="2:5" x14ac:dyDescent="0.25">
      <c r="B12011" s="5" t="s">
        <v>11707</v>
      </c>
      <c r="C12011" s="38">
        <v>49000</v>
      </c>
      <c r="D12011" s="50"/>
      <c r="E12011" s="50"/>
    </row>
    <row r="12012" spans="2:5" x14ac:dyDescent="0.25">
      <c r="B12012" s="5" t="s">
        <v>11708</v>
      </c>
      <c r="C12012" s="38">
        <v>49000</v>
      </c>
      <c r="D12012" s="50"/>
      <c r="E12012" s="50"/>
    </row>
    <row r="12013" spans="2:5" x14ac:dyDescent="0.25">
      <c r="B12013" s="5" t="s">
        <v>11709</v>
      </c>
      <c r="C12013" s="38">
        <v>49000</v>
      </c>
      <c r="D12013" s="50"/>
      <c r="E12013" s="50"/>
    </row>
    <row r="12014" spans="2:5" x14ac:dyDescent="0.25">
      <c r="B12014" s="5" t="s">
        <v>11710</v>
      </c>
      <c r="C12014" s="38">
        <v>49000</v>
      </c>
      <c r="D12014" s="50"/>
      <c r="E12014" s="50"/>
    </row>
    <row r="12015" spans="2:5" x14ac:dyDescent="0.25">
      <c r="B12015" s="5" t="s">
        <v>11711</v>
      </c>
      <c r="C12015" s="38">
        <v>49000</v>
      </c>
      <c r="D12015" s="50"/>
      <c r="E12015" s="50"/>
    </row>
    <row r="12016" spans="2:5" x14ac:dyDescent="0.25">
      <c r="B12016" s="5" t="s">
        <v>11712</v>
      </c>
      <c r="C12016" s="38">
        <v>49000</v>
      </c>
      <c r="D12016" s="50"/>
      <c r="E12016" s="50"/>
    </row>
    <row r="12017" spans="2:5" x14ac:dyDescent="0.25">
      <c r="B12017" s="5" t="s">
        <v>11713</v>
      </c>
      <c r="C12017" s="38">
        <v>49000</v>
      </c>
      <c r="D12017" s="50"/>
      <c r="E12017" s="50"/>
    </row>
    <row r="12018" spans="2:5" x14ac:dyDescent="0.25">
      <c r="B12018" s="5" t="s">
        <v>11714</v>
      </c>
      <c r="C12018" s="38">
        <v>49000</v>
      </c>
      <c r="D12018" s="50"/>
      <c r="E12018" s="50"/>
    </row>
    <row r="12019" spans="2:5" x14ac:dyDescent="0.25">
      <c r="B12019" s="5" t="s">
        <v>11715</v>
      </c>
      <c r="C12019" s="38">
        <v>49000</v>
      </c>
      <c r="D12019" s="50"/>
      <c r="E12019" s="50"/>
    </row>
    <row r="12020" spans="2:5" x14ac:dyDescent="0.25">
      <c r="B12020" s="5" t="s">
        <v>11716</v>
      </c>
      <c r="C12020" s="38">
        <v>49000</v>
      </c>
      <c r="D12020" s="50"/>
      <c r="E12020" s="50"/>
    </row>
    <row r="12021" spans="2:5" x14ac:dyDescent="0.25">
      <c r="B12021" s="5" t="s">
        <v>11717</v>
      </c>
      <c r="C12021" s="38">
        <v>49000</v>
      </c>
      <c r="D12021" s="50"/>
      <c r="E12021" s="50"/>
    </row>
    <row r="12022" spans="2:5" x14ac:dyDescent="0.25">
      <c r="B12022" s="5" t="s">
        <v>11718</v>
      </c>
      <c r="C12022" s="38">
        <v>49000</v>
      </c>
      <c r="D12022" s="50"/>
      <c r="E12022" s="50"/>
    </row>
    <row r="12023" spans="2:5" x14ac:dyDescent="0.25">
      <c r="B12023" s="5" t="s">
        <v>11719</v>
      </c>
      <c r="C12023" s="38">
        <v>49000</v>
      </c>
      <c r="D12023" s="50"/>
      <c r="E12023" s="50"/>
    </row>
    <row r="12024" spans="2:5" x14ac:dyDescent="0.25">
      <c r="B12024" s="5" t="s">
        <v>11720</v>
      </c>
      <c r="C12024" s="38">
        <v>49000</v>
      </c>
      <c r="D12024" s="50"/>
      <c r="E12024" s="50"/>
    </row>
    <row r="12025" spans="2:5" x14ac:dyDescent="0.25">
      <c r="B12025" s="5" t="s">
        <v>11721</v>
      </c>
      <c r="C12025" s="38">
        <v>49000</v>
      </c>
      <c r="D12025" s="50"/>
      <c r="E12025" s="50"/>
    </row>
    <row r="12026" spans="2:5" x14ac:dyDescent="0.25">
      <c r="B12026" s="5" t="s">
        <v>11722</v>
      </c>
      <c r="C12026" s="38">
        <v>49000</v>
      </c>
      <c r="D12026" s="50"/>
      <c r="E12026" s="50"/>
    </row>
    <row r="12027" spans="2:5" x14ac:dyDescent="0.25">
      <c r="B12027" s="5" t="s">
        <v>11723</v>
      </c>
      <c r="C12027" s="38">
        <v>49000</v>
      </c>
      <c r="D12027" s="50"/>
      <c r="E12027" s="50"/>
    </row>
    <row r="12028" spans="2:5" x14ac:dyDescent="0.25">
      <c r="B12028" s="5" t="s">
        <v>11724</v>
      </c>
      <c r="C12028" s="38">
        <v>49000</v>
      </c>
      <c r="D12028" s="50"/>
      <c r="E12028" s="50"/>
    </row>
    <row r="12029" spans="2:5" x14ac:dyDescent="0.25">
      <c r="B12029" s="5" t="s">
        <v>11725</v>
      </c>
      <c r="C12029" s="38">
        <v>49000</v>
      </c>
      <c r="D12029" s="50"/>
      <c r="E12029" s="50"/>
    </row>
    <row r="12030" spans="2:5" x14ac:dyDescent="0.25">
      <c r="B12030" s="5" t="s">
        <v>11726</v>
      </c>
      <c r="C12030" s="38">
        <v>49000</v>
      </c>
      <c r="D12030" s="50"/>
      <c r="E12030" s="50"/>
    </row>
    <row r="12031" spans="2:5" x14ac:dyDescent="0.25">
      <c r="B12031" s="5" t="s">
        <v>11727</v>
      </c>
      <c r="C12031" s="38">
        <v>49000</v>
      </c>
      <c r="D12031" s="50"/>
      <c r="E12031" s="50"/>
    </row>
    <row r="12032" spans="2:5" x14ac:dyDescent="0.25">
      <c r="B12032" s="5" t="s">
        <v>11728</v>
      </c>
      <c r="C12032" s="38">
        <v>49000</v>
      </c>
      <c r="D12032" s="50"/>
      <c r="E12032" s="50"/>
    </row>
    <row r="12033" spans="2:5" x14ac:dyDescent="0.25">
      <c r="B12033" s="5" t="s">
        <v>11729</v>
      </c>
      <c r="C12033" s="38">
        <v>49000</v>
      </c>
      <c r="D12033" s="50"/>
      <c r="E12033" s="50"/>
    </row>
    <row r="12034" spans="2:5" x14ac:dyDescent="0.25">
      <c r="B12034" s="5" t="s">
        <v>11730</v>
      </c>
      <c r="C12034" s="38">
        <v>49000</v>
      </c>
      <c r="D12034" s="50"/>
      <c r="E12034" s="50"/>
    </row>
    <row r="12035" spans="2:5" x14ac:dyDescent="0.25">
      <c r="B12035" s="5" t="s">
        <v>11731</v>
      </c>
      <c r="C12035" s="38">
        <v>49000</v>
      </c>
      <c r="D12035" s="50"/>
      <c r="E12035" s="50"/>
    </row>
    <row r="12036" spans="2:5" x14ac:dyDescent="0.25">
      <c r="B12036" s="5" t="s">
        <v>11732</v>
      </c>
      <c r="C12036" s="38">
        <v>49000</v>
      </c>
      <c r="D12036" s="50"/>
      <c r="E12036" s="50"/>
    </row>
    <row r="12037" spans="2:5" x14ac:dyDescent="0.25">
      <c r="B12037" s="5" t="s">
        <v>11733</v>
      </c>
      <c r="C12037" s="38">
        <v>49000</v>
      </c>
      <c r="D12037" s="50"/>
      <c r="E12037" s="50"/>
    </row>
    <row r="12038" spans="2:5" x14ac:dyDescent="0.25">
      <c r="B12038" s="5" t="s">
        <v>11734</v>
      </c>
      <c r="C12038" s="38">
        <v>49000</v>
      </c>
      <c r="D12038" s="50"/>
      <c r="E12038" s="50"/>
    </row>
    <row r="12039" spans="2:5" x14ac:dyDescent="0.25">
      <c r="B12039" s="5" t="s">
        <v>11735</v>
      </c>
      <c r="C12039" s="38">
        <v>49000</v>
      </c>
      <c r="D12039" s="50"/>
      <c r="E12039" s="50"/>
    </row>
    <row r="12040" spans="2:5" x14ac:dyDescent="0.25">
      <c r="B12040" s="5" t="s">
        <v>11736</v>
      </c>
      <c r="C12040" s="38">
        <v>49000</v>
      </c>
      <c r="D12040" s="50"/>
      <c r="E12040" s="50"/>
    </row>
    <row r="12041" spans="2:5" x14ac:dyDescent="0.25">
      <c r="B12041" s="5" t="s">
        <v>11737</v>
      </c>
      <c r="C12041" s="38">
        <v>49000</v>
      </c>
      <c r="D12041" s="50"/>
      <c r="E12041" s="50"/>
    </row>
    <row r="12042" spans="2:5" x14ac:dyDescent="0.25">
      <c r="B12042" s="5" t="s">
        <v>11738</v>
      </c>
      <c r="C12042" s="38">
        <v>49000</v>
      </c>
      <c r="D12042" s="50"/>
      <c r="E12042" s="50"/>
    </row>
    <row r="12043" spans="2:5" x14ac:dyDescent="0.25">
      <c r="B12043" s="5" t="s">
        <v>11739</v>
      </c>
      <c r="C12043" s="38">
        <v>49000</v>
      </c>
      <c r="D12043" s="50"/>
      <c r="E12043" s="50"/>
    </row>
    <row r="12044" spans="2:5" x14ac:dyDescent="0.25">
      <c r="B12044" s="5" t="s">
        <v>11740</v>
      </c>
      <c r="C12044" s="38">
        <v>49000</v>
      </c>
      <c r="D12044" s="50"/>
      <c r="E12044" s="50"/>
    </row>
    <row r="12045" spans="2:5" x14ac:dyDescent="0.25">
      <c r="B12045" s="5" t="s">
        <v>11741</v>
      </c>
      <c r="C12045" s="38">
        <v>49000</v>
      </c>
      <c r="D12045" s="50"/>
      <c r="E12045" s="50"/>
    </row>
    <row r="12046" spans="2:5" x14ac:dyDescent="0.25">
      <c r="B12046" s="5" t="s">
        <v>11742</v>
      </c>
      <c r="C12046" s="38">
        <v>49000</v>
      </c>
      <c r="D12046" s="50"/>
      <c r="E12046" s="50"/>
    </row>
    <row r="12047" spans="2:5" x14ac:dyDescent="0.25">
      <c r="B12047" s="5" t="s">
        <v>11743</v>
      </c>
      <c r="C12047" s="38">
        <v>49000</v>
      </c>
      <c r="D12047" s="50"/>
      <c r="E12047" s="50"/>
    </row>
    <row r="12048" spans="2:5" x14ac:dyDescent="0.25">
      <c r="B12048" s="5" t="s">
        <v>11744</v>
      </c>
      <c r="C12048" s="38">
        <v>49000</v>
      </c>
      <c r="D12048" s="50"/>
      <c r="E12048" s="50"/>
    </row>
    <row r="12049" spans="2:5" x14ac:dyDescent="0.25">
      <c r="B12049" s="5" t="s">
        <v>11745</v>
      </c>
      <c r="C12049" s="38">
        <v>49000</v>
      </c>
      <c r="D12049" s="50"/>
      <c r="E12049" s="50"/>
    </row>
    <row r="12050" spans="2:5" x14ac:dyDescent="0.25">
      <c r="B12050" s="5" t="s">
        <v>11746</v>
      </c>
      <c r="C12050" s="38">
        <v>49000</v>
      </c>
      <c r="D12050" s="50"/>
      <c r="E12050" s="50"/>
    </row>
    <row r="12051" spans="2:5" x14ac:dyDescent="0.25">
      <c r="B12051" s="5" t="s">
        <v>11747</v>
      </c>
      <c r="C12051" s="38">
        <v>49000</v>
      </c>
      <c r="D12051" s="50"/>
      <c r="E12051" s="50"/>
    </row>
    <row r="12052" spans="2:5" x14ac:dyDescent="0.25">
      <c r="B12052" s="5" t="s">
        <v>11748</v>
      </c>
      <c r="C12052" s="38">
        <v>49000</v>
      </c>
      <c r="D12052" s="50"/>
      <c r="E12052" s="50"/>
    </row>
    <row r="12053" spans="2:5" x14ac:dyDescent="0.25">
      <c r="B12053" s="5" t="s">
        <v>11749</v>
      </c>
      <c r="C12053" s="38">
        <v>49000</v>
      </c>
      <c r="D12053" s="50"/>
      <c r="E12053" s="50"/>
    </row>
    <row r="12054" spans="2:5" x14ac:dyDescent="0.25">
      <c r="B12054" s="5" t="s">
        <v>11750</v>
      </c>
      <c r="C12054" s="38">
        <v>49000</v>
      </c>
      <c r="D12054" s="50"/>
      <c r="E12054" s="50"/>
    </row>
    <row r="12055" spans="2:5" x14ac:dyDescent="0.25">
      <c r="B12055" s="5" t="s">
        <v>11751</v>
      </c>
      <c r="C12055" s="38">
        <v>49000</v>
      </c>
      <c r="D12055" s="50"/>
      <c r="E12055" s="50"/>
    </row>
    <row r="12056" spans="2:5" x14ac:dyDescent="0.25">
      <c r="B12056" s="5" t="s">
        <v>11752</v>
      </c>
      <c r="C12056" s="38">
        <v>49000</v>
      </c>
      <c r="D12056" s="50"/>
      <c r="E12056" s="50"/>
    </row>
    <row r="12057" spans="2:5" x14ac:dyDescent="0.25">
      <c r="B12057" s="5" t="s">
        <v>11753</v>
      </c>
      <c r="C12057" s="38">
        <v>49000</v>
      </c>
      <c r="D12057" s="50"/>
      <c r="E12057" s="50"/>
    </row>
    <row r="12058" spans="2:5" x14ac:dyDescent="0.25">
      <c r="B12058" s="5" t="s">
        <v>11754</v>
      </c>
      <c r="C12058" s="38">
        <v>49000</v>
      </c>
      <c r="D12058" s="50"/>
      <c r="E12058" s="50"/>
    </row>
    <row r="12059" spans="2:5" x14ac:dyDescent="0.25">
      <c r="B12059" s="5" t="s">
        <v>11755</v>
      </c>
      <c r="C12059" s="38">
        <v>49000</v>
      </c>
      <c r="D12059" s="50"/>
      <c r="E12059" s="50"/>
    </row>
    <row r="12060" spans="2:5" x14ac:dyDescent="0.25">
      <c r="B12060" s="5" t="s">
        <v>11756</v>
      </c>
      <c r="C12060" s="38">
        <v>49000</v>
      </c>
      <c r="D12060" s="50"/>
      <c r="E12060" s="50"/>
    </row>
    <row r="12061" spans="2:5" x14ac:dyDescent="0.25">
      <c r="B12061" s="5" t="s">
        <v>11757</v>
      </c>
      <c r="C12061" s="38">
        <v>49000</v>
      </c>
      <c r="D12061" s="50"/>
      <c r="E12061" s="50"/>
    </row>
    <row r="12062" spans="2:5" x14ac:dyDescent="0.25">
      <c r="B12062" s="5" t="s">
        <v>11758</v>
      </c>
      <c r="C12062" s="38">
        <v>49000</v>
      </c>
      <c r="D12062" s="50"/>
      <c r="E12062" s="50"/>
    </row>
    <row r="12063" spans="2:5" x14ac:dyDescent="0.25">
      <c r="B12063" s="5" t="s">
        <v>11759</v>
      </c>
      <c r="C12063" s="38">
        <v>49000</v>
      </c>
      <c r="D12063" s="50"/>
      <c r="E12063" s="50"/>
    </row>
    <row r="12064" spans="2:5" x14ac:dyDescent="0.25">
      <c r="B12064" s="5" t="s">
        <v>11760</v>
      </c>
      <c r="C12064" s="38">
        <v>49000</v>
      </c>
      <c r="D12064" s="50"/>
      <c r="E12064" s="50"/>
    </row>
    <row r="12065" spans="2:5" x14ac:dyDescent="0.25">
      <c r="B12065" s="5" t="s">
        <v>11761</v>
      </c>
      <c r="C12065" s="38">
        <v>49000</v>
      </c>
      <c r="D12065" s="50"/>
      <c r="E12065" s="50"/>
    </row>
    <row r="12066" spans="2:5" x14ac:dyDescent="0.25">
      <c r="B12066" s="5" t="s">
        <v>11762</v>
      </c>
      <c r="C12066" s="38">
        <v>49000</v>
      </c>
      <c r="D12066" s="50"/>
      <c r="E12066" s="50"/>
    </row>
    <row r="12067" spans="2:5" x14ac:dyDescent="0.25">
      <c r="B12067" s="5" t="s">
        <v>11763</v>
      </c>
      <c r="C12067" s="38">
        <v>49000</v>
      </c>
      <c r="D12067" s="50"/>
      <c r="E12067" s="50"/>
    </row>
    <row r="12068" spans="2:5" x14ac:dyDescent="0.25">
      <c r="B12068" s="5" t="s">
        <v>11764</v>
      </c>
      <c r="C12068" s="38">
        <v>49000</v>
      </c>
      <c r="D12068" s="50"/>
      <c r="E12068" s="50"/>
    </row>
    <row r="12069" spans="2:5" x14ac:dyDescent="0.25">
      <c r="B12069" s="5" t="s">
        <v>11765</v>
      </c>
      <c r="C12069" s="38">
        <v>49000</v>
      </c>
      <c r="D12069" s="50"/>
      <c r="E12069" s="50"/>
    </row>
    <row r="12070" spans="2:5" x14ac:dyDescent="0.25">
      <c r="B12070" s="5" t="s">
        <v>11766</v>
      </c>
      <c r="C12070" s="38">
        <v>49000</v>
      </c>
      <c r="D12070" s="50"/>
      <c r="E12070" s="50"/>
    </row>
    <row r="12071" spans="2:5" x14ac:dyDescent="0.25">
      <c r="B12071" s="5" t="s">
        <v>11767</v>
      </c>
      <c r="C12071" s="38">
        <v>49000</v>
      </c>
      <c r="D12071" s="50"/>
      <c r="E12071" s="50"/>
    </row>
    <row r="12072" spans="2:5" x14ac:dyDescent="0.25">
      <c r="B12072" s="5" t="s">
        <v>11768</v>
      </c>
      <c r="C12072" s="38">
        <v>49000</v>
      </c>
      <c r="D12072" s="50"/>
      <c r="E12072" s="50"/>
    </row>
    <row r="12073" spans="2:5" x14ac:dyDescent="0.25">
      <c r="B12073" s="5" t="s">
        <v>11769</v>
      </c>
      <c r="C12073" s="38">
        <v>49000</v>
      </c>
      <c r="D12073" s="50"/>
      <c r="E12073" s="50"/>
    </row>
    <row r="12074" spans="2:5" x14ac:dyDescent="0.25">
      <c r="B12074" s="5" t="s">
        <v>11770</v>
      </c>
      <c r="C12074" s="38">
        <v>49000</v>
      </c>
      <c r="D12074" s="50"/>
      <c r="E12074" s="50"/>
    </row>
    <row r="12075" spans="2:5" x14ac:dyDescent="0.25">
      <c r="B12075" s="5" t="s">
        <v>11771</v>
      </c>
      <c r="C12075" s="38">
        <v>49000</v>
      </c>
      <c r="D12075" s="50"/>
      <c r="E12075" s="50"/>
    </row>
    <row r="12076" spans="2:5" x14ac:dyDescent="0.25">
      <c r="B12076" s="5" t="s">
        <v>11772</v>
      </c>
      <c r="C12076" s="38">
        <v>49000</v>
      </c>
      <c r="D12076" s="50"/>
      <c r="E12076" s="50"/>
    </row>
    <row r="12077" spans="2:5" x14ac:dyDescent="0.25">
      <c r="B12077" s="5" t="s">
        <v>11773</v>
      </c>
      <c r="C12077" s="38">
        <v>49000</v>
      </c>
      <c r="D12077" s="50"/>
      <c r="E12077" s="50"/>
    </row>
    <row r="12078" spans="2:5" x14ac:dyDescent="0.25">
      <c r="B12078" s="5" t="s">
        <v>11774</v>
      </c>
      <c r="C12078" s="38">
        <v>49000</v>
      </c>
      <c r="D12078" s="50"/>
      <c r="E12078" s="50"/>
    </row>
    <row r="12079" spans="2:5" x14ac:dyDescent="0.25">
      <c r="B12079" s="5" t="s">
        <v>11775</v>
      </c>
      <c r="C12079" s="38">
        <v>49000</v>
      </c>
      <c r="D12079" s="50"/>
      <c r="E12079" s="50"/>
    </row>
    <row r="12080" spans="2:5" x14ac:dyDescent="0.25">
      <c r="B12080" s="5" t="s">
        <v>11776</v>
      </c>
      <c r="C12080" s="38">
        <v>49000</v>
      </c>
      <c r="D12080" s="50"/>
      <c r="E12080" s="50"/>
    </row>
    <row r="12081" spans="2:5" x14ac:dyDescent="0.25">
      <c r="B12081" s="5" t="s">
        <v>11777</v>
      </c>
      <c r="C12081" s="38">
        <v>49000</v>
      </c>
      <c r="D12081" s="50"/>
      <c r="E12081" s="50"/>
    </row>
    <row r="12082" spans="2:5" x14ac:dyDescent="0.25">
      <c r="B12082" s="5" t="s">
        <v>11778</v>
      </c>
      <c r="C12082" s="38">
        <v>49000</v>
      </c>
      <c r="D12082" s="50"/>
      <c r="E12082" s="50"/>
    </row>
    <row r="12083" spans="2:5" x14ac:dyDescent="0.25">
      <c r="B12083" s="5" t="s">
        <v>11779</v>
      </c>
      <c r="C12083" s="38">
        <v>49000</v>
      </c>
      <c r="D12083" s="50"/>
      <c r="E12083" s="50"/>
    </row>
    <row r="12084" spans="2:5" x14ac:dyDescent="0.25">
      <c r="B12084" s="5" t="s">
        <v>11780</v>
      </c>
      <c r="C12084" s="38">
        <v>49000</v>
      </c>
      <c r="D12084" s="50"/>
      <c r="E12084" s="50"/>
    </row>
    <row r="12085" spans="2:5" x14ac:dyDescent="0.25">
      <c r="B12085" s="5" t="s">
        <v>11781</v>
      </c>
      <c r="C12085" s="38">
        <v>49000</v>
      </c>
      <c r="D12085" s="50"/>
      <c r="E12085" s="50"/>
    </row>
    <row r="12086" spans="2:5" x14ac:dyDescent="0.25">
      <c r="B12086" s="5" t="s">
        <v>11782</v>
      </c>
      <c r="C12086" s="38">
        <v>49000</v>
      </c>
      <c r="D12086" s="50"/>
      <c r="E12086" s="50"/>
    </row>
    <row r="12087" spans="2:5" x14ac:dyDescent="0.25">
      <c r="B12087" s="5" t="s">
        <v>11783</v>
      </c>
      <c r="C12087" s="38">
        <v>49000</v>
      </c>
      <c r="D12087" s="50"/>
      <c r="E12087" s="50"/>
    </row>
    <row r="12088" spans="2:5" x14ac:dyDescent="0.25">
      <c r="B12088" s="5" t="s">
        <v>11784</v>
      </c>
      <c r="C12088" s="38">
        <v>49000</v>
      </c>
      <c r="D12088" s="50"/>
      <c r="E12088" s="50"/>
    </row>
    <row r="12089" spans="2:5" x14ac:dyDescent="0.25">
      <c r="B12089" s="5" t="s">
        <v>11785</v>
      </c>
      <c r="C12089" s="38">
        <v>49000</v>
      </c>
      <c r="D12089" s="50"/>
      <c r="E12089" s="50"/>
    </row>
    <row r="12090" spans="2:5" x14ac:dyDescent="0.25">
      <c r="B12090" s="5" t="s">
        <v>11786</v>
      </c>
      <c r="C12090" s="38">
        <v>49000</v>
      </c>
      <c r="D12090" s="50"/>
      <c r="E12090" s="50"/>
    </row>
    <row r="12091" spans="2:5" x14ac:dyDescent="0.25">
      <c r="B12091" s="5" t="s">
        <v>11787</v>
      </c>
      <c r="C12091" s="38">
        <v>49000</v>
      </c>
      <c r="D12091" s="50"/>
      <c r="E12091" s="50"/>
    </row>
    <row r="12092" spans="2:5" x14ac:dyDescent="0.25">
      <c r="B12092" s="5" t="s">
        <v>11788</v>
      </c>
      <c r="C12092" s="38">
        <v>49000</v>
      </c>
      <c r="D12092" s="50"/>
      <c r="E12092" s="50"/>
    </row>
    <row r="12093" spans="2:5" x14ac:dyDescent="0.25">
      <c r="B12093" s="5" t="s">
        <v>11789</v>
      </c>
      <c r="C12093" s="38">
        <v>49000</v>
      </c>
      <c r="D12093" s="50"/>
      <c r="E12093" s="50"/>
    </row>
    <row r="12094" spans="2:5" x14ac:dyDescent="0.25">
      <c r="B12094" s="5" t="s">
        <v>11790</v>
      </c>
      <c r="C12094" s="38">
        <v>49000</v>
      </c>
      <c r="D12094" s="50"/>
      <c r="E12094" s="50"/>
    </row>
    <row r="12095" spans="2:5" x14ac:dyDescent="0.25">
      <c r="B12095" s="5" t="s">
        <v>11791</v>
      </c>
      <c r="C12095" s="38">
        <v>49000</v>
      </c>
      <c r="D12095" s="50"/>
      <c r="E12095" s="50"/>
    </row>
    <row r="12096" spans="2:5" x14ac:dyDescent="0.25">
      <c r="B12096" s="5" t="s">
        <v>11792</v>
      </c>
      <c r="C12096" s="38">
        <v>49000</v>
      </c>
      <c r="D12096" s="50"/>
      <c r="E12096" s="50"/>
    </row>
    <row r="12097" spans="2:5" x14ac:dyDescent="0.25">
      <c r="B12097" s="5" t="s">
        <v>11793</v>
      </c>
      <c r="C12097" s="38">
        <v>49000</v>
      </c>
      <c r="D12097" s="50"/>
      <c r="E12097" s="50"/>
    </row>
    <row r="12098" spans="2:5" x14ac:dyDescent="0.25">
      <c r="B12098" s="5" t="s">
        <v>11794</v>
      </c>
      <c r="C12098" s="38">
        <v>49000</v>
      </c>
      <c r="D12098" s="50"/>
      <c r="E12098" s="50"/>
    </row>
    <row r="12099" spans="2:5" x14ac:dyDescent="0.25">
      <c r="B12099" s="5" t="s">
        <v>11795</v>
      </c>
      <c r="C12099" s="38">
        <v>49000</v>
      </c>
      <c r="D12099" s="50"/>
      <c r="E12099" s="50"/>
    </row>
    <row r="12100" spans="2:5" x14ac:dyDescent="0.25">
      <c r="B12100" s="5" t="s">
        <v>11796</v>
      </c>
      <c r="C12100" s="38">
        <v>49000</v>
      </c>
      <c r="D12100" s="50"/>
      <c r="E12100" s="50"/>
    </row>
    <row r="12101" spans="2:5" x14ac:dyDescent="0.25">
      <c r="B12101" s="5" t="s">
        <v>11797</v>
      </c>
      <c r="C12101" s="38">
        <v>49000</v>
      </c>
      <c r="D12101" s="50"/>
      <c r="E12101" s="50"/>
    </row>
    <row r="12102" spans="2:5" x14ac:dyDescent="0.25">
      <c r="B12102" s="5" t="s">
        <v>11798</v>
      </c>
      <c r="C12102" s="38">
        <v>49000</v>
      </c>
      <c r="D12102" s="50"/>
      <c r="E12102" s="50"/>
    </row>
    <row r="12103" spans="2:5" x14ac:dyDescent="0.25">
      <c r="B12103" s="5" t="s">
        <v>11799</v>
      </c>
      <c r="C12103" s="38">
        <v>49000</v>
      </c>
      <c r="D12103" s="50"/>
      <c r="E12103" s="50"/>
    </row>
    <row r="12104" spans="2:5" x14ac:dyDescent="0.25">
      <c r="B12104" s="5" t="s">
        <v>11800</v>
      </c>
      <c r="C12104" s="38">
        <v>49000</v>
      </c>
      <c r="D12104" s="50"/>
      <c r="E12104" s="50"/>
    </row>
    <row r="12105" spans="2:5" x14ac:dyDescent="0.25">
      <c r="B12105" s="5" t="s">
        <v>11801</v>
      </c>
      <c r="C12105" s="38">
        <v>49000</v>
      </c>
      <c r="D12105" s="50"/>
      <c r="E12105" s="50"/>
    </row>
    <row r="12106" spans="2:5" x14ac:dyDescent="0.25">
      <c r="B12106" s="5" t="s">
        <v>11802</v>
      </c>
      <c r="C12106" s="38">
        <v>49000</v>
      </c>
      <c r="D12106" s="50"/>
      <c r="E12106" s="50"/>
    </row>
    <row r="12107" spans="2:5" x14ac:dyDescent="0.25">
      <c r="B12107" s="5" t="s">
        <v>11803</v>
      </c>
      <c r="C12107" s="38">
        <v>19000</v>
      </c>
      <c r="D12107" s="50"/>
      <c r="E12107" s="50"/>
    </row>
    <row r="12108" spans="2:5" x14ac:dyDescent="0.25">
      <c r="B12108" s="5" t="s">
        <v>11804</v>
      </c>
      <c r="C12108" s="38">
        <v>49000</v>
      </c>
      <c r="D12108" s="50"/>
      <c r="E12108" s="50"/>
    </row>
    <row r="12109" spans="2:5" x14ac:dyDescent="0.25">
      <c r="B12109" s="5" t="s">
        <v>11805</v>
      </c>
      <c r="C12109" s="38">
        <v>49000</v>
      </c>
      <c r="D12109" s="50"/>
      <c r="E12109" s="50"/>
    </row>
    <row r="12110" spans="2:5" x14ac:dyDescent="0.25">
      <c r="B12110" s="5" t="s">
        <v>11806</v>
      </c>
      <c r="C12110" s="38">
        <v>49000</v>
      </c>
      <c r="D12110" s="50"/>
      <c r="E12110" s="50"/>
    </row>
    <row r="12111" spans="2:5" x14ac:dyDescent="0.25">
      <c r="B12111" s="5" t="s">
        <v>11807</v>
      </c>
      <c r="C12111" s="38">
        <v>49000</v>
      </c>
      <c r="D12111" s="50"/>
      <c r="E12111" s="50"/>
    </row>
    <row r="12112" spans="2:5" x14ac:dyDescent="0.25">
      <c r="B12112" s="5" t="s">
        <v>11808</v>
      </c>
      <c r="C12112" s="38">
        <v>49000</v>
      </c>
      <c r="D12112" s="50"/>
      <c r="E12112" s="50"/>
    </row>
    <row r="12113" spans="2:5" x14ac:dyDescent="0.25">
      <c r="B12113" s="5" t="s">
        <v>11809</v>
      </c>
      <c r="C12113" s="38">
        <v>49000</v>
      </c>
      <c r="D12113" s="50"/>
      <c r="E12113" s="50"/>
    </row>
    <row r="12114" spans="2:5" x14ac:dyDescent="0.25">
      <c r="B12114" s="5" t="s">
        <v>11810</v>
      </c>
      <c r="C12114" s="38">
        <v>49000</v>
      </c>
      <c r="D12114" s="50"/>
      <c r="E12114" s="50"/>
    </row>
    <row r="12115" spans="2:5" x14ac:dyDescent="0.25">
      <c r="B12115" s="5" t="s">
        <v>11811</v>
      </c>
      <c r="C12115" s="38">
        <v>49000</v>
      </c>
      <c r="D12115" s="50"/>
      <c r="E12115" s="50"/>
    </row>
    <row r="12116" spans="2:5" x14ac:dyDescent="0.25">
      <c r="B12116" s="5" t="s">
        <v>11812</v>
      </c>
      <c r="C12116" s="38">
        <v>49000</v>
      </c>
      <c r="D12116" s="50"/>
      <c r="E12116" s="50"/>
    </row>
    <row r="12117" spans="2:5" x14ac:dyDescent="0.25">
      <c r="B12117" s="5" t="s">
        <v>11813</v>
      </c>
      <c r="C12117" s="38">
        <v>49000</v>
      </c>
      <c r="D12117" s="50"/>
      <c r="E12117" s="50"/>
    </row>
    <row r="12118" spans="2:5" x14ac:dyDescent="0.25">
      <c r="B12118" s="5" t="s">
        <v>11814</v>
      </c>
      <c r="C12118" s="38">
        <v>49000</v>
      </c>
      <c r="D12118" s="50"/>
      <c r="E12118" s="50"/>
    </row>
    <row r="12119" spans="2:5" x14ac:dyDescent="0.25">
      <c r="B12119" s="5" t="s">
        <v>11815</v>
      </c>
      <c r="C12119" s="38">
        <v>49000</v>
      </c>
      <c r="D12119" s="50"/>
      <c r="E12119" s="50"/>
    </row>
    <row r="12120" spans="2:5" x14ac:dyDescent="0.25">
      <c r="B12120" s="5" t="s">
        <v>11816</v>
      </c>
      <c r="C12120" s="38">
        <v>49000</v>
      </c>
      <c r="D12120" s="50"/>
      <c r="E12120" s="50"/>
    </row>
    <row r="12121" spans="2:5" x14ac:dyDescent="0.25">
      <c r="B12121" s="5" t="s">
        <v>11817</v>
      </c>
      <c r="C12121" s="38">
        <v>49000</v>
      </c>
      <c r="D12121" s="50"/>
      <c r="E12121" s="50"/>
    </row>
    <row r="12122" spans="2:5" x14ac:dyDescent="0.25">
      <c r="B12122" s="5" t="s">
        <v>11818</v>
      </c>
      <c r="C12122" s="38">
        <v>49000</v>
      </c>
      <c r="D12122" s="50"/>
      <c r="E12122" s="50"/>
    </row>
    <row r="12123" spans="2:5" x14ac:dyDescent="0.25">
      <c r="B12123" s="5" t="s">
        <v>11819</v>
      </c>
      <c r="C12123" s="38">
        <v>49000</v>
      </c>
      <c r="D12123" s="50"/>
      <c r="E12123" s="50"/>
    </row>
    <row r="12124" spans="2:5" x14ac:dyDescent="0.25">
      <c r="B12124" s="5" t="s">
        <v>11820</v>
      </c>
      <c r="C12124" s="38">
        <v>49000</v>
      </c>
      <c r="D12124" s="50"/>
      <c r="E12124" s="50"/>
    </row>
    <row r="12125" spans="2:5" x14ac:dyDescent="0.25">
      <c r="B12125" s="5" t="s">
        <v>11821</v>
      </c>
      <c r="C12125" s="38">
        <v>19000</v>
      </c>
      <c r="D12125" s="50"/>
      <c r="E12125" s="50"/>
    </row>
    <row r="12126" spans="2:5" x14ac:dyDescent="0.25">
      <c r="B12126" s="5" t="s">
        <v>11822</v>
      </c>
      <c r="C12126" s="38">
        <v>19000</v>
      </c>
      <c r="D12126" s="50"/>
      <c r="E12126" s="50"/>
    </row>
    <row r="12127" spans="2:5" x14ac:dyDescent="0.25">
      <c r="B12127" s="5" t="s">
        <v>11823</v>
      </c>
      <c r="C12127" s="38">
        <v>49000</v>
      </c>
      <c r="D12127" s="50"/>
      <c r="E12127" s="50"/>
    </row>
    <row r="12128" spans="2:5" x14ac:dyDescent="0.25">
      <c r="B12128" s="5" t="s">
        <v>11824</v>
      </c>
      <c r="C12128" s="38">
        <v>49000</v>
      </c>
      <c r="D12128" s="50"/>
      <c r="E12128" s="50"/>
    </row>
    <row r="12129" spans="2:5" x14ac:dyDescent="0.25">
      <c r="B12129" s="5" t="s">
        <v>11825</v>
      </c>
      <c r="C12129" s="38">
        <v>49000</v>
      </c>
      <c r="D12129" s="50"/>
      <c r="E12129" s="50"/>
    </row>
    <row r="12130" spans="2:5" x14ac:dyDescent="0.25">
      <c r="B12130" s="5" t="s">
        <v>11826</v>
      </c>
      <c r="C12130" s="38">
        <v>49000</v>
      </c>
      <c r="D12130" s="50"/>
      <c r="E12130" s="50"/>
    </row>
    <row r="12131" spans="2:5" x14ac:dyDescent="0.25">
      <c r="B12131" s="5" t="s">
        <v>11827</v>
      </c>
      <c r="C12131" s="38">
        <v>49000</v>
      </c>
      <c r="D12131" s="50"/>
      <c r="E12131" s="50"/>
    </row>
    <row r="12132" spans="2:5" x14ac:dyDescent="0.25">
      <c r="B12132" s="5" t="s">
        <v>11828</v>
      </c>
      <c r="C12132" s="38">
        <v>49000</v>
      </c>
      <c r="D12132" s="50"/>
      <c r="E12132" s="50"/>
    </row>
    <row r="12133" spans="2:5" x14ac:dyDescent="0.25">
      <c r="B12133" s="5" t="s">
        <v>11829</v>
      </c>
      <c r="C12133" s="38">
        <v>49000</v>
      </c>
      <c r="D12133" s="50"/>
      <c r="E12133" s="50"/>
    </row>
    <row r="12134" spans="2:5" x14ac:dyDescent="0.25">
      <c r="B12134" s="5" t="s">
        <v>11830</v>
      </c>
      <c r="C12134" s="38">
        <v>49000</v>
      </c>
      <c r="D12134" s="50"/>
      <c r="E12134" s="50"/>
    </row>
    <row r="12135" spans="2:5" x14ac:dyDescent="0.25">
      <c r="B12135" s="5" t="s">
        <v>11831</v>
      </c>
      <c r="C12135" s="38">
        <v>49000</v>
      </c>
      <c r="D12135" s="50"/>
      <c r="E12135" s="50"/>
    </row>
    <row r="12136" spans="2:5" x14ac:dyDescent="0.25">
      <c r="B12136" s="5" t="s">
        <v>11832</v>
      </c>
      <c r="C12136" s="38">
        <v>49000</v>
      </c>
      <c r="D12136" s="50"/>
      <c r="E12136" s="50"/>
    </row>
    <row r="12137" spans="2:5" x14ac:dyDescent="0.25">
      <c r="B12137" s="5" t="s">
        <v>11833</v>
      </c>
      <c r="C12137" s="38">
        <v>49000</v>
      </c>
      <c r="D12137" s="50"/>
      <c r="E12137" s="50"/>
    </row>
    <row r="12138" spans="2:5" x14ac:dyDescent="0.25">
      <c r="B12138" s="5" t="s">
        <v>11834</v>
      </c>
      <c r="C12138" s="38">
        <v>49000</v>
      </c>
      <c r="D12138" s="50"/>
      <c r="E12138" s="50"/>
    </row>
    <row r="12139" spans="2:5" x14ac:dyDescent="0.25">
      <c r="B12139" s="5" t="s">
        <v>11835</v>
      </c>
      <c r="C12139" s="38">
        <v>49000</v>
      </c>
      <c r="D12139" s="50"/>
      <c r="E12139" s="50"/>
    </row>
    <row r="12140" spans="2:5" x14ac:dyDescent="0.25">
      <c r="B12140" s="5" t="s">
        <v>11836</v>
      </c>
      <c r="C12140" s="38">
        <v>9000</v>
      </c>
      <c r="D12140" s="50"/>
      <c r="E12140" s="50"/>
    </row>
    <row r="12141" spans="2:5" x14ac:dyDescent="0.25">
      <c r="B12141" s="5" t="s">
        <v>11837</v>
      </c>
      <c r="C12141" s="38">
        <v>19000</v>
      </c>
      <c r="D12141" s="50"/>
      <c r="E12141" s="50"/>
    </row>
    <row r="12142" spans="2:5" x14ac:dyDescent="0.25">
      <c r="B12142" s="5" t="s">
        <v>11838</v>
      </c>
      <c r="C12142" s="38">
        <v>19000</v>
      </c>
      <c r="D12142" s="50"/>
      <c r="E12142" s="50"/>
    </row>
    <row r="12143" spans="2:5" x14ac:dyDescent="0.25">
      <c r="B12143" s="5" t="s">
        <v>11839</v>
      </c>
      <c r="C12143" s="38">
        <v>49000</v>
      </c>
      <c r="D12143" s="50"/>
      <c r="E12143" s="50"/>
    </row>
    <row r="12144" spans="2:5" x14ac:dyDescent="0.25">
      <c r="B12144" s="5" t="s">
        <v>11840</v>
      </c>
      <c r="C12144" s="38">
        <v>59000</v>
      </c>
      <c r="D12144" s="50"/>
      <c r="E12144" s="50"/>
    </row>
    <row r="12145" spans="2:5" x14ac:dyDescent="0.25">
      <c r="B12145" s="5" t="s">
        <v>11841</v>
      </c>
      <c r="C12145" s="38">
        <v>59000</v>
      </c>
      <c r="D12145" s="50"/>
      <c r="E12145" s="50"/>
    </row>
    <row r="12146" spans="2:5" x14ac:dyDescent="0.25">
      <c r="B12146" s="5" t="s">
        <v>11842</v>
      </c>
      <c r="C12146" s="38">
        <v>99000</v>
      </c>
      <c r="D12146" s="50"/>
      <c r="E12146" s="50"/>
    </row>
    <row r="12147" spans="2:5" x14ac:dyDescent="0.25">
      <c r="B12147" s="5" t="s">
        <v>11843</v>
      </c>
      <c r="C12147" s="38">
        <v>29000</v>
      </c>
      <c r="D12147" s="50"/>
      <c r="E12147" s="50"/>
    </row>
    <row r="12148" spans="2:5" x14ac:dyDescent="0.25">
      <c r="B12148" s="5" t="s">
        <v>11844</v>
      </c>
      <c r="C12148" s="38">
        <v>29000</v>
      </c>
      <c r="D12148" s="50"/>
      <c r="E12148" s="50"/>
    </row>
    <row r="12149" spans="2:5" x14ac:dyDescent="0.25">
      <c r="B12149" s="5" t="s">
        <v>11845</v>
      </c>
      <c r="C12149" s="38">
        <v>49000</v>
      </c>
      <c r="D12149" s="50"/>
      <c r="E12149" s="50"/>
    </row>
    <row r="12150" spans="2:5" x14ac:dyDescent="0.25">
      <c r="B12150" s="5" t="s">
        <v>11846</v>
      </c>
      <c r="C12150" s="38">
        <v>49000</v>
      </c>
      <c r="D12150" s="50"/>
      <c r="E12150" s="50"/>
    </row>
    <row r="12151" spans="2:5" x14ac:dyDescent="0.25">
      <c r="B12151" s="5" t="s">
        <v>11847</v>
      </c>
      <c r="C12151" s="38">
        <v>49000</v>
      </c>
      <c r="D12151" s="50"/>
      <c r="E12151" s="50"/>
    </row>
    <row r="12152" spans="2:5" x14ac:dyDescent="0.25">
      <c r="B12152" s="5" t="s">
        <v>11848</v>
      </c>
      <c r="C12152" s="38">
        <v>49000</v>
      </c>
      <c r="D12152" s="50"/>
      <c r="E12152" s="50"/>
    </row>
    <row r="12153" spans="2:5" x14ac:dyDescent="0.25">
      <c r="B12153" s="5" t="s">
        <v>11849</v>
      </c>
      <c r="C12153" s="38">
        <v>49000</v>
      </c>
      <c r="D12153" s="50"/>
      <c r="E12153" s="50"/>
    </row>
    <row r="12154" spans="2:5" x14ac:dyDescent="0.25">
      <c r="B12154" s="5" t="s">
        <v>11850</v>
      </c>
      <c r="C12154" s="38">
        <v>49000</v>
      </c>
      <c r="D12154" s="50"/>
      <c r="E12154" s="50"/>
    </row>
    <row r="12155" spans="2:5" x14ac:dyDescent="0.25">
      <c r="B12155" s="5" t="s">
        <v>11851</v>
      </c>
      <c r="C12155" s="38">
        <v>49000</v>
      </c>
      <c r="D12155" s="50"/>
      <c r="E12155" s="50"/>
    </row>
    <row r="12156" spans="2:5" x14ac:dyDescent="0.25">
      <c r="B12156" s="5" t="s">
        <v>11852</v>
      </c>
      <c r="C12156" s="38">
        <v>49000</v>
      </c>
      <c r="D12156" s="50"/>
      <c r="E12156" s="50"/>
    </row>
    <row r="12157" spans="2:5" x14ac:dyDescent="0.25">
      <c r="B12157" s="5" t="s">
        <v>11853</v>
      </c>
      <c r="C12157" s="38">
        <v>49000</v>
      </c>
      <c r="D12157" s="50"/>
      <c r="E12157" s="50"/>
    </row>
    <row r="12158" spans="2:5" x14ac:dyDescent="0.25">
      <c r="B12158" s="5" t="s">
        <v>11854</v>
      </c>
      <c r="C12158" s="38">
        <v>49000</v>
      </c>
      <c r="D12158" s="50"/>
      <c r="E12158" s="50"/>
    </row>
    <row r="12159" spans="2:5" x14ac:dyDescent="0.25">
      <c r="B12159" s="5" t="s">
        <v>11855</v>
      </c>
      <c r="C12159" s="38">
        <v>49000</v>
      </c>
      <c r="D12159" s="50"/>
      <c r="E12159" s="50"/>
    </row>
    <row r="12160" spans="2:5" x14ac:dyDescent="0.25">
      <c r="B12160" s="5" t="s">
        <v>11856</v>
      </c>
      <c r="C12160" s="38">
        <v>49000</v>
      </c>
      <c r="D12160" s="50"/>
      <c r="E12160" s="50"/>
    </row>
    <row r="12161" spans="2:5" x14ac:dyDescent="0.25">
      <c r="B12161" s="5" t="s">
        <v>11857</v>
      </c>
      <c r="C12161" s="38">
        <v>49000</v>
      </c>
      <c r="D12161" s="50"/>
      <c r="E12161" s="50"/>
    </row>
    <row r="12162" spans="2:5" x14ac:dyDescent="0.25">
      <c r="B12162" s="5" t="s">
        <v>11858</v>
      </c>
      <c r="C12162" s="38">
        <v>49000</v>
      </c>
      <c r="D12162" s="50"/>
      <c r="E12162" s="50"/>
    </row>
    <row r="12163" spans="2:5" x14ac:dyDescent="0.25">
      <c r="B12163" s="5" t="s">
        <v>11859</v>
      </c>
      <c r="C12163" s="38">
        <v>49000</v>
      </c>
      <c r="D12163" s="50"/>
      <c r="E12163" s="50"/>
    </row>
    <row r="12164" spans="2:5" x14ac:dyDescent="0.25">
      <c r="B12164" s="5" t="s">
        <v>11860</v>
      </c>
      <c r="C12164" s="38">
        <v>49000</v>
      </c>
      <c r="D12164" s="50"/>
      <c r="E12164" s="50"/>
    </row>
    <row r="12165" spans="2:5" x14ac:dyDescent="0.25">
      <c r="B12165" s="5" t="s">
        <v>11861</v>
      </c>
      <c r="C12165" s="38">
        <v>49000</v>
      </c>
      <c r="D12165" s="50"/>
      <c r="E12165" s="50"/>
    </row>
    <row r="12166" spans="2:5" x14ac:dyDescent="0.25">
      <c r="B12166" s="5" t="s">
        <v>11862</v>
      </c>
      <c r="C12166" s="38">
        <v>49000</v>
      </c>
      <c r="D12166" s="50"/>
      <c r="E12166" s="50"/>
    </row>
    <row r="12167" spans="2:5" x14ac:dyDescent="0.25">
      <c r="B12167" s="5" t="s">
        <v>11863</v>
      </c>
      <c r="C12167" s="38">
        <v>19000</v>
      </c>
      <c r="D12167" s="50"/>
      <c r="E12167" s="50"/>
    </row>
    <row r="12168" spans="2:5" x14ac:dyDescent="0.25">
      <c r="B12168" s="5" t="s">
        <v>11864</v>
      </c>
      <c r="C12168" s="38">
        <v>19000</v>
      </c>
      <c r="D12168" s="50"/>
      <c r="E12168" s="50"/>
    </row>
    <row r="12169" spans="2:5" x14ac:dyDescent="0.25">
      <c r="B12169" s="5" t="s">
        <v>11865</v>
      </c>
      <c r="C12169" s="38">
        <v>19000</v>
      </c>
      <c r="D12169" s="50"/>
      <c r="E12169" s="50"/>
    </row>
    <row r="12170" spans="2:5" x14ac:dyDescent="0.25">
      <c r="B12170" s="5" t="s">
        <v>11866</v>
      </c>
      <c r="C12170" s="38">
        <v>49000</v>
      </c>
      <c r="D12170" s="50"/>
      <c r="E12170" s="50"/>
    </row>
    <row r="12171" spans="2:5" x14ac:dyDescent="0.25">
      <c r="B12171" s="5" t="s">
        <v>11867</v>
      </c>
      <c r="C12171" s="38">
        <v>49000</v>
      </c>
      <c r="D12171" s="50"/>
      <c r="E12171" s="50"/>
    </row>
    <row r="12172" spans="2:5" x14ac:dyDescent="0.25">
      <c r="B12172" s="5" t="s">
        <v>11868</v>
      </c>
      <c r="C12172" s="38">
        <v>49000</v>
      </c>
      <c r="D12172" s="50"/>
      <c r="E12172" s="50"/>
    </row>
    <row r="12173" spans="2:5" x14ac:dyDescent="0.25">
      <c r="B12173" s="5" t="s">
        <v>11869</v>
      </c>
      <c r="C12173" s="38">
        <v>49000</v>
      </c>
      <c r="D12173" s="50"/>
      <c r="E12173" s="50"/>
    </row>
    <row r="12174" spans="2:5" x14ac:dyDescent="0.25">
      <c r="B12174" s="5" t="s">
        <v>11870</v>
      </c>
      <c r="C12174" s="38">
        <v>49000</v>
      </c>
      <c r="D12174" s="50"/>
      <c r="E12174" s="50"/>
    </row>
    <row r="12175" spans="2:5" x14ac:dyDescent="0.25">
      <c r="B12175" s="5" t="s">
        <v>11871</v>
      </c>
      <c r="C12175" s="38">
        <v>49000</v>
      </c>
      <c r="D12175" s="50"/>
      <c r="E12175" s="50"/>
    </row>
    <row r="12176" spans="2:5" x14ac:dyDescent="0.25">
      <c r="B12176" s="5" t="s">
        <v>11872</v>
      </c>
      <c r="C12176" s="38">
        <v>49000</v>
      </c>
      <c r="D12176" s="50"/>
      <c r="E12176" s="50"/>
    </row>
    <row r="12177" spans="2:5" x14ac:dyDescent="0.25">
      <c r="B12177" s="5" t="s">
        <v>11873</v>
      </c>
      <c r="C12177" s="38">
        <v>49000</v>
      </c>
      <c r="D12177" s="50"/>
      <c r="E12177" s="50"/>
    </row>
    <row r="12178" spans="2:5" x14ac:dyDescent="0.25">
      <c r="B12178" s="5" t="s">
        <v>11874</v>
      </c>
      <c r="C12178" s="38">
        <v>49000</v>
      </c>
      <c r="D12178" s="50"/>
      <c r="E12178" s="50"/>
    </row>
    <row r="12179" spans="2:5" x14ac:dyDescent="0.25">
      <c r="B12179" s="5" t="s">
        <v>11875</v>
      </c>
      <c r="C12179" s="38">
        <v>49000</v>
      </c>
      <c r="D12179" s="50"/>
      <c r="E12179" s="50"/>
    </row>
    <row r="12180" spans="2:5" x14ac:dyDescent="0.25">
      <c r="B12180" s="5" t="s">
        <v>11876</v>
      </c>
      <c r="C12180" s="38">
        <v>49000</v>
      </c>
      <c r="D12180" s="50"/>
      <c r="E12180" s="50"/>
    </row>
    <row r="12181" spans="2:5" x14ac:dyDescent="0.25">
      <c r="B12181" s="5" t="s">
        <v>11877</v>
      </c>
      <c r="C12181" s="38">
        <v>49000</v>
      </c>
      <c r="D12181" s="50"/>
      <c r="E12181" s="50"/>
    </row>
    <row r="12182" spans="2:5" x14ac:dyDescent="0.25">
      <c r="B12182" s="5" t="s">
        <v>11878</v>
      </c>
      <c r="C12182" s="38">
        <v>49000</v>
      </c>
      <c r="D12182" s="50"/>
      <c r="E12182" s="50"/>
    </row>
    <row r="12183" spans="2:5" x14ac:dyDescent="0.25">
      <c r="B12183" s="5" t="s">
        <v>11879</v>
      </c>
      <c r="C12183" s="38">
        <v>49000</v>
      </c>
      <c r="D12183" s="50"/>
      <c r="E12183" s="50"/>
    </row>
    <row r="12184" spans="2:5" x14ac:dyDescent="0.25">
      <c r="B12184" s="5" t="s">
        <v>11880</v>
      </c>
      <c r="C12184" s="38">
        <v>49000</v>
      </c>
      <c r="D12184" s="50"/>
      <c r="E12184" s="50"/>
    </row>
    <row r="12185" spans="2:5" x14ac:dyDescent="0.25">
      <c r="B12185" s="5" t="s">
        <v>11881</v>
      </c>
      <c r="C12185" s="38">
        <v>19000</v>
      </c>
      <c r="D12185" s="50"/>
      <c r="E12185" s="50"/>
    </row>
    <row r="12186" spans="2:5" x14ac:dyDescent="0.25">
      <c r="B12186" s="5" t="s">
        <v>11882</v>
      </c>
      <c r="C12186" s="38">
        <v>49000</v>
      </c>
      <c r="D12186" s="50"/>
      <c r="E12186" s="50"/>
    </row>
    <row r="12187" spans="2:5" x14ac:dyDescent="0.25">
      <c r="B12187" s="5" t="s">
        <v>11883</v>
      </c>
      <c r="C12187" s="38">
        <v>19000</v>
      </c>
      <c r="D12187" s="50"/>
      <c r="E12187" s="50"/>
    </row>
    <row r="12188" spans="2:5" x14ac:dyDescent="0.25">
      <c r="B12188" s="5" t="s">
        <v>11884</v>
      </c>
      <c r="C12188" s="38">
        <v>49000</v>
      </c>
      <c r="D12188" s="50"/>
      <c r="E12188" s="50"/>
    </row>
    <row r="12189" spans="2:5" x14ac:dyDescent="0.25">
      <c r="B12189" s="5" t="s">
        <v>11885</v>
      </c>
      <c r="C12189" s="38">
        <v>19000</v>
      </c>
      <c r="D12189" s="50"/>
      <c r="E12189" s="50"/>
    </row>
    <row r="12190" spans="2:5" x14ac:dyDescent="0.25">
      <c r="B12190" s="5" t="s">
        <v>11886</v>
      </c>
      <c r="C12190" s="38">
        <v>49000</v>
      </c>
      <c r="D12190" s="50"/>
      <c r="E12190" s="50"/>
    </row>
    <row r="12191" spans="2:5" x14ac:dyDescent="0.25">
      <c r="B12191" s="5" t="s">
        <v>11887</v>
      </c>
      <c r="C12191" s="38">
        <v>19000</v>
      </c>
      <c r="D12191" s="50"/>
      <c r="E12191" s="50"/>
    </row>
    <row r="12192" spans="2:5" x14ac:dyDescent="0.25">
      <c r="B12192" s="5" t="s">
        <v>11888</v>
      </c>
      <c r="C12192" s="38">
        <v>49000</v>
      </c>
      <c r="D12192" s="50"/>
      <c r="E12192" s="50"/>
    </row>
    <row r="12193" spans="2:5" x14ac:dyDescent="0.25">
      <c r="B12193" s="5" t="s">
        <v>11889</v>
      </c>
      <c r="C12193" s="38">
        <v>49000</v>
      </c>
      <c r="D12193" s="50"/>
      <c r="E12193" s="50"/>
    </row>
    <row r="12194" spans="2:5" x14ac:dyDescent="0.25">
      <c r="B12194" s="5" t="s">
        <v>11890</v>
      </c>
      <c r="C12194" s="38">
        <v>49000</v>
      </c>
      <c r="D12194" s="50"/>
      <c r="E12194" s="50"/>
    </row>
    <row r="12195" spans="2:5" x14ac:dyDescent="0.25">
      <c r="B12195" s="5" t="s">
        <v>11891</v>
      </c>
      <c r="C12195" s="38">
        <v>49000</v>
      </c>
      <c r="D12195" s="50"/>
      <c r="E12195" s="50"/>
    </row>
    <row r="12196" spans="2:5" x14ac:dyDescent="0.25">
      <c r="B12196" s="5" t="s">
        <v>11892</v>
      </c>
      <c r="C12196" s="38">
        <v>19000</v>
      </c>
      <c r="D12196" s="50"/>
      <c r="E12196" s="50"/>
    </row>
    <row r="12197" spans="2:5" x14ac:dyDescent="0.25">
      <c r="B12197" s="5" t="s">
        <v>11893</v>
      </c>
      <c r="C12197" s="38">
        <v>99000</v>
      </c>
      <c r="D12197" s="50"/>
      <c r="E12197" s="50"/>
    </row>
    <row r="12198" spans="2:5" x14ac:dyDescent="0.25">
      <c r="B12198" s="5" t="s">
        <v>11894</v>
      </c>
      <c r="C12198" s="38">
        <v>49000</v>
      </c>
      <c r="D12198" s="50"/>
      <c r="E12198" s="50"/>
    </row>
    <row r="12199" spans="2:5" x14ac:dyDescent="0.25">
      <c r="B12199" s="5" t="s">
        <v>11895</v>
      </c>
      <c r="C12199" s="38">
        <v>49000</v>
      </c>
      <c r="D12199" s="50"/>
      <c r="E12199" s="50"/>
    </row>
    <row r="12200" spans="2:5" x14ac:dyDescent="0.25">
      <c r="B12200" s="5" t="s">
        <v>11896</v>
      </c>
      <c r="C12200" s="38">
        <v>49000</v>
      </c>
      <c r="D12200" s="50"/>
      <c r="E12200" s="50"/>
    </row>
    <row r="12201" spans="2:5" x14ac:dyDescent="0.25">
      <c r="B12201" s="5" t="s">
        <v>11897</v>
      </c>
      <c r="C12201" s="38">
        <v>19000</v>
      </c>
      <c r="D12201" s="50"/>
      <c r="E12201" s="50"/>
    </row>
    <row r="12202" spans="2:5" x14ac:dyDescent="0.25">
      <c r="B12202" s="5" t="s">
        <v>11898</v>
      </c>
      <c r="C12202" s="38">
        <v>49000</v>
      </c>
      <c r="D12202" s="50"/>
      <c r="E12202" s="50"/>
    </row>
    <row r="12203" spans="2:5" x14ac:dyDescent="0.25">
      <c r="B12203" s="5" t="s">
        <v>11899</v>
      </c>
      <c r="C12203" s="38">
        <v>49000</v>
      </c>
      <c r="D12203" s="50"/>
      <c r="E12203" s="50"/>
    </row>
    <row r="12204" spans="2:5" x14ac:dyDescent="0.25">
      <c r="B12204" s="5" t="s">
        <v>11900</v>
      </c>
      <c r="C12204" s="38">
        <v>49000</v>
      </c>
      <c r="D12204" s="50"/>
      <c r="E12204" s="50"/>
    </row>
    <row r="12205" spans="2:5" x14ac:dyDescent="0.25">
      <c r="B12205" s="5" t="s">
        <v>11901</v>
      </c>
      <c r="C12205" s="38">
        <v>49000</v>
      </c>
      <c r="D12205" s="50"/>
      <c r="E12205" s="50"/>
    </row>
    <row r="12206" spans="2:5" x14ac:dyDescent="0.25">
      <c r="B12206" s="5" t="s">
        <v>11902</v>
      </c>
      <c r="C12206" s="38">
        <v>49000</v>
      </c>
      <c r="D12206" s="50"/>
      <c r="E12206" s="50"/>
    </row>
    <row r="12207" spans="2:5" x14ac:dyDescent="0.25">
      <c r="B12207" s="5" t="s">
        <v>11903</v>
      </c>
      <c r="C12207" s="38">
        <v>49000</v>
      </c>
      <c r="D12207" s="50"/>
      <c r="E12207" s="50"/>
    </row>
    <row r="12208" spans="2:5" x14ac:dyDescent="0.25">
      <c r="B12208" s="5" t="s">
        <v>11904</v>
      </c>
      <c r="C12208" s="38">
        <v>49000</v>
      </c>
      <c r="D12208" s="50"/>
      <c r="E12208" s="50"/>
    </row>
    <row r="12209" spans="2:5" x14ac:dyDescent="0.25">
      <c r="B12209" s="5" t="s">
        <v>11905</v>
      </c>
      <c r="C12209" s="38">
        <v>49000</v>
      </c>
      <c r="D12209" s="50"/>
      <c r="E12209" s="50"/>
    </row>
    <row r="12210" spans="2:5" x14ac:dyDescent="0.25">
      <c r="B12210" s="5" t="s">
        <v>11906</v>
      </c>
      <c r="C12210" s="38">
        <v>49000</v>
      </c>
      <c r="D12210" s="50"/>
      <c r="E12210" s="50"/>
    </row>
    <row r="12211" spans="2:5" x14ac:dyDescent="0.25">
      <c r="B12211" s="5" t="s">
        <v>11907</v>
      </c>
      <c r="C12211" s="38">
        <v>49000</v>
      </c>
      <c r="D12211" s="50"/>
      <c r="E12211" s="50"/>
    </row>
    <row r="12212" spans="2:5" x14ac:dyDescent="0.25">
      <c r="B12212" s="5" t="s">
        <v>11908</v>
      </c>
      <c r="C12212" s="38">
        <v>49000</v>
      </c>
      <c r="D12212" s="50"/>
      <c r="E12212" s="50"/>
    </row>
    <row r="12213" spans="2:5" x14ac:dyDescent="0.25">
      <c r="B12213" s="5" t="s">
        <v>11909</v>
      </c>
      <c r="C12213" s="38">
        <v>49000</v>
      </c>
      <c r="D12213" s="50"/>
      <c r="E12213" s="50"/>
    </row>
    <row r="12214" spans="2:5" x14ac:dyDescent="0.25">
      <c r="B12214" s="5" t="s">
        <v>11910</v>
      </c>
      <c r="C12214" s="38">
        <v>49000</v>
      </c>
      <c r="D12214" s="50"/>
      <c r="E12214" s="50"/>
    </row>
    <row r="12215" spans="2:5" x14ac:dyDescent="0.25">
      <c r="B12215" s="5" t="s">
        <v>11911</v>
      </c>
      <c r="C12215" s="38">
        <v>49000</v>
      </c>
      <c r="D12215" s="50"/>
      <c r="E12215" s="50"/>
    </row>
    <row r="12216" spans="2:5" x14ac:dyDescent="0.25">
      <c r="B12216" s="5" t="s">
        <v>11912</v>
      </c>
      <c r="C12216" s="38">
        <v>49000</v>
      </c>
      <c r="D12216" s="50"/>
      <c r="E12216" s="50"/>
    </row>
    <row r="12217" spans="2:5" x14ac:dyDescent="0.25">
      <c r="B12217" s="5" t="s">
        <v>11913</v>
      </c>
      <c r="C12217" s="38">
        <v>19000</v>
      </c>
      <c r="D12217" s="50"/>
      <c r="E12217" s="50"/>
    </row>
    <row r="12218" spans="2:5" x14ac:dyDescent="0.25">
      <c r="B12218" s="5" t="s">
        <v>11914</v>
      </c>
      <c r="C12218" s="38">
        <v>9000</v>
      </c>
      <c r="D12218" s="50"/>
      <c r="E12218" s="50"/>
    </row>
    <row r="12219" spans="2:5" x14ac:dyDescent="0.25">
      <c r="B12219" s="5" t="s">
        <v>11915</v>
      </c>
      <c r="C12219" s="38">
        <v>9000</v>
      </c>
      <c r="D12219" s="50"/>
      <c r="E12219" s="50"/>
    </row>
    <row r="12220" spans="2:5" x14ac:dyDescent="0.25">
      <c r="B12220" s="5" t="s">
        <v>11916</v>
      </c>
      <c r="C12220" s="38">
        <v>9000</v>
      </c>
      <c r="D12220" s="50"/>
      <c r="E12220" s="50"/>
    </row>
    <row r="12221" spans="2:5" x14ac:dyDescent="0.25">
      <c r="B12221" s="5" t="s">
        <v>11917</v>
      </c>
      <c r="C12221" s="38">
        <v>9000</v>
      </c>
      <c r="D12221" s="50"/>
      <c r="E12221" s="50"/>
    </row>
    <row r="12222" spans="2:5" x14ac:dyDescent="0.25">
      <c r="B12222" s="5" t="s">
        <v>11918</v>
      </c>
      <c r="C12222" s="38">
        <v>19000</v>
      </c>
      <c r="D12222" s="50"/>
      <c r="E12222" s="50"/>
    </row>
    <row r="12223" spans="2:5" x14ac:dyDescent="0.25">
      <c r="B12223" s="5" t="s">
        <v>11919</v>
      </c>
      <c r="C12223" s="38">
        <v>19000</v>
      </c>
      <c r="D12223" s="50"/>
      <c r="E12223" s="50"/>
    </row>
    <row r="12224" spans="2:5" x14ac:dyDescent="0.25">
      <c r="B12224" s="5" t="s">
        <v>11920</v>
      </c>
      <c r="C12224" s="38">
        <v>19000</v>
      </c>
      <c r="D12224" s="50"/>
      <c r="E12224" s="50"/>
    </row>
    <row r="12225" spans="2:5" x14ac:dyDescent="0.25">
      <c r="B12225" s="5" t="s">
        <v>11921</v>
      </c>
      <c r="C12225" s="38">
        <v>19000</v>
      </c>
      <c r="D12225" s="50"/>
      <c r="E12225" s="50"/>
    </row>
    <row r="12226" spans="2:5" x14ac:dyDescent="0.25">
      <c r="B12226" s="5" t="s">
        <v>11922</v>
      </c>
      <c r="C12226" s="38">
        <v>49000</v>
      </c>
      <c r="D12226" s="50"/>
      <c r="E12226" s="50"/>
    </row>
    <row r="12227" spans="2:5" x14ac:dyDescent="0.25">
      <c r="B12227" s="5" t="s">
        <v>11923</v>
      </c>
      <c r="C12227" s="38">
        <v>49000</v>
      </c>
      <c r="D12227" s="50"/>
      <c r="E12227" s="50"/>
    </row>
    <row r="12228" spans="2:5" x14ac:dyDescent="0.25">
      <c r="B12228" s="5" t="s">
        <v>11924</v>
      </c>
      <c r="C12228" s="38">
        <v>29000</v>
      </c>
      <c r="D12228" s="50"/>
      <c r="E12228" s="50"/>
    </row>
    <row r="12229" spans="2:5" x14ac:dyDescent="0.25">
      <c r="B12229" s="5" t="s">
        <v>11925</v>
      </c>
      <c r="C12229" s="38">
        <v>59000</v>
      </c>
      <c r="D12229" s="50"/>
      <c r="E12229" s="50"/>
    </row>
    <row r="12230" spans="2:5" x14ac:dyDescent="0.25">
      <c r="B12230" s="5" t="s">
        <v>11926</v>
      </c>
      <c r="C12230" s="38">
        <v>59000</v>
      </c>
      <c r="D12230" s="50"/>
      <c r="E12230" s="50"/>
    </row>
    <row r="12231" spans="2:5" x14ac:dyDescent="0.25">
      <c r="B12231" s="5" t="s">
        <v>11927</v>
      </c>
      <c r="C12231" s="38">
        <v>99000</v>
      </c>
      <c r="D12231" s="50"/>
      <c r="E12231" s="50"/>
    </row>
    <row r="12232" spans="2:5" x14ac:dyDescent="0.25">
      <c r="B12232" s="5" t="s">
        <v>11928</v>
      </c>
      <c r="C12232" s="38">
        <v>59000</v>
      </c>
      <c r="D12232" s="50"/>
      <c r="E12232" s="50"/>
    </row>
    <row r="12233" spans="2:5" x14ac:dyDescent="0.25">
      <c r="B12233" s="5" t="s">
        <v>11929</v>
      </c>
      <c r="C12233" s="38">
        <v>99000</v>
      </c>
      <c r="D12233" s="50"/>
      <c r="E12233" s="50"/>
    </row>
    <row r="12234" spans="2:5" x14ac:dyDescent="0.25">
      <c r="B12234" s="5" t="s">
        <v>11930</v>
      </c>
      <c r="C12234" s="38">
        <v>59000</v>
      </c>
      <c r="D12234" s="50"/>
      <c r="E12234" s="50"/>
    </row>
    <row r="12235" spans="2:5" x14ac:dyDescent="0.25">
      <c r="B12235" s="5" t="s">
        <v>11931</v>
      </c>
      <c r="C12235" s="38">
        <v>99000</v>
      </c>
      <c r="D12235" s="50"/>
      <c r="E12235" s="50"/>
    </row>
    <row r="12236" spans="2:5" x14ac:dyDescent="0.25">
      <c r="B12236" s="5" t="s">
        <v>11932</v>
      </c>
      <c r="C12236" s="38">
        <v>99000</v>
      </c>
      <c r="D12236" s="50"/>
      <c r="E12236" s="50"/>
    </row>
    <row r="12237" spans="2:5" x14ac:dyDescent="0.25">
      <c r="B12237" s="5" t="s">
        <v>11933</v>
      </c>
      <c r="C12237" s="38">
        <v>59000</v>
      </c>
      <c r="D12237" s="50"/>
      <c r="E12237" s="50"/>
    </row>
    <row r="12238" spans="2:5" x14ac:dyDescent="0.25">
      <c r="B12238" s="5" t="s">
        <v>11934</v>
      </c>
      <c r="C12238" s="38">
        <v>99000</v>
      </c>
      <c r="D12238" s="50"/>
      <c r="E12238" s="50"/>
    </row>
    <row r="12239" spans="2:5" x14ac:dyDescent="0.25">
      <c r="B12239" s="5" t="s">
        <v>11935</v>
      </c>
      <c r="C12239" s="38">
        <v>99000</v>
      </c>
      <c r="D12239" s="50"/>
      <c r="E12239" s="50"/>
    </row>
    <row r="12240" spans="2:5" x14ac:dyDescent="0.25">
      <c r="B12240" s="5" t="s">
        <v>11936</v>
      </c>
      <c r="C12240" s="38">
        <v>89000</v>
      </c>
      <c r="D12240" s="50"/>
      <c r="E12240" s="50"/>
    </row>
    <row r="12241" spans="2:5" x14ac:dyDescent="0.25">
      <c r="B12241" s="5" t="s">
        <v>11937</v>
      </c>
      <c r="C12241" s="38">
        <v>89000</v>
      </c>
      <c r="D12241" s="50"/>
      <c r="E12241" s="50"/>
    </row>
    <row r="12242" spans="2:5" x14ac:dyDescent="0.25">
      <c r="B12242" s="5" t="s">
        <v>11938</v>
      </c>
      <c r="C12242" s="38">
        <v>89000</v>
      </c>
      <c r="D12242" s="50"/>
      <c r="E12242" s="50"/>
    </row>
    <row r="12243" spans="2:5" x14ac:dyDescent="0.25">
      <c r="B12243" s="5" t="s">
        <v>11939</v>
      </c>
      <c r="C12243" s="38">
        <v>89000</v>
      </c>
      <c r="D12243" s="50"/>
      <c r="E12243" s="50"/>
    </row>
    <row r="12244" spans="2:5" x14ac:dyDescent="0.25">
      <c r="B12244" s="5" t="s">
        <v>11940</v>
      </c>
      <c r="C12244" s="38">
        <v>29000</v>
      </c>
      <c r="D12244" s="50"/>
      <c r="E12244" s="50"/>
    </row>
    <row r="12245" spans="2:5" x14ac:dyDescent="0.25">
      <c r="B12245" s="5" t="s">
        <v>11941</v>
      </c>
      <c r="C12245" s="38">
        <v>89000</v>
      </c>
      <c r="D12245" s="50"/>
      <c r="E12245" s="50"/>
    </row>
    <row r="12246" spans="2:5" x14ac:dyDescent="0.25">
      <c r="B12246" s="5" t="s">
        <v>11942</v>
      </c>
      <c r="C12246" s="38">
        <v>29000</v>
      </c>
      <c r="D12246" s="50"/>
      <c r="E12246" s="50"/>
    </row>
    <row r="12247" spans="2:5" x14ac:dyDescent="0.25">
      <c r="B12247" s="5" t="s">
        <v>11943</v>
      </c>
      <c r="C12247" s="38">
        <v>29000</v>
      </c>
      <c r="D12247" s="50"/>
      <c r="E12247" s="50"/>
    </row>
    <row r="12248" spans="2:5" x14ac:dyDescent="0.25">
      <c r="B12248" s="5" t="s">
        <v>11944</v>
      </c>
      <c r="C12248" s="38">
        <v>29000</v>
      </c>
      <c r="D12248" s="50"/>
      <c r="E12248" s="50"/>
    </row>
    <row r="12249" spans="2:5" x14ac:dyDescent="0.25">
      <c r="B12249" s="5" t="s">
        <v>11945</v>
      </c>
      <c r="C12249" s="38">
        <v>35000</v>
      </c>
      <c r="D12249" s="50"/>
      <c r="E12249" s="50"/>
    </row>
    <row r="12250" spans="2:5" x14ac:dyDescent="0.25">
      <c r="B12250" s="5" t="s">
        <v>11946</v>
      </c>
      <c r="C12250" s="38">
        <v>19000</v>
      </c>
      <c r="D12250" s="50"/>
      <c r="E12250" s="50"/>
    </row>
    <row r="12251" spans="2:5" x14ac:dyDescent="0.25">
      <c r="B12251" s="5" t="s">
        <v>11947</v>
      </c>
      <c r="C12251" s="38">
        <v>49000</v>
      </c>
      <c r="D12251" s="50"/>
      <c r="E12251" s="50"/>
    </row>
    <row r="12252" spans="2:5" x14ac:dyDescent="0.25">
      <c r="B12252" s="5" t="s">
        <v>11948</v>
      </c>
      <c r="C12252" s="38">
        <v>49000</v>
      </c>
      <c r="D12252" s="50"/>
      <c r="E12252" s="50"/>
    </row>
    <row r="12253" spans="2:5" x14ac:dyDescent="0.25">
      <c r="B12253" s="5" t="s">
        <v>11949</v>
      </c>
      <c r="C12253" s="38">
        <v>49000</v>
      </c>
      <c r="D12253" s="50"/>
      <c r="E12253" s="50"/>
    </row>
    <row r="12254" spans="2:5" x14ac:dyDescent="0.25">
      <c r="B12254" s="5" t="s">
        <v>11950</v>
      </c>
      <c r="C12254" s="38">
        <v>49000</v>
      </c>
      <c r="D12254" s="50"/>
      <c r="E12254" s="50"/>
    </row>
    <row r="12255" spans="2:5" x14ac:dyDescent="0.25">
      <c r="B12255" s="5" t="s">
        <v>11951</v>
      </c>
      <c r="C12255" s="38">
        <v>49000</v>
      </c>
      <c r="D12255" s="50"/>
      <c r="E12255" s="50"/>
    </row>
    <row r="12256" spans="2:5" x14ac:dyDescent="0.25">
      <c r="B12256" s="5" t="s">
        <v>11952</v>
      </c>
      <c r="C12256" s="38">
        <v>49000</v>
      </c>
      <c r="D12256" s="50"/>
      <c r="E12256" s="50"/>
    </row>
    <row r="12257" spans="2:5" x14ac:dyDescent="0.25">
      <c r="B12257" s="5" t="s">
        <v>11953</v>
      </c>
      <c r="C12257" s="38">
        <v>49000</v>
      </c>
      <c r="D12257" s="50"/>
      <c r="E12257" s="50"/>
    </row>
    <row r="12258" spans="2:5" x14ac:dyDescent="0.25">
      <c r="B12258" s="5" t="s">
        <v>11954</v>
      </c>
      <c r="C12258" s="38">
        <v>49000</v>
      </c>
      <c r="D12258" s="50"/>
      <c r="E12258" s="50"/>
    </row>
    <row r="12259" spans="2:5" x14ac:dyDescent="0.25">
      <c r="B12259" s="5" t="s">
        <v>11955</v>
      </c>
      <c r="C12259" s="38">
        <v>49000</v>
      </c>
      <c r="D12259" s="50"/>
      <c r="E12259" s="50"/>
    </row>
    <row r="12260" spans="2:5" x14ac:dyDescent="0.25">
      <c r="B12260" s="5" t="s">
        <v>11956</v>
      </c>
      <c r="C12260" s="38">
        <v>49000</v>
      </c>
      <c r="D12260" s="50"/>
      <c r="E12260" s="50"/>
    </row>
    <row r="12261" spans="2:5" x14ac:dyDescent="0.25">
      <c r="B12261" s="5" t="s">
        <v>11957</v>
      </c>
      <c r="C12261" s="38">
        <v>49000</v>
      </c>
      <c r="D12261" s="50"/>
      <c r="E12261" s="50"/>
    </row>
    <row r="12262" spans="2:5" x14ac:dyDescent="0.25">
      <c r="B12262" s="5" t="s">
        <v>11958</v>
      </c>
      <c r="C12262" s="38">
        <v>49000</v>
      </c>
      <c r="D12262" s="50"/>
      <c r="E12262" s="50"/>
    </row>
    <row r="12263" spans="2:5" x14ac:dyDescent="0.25">
      <c r="B12263" s="5" t="s">
        <v>11959</v>
      </c>
      <c r="C12263" s="38">
        <v>49000</v>
      </c>
      <c r="D12263" s="50"/>
      <c r="E12263" s="50"/>
    </row>
    <row r="12264" spans="2:5" x14ac:dyDescent="0.25">
      <c r="B12264" s="5" t="s">
        <v>11960</v>
      </c>
      <c r="C12264" s="38">
        <v>49000</v>
      </c>
      <c r="D12264" s="50"/>
      <c r="E12264" s="50"/>
    </row>
    <row r="12265" spans="2:5" x14ac:dyDescent="0.25">
      <c r="B12265" s="5" t="s">
        <v>11961</v>
      </c>
      <c r="C12265" s="38">
        <v>49000</v>
      </c>
      <c r="D12265" s="50"/>
      <c r="E12265" s="50"/>
    </row>
    <row r="12266" spans="2:5" x14ac:dyDescent="0.25">
      <c r="B12266" s="5" t="s">
        <v>11962</v>
      </c>
      <c r="C12266" s="38">
        <v>49000</v>
      </c>
      <c r="D12266" s="50"/>
      <c r="E12266" s="50"/>
    </row>
    <row r="12267" spans="2:5" x14ac:dyDescent="0.25">
      <c r="B12267" s="5" t="s">
        <v>11963</v>
      </c>
      <c r="C12267" s="38">
        <v>19000</v>
      </c>
      <c r="D12267" s="50"/>
      <c r="E12267" s="50"/>
    </row>
    <row r="12268" spans="2:5" x14ac:dyDescent="0.25">
      <c r="B12268" s="5" t="s">
        <v>11964</v>
      </c>
      <c r="C12268" s="38">
        <v>49000</v>
      </c>
      <c r="D12268" s="50"/>
      <c r="E12268" s="50"/>
    </row>
    <row r="12269" spans="2:5" x14ac:dyDescent="0.25">
      <c r="B12269" s="5" t="s">
        <v>11965</v>
      </c>
      <c r="C12269" s="38">
        <v>49000</v>
      </c>
      <c r="D12269" s="50"/>
      <c r="E12269" s="50"/>
    </row>
    <row r="12270" spans="2:5" x14ac:dyDescent="0.25">
      <c r="B12270" s="5" t="s">
        <v>11966</v>
      </c>
      <c r="C12270" s="38">
        <v>49000</v>
      </c>
      <c r="D12270" s="50"/>
      <c r="E12270" s="50"/>
    </row>
    <row r="12271" spans="2:5" x14ac:dyDescent="0.25">
      <c r="B12271" s="5" t="s">
        <v>11967</v>
      </c>
      <c r="C12271" s="38">
        <v>49000</v>
      </c>
      <c r="D12271" s="50"/>
      <c r="E12271" s="50"/>
    </row>
    <row r="12272" spans="2:5" x14ac:dyDescent="0.25">
      <c r="B12272" s="5" t="s">
        <v>11968</v>
      </c>
      <c r="C12272" s="38">
        <v>49000</v>
      </c>
      <c r="D12272" s="50"/>
      <c r="E12272" s="50"/>
    </row>
    <row r="12273" spans="2:5" x14ac:dyDescent="0.25">
      <c r="B12273" s="5" t="s">
        <v>11969</v>
      </c>
      <c r="C12273" s="38">
        <v>49000</v>
      </c>
      <c r="D12273" s="50"/>
      <c r="E12273" s="50"/>
    </row>
    <row r="12274" spans="2:5" x14ac:dyDescent="0.25">
      <c r="B12274" s="5" t="s">
        <v>11970</v>
      </c>
      <c r="C12274" s="38">
        <v>49000</v>
      </c>
      <c r="D12274" s="50"/>
      <c r="E12274" s="50"/>
    </row>
    <row r="12275" spans="2:5" x14ac:dyDescent="0.25">
      <c r="B12275" s="5" t="s">
        <v>11971</v>
      </c>
      <c r="C12275" s="38">
        <v>49000</v>
      </c>
      <c r="D12275" s="50"/>
      <c r="E12275" s="50"/>
    </row>
    <row r="12276" spans="2:5" x14ac:dyDescent="0.25">
      <c r="B12276" s="5" t="s">
        <v>11972</v>
      </c>
      <c r="C12276" s="38">
        <v>49000</v>
      </c>
      <c r="D12276" s="50"/>
      <c r="E12276" s="50"/>
    </row>
    <row r="12277" spans="2:5" x14ac:dyDescent="0.25">
      <c r="B12277" s="5" t="s">
        <v>11973</v>
      </c>
      <c r="C12277" s="38">
        <v>49000</v>
      </c>
      <c r="D12277" s="50"/>
      <c r="E12277" s="50"/>
    </row>
    <row r="12278" spans="2:5" x14ac:dyDescent="0.25">
      <c r="B12278" s="5" t="s">
        <v>11974</v>
      </c>
      <c r="C12278" s="38">
        <v>49000</v>
      </c>
      <c r="D12278" s="50"/>
      <c r="E12278" s="50"/>
    </row>
    <row r="12279" spans="2:5" x14ac:dyDescent="0.25">
      <c r="B12279" s="5" t="s">
        <v>11975</v>
      </c>
      <c r="C12279" s="38">
        <v>49000</v>
      </c>
      <c r="D12279" s="50"/>
      <c r="E12279" s="50"/>
    </row>
    <row r="12280" spans="2:5" x14ac:dyDescent="0.25">
      <c r="B12280" s="5" t="s">
        <v>11976</v>
      </c>
      <c r="C12280" s="38">
        <v>49000</v>
      </c>
      <c r="D12280" s="50"/>
      <c r="E12280" s="50"/>
    </row>
    <row r="12281" spans="2:5" x14ac:dyDescent="0.25">
      <c r="B12281" s="5" t="s">
        <v>11977</v>
      </c>
      <c r="C12281" s="38">
        <v>49000</v>
      </c>
      <c r="D12281" s="50"/>
      <c r="E12281" s="50"/>
    </row>
    <row r="12282" spans="2:5" x14ac:dyDescent="0.25">
      <c r="B12282" s="5" t="s">
        <v>11978</v>
      </c>
      <c r="C12282" s="38">
        <v>49000</v>
      </c>
      <c r="D12282" s="50"/>
      <c r="E12282" s="50"/>
    </row>
    <row r="12283" spans="2:5" x14ac:dyDescent="0.25">
      <c r="B12283" s="5" t="s">
        <v>11979</v>
      </c>
      <c r="C12283" s="38">
        <v>49000</v>
      </c>
      <c r="D12283" s="50"/>
      <c r="E12283" s="50"/>
    </row>
    <row r="12284" spans="2:5" x14ac:dyDescent="0.25">
      <c r="B12284" s="5" t="s">
        <v>11980</v>
      </c>
      <c r="C12284" s="38">
        <v>19000</v>
      </c>
      <c r="D12284" s="50"/>
      <c r="E12284" s="50"/>
    </row>
    <row r="12285" spans="2:5" x14ac:dyDescent="0.25">
      <c r="B12285" s="5" t="s">
        <v>11981</v>
      </c>
      <c r="C12285" s="38">
        <v>49000</v>
      </c>
      <c r="D12285" s="50"/>
      <c r="E12285" s="50"/>
    </row>
    <row r="12286" spans="2:5" x14ac:dyDescent="0.25">
      <c r="B12286" s="5" t="s">
        <v>11982</v>
      </c>
      <c r="C12286" s="38">
        <v>19000</v>
      </c>
      <c r="D12286" s="50"/>
      <c r="E12286" s="50"/>
    </row>
    <row r="12287" spans="2:5" x14ac:dyDescent="0.25">
      <c r="B12287" s="5" t="s">
        <v>11983</v>
      </c>
      <c r="C12287" s="38">
        <v>49000</v>
      </c>
      <c r="D12287" s="50"/>
      <c r="E12287" s="50"/>
    </row>
    <row r="12288" spans="2:5" x14ac:dyDescent="0.25">
      <c r="B12288" s="5" t="s">
        <v>11984</v>
      </c>
      <c r="C12288" s="38">
        <v>49000</v>
      </c>
      <c r="D12288" s="50"/>
      <c r="E12288" s="50"/>
    </row>
    <row r="12289" spans="2:5" x14ac:dyDescent="0.25">
      <c r="B12289" s="5" t="s">
        <v>11985</v>
      </c>
      <c r="C12289" s="38">
        <v>49000</v>
      </c>
      <c r="D12289" s="50"/>
      <c r="E12289" s="50"/>
    </row>
    <row r="12290" spans="2:5" x14ac:dyDescent="0.25">
      <c r="B12290" s="5" t="s">
        <v>11986</v>
      </c>
      <c r="C12290" s="38">
        <v>49000</v>
      </c>
      <c r="D12290" s="50"/>
      <c r="E12290" s="50"/>
    </row>
    <row r="12291" spans="2:5" x14ac:dyDescent="0.25">
      <c r="B12291" s="5" t="s">
        <v>11987</v>
      </c>
      <c r="C12291" s="38">
        <v>49000</v>
      </c>
      <c r="D12291" s="50"/>
      <c r="E12291" s="50"/>
    </row>
    <row r="12292" spans="2:5" x14ac:dyDescent="0.25">
      <c r="B12292" s="5" t="s">
        <v>11988</v>
      </c>
      <c r="C12292" s="38">
        <v>49000</v>
      </c>
      <c r="D12292" s="50"/>
      <c r="E12292" s="50"/>
    </row>
    <row r="12293" spans="2:5" x14ac:dyDescent="0.25">
      <c r="B12293" s="5" t="s">
        <v>11989</v>
      </c>
      <c r="C12293" s="38">
        <v>49000</v>
      </c>
      <c r="D12293" s="50"/>
      <c r="E12293" s="50"/>
    </row>
    <row r="12294" spans="2:5" x14ac:dyDescent="0.25">
      <c r="B12294" s="5" t="s">
        <v>11990</v>
      </c>
      <c r="C12294" s="38">
        <v>49000</v>
      </c>
      <c r="D12294" s="50"/>
      <c r="E12294" s="50"/>
    </row>
    <row r="12295" spans="2:5" x14ac:dyDescent="0.25">
      <c r="B12295" s="5" t="s">
        <v>11991</v>
      </c>
      <c r="C12295" s="38">
        <v>49000</v>
      </c>
      <c r="D12295" s="50"/>
      <c r="E12295" s="50"/>
    </row>
    <row r="12296" spans="2:5" x14ac:dyDescent="0.25">
      <c r="B12296" s="5" t="s">
        <v>11992</v>
      </c>
      <c r="C12296" s="38">
        <v>49000</v>
      </c>
      <c r="D12296" s="50"/>
      <c r="E12296" s="50"/>
    </row>
    <row r="12297" spans="2:5" x14ac:dyDescent="0.25">
      <c r="B12297" s="5" t="s">
        <v>11993</v>
      </c>
      <c r="C12297" s="38">
        <v>49000</v>
      </c>
      <c r="D12297" s="50"/>
      <c r="E12297" s="50"/>
    </row>
    <row r="12298" spans="2:5" x14ac:dyDescent="0.25">
      <c r="B12298" s="5" t="s">
        <v>11994</v>
      </c>
      <c r="C12298" s="38">
        <v>19000</v>
      </c>
      <c r="D12298" s="50"/>
      <c r="E12298" s="50"/>
    </row>
    <row r="12299" spans="2:5" x14ac:dyDescent="0.25">
      <c r="B12299" s="5" t="s">
        <v>11995</v>
      </c>
      <c r="C12299" s="38">
        <v>49000</v>
      </c>
      <c r="D12299" s="50"/>
      <c r="E12299" s="50"/>
    </row>
    <row r="12300" spans="2:5" x14ac:dyDescent="0.25">
      <c r="B12300" s="5" t="s">
        <v>11996</v>
      </c>
      <c r="C12300" s="38">
        <v>19000</v>
      </c>
      <c r="D12300" s="50"/>
      <c r="E12300" s="50"/>
    </row>
    <row r="12301" spans="2:5" x14ac:dyDescent="0.25">
      <c r="B12301" s="5" t="s">
        <v>11997</v>
      </c>
      <c r="C12301" s="38">
        <v>49000</v>
      </c>
      <c r="D12301" s="50"/>
      <c r="E12301" s="50"/>
    </row>
    <row r="12302" spans="2:5" x14ac:dyDescent="0.25">
      <c r="B12302" s="5" t="s">
        <v>11998</v>
      </c>
      <c r="C12302" s="38">
        <v>19000</v>
      </c>
      <c r="D12302" s="50"/>
      <c r="E12302" s="50"/>
    </row>
    <row r="12303" spans="2:5" x14ac:dyDescent="0.25">
      <c r="B12303" s="5" t="s">
        <v>11999</v>
      </c>
      <c r="C12303" s="38">
        <v>49000</v>
      </c>
      <c r="D12303" s="50"/>
      <c r="E12303" s="50"/>
    </row>
    <row r="12304" spans="2:5" x14ac:dyDescent="0.25">
      <c r="B12304" s="5" t="s">
        <v>12000</v>
      </c>
      <c r="C12304" s="38">
        <v>49000</v>
      </c>
      <c r="D12304" s="50"/>
      <c r="E12304" s="50"/>
    </row>
    <row r="12305" spans="2:5" x14ac:dyDescent="0.25">
      <c r="B12305" s="5" t="s">
        <v>12001</v>
      </c>
      <c r="C12305" s="38">
        <v>49000</v>
      </c>
      <c r="D12305" s="50"/>
      <c r="E12305" s="50"/>
    </row>
    <row r="12306" spans="2:5" x14ac:dyDescent="0.25">
      <c r="B12306" s="5" t="s">
        <v>12002</v>
      </c>
      <c r="C12306" s="38">
        <v>49000</v>
      </c>
      <c r="D12306" s="50"/>
      <c r="E12306" s="50"/>
    </row>
    <row r="12307" spans="2:5" x14ac:dyDescent="0.25">
      <c r="B12307" s="5" t="s">
        <v>12003</v>
      </c>
      <c r="C12307" s="38">
        <v>49000</v>
      </c>
      <c r="D12307" s="50"/>
      <c r="E12307" s="50"/>
    </row>
    <row r="12308" spans="2:5" x14ac:dyDescent="0.25">
      <c r="B12308" s="5" t="s">
        <v>12004</v>
      </c>
      <c r="C12308" s="38">
        <v>49000</v>
      </c>
      <c r="D12308" s="50"/>
      <c r="E12308" s="50"/>
    </row>
    <row r="12309" spans="2:5" x14ac:dyDescent="0.25">
      <c r="B12309" s="5" t="s">
        <v>12005</v>
      </c>
      <c r="C12309" s="38">
        <v>49000</v>
      </c>
      <c r="D12309" s="50"/>
      <c r="E12309" s="50"/>
    </row>
    <row r="12310" spans="2:5" x14ac:dyDescent="0.25">
      <c r="B12310" s="5" t="s">
        <v>12006</v>
      </c>
      <c r="C12310" s="38">
        <v>19000</v>
      </c>
      <c r="D12310" s="50"/>
      <c r="E12310" s="50"/>
    </row>
    <row r="12311" spans="2:5" x14ac:dyDescent="0.25">
      <c r="B12311" s="5" t="s">
        <v>12007</v>
      </c>
      <c r="C12311" s="38">
        <v>49000</v>
      </c>
      <c r="D12311" s="50"/>
      <c r="E12311" s="50"/>
    </row>
    <row r="12312" spans="2:5" x14ac:dyDescent="0.25">
      <c r="B12312" s="5" t="s">
        <v>12008</v>
      </c>
      <c r="C12312" s="38">
        <v>19000</v>
      </c>
      <c r="D12312" s="50"/>
      <c r="E12312" s="50"/>
    </row>
    <row r="12313" spans="2:5" x14ac:dyDescent="0.25">
      <c r="B12313" s="5" t="s">
        <v>12009</v>
      </c>
      <c r="C12313" s="38">
        <v>49000</v>
      </c>
      <c r="D12313" s="50"/>
      <c r="E12313" s="50"/>
    </row>
    <row r="12314" spans="2:5" x14ac:dyDescent="0.25">
      <c r="B12314" s="5" t="s">
        <v>12010</v>
      </c>
      <c r="C12314" s="38">
        <v>49000</v>
      </c>
      <c r="D12314" s="50"/>
      <c r="E12314" s="50"/>
    </row>
    <row r="12315" spans="2:5" x14ac:dyDescent="0.25">
      <c r="B12315" s="5" t="s">
        <v>12011</v>
      </c>
      <c r="C12315" s="38">
        <v>49000</v>
      </c>
      <c r="D12315" s="50"/>
      <c r="E12315" s="50"/>
    </row>
    <row r="12316" spans="2:5" x14ac:dyDescent="0.25">
      <c r="B12316" s="5" t="s">
        <v>12012</v>
      </c>
      <c r="C12316" s="38">
        <v>49000</v>
      </c>
      <c r="D12316" s="50"/>
      <c r="E12316" s="50"/>
    </row>
    <row r="12317" spans="2:5" x14ac:dyDescent="0.25">
      <c r="B12317" s="5" t="s">
        <v>12013</v>
      </c>
      <c r="C12317" s="38">
        <v>49000</v>
      </c>
      <c r="D12317" s="50"/>
      <c r="E12317" s="50"/>
    </row>
    <row r="12318" spans="2:5" x14ac:dyDescent="0.25">
      <c r="B12318" s="5" t="s">
        <v>12014</v>
      </c>
      <c r="C12318" s="38">
        <v>49000</v>
      </c>
      <c r="D12318" s="50"/>
      <c r="E12318" s="50"/>
    </row>
    <row r="12319" spans="2:5" x14ac:dyDescent="0.25">
      <c r="B12319" s="5" t="s">
        <v>12015</v>
      </c>
      <c r="C12319" s="38">
        <v>49000</v>
      </c>
      <c r="D12319" s="50"/>
      <c r="E12319" s="50"/>
    </row>
    <row r="12320" spans="2:5" x14ac:dyDescent="0.25">
      <c r="B12320" s="5" t="s">
        <v>12016</v>
      </c>
      <c r="C12320" s="38">
        <v>49000</v>
      </c>
      <c r="D12320" s="50"/>
      <c r="E12320" s="50"/>
    </row>
    <row r="12321" spans="2:5" x14ac:dyDescent="0.25">
      <c r="B12321" s="5" t="s">
        <v>12017</v>
      </c>
      <c r="C12321" s="38">
        <v>49000</v>
      </c>
      <c r="D12321" s="50"/>
      <c r="E12321" s="50"/>
    </row>
    <row r="12322" spans="2:5" x14ac:dyDescent="0.25">
      <c r="B12322" s="5" t="s">
        <v>12018</v>
      </c>
      <c r="C12322" s="38">
        <v>49000</v>
      </c>
      <c r="D12322" s="50"/>
      <c r="E12322" s="50"/>
    </row>
    <row r="12323" spans="2:5" x14ac:dyDescent="0.25">
      <c r="B12323" s="5" t="s">
        <v>12019</v>
      </c>
      <c r="C12323" s="38">
        <v>49000</v>
      </c>
      <c r="D12323" s="50"/>
      <c r="E12323" s="50"/>
    </row>
    <row r="12324" spans="2:5" x14ac:dyDescent="0.25">
      <c r="B12324" s="5" t="s">
        <v>12020</v>
      </c>
      <c r="C12324" s="38">
        <v>49000</v>
      </c>
      <c r="D12324" s="50"/>
      <c r="E12324" s="50"/>
    </row>
    <row r="12325" spans="2:5" x14ac:dyDescent="0.25">
      <c r="B12325" s="5" t="s">
        <v>12021</v>
      </c>
      <c r="C12325" s="38">
        <v>49000</v>
      </c>
      <c r="D12325" s="50"/>
      <c r="E12325" s="50"/>
    </row>
    <row r="12326" spans="2:5" x14ac:dyDescent="0.25">
      <c r="B12326" s="5" t="s">
        <v>12022</v>
      </c>
      <c r="C12326" s="38">
        <v>49000</v>
      </c>
      <c r="D12326" s="50"/>
      <c r="E12326" s="50"/>
    </row>
    <row r="12327" spans="2:5" x14ac:dyDescent="0.25">
      <c r="B12327" s="5" t="s">
        <v>12023</v>
      </c>
      <c r="C12327" s="38">
        <v>49000</v>
      </c>
      <c r="D12327" s="50"/>
      <c r="E12327" s="50"/>
    </row>
    <row r="12328" spans="2:5" x14ac:dyDescent="0.25">
      <c r="B12328" s="5" t="s">
        <v>12024</v>
      </c>
      <c r="C12328" s="38">
        <v>19000</v>
      </c>
      <c r="D12328" s="50"/>
      <c r="E12328" s="50"/>
    </row>
    <row r="12329" spans="2:5" x14ac:dyDescent="0.25">
      <c r="B12329" s="5" t="s">
        <v>12025</v>
      </c>
      <c r="C12329" s="38">
        <v>19000</v>
      </c>
      <c r="D12329" s="50"/>
      <c r="E12329" s="50"/>
    </row>
    <row r="12330" spans="2:5" x14ac:dyDescent="0.25">
      <c r="B12330" s="5" t="s">
        <v>12026</v>
      </c>
      <c r="C12330" s="38">
        <v>19000</v>
      </c>
      <c r="D12330" s="50"/>
      <c r="E12330" s="50"/>
    </row>
    <row r="12331" spans="2:5" x14ac:dyDescent="0.25">
      <c r="B12331" s="5" t="s">
        <v>12027</v>
      </c>
      <c r="C12331" s="38">
        <v>19000</v>
      </c>
      <c r="D12331" s="50"/>
      <c r="E12331" s="50"/>
    </row>
    <row r="12332" spans="2:5" x14ac:dyDescent="0.25">
      <c r="B12332" s="5" t="s">
        <v>12028</v>
      </c>
      <c r="C12332" s="38">
        <v>19000</v>
      </c>
      <c r="D12332" s="50"/>
      <c r="E12332" s="50"/>
    </row>
    <row r="12333" spans="2:5" x14ac:dyDescent="0.25">
      <c r="B12333" s="5" t="s">
        <v>12029</v>
      </c>
      <c r="C12333" s="38">
        <v>49000</v>
      </c>
      <c r="D12333" s="50"/>
      <c r="E12333" s="50"/>
    </row>
    <row r="12334" spans="2:5" x14ac:dyDescent="0.25">
      <c r="B12334" s="5" t="s">
        <v>12030</v>
      </c>
      <c r="C12334" s="38">
        <v>49000</v>
      </c>
      <c r="D12334" s="50"/>
      <c r="E12334" s="50"/>
    </row>
    <row r="12335" spans="2:5" x14ac:dyDescent="0.25">
      <c r="B12335" s="5" t="s">
        <v>12031</v>
      </c>
      <c r="C12335" s="38">
        <v>23000</v>
      </c>
      <c r="D12335" s="50"/>
      <c r="E12335" s="50"/>
    </row>
    <row r="12336" spans="2:5" x14ac:dyDescent="0.25">
      <c r="B12336" s="5" t="s">
        <v>12032</v>
      </c>
      <c r="C12336" s="38">
        <v>23000</v>
      </c>
      <c r="D12336" s="50"/>
      <c r="E12336" s="50"/>
    </row>
    <row r="12337" spans="2:5" x14ac:dyDescent="0.25">
      <c r="B12337" s="5" t="s">
        <v>12033</v>
      </c>
      <c r="C12337" s="38">
        <v>105000</v>
      </c>
      <c r="D12337" s="50"/>
      <c r="E12337" s="50"/>
    </row>
    <row r="12338" spans="2:5" x14ac:dyDescent="0.25">
      <c r="B12338" s="5" t="s">
        <v>12034</v>
      </c>
      <c r="C12338" s="38">
        <v>105000</v>
      </c>
      <c r="D12338" s="50"/>
      <c r="E12338" s="50"/>
    </row>
    <row r="12339" spans="2:5" x14ac:dyDescent="0.25">
      <c r="B12339" s="5" t="s">
        <v>12035</v>
      </c>
      <c r="C12339" s="38">
        <v>19000</v>
      </c>
      <c r="D12339" s="50"/>
      <c r="E12339" s="50"/>
    </row>
    <row r="12340" spans="2:5" x14ac:dyDescent="0.25">
      <c r="B12340" s="5" t="s">
        <v>12036</v>
      </c>
      <c r="C12340" s="38">
        <v>19000</v>
      </c>
      <c r="D12340" s="50"/>
      <c r="E12340" s="50"/>
    </row>
    <row r="12341" spans="2:5" x14ac:dyDescent="0.25">
      <c r="B12341" s="5" t="s">
        <v>12037</v>
      </c>
      <c r="C12341" s="38">
        <v>19000</v>
      </c>
      <c r="D12341" s="50"/>
      <c r="E12341" s="50"/>
    </row>
    <row r="12342" spans="2:5" x14ac:dyDescent="0.25">
      <c r="B12342" s="5" t="s">
        <v>12038</v>
      </c>
      <c r="C12342" s="38">
        <v>19000</v>
      </c>
      <c r="D12342" s="50"/>
      <c r="E12342" s="50"/>
    </row>
    <row r="12343" spans="2:5" x14ac:dyDescent="0.25">
      <c r="B12343" s="5" t="s">
        <v>12039</v>
      </c>
      <c r="C12343" s="38">
        <v>19000</v>
      </c>
      <c r="D12343" s="50"/>
      <c r="E12343" s="50"/>
    </row>
    <row r="12344" spans="2:5" x14ac:dyDescent="0.25">
      <c r="B12344" s="5" t="s">
        <v>12040</v>
      </c>
      <c r="C12344" s="38">
        <v>19000</v>
      </c>
      <c r="D12344" s="50"/>
      <c r="E12344" s="50"/>
    </row>
    <row r="12345" spans="2:5" x14ac:dyDescent="0.25">
      <c r="B12345" s="5" t="s">
        <v>12041</v>
      </c>
      <c r="C12345" s="38">
        <v>105000</v>
      </c>
      <c r="D12345" s="50"/>
      <c r="E12345" s="50"/>
    </row>
    <row r="12346" spans="2:5" x14ac:dyDescent="0.25">
      <c r="B12346" s="5" t="s">
        <v>12042</v>
      </c>
      <c r="C12346" s="38">
        <v>105000</v>
      </c>
      <c r="D12346" s="50"/>
      <c r="E12346" s="50"/>
    </row>
    <row r="12347" spans="2:5" x14ac:dyDescent="0.25">
      <c r="B12347" s="5" t="s">
        <v>12043</v>
      </c>
      <c r="C12347" s="38">
        <v>19000</v>
      </c>
      <c r="D12347" s="50"/>
      <c r="E12347" s="50"/>
    </row>
    <row r="12348" spans="2:5" x14ac:dyDescent="0.25">
      <c r="B12348" s="5" t="s">
        <v>12044</v>
      </c>
      <c r="C12348" s="38">
        <v>19000</v>
      </c>
      <c r="D12348" s="50"/>
      <c r="E12348" s="50"/>
    </row>
    <row r="12349" spans="2:5" x14ac:dyDescent="0.25">
      <c r="B12349" s="5" t="s">
        <v>12045</v>
      </c>
      <c r="C12349" s="38">
        <v>19000</v>
      </c>
      <c r="D12349" s="50"/>
      <c r="E12349" s="50"/>
    </row>
    <row r="12350" spans="2:5" x14ac:dyDescent="0.25">
      <c r="B12350" s="5" t="s">
        <v>12046</v>
      </c>
      <c r="C12350" s="38">
        <v>19000</v>
      </c>
      <c r="D12350" s="50"/>
      <c r="E12350" s="50"/>
    </row>
    <row r="12351" spans="2:5" x14ac:dyDescent="0.25">
      <c r="B12351" s="5" t="s">
        <v>12047</v>
      </c>
      <c r="C12351" s="38">
        <v>19000</v>
      </c>
      <c r="D12351" s="50"/>
      <c r="E12351" s="50"/>
    </row>
    <row r="12352" spans="2:5" x14ac:dyDescent="0.25">
      <c r="B12352" s="5" t="s">
        <v>12048</v>
      </c>
      <c r="C12352" s="38">
        <v>19000</v>
      </c>
      <c r="D12352" s="50"/>
      <c r="E12352" s="50"/>
    </row>
    <row r="12353" spans="2:5" x14ac:dyDescent="0.25">
      <c r="B12353" s="5" t="s">
        <v>12049</v>
      </c>
      <c r="C12353" s="38">
        <v>105000</v>
      </c>
      <c r="D12353" s="50"/>
      <c r="E12353" s="50"/>
    </row>
    <row r="12354" spans="2:5" x14ac:dyDescent="0.25">
      <c r="B12354" s="5" t="s">
        <v>12050</v>
      </c>
      <c r="C12354" s="38">
        <v>19000</v>
      </c>
      <c r="D12354" s="50"/>
      <c r="E12354" s="50"/>
    </row>
    <row r="12355" spans="2:5" x14ac:dyDescent="0.25">
      <c r="B12355" s="5" t="s">
        <v>12051</v>
      </c>
      <c r="C12355" s="38">
        <v>19000</v>
      </c>
      <c r="D12355" s="50"/>
      <c r="E12355" s="50"/>
    </row>
    <row r="12356" spans="2:5" x14ac:dyDescent="0.25">
      <c r="B12356" s="5" t="s">
        <v>12052</v>
      </c>
      <c r="C12356" s="38">
        <v>19000</v>
      </c>
      <c r="D12356" s="50"/>
      <c r="E12356" s="50"/>
    </row>
    <row r="12357" spans="2:5" x14ac:dyDescent="0.25">
      <c r="B12357" s="5" t="s">
        <v>12053</v>
      </c>
      <c r="C12357" s="38">
        <v>19000</v>
      </c>
      <c r="D12357" s="50"/>
      <c r="E12357" s="50"/>
    </row>
    <row r="12358" spans="2:5" x14ac:dyDescent="0.25">
      <c r="B12358" s="5" t="s">
        <v>12054</v>
      </c>
      <c r="C12358" s="38">
        <v>19000</v>
      </c>
      <c r="D12358" s="50"/>
      <c r="E12358" s="50"/>
    </row>
    <row r="12359" spans="2:5" x14ac:dyDescent="0.25">
      <c r="B12359" s="5" t="s">
        <v>12055</v>
      </c>
      <c r="C12359" s="38">
        <v>19000</v>
      </c>
      <c r="D12359" s="50"/>
      <c r="E12359" s="50"/>
    </row>
    <row r="12360" spans="2:5" x14ac:dyDescent="0.25">
      <c r="B12360" s="5" t="s">
        <v>12056</v>
      </c>
      <c r="C12360" s="38">
        <v>19000</v>
      </c>
      <c r="D12360" s="50"/>
      <c r="E12360" s="50"/>
    </row>
    <row r="12361" spans="2:5" x14ac:dyDescent="0.25">
      <c r="B12361" s="5" t="s">
        <v>12057</v>
      </c>
      <c r="C12361" s="38">
        <v>19000</v>
      </c>
      <c r="D12361" s="50"/>
      <c r="E12361" s="50"/>
    </row>
    <row r="12362" spans="2:5" x14ac:dyDescent="0.25">
      <c r="B12362" s="5" t="s">
        <v>12058</v>
      </c>
      <c r="C12362" s="38">
        <v>105000</v>
      </c>
      <c r="D12362" s="50"/>
      <c r="E12362" s="50"/>
    </row>
    <row r="12363" spans="2:5" x14ac:dyDescent="0.25">
      <c r="B12363" s="5" t="s">
        <v>12059</v>
      </c>
      <c r="C12363" s="38">
        <v>19000</v>
      </c>
      <c r="D12363" s="50"/>
      <c r="E12363" s="50"/>
    </row>
    <row r="12364" spans="2:5" x14ac:dyDescent="0.25">
      <c r="B12364" s="5" t="s">
        <v>12060</v>
      </c>
      <c r="C12364" s="38">
        <v>19000</v>
      </c>
      <c r="D12364" s="50"/>
      <c r="E12364" s="50"/>
    </row>
    <row r="12365" spans="2:5" x14ac:dyDescent="0.25">
      <c r="B12365" s="5" t="s">
        <v>12061</v>
      </c>
      <c r="C12365" s="38">
        <v>19000</v>
      </c>
      <c r="D12365" s="50"/>
      <c r="E12365" s="50"/>
    </row>
    <row r="12366" spans="2:5" x14ac:dyDescent="0.25">
      <c r="B12366" s="5" t="s">
        <v>12062</v>
      </c>
      <c r="C12366" s="38">
        <v>19000</v>
      </c>
      <c r="D12366" s="50"/>
      <c r="E12366" s="50"/>
    </row>
    <row r="12367" spans="2:5" x14ac:dyDescent="0.25">
      <c r="B12367" s="5" t="s">
        <v>12063</v>
      </c>
      <c r="C12367" s="38">
        <v>19000</v>
      </c>
      <c r="D12367" s="50"/>
      <c r="E12367" s="50"/>
    </row>
    <row r="12368" spans="2:5" x14ac:dyDescent="0.25">
      <c r="B12368" s="5" t="s">
        <v>12064</v>
      </c>
      <c r="C12368" s="38">
        <v>19000</v>
      </c>
      <c r="D12368" s="50"/>
      <c r="E12368" s="50"/>
    </row>
    <row r="12369" spans="2:5" x14ac:dyDescent="0.25">
      <c r="B12369" s="5" t="s">
        <v>12065</v>
      </c>
      <c r="C12369" s="38">
        <v>19000</v>
      </c>
      <c r="D12369" s="50"/>
      <c r="E12369" s="50"/>
    </row>
    <row r="12370" spans="2:5" x14ac:dyDescent="0.25">
      <c r="B12370" s="5" t="s">
        <v>12066</v>
      </c>
      <c r="C12370" s="38">
        <v>19000</v>
      </c>
      <c r="D12370" s="50"/>
      <c r="E12370" s="50"/>
    </row>
    <row r="12371" spans="2:5" x14ac:dyDescent="0.25">
      <c r="B12371" s="5" t="s">
        <v>12067</v>
      </c>
      <c r="C12371" s="38">
        <v>19000</v>
      </c>
      <c r="D12371" s="50"/>
      <c r="E12371" s="50"/>
    </row>
    <row r="12372" spans="2:5" x14ac:dyDescent="0.25">
      <c r="B12372" s="5" t="s">
        <v>12068</v>
      </c>
      <c r="C12372" s="38">
        <v>19000</v>
      </c>
      <c r="D12372" s="50"/>
      <c r="E12372" s="50"/>
    </row>
    <row r="12373" spans="2:5" x14ac:dyDescent="0.25">
      <c r="B12373" s="5" t="s">
        <v>12069</v>
      </c>
      <c r="C12373" s="38">
        <v>19000</v>
      </c>
      <c r="D12373" s="50"/>
      <c r="E12373" s="50"/>
    </row>
    <row r="12374" spans="2:5" x14ac:dyDescent="0.25">
      <c r="B12374" s="5" t="s">
        <v>12070</v>
      </c>
      <c r="C12374" s="38">
        <v>105000</v>
      </c>
      <c r="D12374" s="50"/>
      <c r="E12374" s="50"/>
    </row>
    <row r="12375" spans="2:5" x14ac:dyDescent="0.25">
      <c r="B12375" s="5" t="s">
        <v>12071</v>
      </c>
      <c r="C12375" s="38">
        <v>19000</v>
      </c>
      <c r="D12375" s="50"/>
      <c r="E12375" s="50"/>
    </row>
    <row r="12376" spans="2:5" x14ac:dyDescent="0.25">
      <c r="B12376" s="5" t="s">
        <v>12072</v>
      </c>
      <c r="C12376" s="38">
        <v>19000</v>
      </c>
      <c r="D12376" s="50"/>
      <c r="E12376" s="50"/>
    </row>
    <row r="12377" spans="2:5" x14ac:dyDescent="0.25">
      <c r="B12377" s="5" t="s">
        <v>12073</v>
      </c>
      <c r="C12377" s="38">
        <v>105000</v>
      </c>
      <c r="D12377" s="50"/>
      <c r="E12377" s="50"/>
    </row>
    <row r="12378" spans="2:5" x14ac:dyDescent="0.25">
      <c r="B12378" s="5" t="s">
        <v>12074</v>
      </c>
      <c r="C12378" s="38">
        <v>19000</v>
      </c>
      <c r="D12378" s="50"/>
      <c r="E12378" s="50"/>
    </row>
    <row r="12379" spans="2:5" ht="31.5" x14ac:dyDescent="0.25">
      <c r="B12379" s="5" t="s">
        <v>12075</v>
      </c>
      <c r="C12379" s="38">
        <v>105000</v>
      </c>
      <c r="D12379" s="50"/>
      <c r="E12379" s="50"/>
    </row>
    <row r="12380" spans="2:5" x14ac:dyDescent="0.25">
      <c r="B12380" s="5" t="s">
        <v>12076</v>
      </c>
      <c r="C12380" s="38">
        <v>19000</v>
      </c>
      <c r="D12380" s="50"/>
      <c r="E12380" s="50"/>
    </row>
    <row r="12381" spans="2:5" x14ac:dyDescent="0.25">
      <c r="B12381" s="5" t="s">
        <v>12077</v>
      </c>
      <c r="C12381" s="38">
        <v>19000</v>
      </c>
      <c r="D12381" s="50"/>
      <c r="E12381" s="50"/>
    </row>
    <row r="12382" spans="2:5" x14ac:dyDescent="0.25">
      <c r="B12382" s="5" t="s">
        <v>12078</v>
      </c>
      <c r="C12382" s="38">
        <v>19000</v>
      </c>
      <c r="D12382" s="50"/>
      <c r="E12382" s="50"/>
    </row>
    <row r="12383" spans="2:5" x14ac:dyDescent="0.25">
      <c r="B12383" s="5" t="s">
        <v>12079</v>
      </c>
      <c r="C12383" s="38">
        <v>105000</v>
      </c>
      <c r="D12383" s="50"/>
      <c r="E12383" s="50"/>
    </row>
    <row r="12384" spans="2:5" x14ac:dyDescent="0.25">
      <c r="B12384" s="5" t="s">
        <v>12080</v>
      </c>
      <c r="C12384" s="38">
        <v>19000</v>
      </c>
      <c r="D12384" s="50"/>
      <c r="E12384" s="50"/>
    </row>
    <row r="12385" spans="2:5" x14ac:dyDescent="0.25">
      <c r="B12385" s="5" t="s">
        <v>12081</v>
      </c>
      <c r="C12385" s="38">
        <v>19000</v>
      </c>
      <c r="D12385" s="50"/>
      <c r="E12385" s="50"/>
    </row>
    <row r="12386" spans="2:5" x14ac:dyDescent="0.25">
      <c r="B12386" s="5" t="s">
        <v>12082</v>
      </c>
      <c r="C12386" s="38">
        <v>19000</v>
      </c>
      <c r="D12386" s="50"/>
      <c r="E12386" s="50"/>
    </row>
    <row r="12387" spans="2:5" x14ac:dyDescent="0.25">
      <c r="B12387" s="5" t="s">
        <v>12083</v>
      </c>
      <c r="C12387" s="38">
        <v>19000</v>
      </c>
      <c r="D12387" s="50"/>
      <c r="E12387" s="50"/>
    </row>
    <row r="12388" spans="2:5" x14ac:dyDescent="0.25">
      <c r="B12388" s="5" t="s">
        <v>12084</v>
      </c>
      <c r="C12388" s="38">
        <v>19000</v>
      </c>
      <c r="D12388" s="50"/>
      <c r="E12388" s="50"/>
    </row>
    <row r="12389" spans="2:5" x14ac:dyDescent="0.25">
      <c r="B12389" s="5" t="s">
        <v>12085</v>
      </c>
      <c r="C12389" s="38">
        <v>19000</v>
      </c>
      <c r="D12389" s="50"/>
      <c r="E12389" s="50"/>
    </row>
    <row r="12390" spans="2:5" x14ac:dyDescent="0.25">
      <c r="B12390" s="5" t="s">
        <v>12086</v>
      </c>
      <c r="C12390" s="38">
        <v>19000</v>
      </c>
      <c r="D12390" s="50"/>
      <c r="E12390" s="50"/>
    </row>
    <row r="12391" spans="2:5" x14ac:dyDescent="0.25">
      <c r="B12391" s="5" t="s">
        <v>12087</v>
      </c>
      <c r="C12391" s="38">
        <v>19000</v>
      </c>
      <c r="D12391" s="50"/>
      <c r="E12391" s="50"/>
    </row>
    <row r="12392" spans="2:5" x14ac:dyDescent="0.25">
      <c r="B12392" s="5" t="s">
        <v>12088</v>
      </c>
      <c r="C12392" s="38">
        <v>19000</v>
      </c>
      <c r="D12392" s="50"/>
      <c r="E12392" s="50"/>
    </row>
    <row r="12393" spans="2:5" x14ac:dyDescent="0.25">
      <c r="B12393" s="5" t="s">
        <v>12089</v>
      </c>
      <c r="C12393" s="38">
        <v>19000</v>
      </c>
      <c r="D12393" s="50"/>
      <c r="E12393" s="50"/>
    </row>
    <row r="12394" spans="2:5" x14ac:dyDescent="0.25">
      <c r="B12394" s="5" t="s">
        <v>12090</v>
      </c>
      <c r="C12394" s="38">
        <v>23000</v>
      </c>
      <c r="D12394" s="50"/>
      <c r="E12394" s="50"/>
    </row>
    <row r="12395" spans="2:5" x14ac:dyDescent="0.25">
      <c r="B12395" s="5" t="s">
        <v>12091</v>
      </c>
      <c r="C12395" s="38">
        <v>19000</v>
      </c>
      <c r="D12395" s="50"/>
      <c r="E12395" s="50"/>
    </row>
    <row r="12396" spans="2:5" x14ac:dyDescent="0.25">
      <c r="B12396" s="5" t="s">
        <v>12092</v>
      </c>
      <c r="C12396" s="38">
        <v>19000</v>
      </c>
      <c r="D12396" s="50"/>
      <c r="E12396" s="50"/>
    </row>
    <row r="12397" spans="2:5" x14ac:dyDescent="0.25">
      <c r="B12397" s="5" t="s">
        <v>12093</v>
      </c>
      <c r="C12397" s="38">
        <v>19000</v>
      </c>
      <c r="D12397" s="50"/>
      <c r="E12397" s="50"/>
    </row>
    <row r="12398" spans="2:5" x14ac:dyDescent="0.25">
      <c r="B12398" s="5" t="s">
        <v>12094</v>
      </c>
      <c r="C12398" s="38">
        <v>19000</v>
      </c>
      <c r="D12398" s="50"/>
      <c r="E12398" s="50"/>
    </row>
    <row r="12399" spans="2:5" x14ac:dyDescent="0.25">
      <c r="B12399" s="5" t="s">
        <v>12095</v>
      </c>
      <c r="C12399" s="38">
        <v>19000</v>
      </c>
      <c r="D12399" s="50"/>
      <c r="E12399" s="50"/>
    </row>
    <row r="12400" spans="2:5" x14ac:dyDescent="0.25">
      <c r="B12400" s="5" t="s">
        <v>12096</v>
      </c>
      <c r="C12400" s="38">
        <v>19000</v>
      </c>
      <c r="D12400" s="50"/>
      <c r="E12400" s="50"/>
    </row>
    <row r="12401" spans="2:5" x14ac:dyDescent="0.25">
      <c r="B12401" s="5" t="s">
        <v>12097</v>
      </c>
      <c r="C12401" s="38">
        <v>19000</v>
      </c>
      <c r="D12401" s="50"/>
      <c r="E12401" s="50"/>
    </row>
    <row r="12402" spans="2:5" x14ac:dyDescent="0.25">
      <c r="B12402" s="5" t="s">
        <v>12098</v>
      </c>
      <c r="C12402" s="38">
        <v>19000</v>
      </c>
      <c r="D12402" s="50"/>
      <c r="E12402" s="50"/>
    </row>
    <row r="12403" spans="2:5" x14ac:dyDescent="0.25">
      <c r="B12403" s="5" t="s">
        <v>12099</v>
      </c>
      <c r="C12403" s="38">
        <v>19000</v>
      </c>
      <c r="D12403" s="50"/>
      <c r="E12403" s="50"/>
    </row>
    <row r="12404" spans="2:5" x14ac:dyDescent="0.25">
      <c r="B12404" s="5" t="s">
        <v>12100</v>
      </c>
      <c r="C12404" s="38">
        <v>19000</v>
      </c>
      <c r="D12404" s="50"/>
      <c r="E12404" s="50"/>
    </row>
    <row r="12405" spans="2:5" x14ac:dyDescent="0.25">
      <c r="B12405" s="5" t="s">
        <v>12101</v>
      </c>
      <c r="C12405" s="38">
        <v>19000</v>
      </c>
      <c r="D12405" s="50"/>
      <c r="E12405" s="50"/>
    </row>
    <row r="12406" spans="2:5" x14ac:dyDescent="0.25">
      <c r="B12406" s="5" t="s">
        <v>12102</v>
      </c>
      <c r="C12406" s="38">
        <v>19000</v>
      </c>
      <c r="D12406" s="50"/>
      <c r="E12406" s="50"/>
    </row>
    <row r="12407" spans="2:5" x14ac:dyDescent="0.25">
      <c r="B12407" s="5" t="s">
        <v>12103</v>
      </c>
      <c r="C12407" s="38">
        <v>19000</v>
      </c>
      <c r="D12407" s="50"/>
      <c r="E12407" s="50"/>
    </row>
    <row r="12408" spans="2:5" x14ac:dyDescent="0.25">
      <c r="B12408" s="5" t="s">
        <v>12104</v>
      </c>
      <c r="C12408" s="38">
        <v>19000</v>
      </c>
      <c r="D12408" s="50"/>
      <c r="E12408" s="50"/>
    </row>
    <row r="12409" spans="2:5" x14ac:dyDescent="0.25">
      <c r="B12409" s="5" t="s">
        <v>12105</v>
      </c>
      <c r="C12409" s="38">
        <v>19000</v>
      </c>
      <c r="D12409" s="50"/>
      <c r="E12409" s="50"/>
    </row>
    <row r="12410" spans="2:5" x14ac:dyDescent="0.25">
      <c r="B12410" s="5" t="s">
        <v>12106</v>
      </c>
      <c r="C12410" s="38">
        <v>19000</v>
      </c>
      <c r="D12410" s="50"/>
      <c r="E12410" s="50"/>
    </row>
    <row r="12411" spans="2:5" ht="31.5" x14ac:dyDescent="0.25">
      <c r="B12411" s="5" t="s">
        <v>12107</v>
      </c>
      <c r="C12411" s="38">
        <v>19000</v>
      </c>
      <c r="D12411" s="50"/>
      <c r="E12411" s="50"/>
    </row>
    <row r="12412" spans="2:5" x14ac:dyDescent="0.25">
      <c r="B12412" s="5" t="s">
        <v>12108</v>
      </c>
      <c r="C12412" s="38">
        <v>19000</v>
      </c>
      <c r="D12412" s="50"/>
      <c r="E12412" s="50"/>
    </row>
    <row r="12413" spans="2:5" x14ac:dyDescent="0.25">
      <c r="B12413" s="5" t="s">
        <v>12109</v>
      </c>
      <c r="C12413" s="38">
        <v>19000</v>
      </c>
      <c r="D12413" s="50"/>
      <c r="E12413" s="50"/>
    </row>
    <row r="12414" spans="2:5" x14ac:dyDescent="0.25">
      <c r="B12414" s="5" t="s">
        <v>12110</v>
      </c>
      <c r="C12414" s="38">
        <v>19000</v>
      </c>
      <c r="D12414" s="50"/>
      <c r="E12414" s="50"/>
    </row>
    <row r="12415" spans="2:5" x14ac:dyDescent="0.25">
      <c r="B12415" s="5" t="s">
        <v>12111</v>
      </c>
      <c r="C12415" s="38">
        <v>19000</v>
      </c>
      <c r="D12415" s="50"/>
      <c r="E12415" s="50"/>
    </row>
    <row r="12416" spans="2:5" x14ac:dyDescent="0.25">
      <c r="B12416" s="5" t="s">
        <v>12112</v>
      </c>
      <c r="C12416" s="38">
        <v>135000</v>
      </c>
      <c r="D12416" s="50"/>
      <c r="E12416" s="50"/>
    </row>
    <row r="12417" spans="2:5" x14ac:dyDescent="0.25">
      <c r="B12417" s="5" t="s">
        <v>12113</v>
      </c>
      <c r="C12417" s="38">
        <v>142000</v>
      </c>
      <c r="D12417" s="50"/>
      <c r="E12417" s="50"/>
    </row>
    <row r="12418" spans="2:5" x14ac:dyDescent="0.25">
      <c r="B12418" s="5" t="s">
        <v>12114</v>
      </c>
      <c r="C12418" s="38">
        <v>19000</v>
      </c>
      <c r="D12418" s="50"/>
      <c r="E12418" s="50"/>
    </row>
    <row r="12419" spans="2:5" x14ac:dyDescent="0.25">
      <c r="B12419" s="5" t="s">
        <v>12115</v>
      </c>
      <c r="C12419" s="38">
        <v>19000</v>
      </c>
      <c r="D12419" s="50"/>
      <c r="E12419" s="50"/>
    </row>
    <row r="12420" spans="2:5" ht="31.5" x14ac:dyDescent="0.25">
      <c r="B12420" s="5" t="s">
        <v>12116</v>
      </c>
      <c r="C12420" s="38">
        <v>49000</v>
      </c>
      <c r="D12420" s="50"/>
      <c r="E12420" s="50"/>
    </row>
    <row r="12421" spans="2:5" x14ac:dyDescent="0.25">
      <c r="B12421" s="5" t="s">
        <v>12117</v>
      </c>
      <c r="C12421" s="38">
        <v>19000</v>
      </c>
      <c r="D12421" s="50"/>
      <c r="E12421" s="50"/>
    </row>
    <row r="12422" spans="2:5" x14ac:dyDescent="0.25">
      <c r="B12422" s="5" t="s">
        <v>12118</v>
      </c>
      <c r="C12422" s="38">
        <v>49000</v>
      </c>
      <c r="D12422" s="50"/>
      <c r="E12422" s="50"/>
    </row>
    <row r="12423" spans="2:5" ht="31.5" x14ac:dyDescent="0.25">
      <c r="B12423" s="5" t="s">
        <v>12119</v>
      </c>
      <c r="C12423" s="38">
        <v>49000</v>
      </c>
      <c r="D12423" s="50"/>
      <c r="E12423" s="50"/>
    </row>
    <row r="12424" spans="2:5" ht="31.5" x14ac:dyDescent="0.25">
      <c r="B12424" s="5" t="s">
        <v>12120</v>
      </c>
      <c r="C12424" s="38">
        <v>49000</v>
      </c>
      <c r="D12424" s="50"/>
      <c r="E12424" s="50"/>
    </row>
    <row r="12425" spans="2:5" x14ac:dyDescent="0.25">
      <c r="B12425" s="5" t="s">
        <v>12121</v>
      </c>
      <c r="C12425" s="38">
        <v>19000</v>
      </c>
      <c r="D12425" s="50"/>
      <c r="E12425" s="50"/>
    </row>
    <row r="12426" spans="2:5" ht="31.5" x14ac:dyDescent="0.25">
      <c r="B12426" s="5" t="s">
        <v>12122</v>
      </c>
      <c r="C12426" s="38">
        <v>49000</v>
      </c>
      <c r="D12426" s="50"/>
      <c r="E12426" s="50"/>
    </row>
    <row r="12427" spans="2:5" x14ac:dyDescent="0.25">
      <c r="B12427" s="5" t="s">
        <v>12123</v>
      </c>
      <c r="C12427" s="38">
        <v>19000</v>
      </c>
      <c r="D12427" s="50"/>
      <c r="E12427" s="50"/>
    </row>
    <row r="12428" spans="2:5" x14ac:dyDescent="0.25">
      <c r="B12428" s="5" t="s">
        <v>12124</v>
      </c>
      <c r="C12428" s="38">
        <v>19000</v>
      </c>
      <c r="D12428" s="50"/>
      <c r="E12428" s="50"/>
    </row>
    <row r="12429" spans="2:5" x14ac:dyDescent="0.25">
      <c r="B12429" s="5" t="s">
        <v>12125</v>
      </c>
      <c r="C12429" s="38">
        <v>19000</v>
      </c>
      <c r="D12429" s="50"/>
      <c r="E12429" s="50"/>
    </row>
    <row r="12430" spans="2:5" x14ac:dyDescent="0.25">
      <c r="B12430" s="5" t="s">
        <v>12126</v>
      </c>
      <c r="C12430" s="38">
        <v>19000</v>
      </c>
      <c r="D12430" s="50"/>
      <c r="E12430" s="50"/>
    </row>
    <row r="12431" spans="2:5" ht="31.5" x14ac:dyDescent="0.25">
      <c r="B12431" s="5" t="s">
        <v>12127</v>
      </c>
      <c r="C12431" s="38">
        <v>49000</v>
      </c>
      <c r="D12431" s="50"/>
      <c r="E12431" s="50"/>
    </row>
    <row r="12432" spans="2:5" x14ac:dyDescent="0.25">
      <c r="B12432" s="5" t="s">
        <v>12128</v>
      </c>
      <c r="C12432" s="38">
        <v>19000</v>
      </c>
      <c r="D12432" s="50"/>
      <c r="E12432" s="50"/>
    </row>
    <row r="12433" spans="2:5" ht="31.5" x14ac:dyDescent="0.25">
      <c r="B12433" s="5" t="s">
        <v>12129</v>
      </c>
      <c r="C12433" s="38">
        <v>49000</v>
      </c>
      <c r="D12433" s="50"/>
      <c r="E12433" s="50"/>
    </row>
    <row r="12434" spans="2:5" x14ac:dyDescent="0.25">
      <c r="B12434" s="5" t="s">
        <v>12130</v>
      </c>
      <c r="C12434" s="38">
        <v>9000</v>
      </c>
      <c r="D12434" s="50"/>
      <c r="E12434" s="50"/>
    </row>
    <row r="12435" spans="2:5" x14ac:dyDescent="0.25">
      <c r="B12435" s="5" t="s">
        <v>12131</v>
      </c>
      <c r="C12435" s="38">
        <v>19000</v>
      </c>
      <c r="D12435" s="50"/>
      <c r="E12435" s="50"/>
    </row>
    <row r="12436" spans="2:5" ht="31.5" x14ac:dyDescent="0.25">
      <c r="B12436" s="5" t="s">
        <v>12132</v>
      </c>
      <c r="C12436" s="38">
        <v>49000</v>
      </c>
      <c r="D12436" s="50"/>
      <c r="E12436" s="50"/>
    </row>
    <row r="12437" spans="2:5" x14ac:dyDescent="0.25">
      <c r="B12437" s="5" t="s">
        <v>12133</v>
      </c>
      <c r="C12437" s="38">
        <v>19000</v>
      </c>
      <c r="D12437" s="50"/>
      <c r="E12437" s="50"/>
    </row>
    <row r="12438" spans="2:5" x14ac:dyDescent="0.25">
      <c r="B12438" s="5" t="s">
        <v>12134</v>
      </c>
      <c r="C12438" s="38">
        <v>19000</v>
      </c>
      <c r="D12438" s="50"/>
      <c r="E12438" s="50"/>
    </row>
    <row r="12439" spans="2:5" ht="31.5" x14ac:dyDescent="0.25">
      <c r="B12439" s="5" t="s">
        <v>12135</v>
      </c>
      <c r="C12439" s="38">
        <v>49000</v>
      </c>
      <c r="D12439" s="50"/>
      <c r="E12439" s="50"/>
    </row>
    <row r="12440" spans="2:5" ht="31.5" x14ac:dyDescent="0.25">
      <c r="B12440" s="5" t="s">
        <v>12136</v>
      </c>
      <c r="C12440" s="38">
        <v>49000</v>
      </c>
      <c r="D12440" s="50"/>
      <c r="E12440" s="50"/>
    </row>
    <row r="12441" spans="2:5" x14ac:dyDescent="0.25">
      <c r="B12441" s="5" t="s">
        <v>12137</v>
      </c>
      <c r="C12441" s="38">
        <v>19000</v>
      </c>
      <c r="D12441" s="50"/>
      <c r="E12441" s="50"/>
    </row>
    <row r="12442" spans="2:5" x14ac:dyDescent="0.25">
      <c r="B12442" s="5" t="s">
        <v>12138</v>
      </c>
      <c r="C12442" s="38">
        <v>19000</v>
      </c>
      <c r="D12442" s="50"/>
      <c r="E12442" s="50"/>
    </row>
    <row r="12443" spans="2:5" x14ac:dyDescent="0.25">
      <c r="B12443" s="5" t="s">
        <v>12139</v>
      </c>
      <c r="C12443" s="38">
        <v>9000</v>
      </c>
      <c r="D12443" s="50"/>
      <c r="E12443" s="50"/>
    </row>
    <row r="12444" spans="2:5" x14ac:dyDescent="0.25">
      <c r="B12444" s="5" t="s">
        <v>12140</v>
      </c>
      <c r="C12444" s="38">
        <v>19000</v>
      </c>
      <c r="D12444" s="50"/>
      <c r="E12444" s="50"/>
    </row>
    <row r="12445" spans="2:5" ht="31.5" x14ac:dyDescent="0.25">
      <c r="B12445" s="5" t="s">
        <v>12141</v>
      </c>
      <c r="C12445" s="38">
        <v>49000</v>
      </c>
      <c r="D12445" s="50"/>
      <c r="E12445" s="50"/>
    </row>
    <row r="12446" spans="2:5" x14ac:dyDescent="0.25">
      <c r="B12446" s="5" t="s">
        <v>12142</v>
      </c>
      <c r="C12446" s="38">
        <v>19000</v>
      </c>
      <c r="D12446" s="50"/>
      <c r="E12446" s="50"/>
    </row>
    <row r="12447" spans="2:5" x14ac:dyDescent="0.25">
      <c r="B12447" s="5" t="s">
        <v>12143</v>
      </c>
      <c r="C12447" s="38">
        <v>19000</v>
      </c>
      <c r="D12447" s="50"/>
      <c r="E12447" s="50"/>
    </row>
    <row r="12448" spans="2:5" x14ac:dyDescent="0.25">
      <c r="B12448" s="5" t="s">
        <v>12144</v>
      </c>
      <c r="C12448" s="38">
        <v>19000</v>
      </c>
      <c r="D12448" s="50"/>
      <c r="E12448" s="50"/>
    </row>
    <row r="12449" spans="2:5" x14ac:dyDescent="0.25">
      <c r="B12449" s="5" t="s">
        <v>12145</v>
      </c>
      <c r="C12449" s="38">
        <v>19000</v>
      </c>
      <c r="D12449" s="50"/>
      <c r="E12449" s="50"/>
    </row>
    <row r="12450" spans="2:5" x14ac:dyDescent="0.25">
      <c r="B12450" s="5" t="s">
        <v>12146</v>
      </c>
      <c r="C12450" s="38">
        <v>19000</v>
      </c>
      <c r="D12450" s="50"/>
      <c r="E12450" s="50"/>
    </row>
    <row r="12451" spans="2:5" ht="31.5" x14ac:dyDescent="0.25">
      <c r="B12451" s="5" t="s">
        <v>12147</v>
      </c>
      <c r="C12451" s="38">
        <v>49000</v>
      </c>
      <c r="D12451" s="50"/>
      <c r="E12451" s="50"/>
    </row>
    <row r="12452" spans="2:5" x14ac:dyDescent="0.25">
      <c r="B12452" s="5" t="s">
        <v>12148</v>
      </c>
      <c r="C12452" s="38">
        <v>19000</v>
      </c>
      <c r="D12452" s="50"/>
      <c r="E12452" s="50"/>
    </row>
    <row r="12453" spans="2:5" x14ac:dyDescent="0.25">
      <c r="B12453" s="5" t="s">
        <v>12149</v>
      </c>
      <c r="C12453" s="38">
        <v>19000</v>
      </c>
      <c r="D12453" s="50"/>
      <c r="E12453" s="50"/>
    </row>
    <row r="12454" spans="2:5" x14ac:dyDescent="0.25">
      <c r="B12454" s="5" t="s">
        <v>12150</v>
      </c>
      <c r="C12454" s="38">
        <v>19000</v>
      </c>
      <c r="D12454" s="50"/>
      <c r="E12454" s="50"/>
    </row>
    <row r="12455" spans="2:5" x14ac:dyDescent="0.25">
      <c r="B12455" s="5" t="s">
        <v>12151</v>
      </c>
      <c r="C12455" s="38">
        <v>49000</v>
      </c>
      <c r="D12455" s="50"/>
      <c r="E12455" s="50"/>
    </row>
    <row r="12456" spans="2:5" x14ac:dyDescent="0.25">
      <c r="B12456" s="5" t="s">
        <v>12152</v>
      </c>
      <c r="C12456" s="38">
        <v>19000</v>
      </c>
      <c r="D12456" s="50"/>
      <c r="E12456" s="50"/>
    </row>
    <row r="12457" spans="2:5" x14ac:dyDescent="0.25">
      <c r="B12457" s="5" t="s">
        <v>12153</v>
      </c>
      <c r="C12457" s="38">
        <v>19000</v>
      </c>
      <c r="D12457" s="50"/>
      <c r="E12457" s="50"/>
    </row>
    <row r="12458" spans="2:5" x14ac:dyDescent="0.25">
      <c r="B12458" s="5" t="s">
        <v>12154</v>
      </c>
      <c r="C12458" s="38">
        <v>19000</v>
      </c>
      <c r="D12458" s="50"/>
      <c r="E12458" s="50"/>
    </row>
    <row r="12459" spans="2:5" x14ac:dyDescent="0.25">
      <c r="B12459" s="5" t="s">
        <v>12155</v>
      </c>
      <c r="C12459" s="38">
        <v>19000</v>
      </c>
      <c r="D12459" s="50"/>
      <c r="E12459" s="50"/>
    </row>
    <row r="12460" spans="2:5" x14ac:dyDescent="0.25">
      <c r="B12460" s="5" t="s">
        <v>12156</v>
      </c>
      <c r="C12460" s="38">
        <v>19000</v>
      </c>
      <c r="D12460" s="50"/>
      <c r="E12460" s="50"/>
    </row>
    <row r="12461" spans="2:5" x14ac:dyDescent="0.25">
      <c r="B12461" s="5" t="s">
        <v>12157</v>
      </c>
      <c r="C12461" s="38">
        <v>19000</v>
      </c>
      <c r="D12461" s="50"/>
      <c r="E12461" s="50"/>
    </row>
    <row r="12462" spans="2:5" x14ac:dyDescent="0.25">
      <c r="B12462" s="5" t="s">
        <v>12158</v>
      </c>
      <c r="C12462" s="38">
        <v>19000</v>
      </c>
      <c r="D12462" s="50"/>
      <c r="E12462" s="50"/>
    </row>
    <row r="12463" spans="2:5" ht="31.5" x14ac:dyDescent="0.25">
      <c r="B12463" s="5" t="s">
        <v>12159</v>
      </c>
      <c r="C12463" s="38">
        <v>49000</v>
      </c>
      <c r="D12463" s="50"/>
      <c r="E12463" s="50"/>
    </row>
    <row r="12464" spans="2:5" x14ac:dyDescent="0.25">
      <c r="B12464" s="5" t="s">
        <v>12160</v>
      </c>
      <c r="C12464" s="38">
        <v>19000</v>
      </c>
      <c r="D12464" s="50"/>
      <c r="E12464" s="50"/>
    </row>
    <row r="12465" spans="2:5" x14ac:dyDescent="0.25">
      <c r="B12465" s="5" t="s">
        <v>12161</v>
      </c>
      <c r="C12465" s="38">
        <v>19000</v>
      </c>
      <c r="D12465" s="50"/>
      <c r="E12465" s="50"/>
    </row>
    <row r="12466" spans="2:5" x14ac:dyDescent="0.25">
      <c r="B12466" s="5" t="s">
        <v>12162</v>
      </c>
      <c r="C12466" s="38">
        <v>19000</v>
      </c>
      <c r="D12466" s="50"/>
      <c r="E12466" s="50"/>
    </row>
    <row r="12467" spans="2:5" x14ac:dyDescent="0.25">
      <c r="B12467" s="5" t="s">
        <v>12163</v>
      </c>
      <c r="C12467" s="38">
        <v>19000</v>
      </c>
      <c r="D12467" s="50"/>
      <c r="E12467" s="50"/>
    </row>
    <row r="12468" spans="2:5" x14ac:dyDescent="0.25">
      <c r="B12468" s="5" t="s">
        <v>12164</v>
      </c>
      <c r="C12468" s="38">
        <v>19000</v>
      </c>
      <c r="D12468" s="50"/>
      <c r="E12468" s="50"/>
    </row>
    <row r="12469" spans="2:5" x14ac:dyDescent="0.25">
      <c r="B12469" s="5" t="s">
        <v>12165</v>
      </c>
      <c r="C12469" s="38">
        <v>19000</v>
      </c>
      <c r="D12469" s="50"/>
      <c r="E12469" s="50"/>
    </row>
    <row r="12470" spans="2:5" x14ac:dyDescent="0.25">
      <c r="B12470" s="5" t="s">
        <v>12166</v>
      </c>
      <c r="C12470" s="38">
        <v>19000</v>
      </c>
      <c r="D12470" s="50"/>
      <c r="E12470" s="50"/>
    </row>
    <row r="12471" spans="2:5" x14ac:dyDescent="0.25">
      <c r="B12471" s="5" t="s">
        <v>12167</v>
      </c>
      <c r="C12471" s="38">
        <v>19000</v>
      </c>
      <c r="D12471" s="50"/>
      <c r="E12471" s="50"/>
    </row>
    <row r="12472" spans="2:5" x14ac:dyDescent="0.25">
      <c r="B12472" s="5" t="s">
        <v>12168</v>
      </c>
      <c r="C12472" s="38">
        <v>19000</v>
      </c>
      <c r="D12472" s="50"/>
      <c r="E12472" s="50"/>
    </row>
    <row r="12473" spans="2:5" x14ac:dyDescent="0.25">
      <c r="B12473" s="5" t="s">
        <v>12169</v>
      </c>
      <c r="C12473" s="38">
        <v>19000</v>
      </c>
      <c r="D12473" s="50"/>
      <c r="E12473" s="50"/>
    </row>
    <row r="12474" spans="2:5" x14ac:dyDescent="0.25">
      <c r="B12474" s="5" t="s">
        <v>12170</v>
      </c>
      <c r="C12474" s="38">
        <v>19000</v>
      </c>
      <c r="D12474" s="50"/>
      <c r="E12474" s="50"/>
    </row>
    <row r="12475" spans="2:5" x14ac:dyDescent="0.25">
      <c r="B12475" s="5" t="s">
        <v>12171</v>
      </c>
      <c r="C12475" s="38">
        <v>19000</v>
      </c>
      <c r="D12475" s="50"/>
      <c r="E12475" s="50"/>
    </row>
    <row r="12476" spans="2:5" x14ac:dyDescent="0.25">
      <c r="B12476" s="5" t="s">
        <v>12172</v>
      </c>
      <c r="C12476" s="38">
        <v>19000</v>
      </c>
      <c r="D12476" s="50"/>
      <c r="E12476" s="50"/>
    </row>
    <row r="12477" spans="2:5" x14ac:dyDescent="0.25">
      <c r="B12477" s="5" t="s">
        <v>12173</v>
      </c>
      <c r="C12477" s="38">
        <v>19000</v>
      </c>
      <c r="D12477" s="50"/>
      <c r="E12477" s="50"/>
    </row>
    <row r="12478" spans="2:5" x14ac:dyDescent="0.25">
      <c r="B12478" s="5" t="s">
        <v>12174</v>
      </c>
      <c r="C12478" s="38">
        <v>19000</v>
      </c>
      <c r="D12478" s="50"/>
      <c r="E12478" s="50"/>
    </row>
    <row r="12479" spans="2:5" x14ac:dyDescent="0.25">
      <c r="B12479" s="5" t="s">
        <v>12175</v>
      </c>
      <c r="C12479" s="38">
        <v>19000</v>
      </c>
      <c r="D12479" s="50"/>
      <c r="E12479" s="50"/>
    </row>
    <row r="12480" spans="2:5" x14ac:dyDescent="0.25">
      <c r="B12480" s="5" t="s">
        <v>12176</v>
      </c>
      <c r="C12480" s="38">
        <v>19000</v>
      </c>
      <c r="D12480" s="50"/>
      <c r="E12480" s="50"/>
    </row>
    <row r="12481" spans="2:5" x14ac:dyDescent="0.25">
      <c r="B12481" s="5" t="s">
        <v>12177</v>
      </c>
      <c r="C12481" s="38">
        <v>19000</v>
      </c>
      <c r="D12481" s="50"/>
      <c r="E12481" s="50"/>
    </row>
    <row r="12482" spans="2:5" x14ac:dyDescent="0.25">
      <c r="B12482" s="5" t="s">
        <v>12178</v>
      </c>
      <c r="C12482" s="38">
        <v>19000</v>
      </c>
      <c r="D12482" s="50"/>
      <c r="E12482" s="50"/>
    </row>
    <row r="12483" spans="2:5" x14ac:dyDescent="0.25">
      <c r="B12483" s="5" t="s">
        <v>12179</v>
      </c>
      <c r="C12483" s="38">
        <v>19000</v>
      </c>
      <c r="D12483" s="50"/>
      <c r="E12483" s="50"/>
    </row>
    <row r="12484" spans="2:5" x14ac:dyDescent="0.25">
      <c r="B12484" s="5" t="s">
        <v>12180</v>
      </c>
      <c r="C12484" s="38">
        <v>19000</v>
      </c>
      <c r="D12484" s="50"/>
      <c r="E12484" s="50"/>
    </row>
    <row r="12485" spans="2:5" x14ac:dyDescent="0.25">
      <c r="B12485" s="5" t="s">
        <v>12181</v>
      </c>
      <c r="C12485" s="38">
        <v>19000</v>
      </c>
      <c r="D12485" s="50"/>
      <c r="E12485" s="50"/>
    </row>
    <row r="12486" spans="2:5" x14ac:dyDescent="0.25">
      <c r="B12486" s="5" t="s">
        <v>12182</v>
      </c>
      <c r="C12486" s="38">
        <v>29000</v>
      </c>
      <c r="D12486" s="50"/>
      <c r="E12486" s="50"/>
    </row>
    <row r="12487" spans="2:5" x14ac:dyDescent="0.25">
      <c r="B12487" s="5" t="s">
        <v>12183</v>
      </c>
      <c r="C12487" s="38">
        <v>49000</v>
      </c>
      <c r="D12487" s="50"/>
      <c r="E12487" s="50"/>
    </row>
    <row r="12488" spans="2:5" x14ac:dyDescent="0.25">
      <c r="B12488" s="5" t="s">
        <v>12184</v>
      </c>
      <c r="C12488" s="38">
        <v>49000</v>
      </c>
      <c r="D12488" s="50"/>
      <c r="E12488" s="50"/>
    </row>
    <row r="12489" spans="2:5" x14ac:dyDescent="0.25">
      <c r="B12489" s="5" t="s">
        <v>12185</v>
      </c>
      <c r="C12489" s="38">
        <v>49000</v>
      </c>
      <c r="D12489" s="50"/>
      <c r="E12489" s="50"/>
    </row>
    <row r="12490" spans="2:5" x14ac:dyDescent="0.25">
      <c r="B12490" s="5" t="s">
        <v>12186</v>
      </c>
      <c r="C12490" s="38">
        <v>49000</v>
      </c>
      <c r="D12490" s="50"/>
      <c r="E12490" s="50"/>
    </row>
    <row r="12491" spans="2:5" x14ac:dyDescent="0.25">
      <c r="B12491" s="5" t="s">
        <v>12187</v>
      </c>
      <c r="C12491" s="38">
        <v>49000</v>
      </c>
      <c r="D12491" s="50"/>
      <c r="E12491" s="50"/>
    </row>
    <row r="12492" spans="2:5" x14ac:dyDescent="0.25">
      <c r="B12492" s="5" t="s">
        <v>12188</v>
      </c>
      <c r="C12492" s="38">
        <v>49000</v>
      </c>
      <c r="D12492" s="50"/>
      <c r="E12492" s="50"/>
    </row>
    <row r="12493" spans="2:5" x14ac:dyDescent="0.25">
      <c r="B12493" s="5" t="s">
        <v>12189</v>
      </c>
      <c r="C12493" s="38">
        <v>499000</v>
      </c>
      <c r="D12493" s="50"/>
      <c r="E12493" s="50"/>
    </row>
    <row r="12494" spans="2:5" x14ac:dyDescent="0.25">
      <c r="B12494" s="5" t="s">
        <v>12190</v>
      </c>
      <c r="C12494" s="38">
        <v>49000</v>
      </c>
      <c r="D12494" s="50"/>
      <c r="E12494" s="50"/>
    </row>
    <row r="12495" spans="2:5" x14ac:dyDescent="0.25">
      <c r="B12495" s="5" t="s">
        <v>12191</v>
      </c>
      <c r="C12495" s="38">
        <v>49000</v>
      </c>
      <c r="D12495" s="50"/>
      <c r="E12495" s="50"/>
    </row>
    <row r="12496" spans="2:5" x14ac:dyDescent="0.25">
      <c r="B12496" s="5" t="s">
        <v>12192</v>
      </c>
      <c r="C12496" s="38">
        <v>49000</v>
      </c>
      <c r="D12496" s="50"/>
      <c r="E12496" s="50"/>
    </row>
    <row r="12497" spans="2:5" x14ac:dyDescent="0.25">
      <c r="B12497" s="5" t="s">
        <v>12193</v>
      </c>
      <c r="C12497" s="38">
        <v>49000</v>
      </c>
      <c r="D12497" s="50"/>
      <c r="E12497" s="50"/>
    </row>
    <row r="12498" spans="2:5" x14ac:dyDescent="0.25">
      <c r="B12498" s="5" t="s">
        <v>12194</v>
      </c>
      <c r="C12498" s="38">
        <v>49000</v>
      </c>
      <c r="D12498" s="50"/>
      <c r="E12498" s="50"/>
    </row>
    <row r="12499" spans="2:5" x14ac:dyDescent="0.25">
      <c r="B12499" s="5" t="s">
        <v>12195</v>
      </c>
      <c r="C12499" s="38">
        <v>49000</v>
      </c>
      <c r="D12499" s="50"/>
      <c r="E12499" s="50"/>
    </row>
    <row r="12500" spans="2:5" x14ac:dyDescent="0.25">
      <c r="B12500" s="5" t="s">
        <v>12196</v>
      </c>
      <c r="C12500" s="38">
        <v>49000</v>
      </c>
      <c r="D12500" s="50"/>
      <c r="E12500" s="50"/>
    </row>
    <row r="12501" spans="2:5" x14ac:dyDescent="0.25">
      <c r="B12501" s="5" t="s">
        <v>12197</v>
      </c>
      <c r="C12501" s="38">
        <v>49000</v>
      </c>
      <c r="D12501" s="50"/>
      <c r="E12501" s="50"/>
    </row>
    <row r="12502" spans="2:5" x14ac:dyDescent="0.25">
      <c r="B12502" s="5" t="s">
        <v>12198</v>
      </c>
      <c r="C12502" s="38">
        <v>49000</v>
      </c>
      <c r="D12502" s="50"/>
      <c r="E12502" s="50"/>
    </row>
    <row r="12503" spans="2:5" x14ac:dyDescent="0.25">
      <c r="B12503" s="5" t="s">
        <v>12199</v>
      </c>
      <c r="C12503" s="38">
        <v>49000</v>
      </c>
      <c r="D12503" s="50"/>
      <c r="E12503" s="50"/>
    </row>
    <row r="12504" spans="2:5" x14ac:dyDescent="0.25">
      <c r="B12504" s="5" t="s">
        <v>12200</v>
      </c>
      <c r="C12504" s="38">
        <v>49000</v>
      </c>
      <c r="D12504" s="50"/>
      <c r="E12504" s="50"/>
    </row>
    <row r="12505" spans="2:5" x14ac:dyDescent="0.25">
      <c r="B12505" s="5" t="s">
        <v>12201</v>
      </c>
      <c r="C12505" s="38">
        <v>49000</v>
      </c>
      <c r="D12505" s="50"/>
      <c r="E12505" s="50"/>
    </row>
    <row r="12506" spans="2:5" x14ac:dyDescent="0.25">
      <c r="B12506" s="5" t="s">
        <v>12202</v>
      </c>
      <c r="C12506" s="38">
        <v>499000</v>
      </c>
      <c r="D12506" s="50"/>
      <c r="E12506" s="50"/>
    </row>
    <row r="12507" spans="2:5" x14ac:dyDescent="0.25">
      <c r="B12507" s="5" t="s">
        <v>12203</v>
      </c>
      <c r="C12507" s="38">
        <v>49000</v>
      </c>
      <c r="D12507" s="50"/>
      <c r="E12507" s="50"/>
    </row>
    <row r="12508" spans="2:5" x14ac:dyDescent="0.25">
      <c r="B12508" s="5" t="s">
        <v>12204</v>
      </c>
      <c r="C12508" s="38">
        <v>49000</v>
      </c>
      <c r="D12508" s="50"/>
      <c r="E12508" s="50"/>
    </row>
    <row r="12509" spans="2:5" x14ac:dyDescent="0.25">
      <c r="B12509" s="5" t="s">
        <v>12205</v>
      </c>
      <c r="C12509" s="38">
        <v>49000</v>
      </c>
      <c r="D12509" s="50"/>
      <c r="E12509" s="50"/>
    </row>
    <row r="12510" spans="2:5" x14ac:dyDescent="0.25">
      <c r="B12510" s="5" t="s">
        <v>12206</v>
      </c>
      <c r="C12510" s="38">
        <v>499000</v>
      </c>
      <c r="D12510" s="50"/>
      <c r="E12510" s="50"/>
    </row>
    <row r="12511" spans="2:5" x14ac:dyDescent="0.25">
      <c r="B12511" s="5" t="s">
        <v>12207</v>
      </c>
      <c r="C12511" s="38">
        <v>449000</v>
      </c>
      <c r="D12511" s="50"/>
      <c r="E12511" s="50"/>
    </row>
    <row r="12512" spans="2:5" x14ac:dyDescent="0.25">
      <c r="B12512" s="5" t="s">
        <v>12208</v>
      </c>
      <c r="C12512" s="38">
        <v>449000</v>
      </c>
      <c r="D12512" s="50"/>
      <c r="E12512" s="50"/>
    </row>
    <row r="12513" spans="2:5" x14ac:dyDescent="0.25">
      <c r="B12513" s="5" t="s">
        <v>12209</v>
      </c>
      <c r="C12513" s="38">
        <v>49000</v>
      </c>
      <c r="D12513" s="50"/>
      <c r="E12513" s="50"/>
    </row>
    <row r="12514" spans="2:5" x14ac:dyDescent="0.25">
      <c r="B12514" s="5" t="s">
        <v>12210</v>
      </c>
      <c r="C12514" s="38">
        <v>49000</v>
      </c>
      <c r="D12514" s="50"/>
      <c r="E12514" s="50"/>
    </row>
    <row r="12515" spans="2:5" x14ac:dyDescent="0.25">
      <c r="B12515" s="5" t="s">
        <v>12211</v>
      </c>
      <c r="C12515" s="38">
        <v>49000</v>
      </c>
      <c r="D12515" s="50"/>
      <c r="E12515" s="50"/>
    </row>
    <row r="12516" spans="2:5" x14ac:dyDescent="0.25">
      <c r="B12516" s="5" t="s">
        <v>12212</v>
      </c>
      <c r="C12516" s="38">
        <v>499000</v>
      </c>
      <c r="D12516" s="50"/>
      <c r="E12516" s="50"/>
    </row>
    <row r="12517" spans="2:5" x14ac:dyDescent="0.25">
      <c r="B12517" s="5" t="s">
        <v>12213</v>
      </c>
      <c r="C12517" s="38">
        <v>499000</v>
      </c>
      <c r="D12517" s="50"/>
      <c r="E12517" s="50"/>
    </row>
    <row r="12518" spans="2:5" x14ac:dyDescent="0.25">
      <c r="B12518" s="5" t="s">
        <v>12214</v>
      </c>
      <c r="C12518" s="38">
        <v>49000</v>
      </c>
      <c r="D12518" s="50"/>
      <c r="E12518" s="50"/>
    </row>
    <row r="12519" spans="2:5" x14ac:dyDescent="0.25">
      <c r="B12519" s="5" t="s">
        <v>12215</v>
      </c>
      <c r="C12519" s="38">
        <v>49000</v>
      </c>
      <c r="D12519" s="50"/>
      <c r="E12519" s="50"/>
    </row>
    <row r="12520" spans="2:5" x14ac:dyDescent="0.25">
      <c r="B12520" s="5" t="s">
        <v>12216</v>
      </c>
      <c r="C12520" s="38">
        <v>49000</v>
      </c>
      <c r="D12520" s="50"/>
      <c r="E12520" s="50"/>
    </row>
    <row r="12521" spans="2:5" x14ac:dyDescent="0.25">
      <c r="B12521" s="5" t="s">
        <v>12217</v>
      </c>
      <c r="C12521" s="38">
        <v>49000</v>
      </c>
      <c r="D12521" s="50"/>
      <c r="E12521" s="50"/>
    </row>
    <row r="12522" spans="2:5" x14ac:dyDescent="0.25">
      <c r="B12522" s="5" t="s">
        <v>12218</v>
      </c>
      <c r="C12522" s="38">
        <v>299000</v>
      </c>
      <c r="D12522" s="50"/>
      <c r="E12522" s="50"/>
    </row>
    <row r="12523" spans="2:5" x14ac:dyDescent="0.25">
      <c r="B12523" s="5" t="s">
        <v>12219</v>
      </c>
      <c r="C12523" s="38">
        <v>449000</v>
      </c>
      <c r="D12523" s="50"/>
      <c r="E12523" s="50"/>
    </row>
    <row r="12524" spans="2:5" x14ac:dyDescent="0.25">
      <c r="B12524" s="5" t="s">
        <v>12220</v>
      </c>
      <c r="C12524" s="38">
        <v>49000</v>
      </c>
      <c r="D12524" s="50"/>
      <c r="E12524" s="50"/>
    </row>
    <row r="12525" spans="2:5" x14ac:dyDescent="0.25">
      <c r="B12525" s="5" t="s">
        <v>12221</v>
      </c>
      <c r="C12525" s="38">
        <v>49000</v>
      </c>
      <c r="D12525" s="50"/>
      <c r="E12525" s="50"/>
    </row>
    <row r="12526" spans="2:5" x14ac:dyDescent="0.25">
      <c r="B12526" s="5" t="s">
        <v>12222</v>
      </c>
      <c r="C12526" s="38">
        <v>49000</v>
      </c>
      <c r="D12526" s="50"/>
      <c r="E12526" s="50"/>
    </row>
    <row r="12527" spans="2:5" x14ac:dyDescent="0.25">
      <c r="B12527" s="5" t="s">
        <v>12223</v>
      </c>
      <c r="C12527" s="38">
        <v>49000</v>
      </c>
      <c r="D12527" s="50"/>
      <c r="E12527" s="50"/>
    </row>
    <row r="12528" spans="2:5" x14ac:dyDescent="0.25">
      <c r="B12528" s="5" t="s">
        <v>12224</v>
      </c>
      <c r="C12528" s="38">
        <v>49000</v>
      </c>
      <c r="D12528" s="50"/>
      <c r="E12528" s="50"/>
    </row>
    <row r="12529" spans="2:5" x14ac:dyDescent="0.25">
      <c r="B12529" s="5" t="s">
        <v>12225</v>
      </c>
      <c r="C12529" s="38">
        <v>449000</v>
      </c>
      <c r="D12529" s="50"/>
      <c r="E12529" s="50"/>
    </row>
    <row r="12530" spans="2:5" x14ac:dyDescent="0.25">
      <c r="B12530" s="5" t="s">
        <v>12226</v>
      </c>
      <c r="C12530" s="38">
        <v>49000</v>
      </c>
      <c r="D12530" s="50"/>
      <c r="E12530" s="50"/>
    </row>
    <row r="12531" spans="2:5" x14ac:dyDescent="0.25">
      <c r="B12531" s="5" t="s">
        <v>12227</v>
      </c>
      <c r="C12531" s="38">
        <v>49000</v>
      </c>
      <c r="D12531" s="50"/>
      <c r="E12531" s="50"/>
    </row>
    <row r="12532" spans="2:5" x14ac:dyDescent="0.25">
      <c r="B12532" s="5" t="s">
        <v>12228</v>
      </c>
      <c r="C12532" s="38">
        <v>49000</v>
      </c>
      <c r="D12532" s="50"/>
      <c r="E12532" s="50"/>
    </row>
    <row r="12533" spans="2:5" x14ac:dyDescent="0.25">
      <c r="B12533" s="5" t="s">
        <v>12229</v>
      </c>
      <c r="C12533" s="38">
        <v>49000</v>
      </c>
      <c r="D12533" s="50"/>
      <c r="E12533" s="50"/>
    </row>
    <row r="12534" spans="2:5" x14ac:dyDescent="0.25">
      <c r="B12534" s="5" t="s">
        <v>12230</v>
      </c>
      <c r="C12534" s="38">
        <v>449000</v>
      </c>
      <c r="D12534" s="50"/>
      <c r="E12534" s="50"/>
    </row>
    <row r="12535" spans="2:5" x14ac:dyDescent="0.25">
      <c r="B12535" s="5" t="s">
        <v>12231</v>
      </c>
      <c r="C12535" s="38">
        <v>449000</v>
      </c>
      <c r="D12535" s="50"/>
      <c r="E12535" s="50"/>
    </row>
    <row r="12536" spans="2:5" x14ac:dyDescent="0.25">
      <c r="B12536" s="5" t="s">
        <v>12232</v>
      </c>
      <c r="C12536" s="38">
        <v>49000</v>
      </c>
      <c r="D12536" s="50"/>
      <c r="E12536" s="50"/>
    </row>
    <row r="12537" spans="2:5" x14ac:dyDescent="0.25">
      <c r="B12537" s="5" t="s">
        <v>12233</v>
      </c>
      <c r="C12537" s="38">
        <v>49000</v>
      </c>
      <c r="D12537" s="50"/>
      <c r="E12537" s="50"/>
    </row>
    <row r="12538" spans="2:5" x14ac:dyDescent="0.25">
      <c r="B12538" s="5" t="s">
        <v>12234</v>
      </c>
      <c r="C12538" s="38">
        <v>49000</v>
      </c>
      <c r="D12538" s="50"/>
      <c r="E12538" s="50"/>
    </row>
    <row r="12539" spans="2:5" x14ac:dyDescent="0.25">
      <c r="B12539" s="5" t="s">
        <v>12235</v>
      </c>
      <c r="C12539" s="38">
        <v>449000</v>
      </c>
      <c r="D12539" s="50"/>
      <c r="E12539" s="50"/>
    </row>
    <row r="12540" spans="2:5" x14ac:dyDescent="0.25">
      <c r="B12540" s="5" t="s">
        <v>12236</v>
      </c>
      <c r="C12540" s="38">
        <v>49000</v>
      </c>
      <c r="D12540" s="50"/>
      <c r="E12540" s="50"/>
    </row>
    <row r="12541" spans="2:5" x14ac:dyDescent="0.25">
      <c r="B12541" s="5" t="s">
        <v>12237</v>
      </c>
      <c r="C12541" s="38">
        <v>49000</v>
      </c>
      <c r="D12541" s="50"/>
      <c r="E12541" s="50"/>
    </row>
    <row r="12542" spans="2:5" x14ac:dyDescent="0.25">
      <c r="B12542" s="5" t="s">
        <v>12238</v>
      </c>
      <c r="C12542" s="38">
        <v>279000</v>
      </c>
      <c r="D12542" s="50"/>
      <c r="E12542" s="50"/>
    </row>
    <row r="12543" spans="2:5" x14ac:dyDescent="0.25">
      <c r="B12543" s="5" t="s">
        <v>12239</v>
      </c>
      <c r="C12543" s="38">
        <v>49000</v>
      </c>
      <c r="D12543" s="50"/>
      <c r="E12543" s="50"/>
    </row>
    <row r="12544" spans="2:5" x14ac:dyDescent="0.25">
      <c r="B12544" s="5" t="s">
        <v>12240</v>
      </c>
      <c r="C12544" s="38">
        <v>299000</v>
      </c>
      <c r="D12544" s="50"/>
      <c r="E12544" s="50"/>
    </row>
    <row r="12545" spans="2:5" x14ac:dyDescent="0.25">
      <c r="B12545" s="5" t="s">
        <v>12241</v>
      </c>
      <c r="C12545" s="38">
        <v>279000</v>
      </c>
      <c r="D12545" s="50"/>
      <c r="E12545" s="50"/>
    </row>
    <row r="12546" spans="2:5" x14ac:dyDescent="0.25">
      <c r="B12546" s="5" t="s">
        <v>12242</v>
      </c>
      <c r="C12546" s="38">
        <v>449000</v>
      </c>
      <c r="D12546" s="50"/>
      <c r="E12546" s="50"/>
    </row>
    <row r="12547" spans="2:5" x14ac:dyDescent="0.25">
      <c r="B12547" s="5" t="s">
        <v>12243</v>
      </c>
      <c r="C12547" s="38">
        <v>49000</v>
      </c>
      <c r="D12547" s="50"/>
      <c r="E12547" s="50"/>
    </row>
    <row r="12548" spans="2:5" x14ac:dyDescent="0.25">
      <c r="B12548" s="5" t="s">
        <v>12244</v>
      </c>
      <c r="C12548" s="38">
        <v>49000</v>
      </c>
      <c r="D12548" s="50"/>
      <c r="E12548" s="50"/>
    </row>
    <row r="12549" spans="2:5" x14ac:dyDescent="0.25">
      <c r="B12549" s="5" t="s">
        <v>12245</v>
      </c>
      <c r="C12549" s="38">
        <v>499000</v>
      </c>
      <c r="D12549" s="50"/>
      <c r="E12549" s="50"/>
    </row>
    <row r="12550" spans="2:5" x14ac:dyDescent="0.25">
      <c r="B12550" s="5" t="s">
        <v>12246</v>
      </c>
      <c r="C12550" s="38">
        <v>449000</v>
      </c>
      <c r="D12550" s="50"/>
      <c r="E12550" s="50"/>
    </row>
    <row r="12551" spans="2:5" x14ac:dyDescent="0.25">
      <c r="B12551" s="5" t="s">
        <v>12247</v>
      </c>
      <c r="C12551" s="38">
        <v>299000</v>
      </c>
      <c r="D12551" s="50"/>
      <c r="E12551" s="50"/>
    </row>
    <row r="12552" spans="2:5" x14ac:dyDescent="0.25">
      <c r="B12552" s="5" t="s">
        <v>12248</v>
      </c>
      <c r="C12552" s="38">
        <v>49000</v>
      </c>
      <c r="D12552" s="50"/>
      <c r="E12552" s="50"/>
    </row>
    <row r="12553" spans="2:5" x14ac:dyDescent="0.25">
      <c r="B12553" s="5" t="s">
        <v>12249</v>
      </c>
      <c r="C12553" s="38">
        <v>299000</v>
      </c>
      <c r="D12553" s="50"/>
      <c r="E12553" s="50"/>
    </row>
    <row r="12554" spans="2:5" x14ac:dyDescent="0.25">
      <c r="B12554" s="5" t="s">
        <v>12250</v>
      </c>
      <c r="C12554" s="38">
        <v>49000</v>
      </c>
      <c r="D12554" s="50"/>
      <c r="E12554" s="50"/>
    </row>
    <row r="12555" spans="2:5" x14ac:dyDescent="0.25">
      <c r="B12555" s="5" t="s">
        <v>12251</v>
      </c>
      <c r="C12555" s="38">
        <v>49000</v>
      </c>
      <c r="D12555" s="50"/>
      <c r="E12555" s="50"/>
    </row>
    <row r="12556" spans="2:5" x14ac:dyDescent="0.25">
      <c r="B12556" s="5" t="s">
        <v>12252</v>
      </c>
      <c r="C12556" s="38">
        <v>49000</v>
      </c>
      <c r="D12556" s="50"/>
      <c r="E12556" s="50"/>
    </row>
    <row r="12557" spans="2:5" x14ac:dyDescent="0.25">
      <c r="B12557" s="5" t="s">
        <v>12253</v>
      </c>
      <c r="C12557" s="38">
        <v>249000</v>
      </c>
      <c r="D12557" s="50"/>
      <c r="E12557" s="50"/>
    </row>
    <row r="12558" spans="2:5" x14ac:dyDescent="0.25">
      <c r="B12558" s="5" t="s">
        <v>12254</v>
      </c>
      <c r="C12558" s="38">
        <v>449000</v>
      </c>
      <c r="D12558" s="50"/>
      <c r="E12558" s="50"/>
    </row>
    <row r="12559" spans="2:5" x14ac:dyDescent="0.25">
      <c r="B12559" s="5" t="s">
        <v>12255</v>
      </c>
      <c r="C12559" s="38">
        <v>279000</v>
      </c>
      <c r="D12559" s="50"/>
      <c r="E12559" s="50"/>
    </row>
    <row r="12560" spans="2:5" x14ac:dyDescent="0.25">
      <c r="B12560" s="5" t="s">
        <v>12256</v>
      </c>
      <c r="C12560" s="38">
        <v>299000</v>
      </c>
      <c r="D12560" s="50"/>
      <c r="E12560" s="50"/>
    </row>
    <row r="12561" spans="2:5" x14ac:dyDescent="0.25">
      <c r="B12561" s="5" t="s">
        <v>12257</v>
      </c>
      <c r="C12561" s="38">
        <v>399000</v>
      </c>
      <c r="D12561" s="50"/>
      <c r="E12561" s="50"/>
    </row>
    <row r="12562" spans="2:5" x14ac:dyDescent="0.25">
      <c r="B12562" s="5" t="s">
        <v>12258</v>
      </c>
      <c r="C12562" s="38">
        <v>9000</v>
      </c>
      <c r="D12562" s="50"/>
      <c r="E12562" s="50"/>
    </row>
    <row r="12563" spans="2:5" x14ac:dyDescent="0.25">
      <c r="B12563" s="5" t="s">
        <v>12259</v>
      </c>
      <c r="C12563" s="38">
        <v>49000</v>
      </c>
      <c r="D12563" s="50"/>
      <c r="E12563" s="50"/>
    </row>
    <row r="12564" spans="2:5" x14ac:dyDescent="0.25">
      <c r="B12564" s="5" t="s">
        <v>12260</v>
      </c>
      <c r="C12564" s="38">
        <v>49000</v>
      </c>
      <c r="D12564" s="50"/>
      <c r="E12564" s="50"/>
    </row>
    <row r="12565" spans="2:5" x14ac:dyDescent="0.25">
      <c r="B12565" s="5" t="s">
        <v>12261</v>
      </c>
      <c r="C12565" s="38">
        <v>49000</v>
      </c>
      <c r="D12565" s="50"/>
      <c r="E12565" s="50"/>
    </row>
    <row r="12566" spans="2:5" x14ac:dyDescent="0.25">
      <c r="B12566" s="5" t="s">
        <v>12262</v>
      </c>
      <c r="C12566" s="38">
        <v>249000</v>
      </c>
      <c r="D12566" s="50"/>
      <c r="E12566" s="50"/>
    </row>
    <row r="12567" spans="2:5" x14ac:dyDescent="0.25">
      <c r="B12567" s="5" t="s">
        <v>12263</v>
      </c>
      <c r="C12567" s="38">
        <v>499000</v>
      </c>
      <c r="D12567" s="50"/>
      <c r="E12567" s="50"/>
    </row>
    <row r="12568" spans="2:5" x14ac:dyDescent="0.25">
      <c r="B12568" s="5" t="s">
        <v>12264</v>
      </c>
      <c r="C12568" s="38">
        <v>49000</v>
      </c>
      <c r="D12568" s="50"/>
      <c r="E12568" s="50"/>
    </row>
    <row r="12569" spans="2:5" x14ac:dyDescent="0.25">
      <c r="B12569" s="5" t="s">
        <v>12265</v>
      </c>
      <c r="C12569" s="38">
        <v>299000</v>
      </c>
      <c r="D12569" s="50"/>
      <c r="E12569" s="50"/>
    </row>
    <row r="12570" spans="2:5" x14ac:dyDescent="0.25">
      <c r="B12570" s="5" t="s">
        <v>12266</v>
      </c>
      <c r="C12570" s="38">
        <v>279000</v>
      </c>
      <c r="D12570" s="50"/>
      <c r="E12570" s="50"/>
    </row>
    <row r="12571" spans="2:5" x14ac:dyDescent="0.25">
      <c r="B12571" s="5" t="s">
        <v>12267</v>
      </c>
      <c r="C12571" s="38">
        <v>249000</v>
      </c>
      <c r="D12571" s="50"/>
      <c r="E12571" s="50"/>
    </row>
    <row r="12572" spans="2:5" x14ac:dyDescent="0.25">
      <c r="B12572" s="5" t="s">
        <v>12268</v>
      </c>
      <c r="C12572" s="38">
        <v>299000</v>
      </c>
      <c r="D12572" s="50"/>
      <c r="E12572" s="50"/>
    </row>
    <row r="12573" spans="2:5" x14ac:dyDescent="0.25">
      <c r="B12573" s="5" t="s">
        <v>12269</v>
      </c>
      <c r="C12573" s="38">
        <v>299000</v>
      </c>
      <c r="D12573" s="50"/>
      <c r="E12573" s="50"/>
    </row>
    <row r="12574" spans="2:5" x14ac:dyDescent="0.25">
      <c r="B12574" s="5" t="s">
        <v>12270</v>
      </c>
      <c r="C12574" s="38">
        <v>299000</v>
      </c>
      <c r="D12574" s="50"/>
      <c r="E12574" s="50"/>
    </row>
    <row r="12575" spans="2:5" x14ac:dyDescent="0.25">
      <c r="B12575" s="5" t="s">
        <v>12271</v>
      </c>
      <c r="C12575" s="38">
        <v>279000</v>
      </c>
      <c r="D12575" s="50"/>
      <c r="E12575" s="50"/>
    </row>
    <row r="12576" spans="2:5" x14ac:dyDescent="0.25">
      <c r="B12576" s="5" t="s">
        <v>12272</v>
      </c>
      <c r="C12576" s="38">
        <v>449000</v>
      </c>
      <c r="D12576" s="50"/>
      <c r="E12576" s="50"/>
    </row>
    <row r="12577" spans="2:5" x14ac:dyDescent="0.25">
      <c r="B12577" s="5" t="s">
        <v>12273</v>
      </c>
      <c r="C12577" s="38">
        <v>49000</v>
      </c>
      <c r="D12577" s="50"/>
      <c r="E12577" s="50"/>
    </row>
    <row r="12578" spans="2:5" x14ac:dyDescent="0.25">
      <c r="B12578" s="5" t="s">
        <v>12274</v>
      </c>
      <c r="C12578" s="38">
        <v>49000</v>
      </c>
      <c r="D12578" s="50"/>
      <c r="E12578" s="50"/>
    </row>
    <row r="12579" spans="2:5" x14ac:dyDescent="0.25">
      <c r="B12579" s="5" t="s">
        <v>12275</v>
      </c>
      <c r="C12579" s="38">
        <v>249000</v>
      </c>
      <c r="D12579" s="50"/>
      <c r="E12579" s="50"/>
    </row>
    <row r="12580" spans="2:5" x14ac:dyDescent="0.25">
      <c r="B12580" s="5" t="s">
        <v>12276</v>
      </c>
      <c r="C12580" s="38">
        <v>249000</v>
      </c>
      <c r="D12580" s="50"/>
      <c r="E12580" s="50"/>
    </row>
    <row r="12581" spans="2:5" x14ac:dyDescent="0.25">
      <c r="B12581" s="5" t="s">
        <v>12277</v>
      </c>
      <c r="C12581" s="38">
        <v>49000</v>
      </c>
      <c r="D12581" s="50"/>
      <c r="E12581" s="50"/>
    </row>
    <row r="12582" spans="2:5" x14ac:dyDescent="0.25">
      <c r="B12582" s="5" t="s">
        <v>12278</v>
      </c>
      <c r="C12582" s="38">
        <v>279000</v>
      </c>
      <c r="D12582" s="50"/>
      <c r="E12582" s="50"/>
    </row>
    <row r="12583" spans="2:5" x14ac:dyDescent="0.25">
      <c r="B12583" s="5" t="s">
        <v>12279</v>
      </c>
      <c r="C12583" s="38">
        <v>459000</v>
      </c>
      <c r="D12583" s="50"/>
      <c r="E12583" s="50"/>
    </row>
    <row r="12584" spans="2:5" x14ac:dyDescent="0.25">
      <c r="B12584" s="5" t="s">
        <v>12280</v>
      </c>
      <c r="C12584" s="38">
        <v>299000</v>
      </c>
      <c r="D12584" s="50"/>
      <c r="E12584" s="50"/>
    </row>
    <row r="12585" spans="2:5" x14ac:dyDescent="0.25">
      <c r="B12585" s="5" t="s">
        <v>12281</v>
      </c>
      <c r="C12585" s="38">
        <v>399000</v>
      </c>
      <c r="D12585" s="50"/>
      <c r="E12585" s="50"/>
    </row>
    <row r="12586" spans="2:5" x14ac:dyDescent="0.25">
      <c r="B12586" s="5" t="s">
        <v>12282</v>
      </c>
      <c r="C12586" s="38">
        <v>49000</v>
      </c>
      <c r="D12586" s="50"/>
      <c r="E12586" s="50"/>
    </row>
    <row r="12587" spans="2:5" x14ac:dyDescent="0.25">
      <c r="B12587" s="5" t="s">
        <v>12283</v>
      </c>
      <c r="C12587" s="38">
        <v>49000</v>
      </c>
      <c r="D12587" s="50"/>
      <c r="E12587" s="50"/>
    </row>
    <row r="12588" spans="2:5" x14ac:dyDescent="0.25">
      <c r="B12588" s="5" t="s">
        <v>12284</v>
      </c>
      <c r="C12588" s="38">
        <v>499000</v>
      </c>
      <c r="D12588" s="50"/>
      <c r="E12588" s="50"/>
    </row>
    <row r="12589" spans="2:5" x14ac:dyDescent="0.25">
      <c r="B12589" s="5" t="s">
        <v>12285</v>
      </c>
      <c r="C12589" s="38">
        <v>299000</v>
      </c>
      <c r="D12589" s="50"/>
      <c r="E12589" s="50"/>
    </row>
    <row r="12590" spans="2:5" x14ac:dyDescent="0.25">
      <c r="B12590" s="5" t="s">
        <v>12286</v>
      </c>
      <c r="C12590" s="38">
        <v>299000</v>
      </c>
      <c r="D12590" s="50"/>
      <c r="E12590" s="50"/>
    </row>
    <row r="12591" spans="2:5" x14ac:dyDescent="0.25">
      <c r="B12591" s="5" t="s">
        <v>12287</v>
      </c>
      <c r="C12591" s="38">
        <v>399000</v>
      </c>
      <c r="D12591" s="50"/>
      <c r="E12591" s="50"/>
    </row>
    <row r="12592" spans="2:5" x14ac:dyDescent="0.25">
      <c r="B12592" s="5" t="s">
        <v>12288</v>
      </c>
      <c r="C12592" s="38">
        <v>249000</v>
      </c>
      <c r="D12592" s="50"/>
      <c r="E12592" s="50"/>
    </row>
    <row r="12593" spans="2:5" x14ac:dyDescent="0.25">
      <c r="B12593" s="5" t="s">
        <v>12289</v>
      </c>
      <c r="C12593" s="38">
        <v>249000</v>
      </c>
      <c r="D12593" s="50"/>
      <c r="E12593" s="50"/>
    </row>
    <row r="12594" spans="2:5" x14ac:dyDescent="0.25">
      <c r="B12594" s="5" t="s">
        <v>12290</v>
      </c>
      <c r="C12594" s="38">
        <v>249000</v>
      </c>
      <c r="D12594" s="50"/>
      <c r="E12594" s="50"/>
    </row>
    <row r="12595" spans="2:5" x14ac:dyDescent="0.25">
      <c r="B12595" s="5" t="s">
        <v>12291</v>
      </c>
      <c r="C12595" s="38">
        <v>299000</v>
      </c>
      <c r="D12595" s="50"/>
      <c r="E12595" s="50"/>
    </row>
    <row r="12596" spans="2:5" x14ac:dyDescent="0.25">
      <c r="B12596" s="5" t="s">
        <v>12292</v>
      </c>
      <c r="C12596" s="38">
        <v>249000</v>
      </c>
      <c r="D12596" s="50"/>
      <c r="E12596" s="50"/>
    </row>
    <row r="12597" spans="2:5" x14ac:dyDescent="0.25">
      <c r="B12597" s="5" t="s">
        <v>12293</v>
      </c>
      <c r="C12597" s="38">
        <v>299000</v>
      </c>
      <c r="D12597" s="50"/>
      <c r="E12597" s="50"/>
    </row>
    <row r="12598" spans="2:5" x14ac:dyDescent="0.25">
      <c r="B12598" s="5" t="s">
        <v>12294</v>
      </c>
      <c r="C12598" s="38">
        <v>399000</v>
      </c>
      <c r="D12598" s="50"/>
      <c r="E12598" s="50"/>
    </row>
    <row r="12599" spans="2:5" x14ac:dyDescent="0.25">
      <c r="B12599" s="5" t="s">
        <v>12295</v>
      </c>
      <c r="C12599" s="38">
        <v>49000</v>
      </c>
      <c r="D12599" s="50"/>
      <c r="E12599" s="50"/>
    </row>
    <row r="12600" spans="2:5" x14ac:dyDescent="0.25">
      <c r="B12600" s="5" t="s">
        <v>12296</v>
      </c>
      <c r="C12600" s="38">
        <v>49000</v>
      </c>
      <c r="D12600" s="50"/>
      <c r="E12600" s="50"/>
    </row>
    <row r="12601" spans="2:5" x14ac:dyDescent="0.25">
      <c r="B12601" s="5" t="s">
        <v>12297</v>
      </c>
      <c r="C12601" s="38">
        <v>49000</v>
      </c>
      <c r="D12601" s="50"/>
      <c r="E12601" s="50"/>
    </row>
    <row r="12602" spans="2:5" x14ac:dyDescent="0.25">
      <c r="B12602" s="5" t="s">
        <v>12298</v>
      </c>
      <c r="C12602" s="38">
        <v>49000</v>
      </c>
      <c r="D12602" s="50"/>
      <c r="E12602" s="50"/>
    </row>
    <row r="12603" spans="2:5" x14ac:dyDescent="0.25">
      <c r="B12603" s="5" t="s">
        <v>12299</v>
      </c>
      <c r="C12603" s="38">
        <v>49000</v>
      </c>
      <c r="D12603" s="50"/>
      <c r="E12603" s="50"/>
    </row>
    <row r="12604" spans="2:5" x14ac:dyDescent="0.25">
      <c r="B12604" s="5" t="s">
        <v>12300</v>
      </c>
      <c r="C12604" s="38">
        <v>49000</v>
      </c>
      <c r="D12604" s="50"/>
      <c r="E12604" s="50"/>
    </row>
    <row r="12605" spans="2:5" x14ac:dyDescent="0.25">
      <c r="B12605" s="5" t="s">
        <v>12301</v>
      </c>
      <c r="C12605" s="38">
        <v>449000</v>
      </c>
      <c r="D12605" s="50"/>
      <c r="E12605" s="50"/>
    </row>
    <row r="12606" spans="2:5" x14ac:dyDescent="0.25">
      <c r="B12606" s="5" t="s">
        <v>12302</v>
      </c>
      <c r="C12606" s="38">
        <v>249000</v>
      </c>
      <c r="D12606" s="50"/>
      <c r="E12606" s="50"/>
    </row>
    <row r="12607" spans="2:5" x14ac:dyDescent="0.25">
      <c r="B12607" s="5" t="s">
        <v>12303</v>
      </c>
      <c r="C12607" s="38">
        <v>279000</v>
      </c>
      <c r="D12607" s="50"/>
      <c r="E12607" s="50"/>
    </row>
    <row r="12608" spans="2:5" x14ac:dyDescent="0.25">
      <c r="B12608" s="5" t="s">
        <v>12304</v>
      </c>
      <c r="C12608" s="38">
        <v>49000</v>
      </c>
      <c r="D12608" s="50"/>
      <c r="E12608" s="50"/>
    </row>
    <row r="12609" spans="2:5" x14ac:dyDescent="0.25">
      <c r="B12609" s="5" t="s">
        <v>12305</v>
      </c>
      <c r="C12609" s="38">
        <v>279000</v>
      </c>
      <c r="D12609" s="50"/>
      <c r="E12609" s="50"/>
    </row>
    <row r="12610" spans="2:5" x14ac:dyDescent="0.25">
      <c r="B12610" s="5" t="s">
        <v>12306</v>
      </c>
      <c r="C12610" s="38">
        <v>269000</v>
      </c>
      <c r="D12610" s="50"/>
      <c r="E12610" s="50"/>
    </row>
    <row r="12611" spans="2:5" x14ac:dyDescent="0.25">
      <c r="B12611" s="5" t="s">
        <v>12307</v>
      </c>
      <c r="C12611" s="38">
        <v>399000</v>
      </c>
      <c r="D12611" s="50"/>
      <c r="E12611" s="50"/>
    </row>
    <row r="12612" spans="2:5" x14ac:dyDescent="0.25">
      <c r="B12612" s="5" t="s">
        <v>12308</v>
      </c>
      <c r="C12612" s="38">
        <v>49000</v>
      </c>
      <c r="D12612" s="50"/>
      <c r="E12612" s="50"/>
    </row>
    <row r="12613" spans="2:5" x14ac:dyDescent="0.25">
      <c r="B12613" s="5" t="s">
        <v>12309</v>
      </c>
      <c r="C12613" s="38">
        <v>49000</v>
      </c>
      <c r="D12613" s="50"/>
      <c r="E12613" s="50"/>
    </row>
    <row r="12614" spans="2:5" x14ac:dyDescent="0.25">
      <c r="B12614" s="5" t="s">
        <v>12310</v>
      </c>
      <c r="C12614" s="38">
        <v>49000</v>
      </c>
      <c r="D12614" s="50"/>
      <c r="E12614" s="50"/>
    </row>
    <row r="12615" spans="2:5" x14ac:dyDescent="0.25">
      <c r="B12615" s="5" t="s">
        <v>12311</v>
      </c>
      <c r="C12615" s="38">
        <v>49000</v>
      </c>
      <c r="D12615" s="50"/>
      <c r="E12615" s="50"/>
    </row>
    <row r="12616" spans="2:5" x14ac:dyDescent="0.25">
      <c r="B12616" s="5" t="s">
        <v>12312</v>
      </c>
      <c r="C12616" s="38">
        <v>59000</v>
      </c>
      <c r="D12616" s="50"/>
      <c r="E12616" s="50"/>
    </row>
    <row r="12617" spans="2:5" x14ac:dyDescent="0.25">
      <c r="B12617" s="5" t="s">
        <v>12313</v>
      </c>
      <c r="C12617" s="38">
        <v>59000</v>
      </c>
      <c r="D12617" s="50"/>
      <c r="E12617" s="50"/>
    </row>
    <row r="12618" spans="2:5" x14ac:dyDescent="0.25">
      <c r="B12618" s="5" t="s">
        <v>12314</v>
      </c>
      <c r="C12618" s="38">
        <v>49000</v>
      </c>
      <c r="D12618" s="50"/>
      <c r="E12618" s="50"/>
    </row>
    <row r="12619" spans="2:5" x14ac:dyDescent="0.25">
      <c r="B12619" s="5" t="s">
        <v>12315</v>
      </c>
      <c r="C12619" s="38">
        <v>59000</v>
      </c>
      <c r="D12619" s="50"/>
      <c r="E12619" s="50"/>
    </row>
    <row r="12620" spans="2:5" x14ac:dyDescent="0.25">
      <c r="B12620" s="5" t="s">
        <v>12316</v>
      </c>
      <c r="C12620" s="38">
        <v>49000</v>
      </c>
      <c r="D12620" s="50"/>
      <c r="E12620" s="50"/>
    </row>
    <row r="12621" spans="2:5" x14ac:dyDescent="0.25">
      <c r="B12621" s="5" t="s">
        <v>12317</v>
      </c>
      <c r="C12621" s="38">
        <v>49000</v>
      </c>
      <c r="D12621" s="50"/>
      <c r="E12621" s="50"/>
    </row>
    <row r="12622" spans="2:5" x14ac:dyDescent="0.25">
      <c r="B12622" s="5" t="s">
        <v>12318</v>
      </c>
      <c r="C12622" s="38">
        <v>49000</v>
      </c>
      <c r="D12622" s="50"/>
      <c r="E12622" s="50"/>
    </row>
    <row r="12623" spans="2:5" x14ac:dyDescent="0.25">
      <c r="B12623" s="5" t="s">
        <v>12319</v>
      </c>
      <c r="C12623" s="38">
        <v>29000</v>
      </c>
      <c r="D12623" s="50"/>
      <c r="E12623" s="50"/>
    </row>
    <row r="12624" spans="2:5" x14ac:dyDescent="0.25">
      <c r="B12624" s="5" t="s">
        <v>12320</v>
      </c>
      <c r="C12624" s="38">
        <v>129000</v>
      </c>
      <c r="D12624" s="50"/>
      <c r="E12624" s="50"/>
    </row>
    <row r="12625" spans="2:5" x14ac:dyDescent="0.25">
      <c r="B12625" s="5" t="s">
        <v>12321</v>
      </c>
      <c r="C12625" s="38">
        <v>129000</v>
      </c>
      <c r="D12625" s="50"/>
      <c r="E12625" s="50"/>
    </row>
    <row r="12626" spans="2:5" x14ac:dyDescent="0.25">
      <c r="B12626" s="5" t="s">
        <v>12322</v>
      </c>
      <c r="C12626" s="38">
        <v>129000</v>
      </c>
      <c r="D12626" s="50"/>
      <c r="E12626" s="50"/>
    </row>
    <row r="12627" spans="2:5" x14ac:dyDescent="0.25">
      <c r="B12627" s="5" t="s">
        <v>12323</v>
      </c>
      <c r="C12627" s="38">
        <v>49000</v>
      </c>
      <c r="D12627" s="50"/>
      <c r="E12627" s="50"/>
    </row>
    <row r="12628" spans="2:5" x14ac:dyDescent="0.25">
      <c r="B12628" s="5" t="s">
        <v>12324</v>
      </c>
      <c r="C12628" s="38">
        <v>129000</v>
      </c>
      <c r="D12628" s="50"/>
      <c r="E12628" s="50"/>
    </row>
    <row r="12629" spans="2:5" x14ac:dyDescent="0.25">
      <c r="B12629" s="5" t="s">
        <v>12325</v>
      </c>
      <c r="C12629" s="38">
        <v>59000</v>
      </c>
      <c r="D12629" s="50"/>
      <c r="E12629" s="50"/>
    </row>
    <row r="12630" spans="2:5" x14ac:dyDescent="0.25">
      <c r="B12630" s="5" t="s">
        <v>12326</v>
      </c>
      <c r="C12630" s="38">
        <v>449000</v>
      </c>
      <c r="D12630" s="50"/>
      <c r="E12630" s="50"/>
    </row>
    <row r="12631" spans="2:5" x14ac:dyDescent="0.25">
      <c r="B12631" s="5" t="s">
        <v>12327</v>
      </c>
      <c r="C12631" s="38">
        <v>279000</v>
      </c>
      <c r="D12631" s="50"/>
      <c r="E12631" s="50"/>
    </row>
    <row r="12632" spans="2:5" x14ac:dyDescent="0.25">
      <c r="B12632" s="5" t="s">
        <v>12328</v>
      </c>
      <c r="C12632" s="38">
        <v>279000</v>
      </c>
      <c r="D12632" s="50"/>
      <c r="E12632" s="50"/>
    </row>
    <row r="12633" spans="2:5" x14ac:dyDescent="0.25">
      <c r="B12633" s="5" t="s">
        <v>12329</v>
      </c>
      <c r="C12633" s="38">
        <v>299000</v>
      </c>
      <c r="D12633" s="50"/>
      <c r="E12633" s="50"/>
    </row>
    <row r="12634" spans="2:5" x14ac:dyDescent="0.25">
      <c r="B12634" s="5" t="s">
        <v>12330</v>
      </c>
      <c r="C12634" s="38">
        <v>499000</v>
      </c>
      <c r="D12634" s="50"/>
      <c r="E12634" s="50"/>
    </row>
    <row r="12635" spans="2:5" x14ac:dyDescent="0.25">
      <c r="B12635" s="5" t="s">
        <v>12331</v>
      </c>
      <c r="C12635" s="38">
        <v>449000</v>
      </c>
      <c r="D12635" s="50"/>
      <c r="E12635" s="50"/>
    </row>
    <row r="12636" spans="2:5" x14ac:dyDescent="0.25">
      <c r="B12636" s="5" t="s">
        <v>12332</v>
      </c>
      <c r="C12636" s="38">
        <v>49000</v>
      </c>
      <c r="D12636" s="50"/>
      <c r="E12636" s="50"/>
    </row>
    <row r="12637" spans="2:5" x14ac:dyDescent="0.25">
      <c r="B12637" s="5" t="s">
        <v>12333</v>
      </c>
      <c r="C12637" s="38">
        <v>49000</v>
      </c>
      <c r="D12637" s="50"/>
      <c r="E12637" s="50"/>
    </row>
    <row r="12638" spans="2:5" x14ac:dyDescent="0.25">
      <c r="B12638" s="5" t="s">
        <v>12334</v>
      </c>
      <c r="C12638" s="38">
        <v>49000</v>
      </c>
      <c r="D12638" s="50"/>
      <c r="E12638" s="50"/>
    </row>
    <row r="12639" spans="2:5" x14ac:dyDescent="0.25">
      <c r="B12639" s="5" t="s">
        <v>12335</v>
      </c>
      <c r="C12639" s="38">
        <v>49000</v>
      </c>
      <c r="D12639" s="50"/>
      <c r="E12639" s="50"/>
    </row>
    <row r="12640" spans="2:5" x14ac:dyDescent="0.25">
      <c r="B12640" s="5" t="s">
        <v>12336</v>
      </c>
      <c r="C12640" s="38">
        <v>49000</v>
      </c>
      <c r="D12640" s="50"/>
      <c r="E12640" s="50"/>
    </row>
    <row r="12641" spans="2:5" x14ac:dyDescent="0.25">
      <c r="B12641" s="5" t="s">
        <v>12337</v>
      </c>
      <c r="C12641" s="38">
        <v>49000</v>
      </c>
      <c r="D12641" s="50"/>
      <c r="E12641" s="50"/>
    </row>
    <row r="12642" spans="2:5" x14ac:dyDescent="0.25">
      <c r="B12642" s="5" t="s">
        <v>12338</v>
      </c>
      <c r="C12642" s="38">
        <v>299000</v>
      </c>
      <c r="D12642" s="50"/>
      <c r="E12642" s="50"/>
    </row>
    <row r="12643" spans="2:5" x14ac:dyDescent="0.25">
      <c r="B12643" s="5" t="s">
        <v>12339</v>
      </c>
      <c r="C12643" s="38">
        <v>49000</v>
      </c>
      <c r="D12643" s="50"/>
      <c r="E12643" s="50"/>
    </row>
    <row r="12644" spans="2:5" x14ac:dyDescent="0.25">
      <c r="B12644" s="5" t="s">
        <v>12340</v>
      </c>
      <c r="C12644" s="38">
        <v>269000</v>
      </c>
      <c r="D12644" s="50"/>
      <c r="E12644" s="50"/>
    </row>
    <row r="12645" spans="2:5" x14ac:dyDescent="0.25">
      <c r="B12645" s="5" t="s">
        <v>12341</v>
      </c>
      <c r="C12645" s="38">
        <v>399000</v>
      </c>
      <c r="D12645" s="50"/>
      <c r="E12645" s="50"/>
    </row>
    <row r="12646" spans="2:5" x14ac:dyDescent="0.25">
      <c r="B12646" s="5" t="s">
        <v>12342</v>
      </c>
      <c r="C12646" s="38">
        <v>49000</v>
      </c>
      <c r="D12646" s="50"/>
      <c r="E12646" s="50"/>
    </row>
    <row r="12647" spans="2:5" x14ac:dyDescent="0.25">
      <c r="B12647" s="5" t="s">
        <v>12343</v>
      </c>
      <c r="C12647" s="38">
        <v>49000</v>
      </c>
      <c r="D12647" s="50"/>
      <c r="E12647" s="50"/>
    </row>
    <row r="12648" spans="2:5" x14ac:dyDescent="0.25">
      <c r="B12648" s="5" t="s">
        <v>12344</v>
      </c>
      <c r="C12648" s="38">
        <v>59000</v>
      </c>
      <c r="D12648" s="50"/>
      <c r="E12648" s="50"/>
    </row>
    <row r="12649" spans="2:5" x14ac:dyDescent="0.25">
      <c r="B12649" s="5" t="s">
        <v>12345</v>
      </c>
      <c r="C12649" s="38">
        <v>59000</v>
      </c>
      <c r="D12649" s="50"/>
      <c r="E12649" s="50"/>
    </row>
    <row r="12650" spans="2:5" x14ac:dyDescent="0.25">
      <c r="B12650" s="5" t="s">
        <v>12346</v>
      </c>
      <c r="C12650" s="38">
        <v>59000</v>
      </c>
      <c r="D12650" s="50"/>
      <c r="E12650" s="50"/>
    </row>
    <row r="12651" spans="2:5" x14ac:dyDescent="0.25">
      <c r="B12651" s="5" t="s">
        <v>12347</v>
      </c>
      <c r="C12651" s="38">
        <v>49000</v>
      </c>
      <c r="D12651" s="50"/>
      <c r="E12651" s="50"/>
    </row>
    <row r="12652" spans="2:5" x14ac:dyDescent="0.25">
      <c r="B12652" s="5" t="s">
        <v>12348</v>
      </c>
      <c r="C12652" s="38">
        <v>49000</v>
      </c>
      <c r="D12652" s="50"/>
      <c r="E12652" s="50"/>
    </row>
    <row r="12653" spans="2:5" x14ac:dyDescent="0.25">
      <c r="B12653" s="5" t="s">
        <v>12349</v>
      </c>
      <c r="C12653" s="38">
        <v>179000</v>
      </c>
      <c r="D12653" s="50"/>
      <c r="E12653" s="50"/>
    </row>
    <row r="12654" spans="2:5" x14ac:dyDescent="0.25">
      <c r="B12654" s="5" t="s">
        <v>12350</v>
      </c>
      <c r="C12654" s="38">
        <v>179000</v>
      </c>
      <c r="D12654" s="50"/>
      <c r="E12654" s="50"/>
    </row>
    <row r="12655" spans="2:5" x14ac:dyDescent="0.25">
      <c r="B12655" s="5" t="s">
        <v>12351</v>
      </c>
      <c r="C12655" s="38">
        <v>179000</v>
      </c>
      <c r="D12655" s="50"/>
      <c r="E12655" s="50"/>
    </row>
    <row r="12656" spans="2:5" x14ac:dyDescent="0.25">
      <c r="B12656" s="5" t="s">
        <v>12352</v>
      </c>
      <c r="C12656" s="38">
        <v>49000</v>
      </c>
      <c r="D12656" s="50"/>
      <c r="E12656" s="50"/>
    </row>
    <row r="12657" spans="2:5" x14ac:dyDescent="0.25">
      <c r="B12657" s="5" t="s">
        <v>12353</v>
      </c>
      <c r="C12657" s="38">
        <v>279000</v>
      </c>
      <c r="D12657" s="50"/>
      <c r="E12657" s="50"/>
    </row>
    <row r="12658" spans="2:5" x14ac:dyDescent="0.25">
      <c r="B12658" s="5" t="s">
        <v>12354</v>
      </c>
      <c r="C12658" s="38">
        <v>249000</v>
      </c>
      <c r="D12658" s="50"/>
      <c r="E12658" s="50"/>
    </row>
    <row r="12659" spans="2:5" x14ac:dyDescent="0.25">
      <c r="B12659" s="5" t="s">
        <v>12355</v>
      </c>
      <c r="C12659" s="38">
        <v>49000</v>
      </c>
      <c r="D12659" s="50"/>
      <c r="E12659" s="50"/>
    </row>
    <row r="12660" spans="2:5" x14ac:dyDescent="0.25">
      <c r="B12660" s="5" t="s">
        <v>12356</v>
      </c>
      <c r="C12660" s="38">
        <v>49000</v>
      </c>
      <c r="D12660" s="50"/>
      <c r="E12660" s="50"/>
    </row>
    <row r="12661" spans="2:5" x14ac:dyDescent="0.25">
      <c r="B12661" s="5" t="s">
        <v>12357</v>
      </c>
      <c r="C12661" s="38">
        <v>299000</v>
      </c>
      <c r="D12661" s="50"/>
      <c r="E12661" s="50"/>
    </row>
    <row r="12662" spans="2:5" x14ac:dyDescent="0.25">
      <c r="B12662" s="5" t="s">
        <v>12358</v>
      </c>
      <c r="C12662" s="38">
        <v>369000</v>
      </c>
      <c r="D12662" s="50"/>
      <c r="E12662" s="50"/>
    </row>
    <row r="12663" spans="2:5" x14ac:dyDescent="0.25">
      <c r="B12663" s="5" t="s">
        <v>12359</v>
      </c>
      <c r="C12663" s="38">
        <v>279000</v>
      </c>
      <c r="D12663" s="50"/>
      <c r="E12663" s="50"/>
    </row>
    <row r="12664" spans="2:5" x14ac:dyDescent="0.25">
      <c r="B12664" s="5" t="s">
        <v>12360</v>
      </c>
      <c r="C12664" s="38">
        <v>49000</v>
      </c>
      <c r="D12664" s="50"/>
      <c r="E12664" s="50"/>
    </row>
    <row r="12665" spans="2:5" x14ac:dyDescent="0.25">
      <c r="B12665" s="5" t="s">
        <v>12361</v>
      </c>
      <c r="C12665" s="38">
        <v>279000</v>
      </c>
      <c r="D12665" s="50"/>
      <c r="E12665" s="50"/>
    </row>
    <row r="12666" spans="2:5" x14ac:dyDescent="0.25">
      <c r="B12666" s="5" t="s">
        <v>12362</v>
      </c>
      <c r="C12666" s="38">
        <v>49000</v>
      </c>
      <c r="D12666" s="50"/>
      <c r="E12666" s="50"/>
    </row>
    <row r="12667" spans="2:5" x14ac:dyDescent="0.25">
      <c r="B12667" s="5" t="s">
        <v>12363</v>
      </c>
      <c r="C12667" s="38">
        <v>49000</v>
      </c>
      <c r="D12667" s="50"/>
      <c r="E12667" s="50"/>
    </row>
    <row r="12668" spans="2:5" x14ac:dyDescent="0.25">
      <c r="B12668" s="5" t="s">
        <v>12364</v>
      </c>
      <c r="C12668" s="38">
        <v>49000</v>
      </c>
      <c r="D12668" s="50"/>
      <c r="E12668" s="50"/>
    </row>
    <row r="12669" spans="2:5" x14ac:dyDescent="0.25">
      <c r="B12669" s="5" t="s">
        <v>12365</v>
      </c>
      <c r="C12669" s="38">
        <v>49000</v>
      </c>
      <c r="D12669" s="50"/>
      <c r="E12669" s="50"/>
    </row>
    <row r="12670" spans="2:5" x14ac:dyDescent="0.25">
      <c r="B12670" s="5" t="s">
        <v>12366</v>
      </c>
      <c r="C12670" s="38">
        <v>449000</v>
      </c>
      <c r="D12670" s="50"/>
      <c r="E12670" s="50"/>
    </row>
    <row r="12671" spans="2:5" x14ac:dyDescent="0.25">
      <c r="B12671" s="5" t="s">
        <v>12367</v>
      </c>
      <c r="C12671" s="38">
        <v>239000</v>
      </c>
      <c r="D12671" s="50"/>
      <c r="E12671" s="50"/>
    </row>
    <row r="12672" spans="2:5" x14ac:dyDescent="0.25">
      <c r="B12672" s="5" t="s">
        <v>12368</v>
      </c>
      <c r="C12672" s="38">
        <v>49000</v>
      </c>
      <c r="D12672" s="50"/>
      <c r="E12672" s="50"/>
    </row>
    <row r="12673" spans="2:5" x14ac:dyDescent="0.25">
      <c r="B12673" s="5" t="s">
        <v>12369</v>
      </c>
      <c r="C12673" s="38">
        <v>299000</v>
      </c>
      <c r="D12673" s="50"/>
      <c r="E12673" s="50"/>
    </row>
    <row r="12674" spans="2:5" x14ac:dyDescent="0.25">
      <c r="B12674" s="5" t="s">
        <v>12370</v>
      </c>
      <c r="C12674" s="38">
        <v>199000</v>
      </c>
      <c r="D12674" s="50"/>
      <c r="E12674" s="50"/>
    </row>
    <row r="12675" spans="2:5" x14ac:dyDescent="0.25">
      <c r="B12675" s="5" t="s">
        <v>12371</v>
      </c>
      <c r="C12675" s="38">
        <v>49000</v>
      </c>
      <c r="D12675" s="50"/>
      <c r="E12675" s="50"/>
    </row>
    <row r="12676" spans="2:5" x14ac:dyDescent="0.25">
      <c r="B12676" s="5" t="s">
        <v>12372</v>
      </c>
      <c r="C12676" s="38">
        <v>49000</v>
      </c>
      <c r="D12676" s="50"/>
      <c r="E12676" s="50"/>
    </row>
    <row r="12677" spans="2:5" x14ac:dyDescent="0.25">
      <c r="B12677" s="5" t="s">
        <v>12373</v>
      </c>
      <c r="C12677" s="38">
        <v>49000</v>
      </c>
      <c r="D12677" s="50"/>
      <c r="E12677" s="50"/>
    </row>
    <row r="12678" spans="2:5" x14ac:dyDescent="0.25">
      <c r="B12678" s="5" t="s">
        <v>12374</v>
      </c>
      <c r="C12678" s="38">
        <v>279000</v>
      </c>
      <c r="D12678" s="50"/>
      <c r="E12678" s="50"/>
    </row>
    <row r="12679" spans="2:5" x14ac:dyDescent="0.25">
      <c r="B12679" s="5" t="s">
        <v>12375</v>
      </c>
      <c r="C12679" s="38">
        <v>49000</v>
      </c>
      <c r="D12679" s="50"/>
      <c r="E12679" s="50"/>
    </row>
    <row r="12680" spans="2:5" x14ac:dyDescent="0.25">
      <c r="B12680" s="5" t="s">
        <v>12376</v>
      </c>
      <c r="C12680" s="38">
        <v>249000</v>
      </c>
      <c r="D12680" s="50"/>
      <c r="E12680" s="50"/>
    </row>
    <row r="12681" spans="2:5" x14ac:dyDescent="0.25">
      <c r="B12681" s="5" t="s">
        <v>12377</v>
      </c>
      <c r="C12681" s="38">
        <v>399000</v>
      </c>
      <c r="D12681" s="50"/>
      <c r="E12681" s="50"/>
    </row>
    <row r="12682" spans="2:5" x14ac:dyDescent="0.25">
      <c r="B12682" s="5" t="s">
        <v>12378</v>
      </c>
      <c r="C12682" s="38">
        <v>369000</v>
      </c>
      <c r="D12682" s="50"/>
      <c r="E12682" s="50"/>
    </row>
    <row r="12683" spans="2:5" x14ac:dyDescent="0.25">
      <c r="B12683" s="5" t="s">
        <v>12379</v>
      </c>
      <c r="C12683" s="38">
        <v>49000</v>
      </c>
      <c r="D12683" s="50"/>
      <c r="E12683" s="50"/>
    </row>
    <row r="12684" spans="2:5" x14ac:dyDescent="0.25">
      <c r="B12684" s="5" t="s">
        <v>12380</v>
      </c>
      <c r="C12684" s="38">
        <v>49000</v>
      </c>
      <c r="D12684" s="50"/>
      <c r="E12684" s="50"/>
    </row>
    <row r="12685" spans="2:5" x14ac:dyDescent="0.25">
      <c r="B12685" s="5" t="s">
        <v>12381</v>
      </c>
      <c r="C12685" s="38">
        <v>49000</v>
      </c>
      <c r="D12685" s="50"/>
      <c r="E12685" s="50"/>
    </row>
    <row r="12686" spans="2:5" x14ac:dyDescent="0.25">
      <c r="B12686" s="5" t="s">
        <v>12382</v>
      </c>
      <c r="C12686" s="38">
        <v>49000</v>
      </c>
      <c r="D12686" s="50"/>
      <c r="E12686" s="50"/>
    </row>
    <row r="12687" spans="2:5" x14ac:dyDescent="0.25">
      <c r="B12687" s="5" t="s">
        <v>12383</v>
      </c>
      <c r="C12687" s="38">
        <v>99000</v>
      </c>
      <c r="D12687" s="50"/>
      <c r="E12687" s="50"/>
    </row>
    <row r="12688" spans="2:5" x14ac:dyDescent="0.25">
      <c r="B12688" s="5" t="s">
        <v>12384</v>
      </c>
      <c r="C12688" s="38">
        <v>49000</v>
      </c>
      <c r="D12688" s="50"/>
      <c r="E12688" s="50"/>
    </row>
    <row r="12689" spans="2:5" x14ac:dyDescent="0.25">
      <c r="B12689" s="5" t="s">
        <v>12385</v>
      </c>
      <c r="C12689" s="38">
        <v>49000</v>
      </c>
      <c r="D12689" s="50"/>
      <c r="E12689" s="50"/>
    </row>
    <row r="12690" spans="2:5" x14ac:dyDescent="0.25">
      <c r="B12690" s="5" t="s">
        <v>12386</v>
      </c>
      <c r="C12690" s="38">
        <v>49000</v>
      </c>
      <c r="D12690" s="50"/>
      <c r="E12690" s="50"/>
    </row>
    <row r="12691" spans="2:5" x14ac:dyDescent="0.25">
      <c r="B12691" s="5" t="s">
        <v>12387</v>
      </c>
      <c r="C12691" s="38">
        <v>129000</v>
      </c>
      <c r="D12691" s="50"/>
      <c r="E12691" s="50"/>
    </row>
    <row r="12692" spans="2:5" x14ac:dyDescent="0.25">
      <c r="B12692" s="5" t="s">
        <v>12388</v>
      </c>
      <c r="C12692" s="38">
        <v>49000</v>
      </c>
      <c r="D12692" s="50"/>
      <c r="E12692" s="50"/>
    </row>
    <row r="12693" spans="2:5" x14ac:dyDescent="0.25">
      <c r="B12693" s="5" t="s">
        <v>12389</v>
      </c>
      <c r="C12693" s="38">
        <v>399000</v>
      </c>
      <c r="D12693" s="50"/>
      <c r="E12693" s="50"/>
    </row>
    <row r="12694" spans="2:5" x14ac:dyDescent="0.25">
      <c r="B12694" s="5" t="s">
        <v>12390</v>
      </c>
      <c r="C12694" s="38">
        <v>299000</v>
      </c>
      <c r="D12694" s="50"/>
      <c r="E12694" s="50"/>
    </row>
    <row r="12695" spans="2:5" x14ac:dyDescent="0.25">
      <c r="B12695" s="5" t="s">
        <v>12391</v>
      </c>
      <c r="C12695" s="38">
        <v>299000</v>
      </c>
      <c r="D12695" s="50"/>
      <c r="E12695" s="50"/>
    </row>
    <row r="12696" spans="2:5" x14ac:dyDescent="0.25">
      <c r="B12696" s="5" t="s">
        <v>12392</v>
      </c>
      <c r="C12696" s="38">
        <v>49000</v>
      </c>
      <c r="D12696" s="50"/>
      <c r="E12696" s="50"/>
    </row>
    <row r="12697" spans="2:5" x14ac:dyDescent="0.25">
      <c r="B12697" s="5" t="s">
        <v>12393</v>
      </c>
      <c r="C12697" s="38">
        <v>199000</v>
      </c>
      <c r="D12697" s="50"/>
      <c r="E12697" s="50"/>
    </row>
    <row r="12698" spans="2:5" x14ac:dyDescent="0.25">
      <c r="B12698" s="5" t="s">
        <v>12394</v>
      </c>
      <c r="C12698" s="38">
        <v>49000</v>
      </c>
      <c r="D12698" s="50"/>
      <c r="E12698" s="50"/>
    </row>
    <row r="12699" spans="2:5" x14ac:dyDescent="0.25">
      <c r="B12699" s="5" t="s">
        <v>12395</v>
      </c>
      <c r="C12699" s="38">
        <v>49000</v>
      </c>
      <c r="D12699" s="50"/>
      <c r="E12699" s="50"/>
    </row>
    <row r="12700" spans="2:5" x14ac:dyDescent="0.25">
      <c r="B12700" s="5" t="s">
        <v>12396</v>
      </c>
      <c r="C12700" s="38">
        <v>49000</v>
      </c>
      <c r="D12700" s="50"/>
      <c r="E12700" s="50"/>
    </row>
    <row r="12701" spans="2:5" x14ac:dyDescent="0.25">
      <c r="B12701" s="5" t="s">
        <v>12397</v>
      </c>
      <c r="C12701" s="38">
        <v>49000</v>
      </c>
      <c r="D12701" s="50"/>
      <c r="E12701" s="50"/>
    </row>
    <row r="12702" spans="2:5" x14ac:dyDescent="0.25">
      <c r="B12702" s="5" t="s">
        <v>12398</v>
      </c>
      <c r="C12702" s="38">
        <v>239000</v>
      </c>
      <c r="D12702" s="50"/>
      <c r="E12702" s="50"/>
    </row>
    <row r="12703" spans="2:5" x14ac:dyDescent="0.25">
      <c r="B12703" s="5" t="s">
        <v>12399</v>
      </c>
      <c r="C12703" s="38">
        <v>49000</v>
      </c>
      <c r="D12703" s="50"/>
      <c r="E12703" s="50"/>
    </row>
    <row r="12704" spans="2:5" x14ac:dyDescent="0.25">
      <c r="B12704" s="5" t="s">
        <v>12400</v>
      </c>
      <c r="C12704" s="38">
        <v>49000</v>
      </c>
      <c r="D12704" s="50"/>
      <c r="E12704" s="50"/>
    </row>
    <row r="12705" spans="2:5" x14ac:dyDescent="0.25">
      <c r="B12705" s="5" t="s">
        <v>12401</v>
      </c>
      <c r="C12705" s="38">
        <v>49000</v>
      </c>
      <c r="D12705" s="50"/>
      <c r="E12705" s="50"/>
    </row>
    <row r="12706" spans="2:5" x14ac:dyDescent="0.25">
      <c r="B12706" s="5" t="s">
        <v>12402</v>
      </c>
      <c r="C12706" s="38">
        <v>299000</v>
      </c>
      <c r="D12706" s="50"/>
      <c r="E12706" s="50"/>
    </row>
    <row r="12707" spans="2:5" x14ac:dyDescent="0.25">
      <c r="B12707" s="5" t="s">
        <v>12403</v>
      </c>
      <c r="C12707" s="38">
        <v>499000</v>
      </c>
      <c r="D12707" s="50"/>
      <c r="E12707" s="50"/>
    </row>
    <row r="12708" spans="2:5" x14ac:dyDescent="0.25">
      <c r="B12708" s="5" t="s">
        <v>12404</v>
      </c>
      <c r="C12708" s="38">
        <v>299000</v>
      </c>
      <c r="D12708" s="50"/>
      <c r="E12708" s="50"/>
    </row>
    <row r="12709" spans="2:5" x14ac:dyDescent="0.25">
      <c r="B12709" s="5" t="s">
        <v>12405</v>
      </c>
      <c r="C12709" s="38">
        <v>239000</v>
      </c>
      <c r="D12709" s="50"/>
      <c r="E12709" s="50"/>
    </row>
    <row r="12710" spans="2:5" x14ac:dyDescent="0.25">
      <c r="B12710" s="5" t="s">
        <v>12406</v>
      </c>
      <c r="C12710" s="38">
        <v>279000</v>
      </c>
      <c r="D12710" s="50"/>
      <c r="E12710" s="50"/>
    </row>
    <row r="12711" spans="2:5" x14ac:dyDescent="0.25">
      <c r="B12711" s="5" t="s">
        <v>12407</v>
      </c>
      <c r="C12711" s="38">
        <v>499000</v>
      </c>
      <c r="D12711" s="50"/>
      <c r="E12711" s="50"/>
    </row>
    <row r="12712" spans="2:5" x14ac:dyDescent="0.25">
      <c r="B12712" s="5" t="s">
        <v>12408</v>
      </c>
      <c r="C12712" s="38">
        <v>399000</v>
      </c>
      <c r="D12712" s="50"/>
      <c r="E12712" s="50"/>
    </row>
    <row r="12713" spans="2:5" x14ac:dyDescent="0.25">
      <c r="B12713" s="5" t="s">
        <v>12409</v>
      </c>
      <c r="C12713" s="38">
        <v>199000</v>
      </c>
      <c r="D12713" s="50"/>
      <c r="E12713" s="50"/>
    </row>
    <row r="12714" spans="2:5" x14ac:dyDescent="0.25">
      <c r="B12714" s="5" t="s">
        <v>12410</v>
      </c>
      <c r="C12714" s="38">
        <v>49000</v>
      </c>
      <c r="D12714" s="50"/>
      <c r="E12714" s="50"/>
    </row>
    <row r="12715" spans="2:5" x14ac:dyDescent="0.25">
      <c r="B12715" s="5" t="s">
        <v>12411</v>
      </c>
      <c r="C12715" s="38">
        <v>199000</v>
      </c>
      <c r="D12715" s="50"/>
      <c r="E12715" s="50"/>
    </row>
    <row r="12716" spans="2:5" x14ac:dyDescent="0.25">
      <c r="B12716" s="5" t="s">
        <v>12412</v>
      </c>
      <c r="C12716" s="38">
        <v>49000</v>
      </c>
      <c r="D12716" s="50"/>
      <c r="E12716" s="50"/>
    </row>
    <row r="12717" spans="2:5" x14ac:dyDescent="0.25">
      <c r="B12717" s="5" t="s">
        <v>12413</v>
      </c>
      <c r="C12717" s="38">
        <v>49000</v>
      </c>
      <c r="D12717" s="50"/>
      <c r="E12717" s="50"/>
    </row>
    <row r="12718" spans="2:5" x14ac:dyDescent="0.25">
      <c r="B12718" s="5" t="s">
        <v>12414</v>
      </c>
      <c r="C12718" s="38">
        <v>449000</v>
      </c>
      <c r="D12718" s="50"/>
      <c r="E12718" s="50"/>
    </row>
    <row r="12719" spans="2:5" x14ac:dyDescent="0.25">
      <c r="B12719" s="5" t="s">
        <v>12415</v>
      </c>
      <c r="C12719" s="38">
        <v>49000</v>
      </c>
      <c r="D12719" s="50"/>
      <c r="E12719" s="50"/>
    </row>
    <row r="12720" spans="2:5" x14ac:dyDescent="0.25">
      <c r="B12720" s="5" t="s">
        <v>12416</v>
      </c>
      <c r="C12720" s="38">
        <v>249000</v>
      </c>
      <c r="D12720" s="50"/>
      <c r="E12720" s="50"/>
    </row>
    <row r="12721" spans="2:5" x14ac:dyDescent="0.25">
      <c r="B12721" s="5" t="s">
        <v>12417</v>
      </c>
      <c r="C12721" s="38">
        <v>299000</v>
      </c>
      <c r="D12721" s="50"/>
      <c r="E12721" s="50"/>
    </row>
    <row r="12722" spans="2:5" x14ac:dyDescent="0.25">
      <c r="B12722" s="5" t="s">
        <v>12418</v>
      </c>
      <c r="C12722" s="38">
        <v>49000</v>
      </c>
      <c r="D12722" s="50"/>
      <c r="E12722" s="50"/>
    </row>
    <row r="12723" spans="2:5" x14ac:dyDescent="0.25">
      <c r="B12723" s="5" t="s">
        <v>12419</v>
      </c>
      <c r="C12723" s="38">
        <v>49000</v>
      </c>
      <c r="D12723" s="50"/>
      <c r="E12723" s="50"/>
    </row>
    <row r="12724" spans="2:5" x14ac:dyDescent="0.25">
      <c r="B12724" s="5" t="s">
        <v>12420</v>
      </c>
      <c r="C12724" s="38">
        <v>449000</v>
      </c>
      <c r="D12724" s="50"/>
      <c r="E12724" s="50"/>
    </row>
    <row r="12725" spans="2:5" x14ac:dyDescent="0.25">
      <c r="B12725" s="5" t="s">
        <v>12421</v>
      </c>
      <c r="C12725" s="38">
        <v>49000</v>
      </c>
      <c r="D12725" s="50"/>
      <c r="E12725" s="50"/>
    </row>
    <row r="12726" spans="2:5" x14ac:dyDescent="0.25">
      <c r="B12726" s="5" t="s">
        <v>12422</v>
      </c>
      <c r="C12726" s="38">
        <v>399000</v>
      </c>
      <c r="D12726" s="50"/>
      <c r="E12726" s="50"/>
    </row>
    <row r="12727" spans="2:5" x14ac:dyDescent="0.25">
      <c r="B12727" s="5" t="s">
        <v>12423</v>
      </c>
      <c r="C12727" s="38">
        <v>249000</v>
      </c>
      <c r="D12727" s="50"/>
      <c r="E12727" s="50"/>
    </row>
    <row r="12728" spans="2:5" x14ac:dyDescent="0.25">
      <c r="B12728" s="5" t="s">
        <v>12424</v>
      </c>
      <c r="C12728" s="38">
        <v>49000</v>
      </c>
      <c r="D12728" s="50"/>
      <c r="E12728" s="50"/>
    </row>
    <row r="12729" spans="2:5" x14ac:dyDescent="0.25">
      <c r="B12729" s="5" t="s">
        <v>12425</v>
      </c>
      <c r="C12729" s="38">
        <v>49000</v>
      </c>
      <c r="D12729" s="50"/>
      <c r="E12729" s="50"/>
    </row>
    <row r="12730" spans="2:5" x14ac:dyDescent="0.25">
      <c r="B12730" s="5" t="s">
        <v>12426</v>
      </c>
      <c r="C12730" s="38">
        <v>49000</v>
      </c>
      <c r="D12730" s="50"/>
      <c r="E12730" s="50"/>
    </row>
    <row r="12731" spans="2:5" x14ac:dyDescent="0.25">
      <c r="B12731" s="5" t="s">
        <v>12427</v>
      </c>
      <c r="C12731" s="38">
        <v>49000</v>
      </c>
      <c r="D12731" s="50"/>
      <c r="E12731" s="50"/>
    </row>
    <row r="12732" spans="2:5" x14ac:dyDescent="0.25">
      <c r="B12732" s="5" t="s">
        <v>12428</v>
      </c>
      <c r="C12732" s="38">
        <v>49000</v>
      </c>
      <c r="D12732" s="50"/>
      <c r="E12732" s="50"/>
    </row>
    <row r="12733" spans="2:5" x14ac:dyDescent="0.25">
      <c r="B12733" s="5" t="s">
        <v>12429</v>
      </c>
      <c r="C12733" s="38">
        <v>299000</v>
      </c>
      <c r="D12733" s="50"/>
      <c r="E12733" s="50"/>
    </row>
    <row r="12734" spans="2:5" x14ac:dyDescent="0.25">
      <c r="B12734" s="5" t="s">
        <v>12430</v>
      </c>
      <c r="C12734" s="38">
        <v>269000</v>
      </c>
      <c r="D12734" s="50"/>
      <c r="E12734" s="50"/>
    </row>
    <row r="12735" spans="2:5" x14ac:dyDescent="0.25">
      <c r="B12735" s="5" t="s">
        <v>12431</v>
      </c>
      <c r="C12735" s="38">
        <v>459000</v>
      </c>
      <c r="D12735" s="50"/>
      <c r="E12735" s="50"/>
    </row>
    <row r="12736" spans="2:5" x14ac:dyDescent="0.25">
      <c r="B12736" s="5" t="s">
        <v>12432</v>
      </c>
      <c r="C12736" s="38">
        <v>399000</v>
      </c>
      <c r="D12736" s="50"/>
      <c r="E12736" s="50"/>
    </row>
    <row r="12737" spans="2:5" x14ac:dyDescent="0.25">
      <c r="B12737" s="5" t="s">
        <v>12433</v>
      </c>
      <c r="C12737" s="38">
        <v>49000</v>
      </c>
      <c r="D12737" s="50"/>
      <c r="E12737" s="50"/>
    </row>
    <row r="12738" spans="2:5" x14ac:dyDescent="0.25">
      <c r="B12738" s="5" t="s">
        <v>12434</v>
      </c>
      <c r="C12738" s="38">
        <v>49000</v>
      </c>
      <c r="D12738" s="50"/>
      <c r="E12738" s="50"/>
    </row>
    <row r="12739" spans="2:5" x14ac:dyDescent="0.25">
      <c r="B12739" s="5" t="s">
        <v>12435</v>
      </c>
      <c r="C12739" s="38">
        <v>49000</v>
      </c>
      <c r="D12739" s="50"/>
      <c r="E12739" s="50"/>
    </row>
    <row r="12740" spans="2:5" x14ac:dyDescent="0.25">
      <c r="B12740" s="5" t="s">
        <v>12436</v>
      </c>
      <c r="C12740" s="38">
        <v>49000</v>
      </c>
      <c r="D12740" s="50"/>
      <c r="E12740" s="50"/>
    </row>
    <row r="12741" spans="2:5" x14ac:dyDescent="0.25">
      <c r="B12741" s="5" t="s">
        <v>12437</v>
      </c>
      <c r="C12741" s="38">
        <v>49000</v>
      </c>
      <c r="D12741" s="50"/>
      <c r="E12741" s="50"/>
    </row>
    <row r="12742" spans="2:5" x14ac:dyDescent="0.25">
      <c r="B12742" s="5" t="s">
        <v>12438</v>
      </c>
      <c r="C12742" s="38">
        <v>49000</v>
      </c>
      <c r="D12742" s="50"/>
      <c r="E12742" s="50"/>
    </row>
    <row r="12743" spans="2:5" x14ac:dyDescent="0.25">
      <c r="B12743" s="5" t="s">
        <v>12439</v>
      </c>
      <c r="C12743" s="38">
        <v>59000</v>
      </c>
      <c r="D12743" s="50"/>
      <c r="E12743" s="50"/>
    </row>
    <row r="12744" spans="2:5" x14ac:dyDescent="0.25">
      <c r="B12744" s="5" t="s">
        <v>12440</v>
      </c>
      <c r="C12744" s="38">
        <v>49000</v>
      </c>
      <c r="D12744" s="50"/>
      <c r="E12744" s="50"/>
    </row>
    <row r="12745" spans="2:5" x14ac:dyDescent="0.25">
      <c r="B12745" s="5" t="s">
        <v>12441</v>
      </c>
      <c r="C12745" s="38">
        <v>49000</v>
      </c>
      <c r="D12745" s="50"/>
      <c r="E12745" s="50"/>
    </row>
    <row r="12746" spans="2:5" x14ac:dyDescent="0.25">
      <c r="B12746" s="5" t="s">
        <v>12442</v>
      </c>
      <c r="C12746" s="38">
        <v>49000</v>
      </c>
      <c r="D12746" s="50"/>
      <c r="E12746" s="50"/>
    </row>
    <row r="12747" spans="2:5" x14ac:dyDescent="0.25">
      <c r="B12747" s="5" t="s">
        <v>12443</v>
      </c>
      <c r="C12747" s="38">
        <v>49000</v>
      </c>
      <c r="D12747" s="50"/>
      <c r="E12747" s="50"/>
    </row>
    <row r="12748" spans="2:5" x14ac:dyDescent="0.25">
      <c r="B12748" s="5" t="s">
        <v>12444</v>
      </c>
      <c r="C12748" s="38">
        <v>49000</v>
      </c>
      <c r="D12748" s="50"/>
      <c r="E12748" s="50"/>
    </row>
    <row r="12749" spans="2:5" x14ac:dyDescent="0.25">
      <c r="B12749" s="5" t="s">
        <v>12445</v>
      </c>
      <c r="C12749" s="38">
        <v>49000</v>
      </c>
      <c r="D12749" s="50"/>
      <c r="E12749" s="50"/>
    </row>
    <row r="12750" spans="2:5" x14ac:dyDescent="0.25">
      <c r="B12750" s="5" t="s">
        <v>12446</v>
      </c>
      <c r="C12750" s="38">
        <v>49000</v>
      </c>
      <c r="D12750" s="50"/>
      <c r="E12750" s="50"/>
    </row>
    <row r="12751" spans="2:5" x14ac:dyDescent="0.25">
      <c r="B12751" s="5" t="s">
        <v>12447</v>
      </c>
      <c r="C12751" s="38">
        <v>299000</v>
      </c>
      <c r="D12751" s="50"/>
      <c r="E12751" s="50"/>
    </row>
    <row r="12752" spans="2:5" x14ac:dyDescent="0.25">
      <c r="B12752" s="5" t="s">
        <v>12448</v>
      </c>
      <c r="C12752" s="38">
        <v>299000</v>
      </c>
      <c r="D12752" s="50"/>
      <c r="E12752" s="50"/>
    </row>
    <row r="12753" spans="2:5" x14ac:dyDescent="0.25">
      <c r="B12753" s="5" t="s">
        <v>12449</v>
      </c>
      <c r="C12753" s="38">
        <v>49000</v>
      </c>
      <c r="D12753" s="50"/>
      <c r="E12753" s="50"/>
    </row>
    <row r="12754" spans="2:5" x14ac:dyDescent="0.25">
      <c r="B12754" s="5" t="s">
        <v>12450</v>
      </c>
      <c r="C12754" s="38">
        <v>49000</v>
      </c>
      <c r="D12754" s="50"/>
      <c r="E12754" s="50"/>
    </row>
    <row r="12755" spans="2:5" x14ac:dyDescent="0.25">
      <c r="B12755" s="5" t="s">
        <v>12451</v>
      </c>
      <c r="C12755" s="38">
        <v>239000</v>
      </c>
      <c r="D12755" s="50"/>
      <c r="E12755" s="50"/>
    </row>
    <row r="12756" spans="2:5" x14ac:dyDescent="0.25">
      <c r="B12756" s="5" t="s">
        <v>12452</v>
      </c>
      <c r="C12756" s="38">
        <v>49000</v>
      </c>
      <c r="D12756" s="50"/>
      <c r="E12756" s="50"/>
    </row>
    <row r="12757" spans="2:5" x14ac:dyDescent="0.25">
      <c r="B12757" s="5" t="s">
        <v>12453</v>
      </c>
      <c r="C12757" s="38">
        <v>49000</v>
      </c>
      <c r="D12757" s="50"/>
      <c r="E12757" s="50"/>
    </row>
    <row r="12758" spans="2:5" x14ac:dyDescent="0.25">
      <c r="B12758" s="5" t="s">
        <v>12454</v>
      </c>
      <c r="C12758" s="38">
        <v>49000</v>
      </c>
      <c r="D12758" s="50"/>
      <c r="E12758" s="50"/>
    </row>
    <row r="12759" spans="2:5" x14ac:dyDescent="0.25">
      <c r="B12759" s="5" t="s">
        <v>12455</v>
      </c>
      <c r="C12759" s="38">
        <v>49000</v>
      </c>
      <c r="D12759" s="50"/>
      <c r="E12759" s="50"/>
    </row>
    <row r="12760" spans="2:5" x14ac:dyDescent="0.25">
      <c r="B12760" s="5" t="s">
        <v>12456</v>
      </c>
      <c r="C12760" s="38">
        <v>49000</v>
      </c>
      <c r="D12760" s="50"/>
      <c r="E12760" s="50"/>
    </row>
    <row r="12761" spans="2:5" x14ac:dyDescent="0.25">
      <c r="B12761" s="5" t="s">
        <v>12457</v>
      </c>
      <c r="C12761" s="38">
        <v>449000</v>
      </c>
      <c r="D12761" s="50"/>
      <c r="E12761" s="50"/>
    </row>
    <row r="12762" spans="2:5" x14ac:dyDescent="0.25">
      <c r="B12762" s="5" t="s">
        <v>12458</v>
      </c>
      <c r="C12762" s="38">
        <v>49000</v>
      </c>
      <c r="D12762" s="50"/>
      <c r="E12762" s="50"/>
    </row>
    <row r="12763" spans="2:5" x14ac:dyDescent="0.25">
      <c r="B12763" s="5" t="s">
        <v>12459</v>
      </c>
      <c r="C12763" s="38">
        <v>49000</v>
      </c>
      <c r="D12763" s="50"/>
      <c r="E12763" s="50"/>
    </row>
    <row r="12764" spans="2:5" x14ac:dyDescent="0.25">
      <c r="B12764" s="5" t="s">
        <v>12460</v>
      </c>
      <c r="C12764" s="38">
        <v>249000</v>
      </c>
      <c r="D12764" s="50"/>
      <c r="E12764" s="50"/>
    </row>
    <row r="12765" spans="2:5" x14ac:dyDescent="0.25">
      <c r="B12765" s="5" t="s">
        <v>12461</v>
      </c>
      <c r="C12765" s="38">
        <v>49000</v>
      </c>
      <c r="D12765" s="50"/>
      <c r="E12765" s="50"/>
    </row>
    <row r="12766" spans="2:5" x14ac:dyDescent="0.25">
      <c r="B12766" s="5" t="s">
        <v>12462</v>
      </c>
      <c r="C12766" s="38">
        <v>49000</v>
      </c>
      <c r="D12766" s="50"/>
      <c r="E12766" s="50"/>
    </row>
    <row r="12767" spans="2:5" x14ac:dyDescent="0.25">
      <c r="B12767" s="5" t="s">
        <v>12463</v>
      </c>
      <c r="C12767" s="38">
        <v>299000</v>
      </c>
      <c r="D12767" s="50"/>
      <c r="E12767" s="50"/>
    </row>
    <row r="12768" spans="2:5" x14ac:dyDescent="0.25">
      <c r="B12768" s="5" t="s">
        <v>12464</v>
      </c>
      <c r="C12768" s="38">
        <v>49000</v>
      </c>
      <c r="D12768" s="50"/>
      <c r="E12768" s="50"/>
    </row>
    <row r="12769" spans="2:5" x14ac:dyDescent="0.25">
      <c r="B12769" s="5" t="s">
        <v>12465</v>
      </c>
      <c r="C12769" s="38">
        <v>49000</v>
      </c>
      <c r="D12769" s="50"/>
      <c r="E12769" s="50"/>
    </row>
    <row r="12770" spans="2:5" x14ac:dyDescent="0.25">
      <c r="B12770" s="5" t="s">
        <v>12466</v>
      </c>
      <c r="C12770" s="38">
        <v>299000</v>
      </c>
      <c r="D12770" s="50"/>
      <c r="E12770" s="50"/>
    </row>
    <row r="12771" spans="2:5" x14ac:dyDescent="0.25">
      <c r="B12771" s="5" t="s">
        <v>12467</v>
      </c>
      <c r="C12771" s="38">
        <v>49000</v>
      </c>
      <c r="D12771" s="50"/>
      <c r="E12771" s="50"/>
    </row>
    <row r="12772" spans="2:5" x14ac:dyDescent="0.25">
      <c r="B12772" s="5" t="s">
        <v>12468</v>
      </c>
      <c r="C12772" s="38">
        <v>49000</v>
      </c>
      <c r="D12772" s="50"/>
      <c r="E12772" s="50"/>
    </row>
    <row r="12773" spans="2:5" x14ac:dyDescent="0.25">
      <c r="B12773" s="5" t="s">
        <v>12469</v>
      </c>
      <c r="C12773" s="38">
        <v>49000</v>
      </c>
      <c r="D12773" s="50"/>
      <c r="E12773" s="50"/>
    </row>
    <row r="12774" spans="2:5" x14ac:dyDescent="0.25">
      <c r="B12774" s="5" t="s">
        <v>12470</v>
      </c>
      <c r="C12774" s="38">
        <v>49000</v>
      </c>
      <c r="D12774" s="50"/>
      <c r="E12774" s="50"/>
    </row>
    <row r="12775" spans="2:5" x14ac:dyDescent="0.25">
      <c r="B12775" s="5" t="s">
        <v>12471</v>
      </c>
      <c r="C12775" s="38">
        <v>299000</v>
      </c>
      <c r="D12775" s="50"/>
      <c r="E12775" s="50"/>
    </row>
    <row r="12776" spans="2:5" x14ac:dyDescent="0.25">
      <c r="B12776" s="5" t="s">
        <v>12472</v>
      </c>
      <c r="C12776" s="38">
        <v>49000</v>
      </c>
      <c r="D12776" s="50"/>
      <c r="E12776" s="50"/>
    </row>
    <row r="12777" spans="2:5" x14ac:dyDescent="0.25">
      <c r="B12777" s="5" t="s">
        <v>12473</v>
      </c>
      <c r="C12777" s="38">
        <v>299000</v>
      </c>
      <c r="D12777" s="50"/>
      <c r="E12777" s="50"/>
    </row>
    <row r="12778" spans="2:5" x14ac:dyDescent="0.25">
      <c r="B12778" s="5" t="s">
        <v>12474</v>
      </c>
      <c r="C12778" s="38">
        <v>49000</v>
      </c>
      <c r="D12778" s="50"/>
      <c r="E12778" s="50"/>
    </row>
    <row r="12779" spans="2:5" x14ac:dyDescent="0.25">
      <c r="B12779" s="5" t="s">
        <v>12475</v>
      </c>
      <c r="C12779" s="38">
        <v>299000</v>
      </c>
      <c r="D12779" s="50"/>
      <c r="E12779" s="50"/>
    </row>
    <row r="12780" spans="2:5" x14ac:dyDescent="0.25">
      <c r="B12780" s="5" t="s">
        <v>12476</v>
      </c>
      <c r="C12780" s="38">
        <v>49000</v>
      </c>
      <c r="D12780" s="50"/>
      <c r="E12780" s="50"/>
    </row>
    <row r="12781" spans="2:5" x14ac:dyDescent="0.25">
      <c r="B12781" s="5" t="s">
        <v>12477</v>
      </c>
      <c r="C12781" s="38">
        <v>49000</v>
      </c>
      <c r="D12781" s="50"/>
      <c r="E12781" s="50"/>
    </row>
    <row r="12782" spans="2:5" x14ac:dyDescent="0.25">
      <c r="B12782" s="5" t="s">
        <v>12478</v>
      </c>
      <c r="C12782" s="38">
        <v>49000</v>
      </c>
      <c r="D12782" s="50"/>
      <c r="E12782" s="50"/>
    </row>
    <row r="12783" spans="2:5" x14ac:dyDescent="0.25">
      <c r="B12783" s="5" t="s">
        <v>12479</v>
      </c>
      <c r="C12783" s="38">
        <v>49000</v>
      </c>
      <c r="D12783" s="50"/>
      <c r="E12783" s="50"/>
    </row>
    <row r="12784" spans="2:5" x14ac:dyDescent="0.25">
      <c r="B12784" s="5" t="s">
        <v>12480</v>
      </c>
      <c r="C12784" s="38">
        <v>239000</v>
      </c>
      <c r="D12784" s="50"/>
      <c r="E12784" s="50"/>
    </row>
    <row r="12785" spans="2:5" x14ac:dyDescent="0.25">
      <c r="B12785" s="5" t="s">
        <v>12481</v>
      </c>
      <c r="C12785" s="38">
        <v>49000</v>
      </c>
      <c r="D12785" s="50"/>
      <c r="E12785" s="50"/>
    </row>
    <row r="12786" spans="2:5" x14ac:dyDescent="0.25">
      <c r="B12786" s="5" t="s">
        <v>12482</v>
      </c>
      <c r="C12786" s="38">
        <v>49000</v>
      </c>
      <c r="D12786" s="50"/>
      <c r="E12786" s="50"/>
    </row>
    <row r="12787" spans="2:5" x14ac:dyDescent="0.25">
      <c r="B12787" s="5" t="s">
        <v>12483</v>
      </c>
      <c r="C12787" s="38">
        <v>429000</v>
      </c>
      <c r="D12787" s="50"/>
      <c r="E12787" s="50"/>
    </row>
    <row r="12788" spans="2:5" x14ac:dyDescent="0.25">
      <c r="B12788" s="5" t="s">
        <v>12484</v>
      </c>
      <c r="C12788" s="38">
        <v>49000</v>
      </c>
      <c r="D12788" s="50"/>
      <c r="E12788" s="50"/>
    </row>
    <row r="12789" spans="2:5" x14ac:dyDescent="0.25">
      <c r="B12789" s="5" t="s">
        <v>12485</v>
      </c>
      <c r="C12789" s="38">
        <v>299000</v>
      </c>
      <c r="D12789" s="50"/>
      <c r="E12789" s="50"/>
    </row>
    <row r="12790" spans="2:5" x14ac:dyDescent="0.25">
      <c r="B12790" s="5" t="s">
        <v>12486</v>
      </c>
      <c r="C12790" s="38">
        <v>49000</v>
      </c>
      <c r="D12790" s="50"/>
      <c r="E12790" s="50"/>
    </row>
    <row r="12791" spans="2:5" x14ac:dyDescent="0.25">
      <c r="B12791" s="5" t="s">
        <v>12487</v>
      </c>
      <c r="C12791" s="38">
        <v>49000</v>
      </c>
      <c r="D12791" s="50"/>
      <c r="E12791" s="50"/>
    </row>
    <row r="12792" spans="2:5" x14ac:dyDescent="0.25">
      <c r="B12792" s="5" t="s">
        <v>12488</v>
      </c>
      <c r="C12792" s="38">
        <v>49000</v>
      </c>
      <c r="D12792" s="50"/>
      <c r="E12792" s="50"/>
    </row>
    <row r="12793" spans="2:5" x14ac:dyDescent="0.25">
      <c r="B12793" s="5" t="s">
        <v>12489</v>
      </c>
      <c r="C12793" s="38">
        <v>49000</v>
      </c>
      <c r="D12793" s="50"/>
      <c r="E12793" s="50"/>
    </row>
    <row r="12794" spans="2:5" x14ac:dyDescent="0.25">
      <c r="B12794" s="5" t="s">
        <v>12490</v>
      </c>
      <c r="C12794" s="38">
        <v>49000</v>
      </c>
      <c r="D12794" s="50"/>
      <c r="E12794" s="50"/>
    </row>
    <row r="12795" spans="2:5" x14ac:dyDescent="0.25">
      <c r="B12795" s="5" t="s">
        <v>12491</v>
      </c>
      <c r="C12795" s="38">
        <v>49000</v>
      </c>
      <c r="D12795" s="50"/>
      <c r="E12795" s="50"/>
    </row>
    <row r="12796" spans="2:5" x14ac:dyDescent="0.25">
      <c r="B12796" s="5" t="s">
        <v>12492</v>
      </c>
      <c r="C12796" s="38">
        <v>49000</v>
      </c>
      <c r="D12796" s="50"/>
      <c r="E12796" s="50"/>
    </row>
    <row r="12797" spans="2:5" x14ac:dyDescent="0.25">
      <c r="B12797" s="5" t="s">
        <v>12493</v>
      </c>
      <c r="C12797" s="38">
        <v>49000</v>
      </c>
      <c r="D12797" s="50"/>
      <c r="E12797" s="50"/>
    </row>
    <row r="12798" spans="2:5" x14ac:dyDescent="0.25">
      <c r="B12798" s="5" t="s">
        <v>12494</v>
      </c>
      <c r="C12798" s="38">
        <v>49000</v>
      </c>
      <c r="D12798" s="50"/>
      <c r="E12798" s="50"/>
    </row>
    <row r="12799" spans="2:5" x14ac:dyDescent="0.25">
      <c r="B12799" s="5" t="s">
        <v>12495</v>
      </c>
      <c r="C12799" s="38">
        <v>49000</v>
      </c>
      <c r="D12799" s="50"/>
      <c r="E12799" s="50"/>
    </row>
    <row r="12800" spans="2:5" x14ac:dyDescent="0.25">
      <c r="B12800" s="5" t="s">
        <v>12496</v>
      </c>
      <c r="C12800" s="38">
        <v>49000</v>
      </c>
      <c r="D12800" s="50"/>
      <c r="E12800" s="50"/>
    </row>
    <row r="12801" spans="2:5" x14ac:dyDescent="0.25">
      <c r="B12801" s="5" t="s">
        <v>12497</v>
      </c>
      <c r="C12801" s="38">
        <v>49000</v>
      </c>
      <c r="D12801" s="50"/>
      <c r="E12801" s="50"/>
    </row>
    <row r="12802" spans="2:5" x14ac:dyDescent="0.25">
      <c r="B12802" s="5" t="s">
        <v>12498</v>
      </c>
      <c r="C12802" s="38">
        <v>49000</v>
      </c>
      <c r="D12802" s="50"/>
      <c r="E12802" s="50"/>
    </row>
    <row r="12803" spans="2:5" x14ac:dyDescent="0.25">
      <c r="B12803" s="5" t="s">
        <v>12499</v>
      </c>
      <c r="C12803" s="38">
        <v>49000</v>
      </c>
      <c r="D12803" s="50"/>
      <c r="E12803" s="50"/>
    </row>
    <row r="12804" spans="2:5" x14ac:dyDescent="0.25">
      <c r="B12804" s="5" t="s">
        <v>12500</v>
      </c>
      <c r="C12804" s="38">
        <v>49000</v>
      </c>
      <c r="D12804" s="50"/>
      <c r="E12804" s="50"/>
    </row>
    <row r="12805" spans="2:5" x14ac:dyDescent="0.25">
      <c r="B12805" s="5" t="s">
        <v>12501</v>
      </c>
      <c r="C12805" s="38">
        <v>49000</v>
      </c>
      <c r="D12805" s="50"/>
      <c r="E12805" s="50"/>
    </row>
    <row r="12806" spans="2:5" x14ac:dyDescent="0.25">
      <c r="B12806" s="5" t="s">
        <v>12502</v>
      </c>
      <c r="C12806" s="38">
        <v>49000</v>
      </c>
      <c r="D12806" s="50"/>
      <c r="E12806" s="50"/>
    </row>
    <row r="12807" spans="2:5" x14ac:dyDescent="0.25">
      <c r="B12807" s="5" t="s">
        <v>12503</v>
      </c>
      <c r="C12807" s="38">
        <v>249000</v>
      </c>
      <c r="D12807" s="50"/>
      <c r="E12807" s="50"/>
    </row>
    <row r="12808" spans="2:5" x14ac:dyDescent="0.25">
      <c r="B12808" s="5" t="s">
        <v>12504</v>
      </c>
      <c r="C12808" s="38">
        <v>249000</v>
      </c>
      <c r="D12808" s="50"/>
      <c r="E12808" s="50"/>
    </row>
    <row r="12809" spans="2:5" x14ac:dyDescent="0.25">
      <c r="B12809" s="5" t="s">
        <v>12505</v>
      </c>
      <c r="C12809" s="38">
        <v>449000</v>
      </c>
      <c r="D12809" s="50"/>
      <c r="E12809" s="50"/>
    </row>
    <row r="12810" spans="2:5" x14ac:dyDescent="0.25">
      <c r="B12810" s="5" t="s">
        <v>12506</v>
      </c>
      <c r="C12810" s="38">
        <v>399000</v>
      </c>
      <c r="D12810" s="50"/>
      <c r="E12810" s="50"/>
    </row>
    <row r="12811" spans="2:5" x14ac:dyDescent="0.25">
      <c r="B12811" s="5" t="s">
        <v>12507</v>
      </c>
      <c r="C12811" s="38">
        <v>299000</v>
      </c>
      <c r="D12811" s="50"/>
      <c r="E12811" s="50"/>
    </row>
    <row r="12812" spans="2:5" x14ac:dyDescent="0.25">
      <c r="B12812" s="5" t="s">
        <v>12508</v>
      </c>
      <c r="C12812" s="38">
        <v>279000</v>
      </c>
      <c r="D12812" s="50"/>
      <c r="E12812" s="50"/>
    </row>
    <row r="12813" spans="2:5" x14ac:dyDescent="0.25">
      <c r="B12813" s="5" t="s">
        <v>12509</v>
      </c>
      <c r="C12813" s="38">
        <v>279000</v>
      </c>
      <c r="D12813" s="50"/>
      <c r="E12813" s="50"/>
    </row>
    <row r="12814" spans="2:5" x14ac:dyDescent="0.25">
      <c r="B12814" s="5" t="s">
        <v>12510</v>
      </c>
      <c r="C12814" s="38">
        <v>399000</v>
      </c>
      <c r="D12814" s="50"/>
      <c r="E12814" s="50"/>
    </row>
    <row r="12815" spans="2:5" x14ac:dyDescent="0.25">
      <c r="B12815" s="5" t="s">
        <v>12511</v>
      </c>
      <c r="C12815" s="38">
        <v>49000</v>
      </c>
      <c r="D12815" s="50"/>
      <c r="E12815" s="50"/>
    </row>
    <row r="12816" spans="2:5" x14ac:dyDescent="0.25">
      <c r="B12816" s="5" t="s">
        <v>12512</v>
      </c>
      <c r="C12816" s="38">
        <v>49000</v>
      </c>
      <c r="D12816" s="50"/>
      <c r="E12816" s="50"/>
    </row>
    <row r="12817" spans="2:5" x14ac:dyDescent="0.25">
      <c r="B12817" s="5" t="s">
        <v>12513</v>
      </c>
      <c r="C12817" s="38">
        <v>49000</v>
      </c>
      <c r="D12817" s="50"/>
      <c r="E12817" s="50"/>
    </row>
    <row r="12818" spans="2:5" x14ac:dyDescent="0.25">
      <c r="B12818" s="5" t="s">
        <v>12514</v>
      </c>
      <c r="C12818" s="38">
        <v>49000</v>
      </c>
      <c r="D12818" s="50"/>
      <c r="E12818" s="50"/>
    </row>
    <row r="12819" spans="2:5" x14ac:dyDescent="0.25">
      <c r="B12819" s="5" t="s">
        <v>12515</v>
      </c>
      <c r="C12819" s="38">
        <v>49000</v>
      </c>
      <c r="D12819" s="50"/>
      <c r="E12819" s="50"/>
    </row>
    <row r="12820" spans="2:5" x14ac:dyDescent="0.25">
      <c r="B12820" s="5" t="s">
        <v>12516</v>
      </c>
      <c r="C12820" s="38">
        <v>49000</v>
      </c>
      <c r="D12820" s="50"/>
      <c r="E12820" s="50"/>
    </row>
    <row r="12821" spans="2:5" x14ac:dyDescent="0.25">
      <c r="B12821" s="5" t="s">
        <v>12517</v>
      </c>
      <c r="C12821" s="38">
        <v>49000</v>
      </c>
      <c r="D12821" s="50"/>
      <c r="E12821" s="50"/>
    </row>
    <row r="12822" spans="2:5" x14ac:dyDescent="0.25">
      <c r="B12822" s="5" t="s">
        <v>12518</v>
      </c>
      <c r="C12822" s="38">
        <v>49000</v>
      </c>
      <c r="D12822" s="50"/>
      <c r="E12822" s="50"/>
    </row>
    <row r="12823" spans="2:5" x14ac:dyDescent="0.25">
      <c r="B12823" s="5" t="s">
        <v>12519</v>
      </c>
      <c r="C12823" s="38">
        <v>49000</v>
      </c>
      <c r="D12823" s="50"/>
      <c r="E12823" s="50"/>
    </row>
    <row r="12824" spans="2:5" x14ac:dyDescent="0.25">
      <c r="B12824" s="5" t="s">
        <v>12520</v>
      </c>
      <c r="C12824" s="38">
        <v>49000</v>
      </c>
      <c r="D12824" s="50"/>
      <c r="E12824" s="50"/>
    </row>
    <row r="12825" spans="2:5" x14ac:dyDescent="0.25">
      <c r="B12825" s="5" t="s">
        <v>12521</v>
      </c>
      <c r="C12825" s="38">
        <v>49000</v>
      </c>
      <c r="D12825" s="50"/>
      <c r="E12825" s="50"/>
    </row>
    <row r="12826" spans="2:5" x14ac:dyDescent="0.25">
      <c r="B12826" s="5" t="s">
        <v>12522</v>
      </c>
      <c r="C12826" s="38">
        <v>49000</v>
      </c>
      <c r="D12826" s="50"/>
      <c r="E12826" s="50"/>
    </row>
    <row r="12827" spans="2:5" x14ac:dyDescent="0.25">
      <c r="B12827" s="5" t="s">
        <v>12523</v>
      </c>
      <c r="C12827" s="38">
        <v>299000</v>
      </c>
      <c r="D12827" s="50"/>
      <c r="E12827" s="50"/>
    </row>
    <row r="12828" spans="2:5" x14ac:dyDescent="0.25">
      <c r="B12828" s="5" t="s">
        <v>12524</v>
      </c>
      <c r="C12828" s="38">
        <v>49000</v>
      </c>
      <c r="D12828" s="50"/>
      <c r="E12828" s="50"/>
    </row>
    <row r="12829" spans="2:5" x14ac:dyDescent="0.25">
      <c r="B12829" s="5" t="s">
        <v>12525</v>
      </c>
      <c r="C12829" s="38">
        <v>299000</v>
      </c>
      <c r="D12829" s="50"/>
      <c r="E12829" s="50"/>
    </row>
    <row r="12830" spans="2:5" x14ac:dyDescent="0.25">
      <c r="B12830" s="5" t="s">
        <v>12526</v>
      </c>
      <c r="C12830" s="38">
        <v>49000</v>
      </c>
      <c r="D12830" s="50"/>
      <c r="E12830" s="50"/>
    </row>
    <row r="12831" spans="2:5" x14ac:dyDescent="0.25">
      <c r="B12831" s="5" t="s">
        <v>12527</v>
      </c>
      <c r="C12831" s="38">
        <v>49000</v>
      </c>
      <c r="D12831" s="50"/>
      <c r="E12831" s="50"/>
    </row>
    <row r="12832" spans="2:5" x14ac:dyDescent="0.25">
      <c r="B12832" s="5" t="s">
        <v>12528</v>
      </c>
      <c r="C12832" s="38">
        <v>49000</v>
      </c>
      <c r="D12832" s="50"/>
      <c r="E12832" s="50"/>
    </row>
    <row r="12833" spans="2:5" x14ac:dyDescent="0.25">
      <c r="B12833" s="5" t="s">
        <v>12529</v>
      </c>
      <c r="C12833" s="38">
        <v>49000</v>
      </c>
      <c r="D12833" s="50"/>
      <c r="E12833" s="50"/>
    </row>
    <row r="12834" spans="2:5" x14ac:dyDescent="0.25">
      <c r="B12834" s="5" t="s">
        <v>12530</v>
      </c>
      <c r="C12834" s="38">
        <v>49000</v>
      </c>
      <c r="D12834" s="50"/>
      <c r="E12834" s="50"/>
    </row>
    <row r="12835" spans="2:5" x14ac:dyDescent="0.25">
      <c r="B12835" s="5" t="s">
        <v>12531</v>
      </c>
      <c r="C12835" s="38">
        <v>239000</v>
      </c>
      <c r="D12835" s="50"/>
      <c r="E12835" s="50"/>
    </row>
    <row r="12836" spans="2:5" x14ac:dyDescent="0.25">
      <c r="B12836" s="5" t="s">
        <v>12532</v>
      </c>
      <c r="C12836" s="38">
        <v>49000</v>
      </c>
      <c r="D12836" s="50"/>
      <c r="E12836" s="50"/>
    </row>
    <row r="12837" spans="2:5" x14ac:dyDescent="0.25">
      <c r="B12837" s="5" t="s">
        <v>12533</v>
      </c>
      <c r="C12837" s="38">
        <v>279000</v>
      </c>
      <c r="D12837" s="50"/>
      <c r="E12837" s="50"/>
    </row>
    <row r="12838" spans="2:5" x14ac:dyDescent="0.25">
      <c r="B12838" s="5" t="s">
        <v>12534</v>
      </c>
      <c r="C12838" s="38">
        <v>49000</v>
      </c>
      <c r="D12838" s="50"/>
      <c r="E12838" s="50"/>
    </row>
    <row r="12839" spans="2:5" x14ac:dyDescent="0.25">
      <c r="B12839" s="5" t="s">
        <v>12535</v>
      </c>
      <c r="C12839" s="38">
        <v>49000</v>
      </c>
      <c r="D12839" s="50"/>
      <c r="E12839" s="50"/>
    </row>
    <row r="12840" spans="2:5" x14ac:dyDescent="0.25">
      <c r="B12840" s="5" t="s">
        <v>12536</v>
      </c>
      <c r="C12840" s="38">
        <v>49000</v>
      </c>
      <c r="D12840" s="50"/>
      <c r="E12840" s="50"/>
    </row>
    <row r="12841" spans="2:5" x14ac:dyDescent="0.25">
      <c r="B12841" s="5" t="s">
        <v>12537</v>
      </c>
      <c r="C12841" s="38">
        <v>249000</v>
      </c>
      <c r="D12841" s="50"/>
      <c r="E12841" s="50"/>
    </row>
    <row r="12842" spans="2:5" x14ac:dyDescent="0.25">
      <c r="B12842" s="5" t="s">
        <v>12538</v>
      </c>
      <c r="C12842" s="38">
        <v>49000</v>
      </c>
      <c r="D12842" s="50"/>
      <c r="E12842" s="50"/>
    </row>
    <row r="12843" spans="2:5" x14ac:dyDescent="0.25">
      <c r="B12843" s="5" t="s">
        <v>12539</v>
      </c>
      <c r="C12843" s="38">
        <v>49000</v>
      </c>
      <c r="D12843" s="50"/>
      <c r="E12843" s="50"/>
    </row>
    <row r="12844" spans="2:5" x14ac:dyDescent="0.25">
      <c r="B12844" s="5" t="s">
        <v>12540</v>
      </c>
      <c r="C12844" s="38">
        <v>49000</v>
      </c>
      <c r="D12844" s="50"/>
      <c r="E12844" s="50"/>
    </row>
    <row r="12845" spans="2:5" x14ac:dyDescent="0.25">
      <c r="B12845" s="5" t="s">
        <v>12541</v>
      </c>
      <c r="C12845" s="38">
        <v>299000</v>
      </c>
      <c r="D12845" s="50"/>
      <c r="E12845" s="50"/>
    </row>
    <row r="12846" spans="2:5" x14ac:dyDescent="0.25">
      <c r="B12846" s="5" t="s">
        <v>12542</v>
      </c>
      <c r="C12846" s="38">
        <v>49000</v>
      </c>
      <c r="D12846" s="50"/>
      <c r="E12846" s="50"/>
    </row>
    <row r="12847" spans="2:5" x14ac:dyDescent="0.25">
      <c r="B12847" s="5" t="s">
        <v>12543</v>
      </c>
      <c r="C12847" s="38">
        <v>49000</v>
      </c>
      <c r="D12847" s="50"/>
      <c r="E12847" s="50"/>
    </row>
    <row r="12848" spans="2:5" x14ac:dyDescent="0.25">
      <c r="B12848" s="5" t="s">
        <v>12544</v>
      </c>
      <c r="C12848" s="38">
        <v>49000</v>
      </c>
      <c r="D12848" s="50"/>
      <c r="E12848" s="50"/>
    </row>
    <row r="12849" spans="2:5" x14ac:dyDescent="0.25">
      <c r="B12849" s="5" t="s">
        <v>12545</v>
      </c>
      <c r="C12849" s="38">
        <v>49000</v>
      </c>
      <c r="D12849" s="50"/>
      <c r="E12849" s="50"/>
    </row>
    <row r="12850" spans="2:5" x14ac:dyDescent="0.25">
      <c r="B12850" s="5" t="s">
        <v>12546</v>
      </c>
      <c r="C12850" s="38">
        <v>299000</v>
      </c>
      <c r="D12850" s="50"/>
      <c r="E12850" s="50"/>
    </row>
    <row r="12851" spans="2:5" x14ac:dyDescent="0.25">
      <c r="B12851" s="5" t="s">
        <v>12547</v>
      </c>
      <c r="C12851" s="38">
        <v>49000</v>
      </c>
      <c r="D12851" s="50"/>
      <c r="E12851" s="50"/>
    </row>
    <row r="12852" spans="2:5" x14ac:dyDescent="0.25">
      <c r="B12852" s="5" t="s">
        <v>12548</v>
      </c>
      <c r="C12852" s="38">
        <v>49000</v>
      </c>
      <c r="D12852" s="50"/>
      <c r="E12852" s="50"/>
    </row>
    <row r="12853" spans="2:5" x14ac:dyDescent="0.25">
      <c r="B12853" s="5" t="s">
        <v>12549</v>
      </c>
      <c r="C12853" s="38">
        <v>49000</v>
      </c>
      <c r="D12853" s="50"/>
      <c r="E12853" s="50"/>
    </row>
    <row r="12854" spans="2:5" x14ac:dyDescent="0.25">
      <c r="B12854" s="5" t="s">
        <v>12550</v>
      </c>
      <c r="C12854" s="38">
        <v>49000</v>
      </c>
      <c r="D12854" s="50"/>
      <c r="E12854" s="50"/>
    </row>
    <row r="12855" spans="2:5" x14ac:dyDescent="0.25">
      <c r="B12855" s="5" t="s">
        <v>12551</v>
      </c>
      <c r="C12855" s="38">
        <v>49000</v>
      </c>
      <c r="D12855" s="50"/>
      <c r="E12855" s="50"/>
    </row>
    <row r="12856" spans="2:5" x14ac:dyDescent="0.25">
      <c r="B12856" s="5" t="s">
        <v>12552</v>
      </c>
      <c r="C12856" s="38">
        <v>49000</v>
      </c>
      <c r="D12856" s="50"/>
      <c r="E12856" s="50"/>
    </row>
    <row r="12857" spans="2:5" x14ac:dyDescent="0.25">
      <c r="B12857" s="5" t="s">
        <v>12553</v>
      </c>
      <c r="C12857" s="38">
        <v>49000</v>
      </c>
      <c r="D12857" s="50"/>
      <c r="E12857" s="50"/>
    </row>
    <row r="12858" spans="2:5" x14ac:dyDescent="0.25">
      <c r="B12858" s="5" t="s">
        <v>12554</v>
      </c>
      <c r="C12858" s="38">
        <v>49000</v>
      </c>
      <c r="D12858" s="50"/>
      <c r="E12858" s="50"/>
    </row>
    <row r="12859" spans="2:5" x14ac:dyDescent="0.25">
      <c r="B12859" s="5" t="s">
        <v>12555</v>
      </c>
      <c r="C12859" s="38">
        <v>49000</v>
      </c>
      <c r="D12859" s="50"/>
      <c r="E12859" s="50"/>
    </row>
    <row r="12860" spans="2:5" x14ac:dyDescent="0.25">
      <c r="B12860" s="5" t="s">
        <v>12556</v>
      </c>
      <c r="C12860" s="38">
        <v>49000</v>
      </c>
      <c r="D12860" s="50"/>
      <c r="E12860" s="50"/>
    </row>
    <row r="12861" spans="2:5" x14ac:dyDescent="0.25">
      <c r="B12861" s="5" t="s">
        <v>12557</v>
      </c>
      <c r="C12861" s="38">
        <v>49000</v>
      </c>
      <c r="D12861" s="50"/>
      <c r="E12861" s="50"/>
    </row>
    <row r="12862" spans="2:5" x14ac:dyDescent="0.25">
      <c r="B12862" s="5" t="s">
        <v>12558</v>
      </c>
      <c r="C12862" s="38">
        <v>49000</v>
      </c>
      <c r="D12862" s="50"/>
      <c r="E12862" s="50"/>
    </row>
    <row r="12863" spans="2:5" x14ac:dyDescent="0.25">
      <c r="B12863" s="5" t="s">
        <v>12559</v>
      </c>
      <c r="C12863" s="38">
        <v>49000</v>
      </c>
      <c r="D12863" s="50"/>
      <c r="E12863" s="50"/>
    </row>
    <row r="12864" spans="2:5" x14ac:dyDescent="0.25">
      <c r="B12864" s="5" t="s">
        <v>12560</v>
      </c>
      <c r="C12864" s="38">
        <v>49000</v>
      </c>
      <c r="D12864" s="50"/>
      <c r="E12864" s="50"/>
    </row>
    <row r="12865" spans="2:5" x14ac:dyDescent="0.25">
      <c r="B12865" s="5" t="s">
        <v>12561</v>
      </c>
      <c r="C12865" s="38">
        <v>49000</v>
      </c>
      <c r="D12865" s="50"/>
      <c r="E12865" s="50"/>
    </row>
    <row r="12866" spans="2:5" x14ac:dyDescent="0.25">
      <c r="B12866" s="5" t="s">
        <v>12562</v>
      </c>
      <c r="C12866" s="38">
        <v>49000</v>
      </c>
      <c r="D12866" s="50"/>
      <c r="E12866" s="50"/>
    </row>
    <row r="12867" spans="2:5" x14ac:dyDescent="0.25">
      <c r="B12867" s="5" t="s">
        <v>12563</v>
      </c>
      <c r="C12867" s="38">
        <v>49000</v>
      </c>
      <c r="D12867" s="50"/>
      <c r="E12867" s="50"/>
    </row>
    <row r="12868" spans="2:5" x14ac:dyDescent="0.25">
      <c r="B12868" s="5" t="s">
        <v>12564</v>
      </c>
      <c r="C12868" s="38">
        <v>249000</v>
      </c>
      <c r="D12868" s="50"/>
      <c r="E12868" s="50"/>
    </row>
    <row r="12869" spans="2:5" x14ac:dyDescent="0.25">
      <c r="B12869" s="5" t="s">
        <v>12565</v>
      </c>
      <c r="C12869" s="38">
        <v>49000</v>
      </c>
      <c r="D12869" s="50"/>
      <c r="E12869" s="50"/>
    </row>
    <row r="12870" spans="2:5" x14ac:dyDescent="0.25">
      <c r="B12870" s="5" t="s">
        <v>12566</v>
      </c>
      <c r="C12870" s="38">
        <v>49000</v>
      </c>
      <c r="D12870" s="50"/>
      <c r="E12870" s="50"/>
    </row>
    <row r="12871" spans="2:5" x14ac:dyDescent="0.25">
      <c r="B12871" s="5" t="s">
        <v>12567</v>
      </c>
      <c r="C12871" s="38">
        <v>49000</v>
      </c>
      <c r="D12871" s="50"/>
      <c r="E12871" s="50"/>
    </row>
    <row r="12872" spans="2:5" x14ac:dyDescent="0.25">
      <c r="B12872" s="5" t="s">
        <v>12568</v>
      </c>
      <c r="C12872" s="38">
        <v>49000</v>
      </c>
      <c r="D12872" s="50"/>
      <c r="E12872" s="50"/>
    </row>
    <row r="12873" spans="2:5" x14ac:dyDescent="0.25">
      <c r="B12873" s="5" t="s">
        <v>12569</v>
      </c>
      <c r="C12873" s="38">
        <v>49000</v>
      </c>
      <c r="D12873" s="50"/>
      <c r="E12873" s="50"/>
    </row>
    <row r="12874" spans="2:5" x14ac:dyDescent="0.25">
      <c r="B12874" s="5" t="s">
        <v>12570</v>
      </c>
      <c r="C12874" s="38">
        <v>49000</v>
      </c>
      <c r="D12874" s="50"/>
      <c r="E12874" s="50"/>
    </row>
    <row r="12875" spans="2:5" x14ac:dyDescent="0.25">
      <c r="B12875" s="5" t="s">
        <v>12571</v>
      </c>
      <c r="C12875" s="38">
        <v>49000</v>
      </c>
      <c r="D12875" s="50"/>
      <c r="E12875" s="50"/>
    </row>
    <row r="12876" spans="2:5" x14ac:dyDescent="0.25">
      <c r="B12876" s="5" t="s">
        <v>12572</v>
      </c>
      <c r="C12876" s="38">
        <v>49000</v>
      </c>
      <c r="D12876" s="50"/>
      <c r="E12876" s="50"/>
    </row>
    <row r="12877" spans="2:5" x14ac:dyDescent="0.25">
      <c r="B12877" s="5" t="s">
        <v>12573</v>
      </c>
      <c r="C12877" s="38">
        <v>49000</v>
      </c>
      <c r="D12877" s="50"/>
      <c r="E12877" s="50"/>
    </row>
    <row r="12878" spans="2:5" x14ac:dyDescent="0.25">
      <c r="B12878" s="5" t="s">
        <v>12574</v>
      </c>
      <c r="C12878" s="38">
        <v>49000</v>
      </c>
      <c r="D12878" s="50"/>
      <c r="E12878" s="50"/>
    </row>
    <row r="12879" spans="2:5" x14ac:dyDescent="0.25">
      <c r="B12879" s="5" t="s">
        <v>12575</v>
      </c>
      <c r="C12879" s="38">
        <v>49000</v>
      </c>
      <c r="D12879" s="50"/>
      <c r="E12879" s="50"/>
    </row>
    <row r="12880" spans="2:5" x14ac:dyDescent="0.25">
      <c r="B12880" s="5" t="s">
        <v>12576</v>
      </c>
      <c r="C12880" s="38">
        <v>49000</v>
      </c>
      <c r="D12880" s="50"/>
      <c r="E12880" s="50"/>
    </row>
    <row r="12881" spans="2:5" x14ac:dyDescent="0.25">
      <c r="B12881" s="5" t="s">
        <v>12577</v>
      </c>
      <c r="C12881" s="38">
        <v>49000</v>
      </c>
      <c r="D12881" s="50"/>
      <c r="E12881" s="50"/>
    </row>
    <row r="12882" spans="2:5" x14ac:dyDescent="0.25">
      <c r="B12882" s="5" t="s">
        <v>12578</v>
      </c>
      <c r="C12882" s="38">
        <v>389000</v>
      </c>
      <c r="D12882" s="50"/>
      <c r="E12882" s="50"/>
    </row>
    <row r="12883" spans="2:5" x14ac:dyDescent="0.25">
      <c r="B12883" s="5" t="s">
        <v>12579</v>
      </c>
      <c r="C12883" s="38">
        <v>199000</v>
      </c>
      <c r="D12883" s="50"/>
      <c r="E12883" s="50"/>
    </row>
    <row r="12884" spans="2:5" x14ac:dyDescent="0.25">
      <c r="B12884" s="5" t="s">
        <v>12580</v>
      </c>
      <c r="C12884" s="38">
        <v>299000</v>
      </c>
      <c r="D12884" s="50"/>
      <c r="E12884" s="50"/>
    </row>
    <row r="12885" spans="2:5" x14ac:dyDescent="0.25">
      <c r="B12885" s="5" t="s">
        <v>12581</v>
      </c>
      <c r="C12885" s="38">
        <v>49000</v>
      </c>
      <c r="D12885" s="50"/>
      <c r="E12885" s="50"/>
    </row>
    <row r="12886" spans="2:5" x14ac:dyDescent="0.25">
      <c r="B12886" s="5" t="s">
        <v>12582</v>
      </c>
      <c r="C12886" s="38">
        <v>49000</v>
      </c>
      <c r="D12886" s="50"/>
      <c r="E12886" s="50"/>
    </row>
    <row r="12887" spans="2:5" x14ac:dyDescent="0.25">
      <c r="B12887" s="5" t="s">
        <v>12583</v>
      </c>
      <c r="C12887" s="38">
        <v>49000</v>
      </c>
      <c r="D12887" s="50"/>
      <c r="E12887" s="50"/>
    </row>
    <row r="12888" spans="2:5" x14ac:dyDescent="0.25">
      <c r="B12888" s="5" t="s">
        <v>12584</v>
      </c>
      <c r="C12888" s="38">
        <v>49000</v>
      </c>
      <c r="D12888" s="50"/>
      <c r="E12888" s="50"/>
    </row>
    <row r="12889" spans="2:5" x14ac:dyDescent="0.25">
      <c r="B12889" s="5" t="s">
        <v>12585</v>
      </c>
      <c r="C12889" s="38">
        <v>49000</v>
      </c>
      <c r="D12889" s="50"/>
      <c r="E12889" s="50"/>
    </row>
    <row r="12890" spans="2:5" x14ac:dyDescent="0.25">
      <c r="B12890" s="5" t="s">
        <v>12586</v>
      </c>
      <c r="C12890" s="38">
        <v>49000</v>
      </c>
      <c r="D12890" s="50"/>
      <c r="E12890" s="50"/>
    </row>
    <row r="12891" spans="2:5" x14ac:dyDescent="0.25">
      <c r="B12891" s="5" t="s">
        <v>12587</v>
      </c>
      <c r="C12891" s="38">
        <v>49000</v>
      </c>
      <c r="D12891" s="50"/>
      <c r="E12891" s="50"/>
    </row>
    <row r="12892" spans="2:5" x14ac:dyDescent="0.25">
      <c r="B12892" s="5" t="s">
        <v>12588</v>
      </c>
      <c r="C12892" s="38">
        <v>49000</v>
      </c>
      <c r="D12892" s="50"/>
      <c r="E12892" s="50"/>
    </row>
    <row r="12893" spans="2:5" x14ac:dyDescent="0.25">
      <c r="B12893" s="5" t="s">
        <v>12589</v>
      </c>
      <c r="C12893" s="38">
        <v>49000</v>
      </c>
      <c r="D12893" s="50"/>
      <c r="E12893" s="50"/>
    </row>
    <row r="12894" spans="2:5" x14ac:dyDescent="0.25">
      <c r="B12894" s="5" t="s">
        <v>12590</v>
      </c>
      <c r="C12894" s="38">
        <v>49000</v>
      </c>
      <c r="D12894" s="50"/>
      <c r="E12894" s="50"/>
    </row>
    <row r="12895" spans="2:5" x14ac:dyDescent="0.25">
      <c r="B12895" s="5" t="s">
        <v>12591</v>
      </c>
      <c r="C12895" s="38">
        <v>49000</v>
      </c>
      <c r="D12895" s="50"/>
      <c r="E12895" s="50"/>
    </row>
    <row r="12896" spans="2:5" x14ac:dyDescent="0.25">
      <c r="B12896" s="5" t="s">
        <v>12592</v>
      </c>
      <c r="C12896" s="38">
        <v>49000</v>
      </c>
      <c r="D12896" s="50"/>
      <c r="E12896" s="50"/>
    </row>
    <row r="12897" spans="2:5" x14ac:dyDescent="0.25">
      <c r="B12897" s="5" t="s">
        <v>12593</v>
      </c>
      <c r="C12897" s="38">
        <v>49000</v>
      </c>
      <c r="D12897" s="50"/>
      <c r="E12897" s="50"/>
    </row>
    <row r="12898" spans="2:5" x14ac:dyDescent="0.25">
      <c r="B12898" s="5" t="s">
        <v>12594</v>
      </c>
      <c r="C12898" s="38">
        <v>49000</v>
      </c>
      <c r="D12898" s="50"/>
      <c r="E12898" s="50"/>
    </row>
    <row r="12899" spans="2:5" x14ac:dyDescent="0.25">
      <c r="B12899" s="5" t="s">
        <v>12595</v>
      </c>
      <c r="C12899" s="38">
        <v>49000</v>
      </c>
      <c r="D12899" s="50"/>
      <c r="E12899" s="50"/>
    </row>
    <row r="12900" spans="2:5" x14ac:dyDescent="0.25">
      <c r="B12900" s="5" t="s">
        <v>12596</v>
      </c>
      <c r="C12900" s="38">
        <v>49000</v>
      </c>
      <c r="D12900" s="50"/>
      <c r="E12900" s="50"/>
    </row>
    <row r="12901" spans="2:5" x14ac:dyDescent="0.25">
      <c r="B12901" s="5" t="s">
        <v>12597</v>
      </c>
      <c r="C12901" s="38">
        <v>49000</v>
      </c>
      <c r="D12901" s="50"/>
      <c r="E12901" s="50"/>
    </row>
    <row r="12902" spans="2:5" x14ac:dyDescent="0.25">
      <c r="B12902" s="5" t="s">
        <v>12598</v>
      </c>
      <c r="C12902" s="38">
        <v>49000</v>
      </c>
      <c r="D12902" s="50"/>
      <c r="E12902" s="50"/>
    </row>
    <row r="12903" spans="2:5" x14ac:dyDescent="0.25">
      <c r="B12903" s="5" t="s">
        <v>12599</v>
      </c>
      <c r="C12903" s="38">
        <v>49000</v>
      </c>
      <c r="D12903" s="50"/>
      <c r="E12903" s="50"/>
    </row>
    <row r="12904" spans="2:5" x14ac:dyDescent="0.25">
      <c r="B12904" s="5" t="s">
        <v>12600</v>
      </c>
      <c r="C12904" s="38">
        <v>49000</v>
      </c>
      <c r="D12904" s="50"/>
      <c r="E12904" s="50"/>
    </row>
    <row r="12905" spans="2:5" x14ac:dyDescent="0.25">
      <c r="B12905" s="5" t="s">
        <v>12601</v>
      </c>
      <c r="C12905" s="38">
        <v>49000</v>
      </c>
      <c r="D12905" s="50"/>
      <c r="E12905" s="50"/>
    </row>
    <row r="12906" spans="2:5" x14ac:dyDescent="0.25">
      <c r="B12906" s="5" t="s">
        <v>12602</v>
      </c>
      <c r="C12906" s="38">
        <v>49000</v>
      </c>
      <c r="D12906" s="50"/>
      <c r="E12906" s="50"/>
    </row>
    <row r="12907" spans="2:5" x14ac:dyDescent="0.25">
      <c r="B12907" s="5" t="s">
        <v>12603</v>
      </c>
      <c r="C12907" s="38">
        <v>49000</v>
      </c>
      <c r="D12907" s="50"/>
      <c r="E12907" s="50"/>
    </row>
    <row r="12908" spans="2:5" x14ac:dyDescent="0.25">
      <c r="B12908" s="5" t="s">
        <v>12604</v>
      </c>
      <c r="C12908" s="38">
        <v>49000</v>
      </c>
      <c r="D12908" s="50"/>
      <c r="E12908" s="50"/>
    </row>
    <row r="12909" spans="2:5" x14ac:dyDescent="0.25">
      <c r="B12909" s="5" t="s">
        <v>12605</v>
      </c>
      <c r="C12909" s="38">
        <v>49000</v>
      </c>
      <c r="D12909" s="50"/>
      <c r="E12909" s="50"/>
    </row>
    <row r="12910" spans="2:5" x14ac:dyDescent="0.25">
      <c r="B12910" s="5" t="s">
        <v>12606</v>
      </c>
      <c r="C12910" s="38">
        <v>49000</v>
      </c>
      <c r="D12910" s="50"/>
      <c r="E12910" s="50"/>
    </row>
    <row r="12911" spans="2:5" x14ac:dyDescent="0.25">
      <c r="B12911" s="5" t="s">
        <v>12607</v>
      </c>
      <c r="C12911" s="38">
        <v>49000</v>
      </c>
      <c r="D12911" s="50"/>
      <c r="E12911" s="50"/>
    </row>
    <row r="12912" spans="2:5" x14ac:dyDescent="0.25">
      <c r="B12912" s="5" t="s">
        <v>12608</v>
      </c>
      <c r="C12912" s="38">
        <v>49000</v>
      </c>
      <c r="D12912" s="50"/>
      <c r="E12912" s="50"/>
    </row>
    <row r="12913" spans="2:5" x14ac:dyDescent="0.25">
      <c r="B12913" s="5" t="s">
        <v>12609</v>
      </c>
      <c r="C12913" s="38">
        <v>49000</v>
      </c>
      <c r="D12913" s="50"/>
      <c r="E12913" s="50"/>
    </row>
    <row r="12914" spans="2:5" x14ac:dyDescent="0.25">
      <c r="B12914" s="5" t="s">
        <v>12610</v>
      </c>
      <c r="C12914" s="38">
        <v>49000</v>
      </c>
      <c r="D12914" s="50"/>
      <c r="E12914" s="50"/>
    </row>
    <row r="12915" spans="2:5" x14ac:dyDescent="0.25">
      <c r="B12915" s="5" t="s">
        <v>12611</v>
      </c>
      <c r="C12915" s="38">
        <v>49000</v>
      </c>
      <c r="D12915" s="50"/>
      <c r="E12915" s="50"/>
    </row>
    <row r="12916" spans="2:5" x14ac:dyDescent="0.25">
      <c r="B12916" s="5" t="s">
        <v>12612</v>
      </c>
      <c r="C12916" s="38">
        <v>49000</v>
      </c>
      <c r="D12916" s="50"/>
      <c r="E12916" s="50"/>
    </row>
    <row r="12917" spans="2:5" x14ac:dyDescent="0.25">
      <c r="B12917" s="5" t="s">
        <v>12613</v>
      </c>
      <c r="C12917" s="38">
        <v>49000</v>
      </c>
      <c r="D12917" s="50"/>
      <c r="E12917" s="50"/>
    </row>
    <row r="12918" spans="2:5" x14ac:dyDescent="0.25">
      <c r="B12918" s="5" t="s">
        <v>12614</v>
      </c>
      <c r="C12918" s="38">
        <v>49000</v>
      </c>
      <c r="D12918" s="50"/>
      <c r="E12918" s="50"/>
    </row>
    <row r="12919" spans="2:5" x14ac:dyDescent="0.25">
      <c r="B12919" s="5" t="s">
        <v>12615</v>
      </c>
      <c r="C12919" s="38">
        <v>49000</v>
      </c>
      <c r="D12919" s="50"/>
      <c r="E12919" s="50"/>
    </row>
    <row r="12920" spans="2:5" x14ac:dyDescent="0.25">
      <c r="B12920" s="5" t="s">
        <v>12616</v>
      </c>
      <c r="C12920" s="38">
        <v>49000</v>
      </c>
      <c r="D12920" s="50"/>
      <c r="E12920" s="50"/>
    </row>
    <row r="12921" spans="2:5" x14ac:dyDescent="0.25">
      <c r="B12921" s="5" t="s">
        <v>12617</v>
      </c>
      <c r="C12921" s="38">
        <v>49000</v>
      </c>
      <c r="D12921" s="50"/>
      <c r="E12921" s="50"/>
    </row>
    <row r="12922" spans="2:5" x14ac:dyDescent="0.25">
      <c r="B12922" s="5" t="s">
        <v>12618</v>
      </c>
      <c r="C12922" s="38">
        <v>49000</v>
      </c>
      <c r="D12922" s="50"/>
      <c r="E12922" s="50"/>
    </row>
    <row r="12923" spans="2:5" x14ac:dyDescent="0.25">
      <c r="B12923" s="5" t="s">
        <v>12619</v>
      </c>
      <c r="C12923" s="38">
        <v>49000</v>
      </c>
      <c r="D12923" s="50"/>
      <c r="E12923" s="50"/>
    </row>
    <row r="12924" spans="2:5" x14ac:dyDescent="0.25">
      <c r="B12924" s="5" t="s">
        <v>12620</v>
      </c>
      <c r="C12924" s="38">
        <v>49000</v>
      </c>
      <c r="D12924" s="50"/>
      <c r="E12924" s="50"/>
    </row>
    <row r="12925" spans="2:5" x14ac:dyDescent="0.25">
      <c r="B12925" s="5" t="s">
        <v>12621</v>
      </c>
      <c r="C12925" s="38">
        <v>49000</v>
      </c>
      <c r="D12925" s="50"/>
      <c r="E12925" s="50"/>
    </row>
    <row r="12926" spans="2:5" x14ac:dyDescent="0.25">
      <c r="B12926" s="5" t="s">
        <v>12622</v>
      </c>
      <c r="C12926" s="38">
        <v>49000</v>
      </c>
      <c r="D12926" s="50"/>
      <c r="E12926" s="50"/>
    </row>
    <row r="12927" spans="2:5" x14ac:dyDescent="0.25">
      <c r="B12927" s="5" t="s">
        <v>12623</v>
      </c>
      <c r="C12927" s="38">
        <v>49000</v>
      </c>
      <c r="D12927" s="50"/>
      <c r="E12927" s="50"/>
    </row>
    <row r="12928" spans="2:5" x14ac:dyDescent="0.25">
      <c r="B12928" s="5" t="s">
        <v>12624</v>
      </c>
      <c r="C12928" s="38">
        <v>49000</v>
      </c>
      <c r="D12928" s="50"/>
      <c r="E12928" s="50"/>
    </row>
    <row r="12929" spans="2:5" x14ac:dyDescent="0.25">
      <c r="B12929" s="5" t="s">
        <v>12625</v>
      </c>
      <c r="C12929" s="38">
        <v>49000</v>
      </c>
      <c r="D12929" s="50"/>
      <c r="E12929" s="50"/>
    </row>
    <row r="12930" spans="2:5" x14ac:dyDescent="0.25">
      <c r="B12930" s="5" t="s">
        <v>12626</v>
      </c>
      <c r="C12930" s="38">
        <v>49000</v>
      </c>
      <c r="D12930" s="50"/>
      <c r="E12930" s="50"/>
    </row>
    <row r="12931" spans="2:5" x14ac:dyDescent="0.25">
      <c r="B12931" s="5" t="s">
        <v>12627</v>
      </c>
      <c r="C12931" s="38">
        <v>49000</v>
      </c>
      <c r="D12931" s="50"/>
      <c r="E12931" s="50"/>
    </row>
    <row r="12932" spans="2:5" x14ac:dyDescent="0.25">
      <c r="B12932" s="5" t="s">
        <v>12628</v>
      </c>
      <c r="C12932" s="38">
        <v>49000</v>
      </c>
      <c r="D12932" s="50"/>
      <c r="E12932" s="50"/>
    </row>
    <row r="12933" spans="2:5" x14ac:dyDescent="0.25">
      <c r="B12933" s="5" t="s">
        <v>12629</v>
      </c>
      <c r="C12933" s="38">
        <v>49000</v>
      </c>
      <c r="D12933" s="50"/>
      <c r="E12933" s="50"/>
    </row>
    <row r="12934" spans="2:5" x14ac:dyDescent="0.25">
      <c r="B12934" s="5" t="s">
        <v>12630</v>
      </c>
      <c r="C12934" s="38">
        <v>49000</v>
      </c>
      <c r="D12934" s="50"/>
      <c r="E12934" s="50"/>
    </row>
    <row r="12935" spans="2:5" x14ac:dyDescent="0.25">
      <c r="B12935" s="5" t="s">
        <v>12631</v>
      </c>
      <c r="C12935" s="38">
        <v>49000</v>
      </c>
      <c r="D12935" s="50"/>
      <c r="E12935" s="50"/>
    </row>
    <row r="12936" spans="2:5" x14ac:dyDescent="0.25">
      <c r="B12936" s="5" t="s">
        <v>12632</v>
      </c>
      <c r="C12936" s="38">
        <v>49000</v>
      </c>
      <c r="D12936" s="50"/>
      <c r="E12936" s="50"/>
    </row>
    <row r="12937" spans="2:5" x14ac:dyDescent="0.25">
      <c r="B12937" s="5" t="s">
        <v>12633</v>
      </c>
      <c r="C12937" s="38">
        <v>299000</v>
      </c>
      <c r="D12937" s="50"/>
      <c r="E12937" s="50"/>
    </row>
    <row r="12938" spans="2:5" x14ac:dyDescent="0.25">
      <c r="B12938" s="5" t="s">
        <v>12634</v>
      </c>
      <c r="C12938" s="38">
        <v>299000</v>
      </c>
      <c r="D12938" s="50"/>
      <c r="E12938" s="50"/>
    </row>
    <row r="12939" spans="2:5" x14ac:dyDescent="0.25">
      <c r="B12939" s="5" t="s">
        <v>12635</v>
      </c>
      <c r="C12939" s="38">
        <v>249000</v>
      </c>
      <c r="D12939" s="50"/>
      <c r="E12939" s="50"/>
    </row>
    <row r="12940" spans="2:5" x14ac:dyDescent="0.25">
      <c r="B12940" s="5" t="s">
        <v>12636</v>
      </c>
      <c r="C12940" s="38">
        <v>299000</v>
      </c>
      <c r="D12940" s="50"/>
      <c r="E12940" s="50"/>
    </row>
    <row r="12941" spans="2:5" x14ac:dyDescent="0.25">
      <c r="B12941" s="5" t="s">
        <v>12637</v>
      </c>
      <c r="C12941" s="38">
        <v>299000</v>
      </c>
      <c r="D12941" s="50"/>
      <c r="E12941" s="50"/>
    </row>
    <row r="12942" spans="2:5" x14ac:dyDescent="0.25">
      <c r="B12942" s="5" t="s">
        <v>12638</v>
      </c>
      <c r="C12942" s="38">
        <v>49000</v>
      </c>
      <c r="D12942" s="50"/>
      <c r="E12942" s="50"/>
    </row>
    <row r="12943" spans="2:5" x14ac:dyDescent="0.25">
      <c r="B12943" s="5" t="s">
        <v>12639</v>
      </c>
      <c r="C12943" s="38">
        <v>449000</v>
      </c>
      <c r="D12943" s="50"/>
      <c r="E12943" s="50"/>
    </row>
    <row r="12944" spans="2:5" x14ac:dyDescent="0.25">
      <c r="B12944" s="5" t="s">
        <v>12640</v>
      </c>
      <c r="C12944" s="38">
        <v>459000</v>
      </c>
      <c r="D12944" s="50"/>
      <c r="E12944" s="50"/>
    </row>
    <row r="12945" spans="2:5" x14ac:dyDescent="0.25">
      <c r="B12945" s="5" t="s">
        <v>12641</v>
      </c>
      <c r="C12945" s="38">
        <v>429000</v>
      </c>
      <c r="D12945" s="50"/>
      <c r="E12945" s="50"/>
    </row>
    <row r="12946" spans="2:5" x14ac:dyDescent="0.25">
      <c r="B12946" s="5" t="s">
        <v>12642</v>
      </c>
      <c r="C12946" s="38">
        <v>299000</v>
      </c>
      <c r="D12946" s="50"/>
      <c r="E12946" s="50"/>
    </row>
    <row r="12947" spans="2:5" x14ac:dyDescent="0.25">
      <c r="B12947" s="5" t="s">
        <v>12643</v>
      </c>
      <c r="C12947" s="38">
        <v>49000</v>
      </c>
      <c r="D12947" s="50"/>
      <c r="E12947" s="50"/>
    </row>
    <row r="12948" spans="2:5" x14ac:dyDescent="0.25">
      <c r="B12948" s="5" t="s">
        <v>12644</v>
      </c>
      <c r="C12948" s="38">
        <v>49000</v>
      </c>
      <c r="D12948" s="50"/>
      <c r="E12948" s="50"/>
    </row>
    <row r="12949" spans="2:5" x14ac:dyDescent="0.25">
      <c r="B12949" s="5" t="s">
        <v>12645</v>
      </c>
      <c r="C12949" s="38">
        <v>49000</v>
      </c>
      <c r="D12949" s="50"/>
      <c r="E12949" s="50"/>
    </row>
    <row r="12950" spans="2:5" x14ac:dyDescent="0.25">
      <c r="B12950" s="5" t="s">
        <v>12646</v>
      </c>
      <c r="C12950" s="38">
        <v>49000</v>
      </c>
      <c r="D12950" s="50"/>
      <c r="E12950" s="50"/>
    </row>
    <row r="12951" spans="2:5" x14ac:dyDescent="0.25">
      <c r="B12951" s="5" t="s">
        <v>12647</v>
      </c>
      <c r="C12951" s="38">
        <v>49000</v>
      </c>
      <c r="D12951" s="50"/>
      <c r="E12951" s="50"/>
    </row>
    <row r="12952" spans="2:5" x14ac:dyDescent="0.25">
      <c r="B12952" s="5" t="s">
        <v>12648</v>
      </c>
      <c r="C12952" s="38">
        <v>299000</v>
      </c>
      <c r="D12952" s="50"/>
      <c r="E12952" s="50"/>
    </row>
    <row r="12953" spans="2:5" x14ac:dyDescent="0.25">
      <c r="B12953" s="5" t="s">
        <v>12649</v>
      </c>
      <c r="C12953" s="38">
        <v>299000</v>
      </c>
      <c r="D12953" s="50"/>
      <c r="E12953" s="50"/>
    </row>
    <row r="12954" spans="2:5" x14ac:dyDescent="0.25">
      <c r="B12954" s="5" t="s">
        <v>12650</v>
      </c>
      <c r="C12954" s="38">
        <v>29000</v>
      </c>
      <c r="D12954" s="50"/>
      <c r="E12954" s="50"/>
    </row>
    <row r="12955" spans="2:5" x14ac:dyDescent="0.25">
      <c r="B12955" s="5" t="s">
        <v>12651</v>
      </c>
      <c r="C12955" s="38">
        <v>49000</v>
      </c>
      <c r="D12955" s="50"/>
      <c r="E12955" s="50"/>
    </row>
    <row r="12956" spans="2:5" x14ac:dyDescent="0.25">
      <c r="B12956" s="5" t="s">
        <v>12652</v>
      </c>
      <c r="C12956" s="38">
        <v>49000</v>
      </c>
      <c r="D12956" s="50"/>
      <c r="E12956" s="50"/>
    </row>
    <row r="12957" spans="2:5" x14ac:dyDescent="0.25">
      <c r="B12957" s="5" t="s">
        <v>12653</v>
      </c>
      <c r="C12957" s="38">
        <v>49000</v>
      </c>
      <c r="D12957" s="50"/>
      <c r="E12957" s="50"/>
    </row>
    <row r="12958" spans="2:5" x14ac:dyDescent="0.25">
      <c r="B12958" s="5" t="s">
        <v>12654</v>
      </c>
      <c r="C12958" s="38">
        <v>49000</v>
      </c>
      <c r="D12958" s="50"/>
      <c r="E12958" s="50"/>
    </row>
    <row r="12959" spans="2:5" x14ac:dyDescent="0.25">
      <c r="B12959" s="5" t="s">
        <v>12655</v>
      </c>
      <c r="C12959" s="38">
        <v>49000</v>
      </c>
      <c r="D12959" s="50"/>
      <c r="E12959" s="50"/>
    </row>
    <row r="12960" spans="2:5" x14ac:dyDescent="0.25">
      <c r="B12960" s="5" t="s">
        <v>12656</v>
      </c>
      <c r="C12960" s="38">
        <v>49000</v>
      </c>
      <c r="D12960" s="50"/>
      <c r="E12960" s="50"/>
    </row>
    <row r="12961" spans="2:5" x14ac:dyDescent="0.25">
      <c r="B12961" s="5" t="s">
        <v>12657</v>
      </c>
      <c r="C12961" s="38">
        <v>49000</v>
      </c>
      <c r="D12961" s="50"/>
      <c r="E12961" s="50"/>
    </row>
    <row r="12962" spans="2:5" x14ac:dyDescent="0.25">
      <c r="B12962" s="5" t="s">
        <v>12658</v>
      </c>
      <c r="C12962" s="38">
        <v>49000</v>
      </c>
      <c r="D12962" s="50"/>
      <c r="E12962" s="50"/>
    </row>
    <row r="12963" spans="2:5" x14ac:dyDescent="0.25">
      <c r="B12963" s="5" t="s">
        <v>12659</v>
      </c>
      <c r="C12963" s="38">
        <v>49000</v>
      </c>
      <c r="D12963" s="50"/>
      <c r="E12963" s="50"/>
    </row>
    <row r="12964" spans="2:5" x14ac:dyDescent="0.25">
      <c r="B12964" s="5" t="s">
        <v>12660</v>
      </c>
      <c r="C12964" s="38">
        <v>49000</v>
      </c>
      <c r="D12964" s="50"/>
      <c r="E12964" s="50"/>
    </row>
    <row r="12965" spans="2:5" x14ac:dyDescent="0.25">
      <c r="B12965" s="5" t="s">
        <v>12661</v>
      </c>
      <c r="C12965" s="38">
        <v>49000</v>
      </c>
      <c r="D12965" s="50"/>
      <c r="E12965" s="50"/>
    </row>
    <row r="12966" spans="2:5" x14ac:dyDescent="0.25">
      <c r="B12966" s="5" t="s">
        <v>12662</v>
      </c>
      <c r="C12966" s="38">
        <v>49000</v>
      </c>
      <c r="D12966" s="50"/>
      <c r="E12966" s="50"/>
    </row>
    <row r="12967" spans="2:5" x14ac:dyDescent="0.25">
      <c r="B12967" s="5" t="s">
        <v>12663</v>
      </c>
      <c r="C12967" s="38">
        <v>49000</v>
      </c>
      <c r="D12967" s="50"/>
      <c r="E12967" s="50"/>
    </row>
    <row r="12968" spans="2:5" x14ac:dyDescent="0.25">
      <c r="B12968" s="5" t="s">
        <v>12664</v>
      </c>
      <c r="C12968" s="38">
        <v>49000</v>
      </c>
      <c r="D12968" s="50"/>
      <c r="E12968" s="50"/>
    </row>
    <row r="12969" spans="2:5" x14ac:dyDescent="0.25">
      <c r="B12969" s="5" t="s">
        <v>12665</v>
      </c>
      <c r="C12969" s="38">
        <v>59000</v>
      </c>
      <c r="D12969" s="50"/>
      <c r="E12969" s="50"/>
    </row>
    <row r="12970" spans="2:5" x14ac:dyDescent="0.25">
      <c r="B12970" s="5" t="s">
        <v>12666</v>
      </c>
      <c r="C12970" s="38">
        <v>49000</v>
      </c>
      <c r="D12970" s="50"/>
      <c r="E12970" s="50"/>
    </row>
    <row r="12971" spans="2:5" x14ac:dyDescent="0.25">
      <c r="B12971" s="5" t="s">
        <v>12667</v>
      </c>
      <c r="C12971" s="38">
        <v>49000</v>
      </c>
      <c r="D12971" s="50"/>
      <c r="E12971" s="50"/>
    </row>
    <row r="12972" spans="2:5" x14ac:dyDescent="0.25">
      <c r="B12972" s="5" t="s">
        <v>12668</v>
      </c>
      <c r="C12972" s="38">
        <v>49000</v>
      </c>
      <c r="D12972" s="50"/>
      <c r="E12972" s="50"/>
    </row>
    <row r="12973" spans="2:5" x14ac:dyDescent="0.25">
      <c r="B12973" s="5" t="s">
        <v>12669</v>
      </c>
      <c r="C12973" s="38">
        <v>49000</v>
      </c>
      <c r="D12973" s="50"/>
      <c r="E12973" s="50"/>
    </row>
    <row r="12974" spans="2:5" x14ac:dyDescent="0.25">
      <c r="B12974" s="5" t="s">
        <v>12670</v>
      </c>
      <c r="C12974" s="38">
        <v>49000</v>
      </c>
      <c r="D12974" s="50"/>
      <c r="E12974" s="50"/>
    </row>
    <row r="12975" spans="2:5" x14ac:dyDescent="0.25">
      <c r="B12975" s="5" t="s">
        <v>12671</v>
      </c>
      <c r="C12975" s="38">
        <v>49000</v>
      </c>
      <c r="D12975" s="50"/>
      <c r="E12975" s="50"/>
    </row>
    <row r="12976" spans="2:5" x14ac:dyDescent="0.25">
      <c r="B12976" s="5" t="s">
        <v>12672</v>
      </c>
      <c r="C12976" s="38">
        <v>49000</v>
      </c>
      <c r="D12976" s="50"/>
      <c r="E12976" s="50"/>
    </row>
    <row r="12977" spans="2:5" x14ac:dyDescent="0.25">
      <c r="B12977" s="5" t="s">
        <v>12673</v>
      </c>
      <c r="C12977" s="38">
        <v>49000</v>
      </c>
      <c r="D12977" s="50"/>
      <c r="E12977" s="50"/>
    </row>
    <row r="12978" spans="2:5" x14ac:dyDescent="0.25">
      <c r="B12978" s="5" t="s">
        <v>12674</v>
      </c>
      <c r="C12978" s="38">
        <v>49000</v>
      </c>
      <c r="D12978" s="50"/>
      <c r="E12978" s="50"/>
    </row>
    <row r="12979" spans="2:5" x14ac:dyDescent="0.25">
      <c r="B12979" s="5" t="s">
        <v>12675</v>
      </c>
      <c r="C12979" s="38">
        <v>49000</v>
      </c>
      <c r="D12979" s="50"/>
      <c r="E12979" s="50"/>
    </row>
    <row r="12980" spans="2:5" x14ac:dyDescent="0.25">
      <c r="B12980" s="5" t="s">
        <v>12676</v>
      </c>
      <c r="C12980" s="38">
        <v>49000</v>
      </c>
      <c r="D12980" s="50"/>
      <c r="E12980" s="50"/>
    </row>
    <row r="12981" spans="2:5" x14ac:dyDescent="0.25">
      <c r="B12981" s="5" t="s">
        <v>12677</v>
      </c>
      <c r="C12981" s="38">
        <v>129000</v>
      </c>
      <c r="D12981" s="50"/>
      <c r="E12981" s="50"/>
    </row>
    <row r="12982" spans="2:5" x14ac:dyDescent="0.25">
      <c r="B12982" s="5" t="s">
        <v>12678</v>
      </c>
      <c r="C12982" s="38">
        <v>129000</v>
      </c>
      <c r="D12982" s="50"/>
      <c r="E12982" s="50"/>
    </row>
    <row r="12983" spans="2:5" x14ac:dyDescent="0.25">
      <c r="B12983" s="5" t="s">
        <v>12679</v>
      </c>
      <c r="C12983" s="38">
        <v>129000</v>
      </c>
      <c r="D12983" s="50"/>
      <c r="E12983" s="50"/>
    </row>
    <row r="12984" spans="2:5" x14ac:dyDescent="0.25">
      <c r="B12984" s="5" t="s">
        <v>12680</v>
      </c>
      <c r="C12984" s="38">
        <v>49000</v>
      </c>
      <c r="D12984" s="50"/>
      <c r="E12984" s="50"/>
    </row>
    <row r="12985" spans="2:5" x14ac:dyDescent="0.25">
      <c r="B12985" s="5" t="s">
        <v>12681</v>
      </c>
      <c r="C12985" s="38">
        <v>129000</v>
      </c>
      <c r="D12985" s="50"/>
      <c r="E12985" s="50"/>
    </row>
    <row r="12986" spans="2:5" x14ac:dyDescent="0.25">
      <c r="B12986" s="5" t="s">
        <v>12682</v>
      </c>
      <c r="C12986" s="38">
        <v>49000</v>
      </c>
      <c r="D12986" s="50"/>
      <c r="E12986" s="50"/>
    </row>
    <row r="12987" spans="2:5" x14ac:dyDescent="0.25">
      <c r="B12987" s="5" t="s">
        <v>12683</v>
      </c>
      <c r="C12987" s="38">
        <v>129000</v>
      </c>
      <c r="D12987" s="50"/>
      <c r="E12987" s="50"/>
    </row>
    <row r="12988" spans="2:5" x14ac:dyDescent="0.25">
      <c r="B12988" s="5" t="s">
        <v>12684</v>
      </c>
      <c r="C12988" s="38">
        <v>49000</v>
      </c>
      <c r="D12988" s="50"/>
      <c r="E12988" s="50"/>
    </row>
    <row r="12989" spans="2:5" x14ac:dyDescent="0.25">
      <c r="B12989" s="5" t="s">
        <v>12685</v>
      </c>
      <c r="C12989" s="38">
        <v>49000</v>
      </c>
      <c r="D12989" s="50"/>
      <c r="E12989" s="50"/>
    </row>
    <row r="12990" spans="2:5" x14ac:dyDescent="0.25">
      <c r="B12990" s="5" t="s">
        <v>12686</v>
      </c>
      <c r="C12990" s="38">
        <v>49000</v>
      </c>
      <c r="D12990" s="50"/>
      <c r="E12990" s="50"/>
    </row>
    <row r="12991" spans="2:5" x14ac:dyDescent="0.25">
      <c r="B12991" s="5" t="s">
        <v>12687</v>
      </c>
      <c r="C12991" s="38">
        <v>49000</v>
      </c>
      <c r="D12991" s="50"/>
      <c r="E12991" s="50"/>
    </row>
    <row r="12992" spans="2:5" x14ac:dyDescent="0.25">
      <c r="B12992" s="5" t="s">
        <v>12688</v>
      </c>
      <c r="C12992" s="38">
        <v>49000</v>
      </c>
      <c r="D12992" s="50"/>
      <c r="E12992" s="50"/>
    </row>
    <row r="12993" spans="2:5" x14ac:dyDescent="0.25">
      <c r="B12993" s="5" t="s">
        <v>12689</v>
      </c>
      <c r="C12993" s="38">
        <v>49000</v>
      </c>
      <c r="D12993" s="50"/>
      <c r="E12993" s="50"/>
    </row>
    <row r="12994" spans="2:5" x14ac:dyDescent="0.25">
      <c r="B12994" s="5" t="s">
        <v>12690</v>
      </c>
      <c r="C12994" s="38">
        <v>49000</v>
      </c>
      <c r="D12994" s="50"/>
      <c r="E12994" s="50"/>
    </row>
    <row r="12995" spans="2:5" x14ac:dyDescent="0.25">
      <c r="B12995" s="5" t="s">
        <v>12691</v>
      </c>
      <c r="C12995" s="38">
        <v>49000</v>
      </c>
      <c r="D12995" s="50"/>
      <c r="E12995" s="50"/>
    </row>
    <row r="12996" spans="2:5" x14ac:dyDescent="0.25">
      <c r="B12996" s="5" t="s">
        <v>12692</v>
      </c>
      <c r="C12996" s="38">
        <v>29000</v>
      </c>
      <c r="D12996" s="50"/>
      <c r="E12996" s="50"/>
    </row>
    <row r="12997" spans="2:5" x14ac:dyDescent="0.25">
      <c r="B12997" s="5" t="s">
        <v>12693</v>
      </c>
      <c r="C12997" s="38">
        <v>49000</v>
      </c>
      <c r="D12997" s="50"/>
      <c r="E12997" s="50"/>
    </row>
    <row r="12998" spans="2:5" x14ac:dyDescent="0.25">
      <c r="B12998" s="5" t="s">
        <v>12694</v>
      </c>
      <c r="C12998" s="38">
        <v>49000</v>
      </c>
      <c r="D12998" s="50"/>
      <c r="E12998" s="50"/>
    </row>
    <row r="12999" spans="2:5" x14ac:dyDescent="0.25">
      <c r="B12999" s="5" t="s">
        <v>12695</v>
      </c>
      <c r="C12999" s="38">
        <v>99000</v>
      </c>
      <c r="D12999" s="50"/>
      <c r="E12999" s="50"/>
    </row>
    <row r="13000" spans="2:5" x14ac:dyDescent="0.25">
      <c r="B13000" s="5" t="s">
        <v>12696</v>
      </c>
      <c r="C13000" s="38">
        <v>129000</v>
      </c>
      <c r="D13000" s="50"/>
      <c r="E13000" s="50"/>
    </row>
    <row r="13001" spans="2:5" x14ac:dyDescent="0.25">
      <c r="B13001" s="5" t="s">
        <v>12697</v>
      </c>
      <c r="C13001" s="38">
        <v>129000</v>
      </c>
      <c r="D13001" s="50"/>
      <c r="E13001" s="50"/>
    </row>
    <row r="13002" spans="2:5" x14ac:dyDescent="0.25">
      <c r="B13002" s="5" t="s">
        <v>12698</v>
      </c>
      <c r="C13002" s="38">
        <v>49000</v>
      </c>
      <c r="D13002" s="50"/>
      <c r="E13002" s="50"/>
    </row>
    <row r="13003" spans="2:5" x14ac:dyDescent="0.25">
      <c r="B13003" s="5" t="s">
        <v>12699</v>
      </c>
      <c r="C13003" s="38">
        <v>129000</v>
      </c>
      <c r="D13003" s="50"/>
      <c r="E13003" s="50"/>
    </row>
    <row r="13004" spans="2:5" x14ac:dyDescent="0.25">
      <c r="B13004" s="5" t="s">
        <v>12700</v>
      </c>
      <c r="C13004" s="38">
        <v>49000</v>
      </c>
      <c r="D13004" s="50"/>
      <c r="E13004" s="50"/>
    </row>
    <row r="13005" spans="2:5" x14ac:dyDescent="0.25">
      <c r="B13005" s="5" t="s">
        <v>12701</v>
      </c>
      <c r="C13005" s="38">
        <v>59000</v>
      </c>
      <c r="D13005" s="50"/>
      <c r="E13005" s="50"/>
    </row>
    <row r="13006" spans="2:5" x14ac:dyDescent="0.25">
      <c r="B13006" s="5" t="s">
        <v>12702</v>
      </c>
      <c r="C13006" s="38">
        <v>49000</v>
      </c>
      <c r="D13006" s="50"/>
      <c r="E13006" s="50"/>
    </row>
    <row r="13007" spans="2:5" x14ac:dyDescent="0.25">
      <c r="B13007" s="5" t="s">
        <v>12703</v>
      </c>
      <c r="C13007" s="38">
        <v>59000</v>
      </c>
      <c r="D13007" s="50"/>
      <c r="E13007" s="50"/>
    </row>
    <row r="13008" spans="2:5" x14ac:dyDescent="0.25">
      <c r="B13008" s="5" t="s">
        <v>12704</v>
      </c>
      <c r="C13008" s="38">
        <v>49000</v>
      </c>
      <c r="D13008" s="50"/>
      <c r="E13008" s="50"/>
    </row>
    <row r="13009" spans="2:5" x14ac:dyDescent="0.25">
      <c r="B13009" s="5" t="s">
        <v>12705</v>
      </c>
      <c r="C13009" s="38">
        <v>129000</v>
      </c>
      <c r="D13009" s="50"/>
      <c r="E13009" s="50"/>
    </row>
    <row r="13010" spans="2:5" x14ac:dyDescent="0.25">
      <c r="B13010" s="5" t="s">
        <v>12706</v>
      </c>
      <c r="C13010" s="38">
        <v>59000</v>
      </c>
      <c r="D13010" s="50"/>
      <c r="E13010" s="50"/>
    </row>
    <row r="13011" spans="2:5" x14ac:dyDescent="0.25">
      <c r="B13011" s="5" t="s">
        <v>12707</v>
      </c>
      <c r="C13011" s="38">
        <v>49000</v>
      </c>
      <c r="D13011" s="50"/>
      <c r="E13011" s="50"/>
    </row>
    <row r="13012" spans="2:5" x14ac:dyDescent="0.25">
      <c r="B13012" s="5" t="s">
        <v>12708</v>
      </c>
      <c r="C13012" s="38">
        <v>129000</v>
      </c>
      <c r="D13012" s="50"/>
      <c r="E13012" s="50"/>
    </row>
    <row r="13013" spans="2:5" x14ac:dyDescent="0.25">
      <c r="B13013" s="5" t="s">
        <v>12709</v>
      </c>
      <c r="C13013" s="38">
        <v>59000</v>
      </c>
      <c r="D13013" s="50"/>
      <c r="E13013" s="50"/>
    </row>
    <row r="13014" spans="2:5" x14ac:dyDescent="0.25">
      <c r="B13014" s="5" t="s">
        <v>12710</v>
      </c>
      <c r="C13014" s="38">
        <v>129000</v>
      </c>
      <c r="D13014" s="50"/>
      <c r="E13014" s="50"/>
    </row>
    <row r="13015" spans="2:5" x14ac:dyDescent="0.25">
      <c r="B13015" s="5" t="s">
        <v>12711</v>
      </c>
      <c r="C13015" s="38">
        <v>129000</v>
      </c>
      <c r="D13015" s="50"/>
      <c r="E13015" s="50"/>
    </row>
    <row r="13016" spans="2:5" x14ac:dyDescent="0.25">
      <c r="B13016" s="5" t="s">
        <v>12712</v>
      </c>
      <c r="C13016" s="38">
        <v>49000</v>
      </c>
      <c r="D13016" s="50"/>
      <c r="E13016" s="50"/>
    </row>
    <row r="13017" spans="2:5" x14ac:dyDescent="0.25">
      <c r="B13017" s="5" t="s">
        <v>12713</v>
      </c>
      <c r="C13017" s="38">
        <v>49000</v>
      </c>
      <c r="D13017" s="50"/>
      <c r="E13017" s="50"/>
    </row>
    <row r="13018" spans="2:5" x14ac:dyDescent="0.25">
      <c r="B13018" s="5" t="s">
        <v>12714</v>
      </c>
      <c r="C13018" s="38">
        <v>49000</v>
      </c>
      <c r="D13018" s="50"/>
      <c r="E13018" s="50"/>
    </row>
    <row r="13019" spans="2:5" x14ac:dyDescent="0.25">
      <c r="B13019" s="5" t="s">
        <v>12715</v>
      </c>
      <c r="C13019" s="38">
        <v>49000</v>
      </c>
      <c r="D13019" s="50"/>
      <c r="E13019" s="50"/>
    </row>
    <row r="13020" spans="2:5" x14ac:dyDescent="0.25">
      <c r="B13020" s="5" t="s">
        <v>12716</v>
      </c>
      <c r="C13020" s="38">
        <v>49000</v>
      </c>
      <c r="D13020" s="50"/>
      <c r="E13020" s="50"/>
    </row>
    <row r="13021" spans="2:5" x14ac:dyDescent="0.25">
      <c r="B13021" s="5" t="s">
        <v>12717</v>
      </c>
      <c r="C13021" s="38">
        <v>49000</v>
      </c>
      <c r="D13021" s="50"/>
      <c r="E13021" s="50"/>
    </row>
    <row r="13022" spans="2:5" x14ac:dyDescent="0.25">
      <c r="B13022" s="5" t="s">
        <v>12718</v>
      </c>
      <c r="C13022" s="38">
        <v>49000</v>
      </c>
      <c r="D13022" s="50"/>
      <c r="E13022" s="50"/>
    </row>
    <row r="13023" spans="2:5" x14ac:dyDescent="0.25">
      <c r="B13023" s="5" t="s">
        <v>12719</v>
      </c>
      <c r="C13023" s="38">
        <v>49000</v>
      </c>
      <c r="D13023" s="50"/>
      <c r="E13023" s="50"/>
    </row>
    <row r="13024" spans="2:5" x14ac:dyDescent="0.25">
      <c r="B13024" s="5" t="s">
        <v>12720</v>
      </c>
      <c r="C13024" s="38">
        <v>49000</v>
      </c>
      <c r="D13024" s="50"/>
      <c r="E13024" s="50"/>
    </row>
    <row r="13025" spans="2:5" x14ac:dyDescent="0.25">
      <c r="B13025" s="5" t="s">
        <v>12721</v>
      </c>
      <c r="C13025" s="38">
        <v>349000</v>
      </c>
      <c r="D13025" s="50"/>
      <c r="E13025" s="50"/>
    </row>
    <row r="13026" spans="2:5" x14ac:dyDescent="0.25">
      <c r="B13026" s="5" t="s">
        <v>12722</v>
      </c>
      <c r="C13026" s="38">
        <v>349000</v>
      </c>
      <c r="D13026" s="50"/>
      <c r="E13026" s="50"/>
    </row>
    <row r="13027" spans="2:5" x14ac:dyDescent="0.25">
      <c r="B13027" s="5" t="s">
        <v>12723</v>
      </c>
      <c r="C13027" s="38">
        <v>49000</v>
      </c>
      <c r="D13027" s="50"/>
      <c r="E13027" s="50"/>
    </row>
    <row r="13028" spans="2:5" x14ac:dyDescent="0.25">
      <c r="B13028" s="5" t="s">
        <v>12724</v>
      </c>
      <c r="C13028" s="38">
        <v>49000</v>
      </c>
      <c r="D13028" s="50"/>
      <c r="E13028" s="50"/>
    </row>
    <row r="13029" spans="2:5" x14ac:dyDescent="0.25">
      <c r="B13029" s="5" t="s">
        <v>12725</v>
      </c>
      <c r="C13029" s="38">
        <v>49000</v>
      </c>
      <c r="D13029" s="50"/>
      <c r="E13029" s="50"/>
    </row>
    <row r="13030" spans="2:5" x14ac:dyDescent="0.25">
      <c r="B13030" s="5" t="s">
        <v>12726</v>
      </c>
      <c r="C13030" s="38">
        <v>49000</v>
      </c>
      <c r="D13030" s="50"/>
      <c r="E13030" s="50"/>
    </row>
    <row r="13031" spans="2:5" x14ac:dyDescent="0.25">
      <c r="B13031" s="5" t="s">
        <v>12727</v>
      </c>
      <c r="C13031" s="38">
        <v>49000</v>
      </c>
      <c r="D13031" s="50"/>
      <c r="E13031" s="50"/>
    </row>
    <row r="13032" spans="2:5" x14ac:dyDescent="0.25">
      <c r="B13032" s="5" t="s">
        <v>12728</v>
      </c>
      <c r="C13032" s="38">
        <v>59000</v>
      </c>
      <c r="D13032" s="50"/>
      <c r="E13032" s="50"/>
    </row>
    <row r="13033" spans="2:5" x14ac:dyDescent="0.25">
      <c r="B13033" s="5" t="s">
        <v>12729</v>
      </c>
      <c r="C13033" s="38">
        <v>129000</v>
      </c>
      <c r="D13033" s="50"/>
      <c r="E13033" s="50"/>
    </row>
    <row r="13034" spans="2:5" x14ac:dyDescent="0.25">
      <c r="B13034" s="5" t="s">
        <v>12730</v>
      </c>
      <c r="C13034" s="38">
        <v>49000</v>
      </c>
      <c r="D13034" s="50"/>
      <c r="E13034" s="50"/>
    </row>
    <row r="13035" spans="2:5" x14ac:dyDescent="0.25">
      <c r="B13035" s="5" t="s">
        <v>12731</v>
      </c>
      <c r="C13035" s="38">
        <v>49000</v>
      </c>
      <c r="D13035" s="50"/>
      <c r="E13035" s="50"/>
    </row>
    <row r="13036" spans="2:5" x14ac:dyDescent="0.25">
      <c r="B13036" s="5" t="s">
        <v>12732</v>
      </c>
      <c r="C13036" s="38">
        <v>49000</v>
      </c>
      <c r="D13036" s="50"/>
      <c r="E13036" s="50"/>
    </row>
    <row r="13037" spans="2:5" x14ac:dyDescent="0.25">
      <c r="B13037" s="5" t="s">
        <v>12733</v>
      </c>
      <c r="C13037" s="38">
        <v>49000</v>
      </c>
      <c r="D13037" s="50"/>
      <c r="E13037" s="50"/>
    </row>
    <row r="13038" spans="2:5" x14ac:dyDescent="0.25">
      <c r="B13038" s="5" t="s">
        <v>12734</v>
      </c>
      <c r="C13038" s="38">
        <v>49000</v>
      </c>
      <c r="D13038" s="50"/>
      <c r="E13038" s="50"/>
    </row>
    <row r="13039" spans="2:5" x14ac:dyDescent="0.25">
      <c r="B13039" s="5" t="s">
        <v>12735</v>
      </c>
      <c r="C13039" s="38">
        <v>49000</v>
      </c>
      <c r="D13039" s="50"/>
      <c r="E13039" s="50"/>
    </row>
    <row r="13040" spans="2:5" x14ac:dyDescent="0.25">
      <c r="B13040" s="5" t="s">
        <v>12736</v>
      </c>
      <c r="C13040" s="38">
        <v>49000</v>
      </c>
      <c r="D13040" s="50"/>
      <c r="E13040" s="50"/>
    </row>
    <row r="13041" spans="2:5" x14ac:dyDescent="0.25">
      <c r="B13041" s="5" t="s">
        <v>12737</v>
      </c>
      <c r="C13041" s="38">
        <v>349000</v>
      </c>
      <c r="D13041" s="50"/>
      <c r="E13041" s="50"/>
    </row>
    <row r="13042" spans="2:5" x14ac:dyDescent="0.25">
      <c r="B13042" s="5" t="s">
        <v>12738</v>
      </c>
      <c r="C13042" s="38">
        <v>49000</v>
      </c>
      <c r="D13042" s="50"/>
      <c r="E13042" s="50"/>
    </row>
    <row r="13043" spans="2:5" x14ac:dyDescent="0.25">
      <c r="B13043" s="5" t="s">
        <v>12739</v>
      </c>
      <c r="C13043" s="38">
        <v>49000</v>
      </c>
      <c r="D13043" s="50"/>
      <c r="E13043" s="50"/>
    </row>
    <row r="13044" spans="2:5" x14ac:dyDescent="0.25">
      <c r="B13044" s="5" t="s">
        <v>12740</v>
      </c>
      <c r="C13044" s="38">
        <v>49000</v>
      </c>
      <c r="D13044" s="50"/>
      <c r="E13044" s="50"/>
    </row>
    <row r="13045" spans="2:5" x14ac:dyDescent="0.25">
      <c r="B13045" s="5" t="s">
        <v>12741</v>
      </c>
      <c r="C13045" s="38">
        <v>49000</v>
      </c>
      <c r="D13045" s="50"/>
      <c r="E13045" s="50"/>
    </row>
    <row r="13046" spans="2:5" x14ac:dyDescent="0.25">
      <c r="B13046" s="5" t="s">
        <v>12742</v>
      </c>
      <c r="C13046" s="38">
        <v>129000</v>
      </c>
      <c r="D13046" s="50"/>
      <c r="E13046" s="50"/>
    </row>
    <row r="13047" spans="2:5" x14ac:dyDescent="0.25">
      <c r="B13047" s="5" t="s">
        <v>12743</v>
      </c>
      <c r="C13047" s="38">
        <v>79000</v>
      </c>
      <c r="D13047" s="50"/>
      <c r="E13047" s="50"/>
    </row>
    <row r="13048" spans="2:5" x14ac:dyDescent="0.25">
      <c r="B13048" s="5" t="s">
        <v>12744</v>
      </c>
      <c r="C13048" s="38">
        <v>129000</v>
      </c>
      <c r="D13048" s="50"/>
      <c r="E13048" s="50"/>
    </row>
    <row r="13049" spans="2:5" x14ac:dyDescent="0.25">
      <c r="B13049" s="5" t="s">
        <v>12745</v>
      </c>
      <c r="C13049" s="38">
        <v>49000</v>
      </c>
      <c r="D13049" s="50"/>
      <c r="E13049" s="50"/>
    </row>
    <row r="13050" spans="2:5" x14ac:dyDescent="0.25">
      <c r="B13050" s="5" t="s">
        <v>12746</v>
      </c>
      <c r="C13050" s="38">
        <v>129000</v>
      </c>
      <c r="D13050" s="50"/>
      <c r="E13050" s="50"/>
    </row>
    <row r="13051" spans="2:5" x14ac:dyDescent="0.25">
      <c r="B13051" s="5" t="s">
        <v>12747</v>
      </c>
      <c r="C13051" s="38">
        <v>49000</v>
      </c>
      <c r="D13051" s="50"/>
      <c r="E13051" s="50"/>
    </row>
    <row r="13052" spans="2:5" x14ac:dyDescent="0.25">
      <c r="B13052" s="5" t="s">
        <v>12748</v>
      </c>
      <c r="C13052" s="38">
        <v>49000</v>
      </c>
      <c r="D13052" s="50"/>
      <c r="E13052" s="50"/>
    </row>
    <row r="13053" spans="2:5" x14ac:dyDescent="0.25">
      <c r="B13053" s="5" t="s">
        <v>12749</v>
      </c>
      <c r="C13053" s="38">
        <v>49000</v>
      </c>
      <c r="D13053" s="50"/>
      <c r="E13053" s="50"/>
    </row>
    <row r="13054" spans="2:5" x14ac:dyDescent="0.25">
      <c r="B13054" s="5" t="s">
        <v>12750</v>
      </c>
      <c r="C13054" s="38">
        <v>49000</v>
      </c>
      <c r="D13054" s="50"/>
      <c r="E13054" s="50"/>
    </row>
    <row r="13055" spans="2:5" x14ac:dyDescent="0.25">
      <c r="B13055" s="5" t="s">
        <v>12751</v>
      </c>
      <c r="C13055" s="38">
        <v>49000</v>
      </c>
      <c r="D13055" s="50"/>
      <c r="E13055" s="50"/>
    </row>
    <row r="13056" spans="2:5" x14ac:dyDescent="0.25">
      <c r="B13056" s="5" t="s">
        <v>12752</v>
      </c>
      <c r="C13056" s="38">
        <v>49000</v>
      </c>
      <c r="D13056" s="50"/>
      <c r="E13056" s="50"/>
    </row>
    <row r="13057" spans="2:5" x14ac:dyDescent="0.25">
      <c r="B13057" s="5" t="s">
        <v>12753</v>
      </c>
      <c r="C13057" s="38">
        <v>49000</v>
      </c>
      <c r="D13057" s="50"/>
      <c r="E13057" s="50"/>
    </row>
    <row r="13058" spans="2:5" x14ac:dyDescent="0.25">
      <c r="B13058" s="5" t="s">
        <v>12754</v>
      </c>
      <c r="C13058" s="38">
        <v>49000</v>
      </c>
      <c r="D13058" s="50"/>
      <c r="E13058" s="50"/>
    </row>
    <row r="13059" spans="2:5" x14ac:dyDescent="0.25">
      <c r="B13059" s="5" t="s">
        <v>12755</v>
      </c>
      <c r="C13059" s="38">
        <v>349000</v>
      </c>
      <c r="D13059" s="50"/>
      <c r="E13059" s="50"/>
    </row>
    <row r="13060" spans="2:5" x14ac:dyDescent="0.25">
      <c r="B13060" s="5" t="s">
        <v>12756</v>
      </c>
      <c r="C13060" s="38">
        <v>49000</v>
      </c>
      <c r="D13060" s="50"/>
      <c r="E13060" s="50"/>
    </row>
    <row r="13061" spans="2:5" x14ac:dyDescent="0.25">
      <c r="B13061" s="5" t="s">
        <v>12757</v>
      </c>
      <c r="C13061" s="38">
        <v>49000</v>
      </c>
      <c r="D13061" s="50"/>
      <c r="E13061" s="50"/>
    </row>
    <row r="13062" spans="2:5" x14ac:dyDescent="0.25">
      <c r="B13062" s="5" t="s">
        <v>12758</v>
      </c>
      <c r="C13062" s="38">
        <v>49000</v>
      </c>
      <c r="D13062" s="50"/>
      <c r="E13062" s="50"/>
    </row>
    <row r="13063" spans="2:5" x14ac:dyDescent="0.25">
      <c r="B13063" s="5" t="s">
        <v>12759</v>
      </c>
      <c r="C13063" s="38">
        <v>49000</v>
      </c>
      <c r="D13063" s="50"/>
      <c r="E13063" s="50"/>
    </row>
    <row r="13064" spans="2:5" x14ac:dyDescent="0.25">
      <c r="B13064" s="5" t="s">
        <v>12760</v>
      </c>
      <c r="C13064" s="38">
        <v>49000</v>
      </c>
      <c r="D13064" s="50"/>
      <c r="E13064" s="50"/>
    </row>
    <row r="13065" spans="2:5" x14ac:dyDescent="0.25">
      <c r="B13065" s="5" t="s">
        <v>12761</v>
      </c>
      <c r="C13065" s="38">
        <v>49000</v>
      </c>
      <c r="D13065" s="50"/>
      <c r="E13065" s="50"/>
    </row>
    <row r="13066" spans="2:5" x14ac:dyDescent="0.25">
      <c r="B13066" s="5" t="s">
        <v>12762</v>
      </c>
      <c r="C13066" s="38">
        <v>49000</v>
      </c>
      <c r="D13066" s="50"/>
      <c r="E13066" s="50"/>
    </row>
    <row r="13067" spans="2:5" x14ac:dyDescent="0.25">
      <c r="B13067" s="5" t="s">
        <v>12763</v>
      </c>
      <c r="C13067" s="38">
        <v>49000</v>
      </c>
      <c r="D13067" s="50"/>
      <c r="E13067" s="50"/>
    </row>
    <row r="13068" spans="2:5" x14ac:dyDescent="0.25">
      <c r="B13068" s="5" t="s">
        <v>12764</v>
      </c>
      <c r="C13068" s="38">
        <v>49000</v>
      </c>
      <c r="D13068" s="50"/>
      <c r="E13068" s="50"/>
    </row>
    <row r="13069" spans="2:5" x14ac:dyDescent="0.25">
      <c r="B13069" s="5" t="s">
        <v>12765</v>
      </c>
      <c r="C13069" s="38">
        <v>49000</v>
      </c>
      <c r="D13069" s="50"/>
      <c r="E13069" s="50"/>
    </row>
    <row r="13070" spans="2:5" x14ac:dyDescent="0.25">
      <c r="B13070" s="5" t="s">
        <v>12766</v>
      </c>
      <c r="C13070" s="38">
        <v>49000</v>
      </c>
      <c r="D13070" s="50"/>
      <c r="E13070" s="50"/>
    </row>
    <row r="13071" spans="2:5" x14ac:dyDescent="0.25">
      <c r="B13071" s="5" t="s">
        <v>12767</v>
      </c>
      <c r="C13071" s="38">
        <v>49000</v>
      </c>
      <c r="D13071" s="50"/>
      <c r="E13071" s="50"/>
    </row>
    <row r="13072" spans="2:5" x14ac:dyDescent="0.25">
      <c r="B13072" s="5" t="s">
        <v>12768</v>
      </c>
      <c r="C13072" s="38">
        <v>49000</v>
      </c>
      <c r="D13072" s="50"/>
      <c r="E13072" s="50"/>
    </row>
    <row r="13073" spans="2:5" x14ac:dyDescent="0.25">
      <c r="B13073" s="5" t="s">
        <v>12769</v>
      </c>
      <c r="C13073" s="38">
        <v>49000</v>
      </c>
      <c r="D13073" s="50"/>
      <c r="E13073" s="50"/>
    </row>
    <row r="13074" spans="2:5" x14ac:dyDescent="0.25">
      <c r="B13074" s="5" t="s">
        <v>12770</v>
      </c>
      <c r="C13074" s="38">
        <v>49000</v>
      </c>
      <c r="D13074" s="50"/>
      <c r="E13074" s="50"/>
    </row>
    <row r="13075" spans="2:5" x14ac:dyDescent="0.25">
      <c r="B13075" s="5" t="s">
        <v>12771</v>
      </c>
      <c r="C13075" s="38">
        <v>49000</v>
      </c>
      <c r="D13075" s="50"/>
      <c r="E13075" s="50"/>
    </row>
    <row r="13076" spans="2:5" x14ac:dyDescent="0.25">
      <c r="B13076" s="5" t="s">
        <v>12772</v>
      </c>
      <c r="C13076" s="38">
        <v>179000</v>
      </c>
      <c r="D13076" s="50"/>
      <c r="E13076" s="50"/>
    </row>
    <row r="13077" spans="2:5" x14ac:dyDescent="0.25">
      <c r="B13077" s="5" t="s">
        <v>12773</v>
      </c>
      <c r="C13077" s="38">
        <v>49000</v>
      </c>
      <c r="D13077" s="50"/>
      <c r="E13077" s="50"/>
    </row>
    <row r="13078" spans="2:5" x14ac:dyDescent="0.25">
      <c r="B13078" s="5" t="s">
        <v>12774</v>
      </c>
      <c r="C13078" s="38">
        <v>99000</v>
      </c>
      <c r="D13078" s="50"/>
      <c r="E13078" s="50"/>
    </row>
    <row r="13079" spans="2:5" x14ac:dyDescent="0.25">
      <c r="B13079" s="5" t="s">
        <v>12775</v>
      </c>
      <c r="C13079" s="38">
        <v>99000</v>
      </c>
      <c r="D13079" s="50"/>
      <c r="E13079" s="50"/>
    </row>
    <row r="13080" spans="2:5" x14ac:dyDescent="0.25">
      <c r="B13080" s="5" t="s">
        <v>12776</v>
      </c>
      <c r="C13080" s="38">
        <v>99000</v>
      </c>
      <c r="D13080" s="50"/>
      <c r="E13080" s="50"/>
    </row>
    <row r="13081" spans="2:5" x14ac:dyDescent="0.25">
      <c r="B13081" s="5" t="s">
        <v>12777</v>
      </c>
      <c r="C13081" s="38">
        <v>129000</v>
      </c>
      <c r="D13081" s="50"/>
      <c r="E13081" s="50"/>
    </row>
    <row r="13082" spans="2:5" x14ac:dyDescent="0.25">
      <c r="B13082" s="5" t="s">
        <v>12778</v>
      </c>
      <c r="C13082" s="38">
        <v>129000</v>
      </c>
      <c r="D13082" s="50"/>
      <c r="E13082" s="50"/>
    </row>
    <row r="13083" spans="2:5" x14ac:dyDescent="0.25">
      <c r="B13083" s="5" t="s">
        <v>12779</v>
      </c>
      <c r="C13083" s="38">
        <v>129000</v>
      </c>
      <c r="D13083" s="50"/>
      <c r="E13083" s="50"/>
    </row>
    <row r="13084" spans="2:5" x14ac:dyDescent="0.25">
      <c r="B13084" s="5" t="s">
        <v>12780</v>
      </c>
      <c r="C13084" s="38">
        <v>59000</v>
      </c>
      <c r="D13084" s="50"/>
      <c r="E13084" s="50"/>
    </row>
    <row r="13085" spans="2:5" x14ac:dyDescent="0.25">
      <c r="B13085" s="5" t="s">
        <v>12781</v>
      </c>
      <c r="C13085" s="38">
        <v>179000</v>
      </c>
      <c r="D13085" s="50"/>
      <c r="E13085" s="50"/>
    </row>
    <row r="13086" spans="2:5" x14ac:dyDescent="0.25">
      <c r="B13086" s="5" t="s">
        <v>12782</v>
      </c>
      <c r="C13086" s="38">
        <v>179000</v>
      </c>
      <c r="D13086" s="50"/>
      <c r="E13086" s="50"/>
    </row>
    <row r="13087" spans="2:5" x14ac:dyDescent="0.25">
      <c r="B13087" s="5" t="s">
        <v>12783</v>
      </c>
      <c r="C13087" s="38">
        <v>49000</v>
      </c>
      <c r="D13087" s="50"/>
      <c r="E13087" s="50"/>
    </row>
    <row r="13088" spans="2:5" x14ac:dyDescent="0.25">
      <c r="B13088" s="5" t="s">
        <v>12784</v>
      </c>
      <c r="C13088" s="38">
        <v>49000</v>
      </c>
      <c r="D13088" s="50"/>
      <c r="E13088" s="50"/>
    </row>
    <row r="13089" spans="2:5" x14ac:dyDescent="0.25">
      <c r="B13089" s="5" t="s">
        <v>12785</v>
      </c>
      <c r="C13089" s="38">
        <v>49000</v>
      </c>
      <c r="D13089" s="50"/>
      <c r="E13089" s="50"/>
    </row>
    <row r="13090" spans="2:5" x14ac:dyDescent="0.25">
      <c r="B13090" s="5" t="s">
        <v>12786</v>
      </c>
      <c r="C13090" s="38">
        <v>179000</v>
      </c>
      <c r="D13090" s="50"/>
      <c r="E13090" s="50"/>
    </row>
    <row r="13091" spans="2:5" x14ac:dyDescent="0.25">
      <c r="B13091" s="5" t="s">
        <v>12787</v>
      </c>
      <c r="C13091" s="38">
        <v>179000</v>
      </c>
      <c r="D13091" s="50"/>
      <c r="E13091" s="50"/>
    </row>
    <row r="13092" spans="2:5" x14ac:dyDescent="0.25">
      <c r="B13092" s="5" t="s">
        <v>12788</v>
      </c>
      <c r="C13092" s="38">
        <v>179000</v>
      </c>
      <c r="D13092" s="50"/>
      <c r="E13092" s="50"/>
    </row>
    <row r="13093" spans="2:5" x14ac:dyDescent="0.25">
      <c r="B13093" s="5" t="s">
        <v>12789</v>
      </c>
      <c r="C13093" s="38">
        <v>179000</v>
      </c>
      <c r="D13093" s="50"/>
      <c r="E13093" s="50"/>
    </row>
    <row r="13094" spans="2:5" x14ac:dyDescent="0.25">
      <c r="B13094" s="5" t="s">
        <v>12790</v>
      </c>
      <c r="C13094" s="38">
        <v>179000</v>
      </c>
      <c r="D13094" s="50"/>
      <c r="E13094" s="50"/>
    </row>
    <row r="13095" spans="2:5" x14ac:dyDescent="0.25">
      <c r="B13095" s="5" t="s">
        <v>12791</v>
      </c>
      <c r="C13095" s="38">
        <v>59000</v>
      </c>
      <c r="D13095" s="50"/>
      <c r="E13095" s="50"/>
    </row>
    <row r="13096" spans="2:5" x14ac:dyDescent="0.25">
      <c r="B13096" s="5" t="s">
        <v>12792</v>
      </c>
      <c r="C13096" s="38">
        <v>49000</v>
      </c>
      <c r="D13096" s="50"/>
      <c r="E13096" s="50"/>
    </row>
    <row r="13097" spans="2:5" x14ac:dyDescent="0.25">
      <c r="B13097" s="5" t="s">
        <v>12793</v>
      </c>
      <c r="C13097" s="38">
        <v>129000</v>
      </c>
      <c r="D13097" s="50"/>
      <c r="E13097" s="50"/>
    </row>
    <row r="13098" spans="2:5" x14ac:dyDescent="0.25">
      <c r="B13098" s="5" t="s">
        <v>12794</v>
      </c>
      <c r="C13098" s="38">
        <v>129000</v>
      </c>
      <c r="D13098" s="50"/>
      <c r="E13098" s="50"/>
    </row>
    <row r="13099" spans="2:5" x14ac:dyDescent="0.25">
      <c r="B13099" s="5" t="s">
        <v>12795</v>
      </c>
      <c r="C13099" s="38">
        <v>129000</v>
      </c>
      <c r="D13099" s="50"/>
      <c r="E13099" s="50"/>
    </row>
    <row r="13100" spans="2:5" x14ac:dyDescent="0.25">
      <c r="B13100" s="5" t="s">
        <v>12796</v>
      </c>
      <c r="C13100" s="38">
        <v>49000</v>
      </c>
      <c r="D13100" s="50"/>
      <c r="E13100" s="50"/>
    </row>
    <row r="13101" spans="2:5" x14ac:dyDescent="0.25">
      <c r="B13101" s="5" t="s">
        <v>12797</v>
      </c>
      <c r="C13101" s="38">
        <v>49000</v>
      </c>
      <c r="D13101" s="50"/>
      <c r="E13101" s="50"/>
    </row>
    <row r="13102" spans="2:5" x14ac:dyDescent="0.25">
      <c r="B13102" s="5" t="s">
        <v>12798</v>
      </c>
      <c r="C13102" s="38">
        <v>49000</v>
      </c>
      <c r="D13102" s="50"/>
      <c r="E13102" s="50"/>
    </row>
    <row r="13103" spans="2:5" x14ac:dyDescent="0.25">
      <c r="B13103" s="5" t="s">
        <v>12799</v>
      </c>
      <c r="C13103" s="38">
        <v>49000</v>
      </c>
      <c r="D13103" s="50"/>
      <c r="E13103" s="50"/>
    </row>
    <row r="13104" spans="2:5" x14ac:dyDescent="0.25">
      <c r="B13104" s="5" t="s">
        <v>12800</v>
      </c>
      <c r="C13104" s="38">
        <v>49000</v>
      </c>
      <c r="D13104" s="50"/>
      <c r="E13104" s="50"/>
    </row>
    <row r="13105" spans="2:5" x14ac:dyDescent="0.25">
      <c r="B13105" s="5" t="s">
        <v>12801</v>
      </c>
      <c r="C13105" s="38">
        <v>59000</v>
      </c>
      <c r="D13105" s="50"/>
      <c r="E13105" s="50"/>
    </row>
    <row r="13106" spans="2:5" x14ac:dyDescent="0.25">
      <c r="B13106" s="5" t="s">
        <v>12802</v>
      </c>
      <c r="C13106" s="38">
        <v>49000</v>
      </c>
      <c r="D13106" s="50"/>
      <c r="E13106" s="50"/>
    </row>
    <row r="13107" spans="2:5" x14ac:dyDescent="0.25">
      <c r="B13107" s="5" t="s">
        <v>12803</v>
      </c>
      <c r="C13107" s="38">
        <v>49000</v>
      </c>
      <c r="D13107" s="50"/>
      <c r="E13107" s="50"/>
    </row>
    <row r="13108" spans="2:5" x14ac:dyDescent="0.25">
      <c r="B13108" s="5" t="s">
        <v>12804</v>
      </c>
      <c r="C13108" s="38">
        <v>59000</v>
      </c>
      <c r="D13108" s="50"/>
      <c r="E13108" s="50"/>
    </row>
    <row r="13109" spans="2:5" x14ac:dyDescent="0.25">
      <c r="B13109" s="5" t="s">
        <v>12805</v>
      </c>
      <c r="C13109" s="38">
        <v>49000</v>
      </c>
      <c r="D13109" s="50"/>
      <c r="E13109" s="50"/>
    </row>
    <row r="13110" spans="2:5" x14ac:dyDescent="0.25">
      <c r="B13110" s="5" t="s">
        <v>12806</v>
      </c>
      <c r="C13110" s="38">
        <v>59000</v>
      </c>
      <c r="D13110" s="50"/>
      <c r="E13110" s="50"/>
    </row>
    <row r="13111" spans="2:5" x14ac:dyDescent="0.25">
      <c r="B13111" s="5" t="s">
        <v>12807</v>
      </c>
      <c r="C13111" s="38">
        <v>49000</v>
      </c>
      <c r="D13111" s="50"/>
      <c r="E13111" s="50"/>
    </row>
    <row r="13112" spans="2:5" x14ac:dyDescent="0.25">
      <c r="B13112" s="5" t="s">
        <v>12808</v>
      </c>
      <c r="C13112" s="38">
        <v>129000</v>
      </c>
      <c r="D13112" s="50"/>
      <c r="E13112" s="50"/>
    </row>
    <row r="13113" spans="2:5" x14ac:dyDescent="0.25">
      <c r="B13113" s="5" t="s">
        <v>12809</v>
      </c>
      <c r="C13113" s="38">
        <v>49000</v>
      </c>
      <c r="D13113" s="50"/>
      <c r="E13113" s="50"/>
    </row>
    <row r="13114" spans="2:5" x14ac:dyDescent="0.25">
      <c r="B13114" s="5" t="s">
        <v>12810</v>
      </c>
      <c r="C13114" s="38">
        <v>129000</v>
      </c>
      <c r="D13114" s="50"/>
      <c r="E13114" s="50"/>
    </row>
    <row r="13115" spans="2:5" x14ac:dyDescent="0.25">
      <c r="B13115" s="5" t="s">
        <v>12811</v>
      </c>
      <c r="C13115" s="38">
        <v>49000</v>
      </c>
      <c r="D13115" s="50"/>
      <c r="E13115" s="50"/>
    </row>
    <row r="13116" spans="2:5" x14ac:dyDescent="0.25">
      <c r="B13116" s="5" t="s">
        <v>12812</v>
      </c>
      <c r="C13116" s="38">
        <v>59000</v>
      </c>
      <c r="D13116" s="50"/>
      <c r="E13116" s="50"/>
    </row>
    <row r="13117" spans="2:5" x14ac:dyDescent="0.25">
      <c r="B13117" s="5" t="s">
        <v>12813</v>
      </c>
      <c r="C13117" s="38">
        <v>49000</v>
      </c>
      <c r="D13117" s="50"/>
      <c r="E13117" s="50"/>
    </row>
    <row r="13118" spans="2:5" x14ac:dyDescent="0.25">
      <c r="B13118" s="5" t="s">
        <v>12814</v>
      </c>
      <c r="C13118" s="38">
        <v>179000</v>
      </c>
      <c r="D13118" s="50"/>
      <c r="E13118" s="50"/>
    </row>
    <row r="13119" spans="2:5" x14ac:dyDescent="0.25">
      <c r="B13119" s="5" t="s">
        <v>12815</v>
      </c>
      <c r="C13119" s="38">
        <v>179000</v>
      </c>
      <c r="D13119" s="50"/>
      <c r="E13119" s="50"/>
    </row>
    <row r="13120" spans="2:5" x14ac:dyDescent="0.25">
      <c r="B13120" s="5" t="s">
        <v>12816</v>
      </c>
      <c r="C13120" s="38">
        <v>129000</v>
      </c>
      <c r="D13120" s="50"/>
      <c r="E13120" s="50"/>
    </row>
    <row r="13121" spans="2:5" x14ac:dyDescent="0.25">
      <c r="B13121" s="5" t="s">
        <v>12817</v>
      </c>
      <c r="C13121" s="38">
        <v>129000</v>
      </c>
      <c r="D13121" s="50"/>
      <c r="E13121" s="50"/>
    </row>
    <row r="13122" spans="2:5" x14ac:dyDescent="0.25">
      <c r="B13122" s="5" t="s">
        <v>12818</v>
      </c>
      <c r="C13122" s="38">
        <v>59000</v>
      </c>
      <c r="D13122" s="50"/>
      <c r="E13122" s="50"/>
    </row>
    <row r="13123" spans="2:5" x14ac:dyDescent="0.25">
      <c r="B13123" s="5" t="s">
        <v>12819</v>
      </c>
      <c r="C13123" s="38">
        <v>49000</v>
      </c>
      <c r="D13123" s="50"/>
      <c r="E13123" s="50"/>
    </row>
    <row r="13124" spans="2:5" x14ac:dyDescent="0.25">
      <c r="B13124" s="5" t="s">
        <v>12820</v>
      </c>
      <c r="C13124" s="38">
        <v>299000</v>
      </c>
      <c r="D13124" s="50"/>
      <c r="E13124" s="50"/>
    </row>
    <row r="13125" spans="2:5" x14ac:dyDescent="0.25">
      <c r="B13125" s="5" t="s">
        <v>12821</v>
      </c>
      <c r="C13125" s="38">
        <v>49000</v>
      </c>
      <c r="D13125" s="50"/>
      <c r="E13125" s="50"/>
    </row>
    <row r="13126" spans="2:5" x14ac:dyDescent="0.25">
      <c r="B13126" s="5" t="s">
        <v>12822</v>
      </c>
      <c r="C13126" s="38">
        <v>49000</v>
      </c>
      <c r="D13126" s="50"/>
      <c r="E13126" s="50"/>
    </row>
    <row r="13127" spans="2:5" x14ac:dyDescent="0.25">
      <c r="B13127" s="5" t="s">
        <v>12823</v>
      </c>
      <c r="C13127" s="38">
        <v>49000</v>
      </c>
      <c r="D13127" s="50"/>
      <c r="E13127" s="50"/>
    </row>
    <row r="13128" spans="2:5" x14ac:dyDescent="0.25">
      <c r="B13128" s="5" t="s">
        <v>12824</v>
      </c>
      <c r="C13128" s="38">
        <v>49000</v>
      </c>
      <c r="D13128" s="50"/>
      <c r="E13128" s="50"/>
    </row>
    <row r="13129" spans="2:5" x14ac:dyDescent="0.25">
      <c r="B13129" s="5" t="s">
        <v>12825</v>
      </c>
      <c r="C13129" s="38">
        <v>49000</v>
      </c>
      <c r="D13129" s="50"/>
      <c r="E13129" s="50"/>
    </row>
    <row r="13130" spans="2:5" x14ac:dyDescent="0.25">
      <c r="B13130" s="5" t="s">
        <v>12826</v>
      </c>
      <c r="C13130" s="38">
        <v>49000</v>
      </c>
      <c r="D13130" s="50"/>
      <c r="E13130" s="50"/>
    </row>
    <row r="13131" spans="2:5" x14ac:dyDescent="0.25">
      <c r="B13131" s="5" t="s">
        <v>12827</v>
      </c>
      <c r="C13131" s="38">
        <v>49000</v>
      </c>
      <c r="D13131" s="50"/>
      <c r="E13131" s="50"/>
    </row>
    <row r="13132" spans="2:5" x14ac:dyDescent="0.25">
      <c r="B13132" s="5" t="s">
        <v>12828</v>
      </c>
      <c r="C13132" s="38">
        <v>49000</v>
      </c>
      <c r="D13132" s="50"/>
      <c r="E13132" s="50"/>
    </row>
    <row r="13133" spans="2:5" x14ac:dyDescent="0.25">
      <c r="B13133" s="5" t="s">
        <v>12829</v>
      </c>
      <c r="C13133" s="38">
        <v>49000</v>
      </c>
      <c r="D13133" s="50"/>
      <c r="E13133" s="50"/>
    </row>
    <row r="13134" spans="2:5" x14ac:dyDescent="0.25">
      <c r="B13134" s="5" t="s">
        <v>12830</v>
      </c>
      <c r="C13134" s="38">
        <v>49000</v>
      </c>
      <c r="D13134" s="50"/>
      <c r="E13134" s="50"/>
    </row>
    <row r="13135" spans="2:5" x14ac:dyDescent="0.25">
      <c r="B13135" s="5" t="s">
        <v>12831</v>
      </c>
      <c r="C13135" s="38">
        <v>49000</v>
      </c>
      <c r="D13135" s="50"/>
      <c r="E13135" s="50"/>
    </row>
    <row r="13136" spans="2:5" x14ac:dyDescent="0.25">
      <c r="B13136" s="5" t="s">
        <v>12832</v>
      </c>
      <c r="C13136" s="38">
        <v>49000</v>
      </c>
      <c r="D13136" s="50"/>
      <c r="E13136" s="50"/>
    </row>
    <row r="13137" spans="2:5" x14ac:dyDescent="0.25">
      <c r="B13137" s="5" t="s">
        <v>12833</v>
      </c>
      <c r="C13137" s="38">
        <v>49000</v>
      </c>
      <c r="D13137" s="50"/>
      <c r="E13137" s="50"/>
    </row>
    <row r="13138" spans="2:5" x14ac:dyDescent="0.25">
      <c r="B13138" s="5" t="s">
        <v>12834</v>
      </c>
      <c r="C13138" s="38">
        <v>49000</v>
      </c>
      <c r="D13138" s="50"/>
      <c r="E13138" s="50"/>
    </row>
    <row r="13139" spans="2:5" x14ac:dyDescent="0.25">
      <c r="B13139" s="5" t="s">
        <v>12835</v>
      </c>
      <c r="C13139" s="38">
        <v>49000</v>
      </c>
      <c r="D13139" s="50"/>
      <c r="E13139" s="50"/>
    </row>
    <row r="13140" spans="2:5" x14ac:dyDescent="0.25">
      <c r="B13140" s="5" t="s">
        <v>12836</v>
      </c>
      <c r="C13140" s="38">
        <v>49000</v>
      </c>
      <c r="D13140" s="50"/>
      <c r="E13140" s="50"/>
    </row>
    <row r="13141" spans="2:5" x14ac:dyDescent="0.25">
      <c r="B13141" s="5" t="s">
        <v>12837</v>
      </c>
      <c r="C13141" s="38">
        <v>49000</v>
      </c>
      <c r="D13141" s="50"/>
      <c r="E13141" s="50"/>
    </row>
    <row r="13142" spans="2:5" x14ac:dyDescent="0.25">
      <c r="B13142" s="5" t="s">
        <v>12838</v>
      </c>
      <c r="C13142" s="38">
        <v>49000</v>
      </c>
      <c r="D13142" s="50"/>
      <c r="E13142" s="50"/>
    </row>
    <row r="13143" spans="2:5" x14ac:dyDescent="0.25">
      <c r="B13143" s="5" t="s">
        <v>12839</v>
      </c>
      <c r="C13143" s="38">
        <v>349000</v>
      </c>
      <c r="D13143" s="50"/>
      <c r="E13143" s="50"/>
    </row>
    <row r="13144" spans="2:5" x14ac:dyDescent="0.25">
      <c r="B13144" s="5" t="s">
        <v>12840</v>
      </c>
      <c r="C13144" s="38">
        <v>49000</v>
      </c>
      <c r="D13144" s="50"/>
      <c r="E13144" s="50"/>
    </row>
    <row r="13145" spans="2:5" x14ac:dyDescent="0.25">
      <c r="B13145" s="5" t="s">
        <v>12841</v>
      </c>
      <c r="C13145" s="38">
        <v>49000</v>
      </c>
      <c r="D13145" s="50"/>
      <c r="E13145" s="50"/>
    </row>
    <row r="13146" spans="2:5" x14ac:dyDescent="0.25">
      <c r="B13146" s="5" t="s">
        <v>12842</v>
      </c>
      <c r="C13146" s="38">
        <v>49000</v>
      </c>
      <c r="D13146" s="50"/>
      <c r="E13146" s="50"/>
    </row>
    <row r="13147" spans="2:5" x14ac:dyDescent="0.25">
      <c r="B13147" s="5" t="s">
        <v>12843</v>
      </c>
      <c r="C13147" s="38">
        <v>49000</v>
      </c>
      <c r="D13147" s="50"/>
      <c r="E13147" s="50"/>
    </row>
    <row r="13148" spans="2:5" x14ac:dyDescent="0.25">
      <c r="B13148" s="5" t="s">
        <v>12844</v>
      </c>
      <c r="C13148" s="38">
        <v>49000</v>
      </c>
      <c r="D13148" s="50"/>
      <c r="E13148" s="50"/>
    </row>
    <row r="13149" spans="2:5" x14ac:dyDescent="0.25">
      <c r="B13149" s="5" t="s">
        <v>12845</v>
      </c>
      <c r="C13149" s="38">
        <v>49000</v>
      </c>
      <c r="D13149" s="50"/>
      <c r="E13149" s="50"/>
    </row>
    <row r="13150" spans="2:5" x14ac:dyDescent="0.25">
      <c r="B13150" s="5" t="s">
        <v>12846</v>
      </c>
      <c r="C13150" s="38">
        <v>49000</v>
      </c>
      <c r="D13150" s="50"/>
      <c r="E13150" s="50"/>
    </row>
    <row r="13151" spans="2:5" x14ac:dyDescent="0.25">
      <c r="B13151" s="5" t="s">
        <v>12847</v>
      </c>
      <c r="C13151" s="38">
        <v>49000</v>
      </c>
      <c r="D13151" s="50"/>
      <c r="E13151" s="50"/>
    </row>
    <row r="13152" spans="2:5" x14ac:dyDescent="0.25">
      <c r="B13152" s="5" t="s">
        <v>12848</v>
      </c>
      <c r="C13152" s="38">
        <v>49000</v>
      </c>
      <c r="D13152" s="50"/>
      <c r="E13152" s="50"/>
    </row>
    <row r="13153" spans="2:5" x14ac:dyDescent="0.25">
      <c r="B13153" s="5" t="s">
        <v>12849</v>
      </c>
      <c r="C13153" s="38">
        <v>49000</v>
      </c>
      <c r="D13153" s="50"/>
      <c r="E13153" s="50"/>
    </row>
    <row r="13154" spans="2:5" x14ac:dyDescent="0.25">
      <c r="B13154" s="5" t="s">
        <v>12850</v>
      </c>
      <c r="C13154" s="38">
        <v>49000</v>
      </c>
      <c r="D13154" s="50"/>
      <c r="E13154" s="50"/>
    </row>
    <row r="13155" spans="2:5" x14ac:dyDescent="0.25">
      <c r="B13155" s="5" t="s">
        <v>12851</v>
      </c>
      <c r="C13155" s="38">
        <v>49000</v>
      </c>
      <c r="D13155" s="50"/>
      <c r="E13155" s="50"/>
    </row>
    <row r="13156" spans="2:5" x14ac:dyDescent="0.25">
      <c r="B13156" s="5" t="s">
        <v>12852</v>
      </c>
      <c r="C13156" s="38">
        <v>49000</v>
      </c>
      <c r="D13156" s="50"/>
      <c r="E13156" s="50"/>
    </row>
    <row r="13157" spans="2:5" x14ac:dyDescent="0.25">
      <c r="B13157" s="5" t="s">
        <v>12853</v>
      </c>
      <c r="C13157" s="38">
        <v>49000</v>
      </c>
      <c r="D13157" s="50"/>
      <c r="E13157" s="50"/>
    </row>
    <row r="13158" spans="2:5" x14ac:dyDescent="0.25">
      <c r="B13158" s="5" t="s">
        <v>12854</v>
      </c>
      <c r="C13158" s="38">
        <v>49000</v>
      </c>
      <c r="D13158" s="50"/>
      <c r="E13158" s="50"/>
    </row>
    <row r="13159" spans="2:5" x14ac:dyDescent="0.25">
      <c r="B13159" s="5" t="s">
        <v>12855</v>
      </c>
      <c r="C13159" s="38">
        <v>49000</v>
      </c>
      <c r="D13159" s="50"/>
      <c r="E13159" s="50"/>
    </row>
    <row r="13160" spans="2:5" x14ac:dyDescent="0.25">
      <c r="B13160" s="5" t="s">
        <v>12856</v>
      </c>
      <c r="C13160" s="38">
        <v>49000</v>
      </c>
      <c r="D13160" s="50"/>
      <c r="E13160" s="50"/>
    </row>
    <row r="13161" spans="2:5" x14ac:dyDescent="0.25">
      <c r="B13161" s="5" t="s">
        <v>12857</v>
      </c>
      <c r="C13161" s="38">
        <v>49000</v>
      </c>
      <c r="D13161" s="50"/>
      <c r="E13161" s="50"/>
    </row>
    <row r="13162" spans="2:5" x14ac:dyDescent="0.25">
      <c r="B13162" s="5" t="s">
        <v>12858</v>
      </c>
      <c r="C13162" s="38">
        <v>49000</v>
      </c>
      <c r="D13162" s="50"/>
      <c r="E13162" s="50"/>
    </row>
    <row r="13163" spans="2:5" x14ac:dyDescent="0.25">
      <c r="B13163" s="5" t="s">
        <v>12859</v>
      </c>
      <c r="C13163" s="38">
        <v>49000</v>
      </c>
      <c r="D13163" s="50"/>
      <c r="E13163" s="50"/>
    </row>
    <row r="13164" spans="2:5" x14ac:dyDescent="0.25">
      <c r="B13164" s="5" t="s">
        <v>12860</v>
      </c>
      <c r="C13164" s="38">
        <v>49000</v>
      </c>
      <c r="D13164" s="50"/>
      <c r="E13164" s="50"/>
    </row>
    <row r="13165" spans="2:5" x14ac:dyDescent="0.25">
      <c r="B13165" s="5" t="s">
        <v>12861</v>
      </c>
      <c r="C13165" s="38">
        <v>49000</v>
      </c>
      <c r="D13165" s="50"/>
      <c r="E13165" s="50"/>
    </row>
    <row r="13166" spans="2:5" x14ac:dyDescent="0.25">
      <c r="B13166" s="5" t="s">
        <v>12862</v>
      </c>
      <c r="C13166" s="38">
        <v>49000</v>
      </c>
      <c r="D13166" s="50"/>
      <c r="E13166" s="50"/>
    </row>
    <row r="13167" spans="2:5" x14ac:dyDescent="0.25">
      <c r="B13167" s="5" t="s">
        <v>12863</v>
      </c>
      <c r="C13167" s="38">
        <v>49000</v>
      </c>
      <c r="D13167" s="50"/>
      <c r="E13167" s="50"/>
    </row>
    <row r="13168" spans="2:5" x14ac:dyDescent="0.25">
      <c r="B13168" s="5" t="s">
        <v>12864</v>
      </c>
      <c r="C13168" s="38">
        <v>49000</v>
      </c>
      <c r="D13168" s="50"/>
      <c r="E13168" s="50"/>
    </row>
    <row r="13169" spans="2:5" x14ac:dyDescent="0.25">
      <c r="B13169" s="5" t="s">
        <v>12865</v>
      </c>
      <c r="C13169" s="38">
        <v>49000</v>
      </c>
      <c r="D13169" s="50"/>
      <c r="E13169" s="50"/>
    </row>
    <row r="13170" spans="2:5" x14ac:dyDescent="0.25">
      <c r="B13170" s="5" t="s">
        <v>12866</v>
      </c>
      <c r="C13170" s="38">
        <v>49000</v>
      </c>
      <c r="D13170" s="50"/>
      <c r="E13170" s="50"/>
    </row>
    <row r="13171" spans="2:5" x14ac:dyDescent="0.25">
      <c r="B13171" s="5" t="s">
        <v>12867</v>
      </c>
      <c r="C13171" s="38">
        <v>49000</v>
      </c>
      <c r="D13171" s="50"/>
      <c r="E13171" s="50"/>
    </row>
    <row r="13172" spans="2:5" x14ac:dyDescent="0.25">
      <c r="B13172" s="5" t="s">
        <v>12868</v>
      </c>
      <c r="C13172" s="38">
        <v>49000</v>
      </c>
      <c r="D13172" s="50"/>
      <c r="E13172" s="50"/>
    </row>
    <row r="13173" spans="2:5" x14ac:dyDescent="0.25">
      <c r="B13173" s="5" t="s">
        <v>12869</v>
      </c>
      <c r="C13173" s="38">
        <v>49000</v>
      </c>
      <c r="D13173" s="50"/>
      <c r="E13173" s="50"/>
    </row>
    <row r="13174" spans="2:5" x14ac:dyDescent="0.25">
      <c r="B13174" s="5" t="s">
        <v>12870</v>
      </c>
      <c r="C13174" s="38">
        <v>49000</v>
      </c>
      <c r="D13174" s="50"/>
      <c r="E13174" s="50"/>
    </row>
    <row r="13175" spans="2:5" x14ac:dyDescent="0.25">
      <c r="B13175" s="5" t="s">
        <v>12871</v>
      </c>
      <c r="C13175" s="38">
        <v>49000</v>
      </c>
      <c r="D13175" s="50"/>
      <c r="E13175" s="50"/>
    </row>
    <row r="13176" spans="2:5" x14ac:dyDescent="0.25">
      <c r="B13176" s="5" t="s">
        <v>12872</v>
      </c>
      <c r="C13176" s="38">
        <v>299000</v>
      </c>
      <c r="D13176" s="50"/>
      <c r="E13176" s="50"/>
    </row>
    <row r="13177" spans="2:5" x14ac:dyDescent="0.25">
      <c r="B13177" s="5" t="s">
        <v>12873</v>
      </c>
      <c r="C13177" s="38">
        <v>49000</v>
      </c>
      <c r="D13177" s="50"/>
      <c r="E13177" s="50"/>
    </row>
    <row r="13178" spans="2:5" x14ac:dyDescent="0.25">
      <c r="B13178" s="5" t="s">
        <v>12874</v>
      </c>
      <c r="C13178" s="38">
        <v>49000</v>
      </c>
      <c r="D13178" s="50"/>
      <c r="E13178" s="50"/>
    </row>
    <row r="13179" spans="2:5" x14ac:dyDescent="0.25">
      <c r="B13179" s="5" t="s">
        <v>12875</v>
      </c>
      <c r="C13179" s="38">
        <v>49000</v>
      </c>
      <c r="D13179" s="50"/>
      <c r="E13179" s="50"/>
    </row>
    <row r="13180" spans="2:5" x14ac:dyDescent="0.25">
      <c r="B13180" s="5" t="s">
        <v>12876</v>
      </c>
      <c r="C13180" s="38">
        <v>49000</v>
      </c>
      <c r="D13180" s="50"/>
      <c r="E13180" s="50"/>
    </row>
    <row r="13181" spans="2:5" x14ac:dyDescent="0.25">
      <c r="B13181" s="5" t="s">
        <v>12877</v>
      </c>
      <c r="C13181" s="38">
        <v>49000</v>
      </c>
      <c r="D13181" s="50"/>
      <c r="E13181" s="50"/>
    </row>
    <row r="13182" spans="2:5" x14ac:dyDescent="0.25">
      <c r="B13182" s="5" t="s">
        <v>12878</v>
      </c>
      <c r="C13182" s="38">
        <v>49000</v>
      </c>
      <c r="D13182" s="50"/>
      <c r="E13182" s="50"/>
    </row>
    <row r="13183" spans="2:5" x14ac:dyDescent="0.25">
      <c r="B13183" s="5" t="s">
        <v>12879</v>
      </c>
      <c r="C13183" s="38">
        <v>49000</v>
      </c>
      <c r="D13183" s="50"/>
      <c r="E13183" s="50"/>
    </row>
    <row r="13184" spans="2:5" x14ac:dyDescent="0.25">
      <c r="B13184" s="5" t="s">
        <v>12880</v>
      </c>
      <c r="C13184" s="38">
        <v>49000</v>
      </c>
      <c r="D13184" s="50"/>
      <c r="E13184" s="50"/>
    </row>
    <row r="13185" spans="2:5" x14ac:dyDescent="0.25">
      <c r="B13185" s="5" t="s">
        <v>12881</v>
      </c>
      <c r="C13185" s="38">
        <v>49000</v>
      </c>
      <c r="D13185" s="50"/>
      <c r="E13185" s="50"/>
    </row>
    <row r="13186" spans="2:5" x14ac:dyDescent="0.25">
      <c r="B13186" s="5" t="s">
        <v>12882</v>
      </c>
      <c r="C13186" s="38">
        <v>49000</v>
      </c>
      <c r="D13186" s="50"/>
      <c r="E13186" s="50"/>
    </row>
    <row r="13187" spans="2:5" x14ac:dyDescent="0.25">
      <c r="B13187" s="5" t="s">
        <v>12883</v>
      </c>
      <c r="C13187" s="38">
        <v>49000</v>
      </c>
      <c r="D13187" s="50"/>
      <c r="E13187" s="50"/>
    </row>
    <row r="13188" spans="2:5" x14ac:dyDescent="0.25">
      <c r="B13188" s="5" t="s">
        <v>12884</v>
      </c>
      <c r="C13188" s="38">
        <v>49000</v>
      </c>
      <c r="D13188" s="50"/>
      <c r="E13188" s="50"/>
    </row>
    <row r="13189" spans="2:5" x14ac:dyDescent="0.25">
      <c r="B13189" s="5" t="s">
        <v>12885</v>
      </c>
      <c r="C13189" s="38">
        <v>49000</v>
      </c>
      <c r="D13189" s="50"/>
      <c r="E13189" s="50"/>
    </row>
    <row r="13190" spans="2:5" x14ac:dyDescent="0.25">
      <c r="B13190" s="5" t="s">
        <v>12886</v>
      </c>
      <c r="C13190" s="38">
        <v>49000</v>
      </c>
      <c r="D13190" s="50"/>
      <c r="E13190" s="50"/>
    </row>
    <row r="13191" spans="2:5" x14ac:dyDescent="0.25">
      <c r="B13191" s="5" t="s">
        <v>12887</v>
      </c>
      <c r="C13191" s="38">
        <v>49000</v>
      </c>
      <c r="D13191" s="50"/>
      <c r="E13191" s="50"/>
    </row>
    <row r="13192" spans="2:5" x14ac:dyDescent="0.25">
      <c r="B13192" s="5" t="s">
        <v>12888</v>
      </c>
      <c r="C13192" s="38">
        <v>49000</v>
      </c>
      <c r="D13192" s="50"/>
      <c r="E13192" s="50"/>
    </row>
    <row r="13193" spans="2:5" x14ac:dyDescent="0.25">
      <c r="B13193" s="5" t="s">
        <v>12889</v>
      </c>
      <c r="C13193" s="38">
        <v>49000</v>
      </c>
      <c r="D13193" s="50"/>
      <c r="E13193" s="50"/>
    </row>
    <row r="13194" spans="2:5" x14ac:dyDescent="0.25">
      <c r="B13194" s="5" t="s">
        <v>12890</v>
      </c>
      <c r="C13194" s="38">
        <v>49000</v>
      </c>
      <c r="D13194" s="50"/>
      <c r="E13194" s="50"/>
    </row>
    <row r="13195" spans="2:5" x14ac:dyDescent="0.25">
      <c r="B13195" s="5" t="s">
        <v>12891</v>
      </c>
      <c r="C13195" s="38">
        <v>49000</v>
      </c>
      <c r="D13195" s="50"/>
      <c r="E13195" s="50"/>
    </row>
    <row r="13196" spans="2:5" x14ac:dyDescent="0.25">
      <c r="B13196" s="5" t="s">
        <v>12892</v>
      </c>
      <c r="C13196" s="38">
        <v>49000</v>
      </c>
      <c r="D13196" s="50"/>
      <c r="E13196" s="50"/>
    </row>
    <row r="13197" spans="2:5" x14ac:dyDescent="0.25">
      <c r="B13197" s="5" t="s">
        <v>12893</v>
      </c>
      <c r="C13197" s="38">
        <v>49000</v>
      </c>
      <c r="D13197" s="50"/>
      <c r="E13197" s="50"/>
    </row>
    <row r="13198" spans="2:5" x14ac:dyDescent="0.25">
      <c r="B13198" s="5" t="s">
        <v>12894</v>
      </c>
      <c r="C13198" s="38">
        <v>49000</v>
      </c>
      <c r="D13198" s="50"/>
      <c r="E13198" s="50"/>
    </row>
    <row r="13199" spans="2:5" x14ac:dyDescent="0.25">
      <c r="B13199" s="5" t="s">
        <v>12895</v>
      </c>
      <c r="C13199" s="38">
        <v>49000</v>
      </c>
      <c r="D13199" s="50"/>
      <c r="E13199" s="50"/>
    </row>
    <row r="13200" spans="2:5" x14ac:dyDescent="0.25">
      <c r="B13200" s="5" t="s">
        <v>12896</v>
      </c>
      <c r="C13200" s="38">
        <v>49000</v>
      </c>
      <c r="D13200" s="50"/>
      <c r="E13200" s="50"/>
    </row>
    <row r="13201" spans="2:5" x14ac:dyDescent="0.25">
      <c r="B13201" s="5" t="s">
        <v>12897</v>
      </c>
      <c r="C13201" s="38">
        <v>49000</v>
      </c>
      <c r="D13201" s="50"/>
      <c r="E13201" s="50"/>
    </row>
    <row r="13202" spans="2:5" x14ac:dyDescent="0.25">
      <c r="B13202" s="5" t="s">
        <v>12898</v>
      </c>
      <c r="C13202" s="38">
        <v>49000</v>
      </c>
      <c r="D13202" s="50"/>
      <c r="E13202" s="50"/>
    </row>
    <row r="13203" spans="2:5" x14ac:dyDescent="0.25">
      <c r="B13203" s="5" t="s">
        <v>12899</v>
      </c>
      <c r="C13203" s="38">
        <v>49000</v>
      </c>
      <c r="D13203" s="50"/>
      <c r="E13203" s="50"/>
    </row>
    <row r="13204" spans="2:5" x14ac:dyDescent="0.25">
      <c r="B13204" s="5" t="s">
        <v>12900</v>
      </c>
      <c r="C13204" s="38">
        <v>49000</v>
      </c>
      <c r="D13204" s="50"/>
      <c r="E13204" s="50"/>
    </row>
    <row r="13205" spans="2:5" x14ac:dyDescent="0.25">
      <c r="B13205" s="5" t="s">
        <v>12901</v>
      </c>
      <c r="C13205" s="38">
        <v>49000</v>
      </c>
      <c r="D13205" s="50"/>
      <c r="E13205" s="50"/>
    </row>
    <row r="13206" spans="2:5" x14ac:dyDescent="0.25">
      <c r="B13206" s="5" t="s">
        <v>12902</v>
      </c>
      <c r="C13206" s="38">
        <v>49000</v>
      </c>
      <c r="D13206" s="50"/>
      <c r="E13206" s="50"/>
    </row>
    <row r="13207" spans="2:5" x14ac:dyDescent="0.25">
      <c r="B13207" s="5" t="s">
        <v>12903</v>
      </c>
      <c r="C13207" s="38">
        <v>49000</v>
      </c>
      <c r="D13207" s="50"/>
      <c r="E13207" s="50"/>
    </row>
    <row r="13208" spans="2:5" x14ac:dyDescent="0.25">
      <c r="B13208" s="5" t="s">
        <v>12904</v>
      </c>
      <c r="C13208" s="38">
        <v>49000</v>
      </c>
      <c r="D13208" s="50"/>
      <c r="E13208" s="50"/>
    </row>
    <row r="13209" spans="2:5" x14ac:dyDescent="0.25">
      <c r="B13209" s="5" t="s">
        <v>12905</v>
      </c>
      <c r="C13209" s="38">
        <v>49000</v>
      </c>
      <c r="D13209" s="50"/>
      <c r="E13209" s="50"/>
    </row>
    <row r="13210" spans="2:5" x14ac:dyDescent="0.25">
      <c r="B13210" s="5" t="s">
        <v>12906</v>
      </c>
      <c r="C13210" s="38">
        <v>49000</v>
      </c>
      <c r="D13210" s="50"/>
      <c r="E13210" s="50"/>
    </row>
    <row r="13211" spans="2:5" x14ac:dyDescent="0.25">
      <c r="B13211" s="5" t="s">
        <v>12907</v>
      </c>
      <c r="C13211" s="38">
        <v>49000</v>
      </c>
      <c r="D13211" s="50"/>
      <c r="E13211" s="50"/>
    </row>
    <row r="13212" spans="2:5" x14ac:dyDescent="0.25">
      <c r="B13212" s="5" t="s">
        <v>12908</v>
      </c>
      <c r="C13212" s="38">
        <v>49000</v>
      </c>
      <c r="D13212" s="50"/>
      <c r="E13212" s="50"/>
    </row>
    <row r="13213" spans="2:5" x14ac:dyDescent="0.25">
      <c r="B13213" s="5" t="s">
        <v>12909</v>
      </c>
      <c r="C13213" s="38">
        <v>49000</v>
      </c>
      <c r="D13213" s="50"/>
      <c r="E13213" s="50"/>
    </row>
    <row r="13214" spans="2:5" x14ac:dyDescent="0.25">
      <c r="B13214" s="5" t="s">
        <v>12910</v>
      </c>
      <c r="C13214" s="38">
        <v>49000</v>
      </c>
      <c r="D13214" s="50"/>
      <c r="E13214" s="50"/>
    </row>
    <row r="13215" spans="2:5" x14ac:dyDescent="0.25">
      <c r="B13215" s="5" t="s">
        <v>12911</v>
      </c>
      <c r="C13215" s="38">
        <v>49000</v>
      </c>
      <c r="D13215" s="50"/>
      <c r="E13215" s="50"/>
    </row>
    <row r="13216" spans="2:5" ht="31.5" x14ac:dyDescent="0.25">
      <c r="B13216" s="5" t="s">
        <v>12912</v>
      </c>
      <c r="C13216" s="38">
        <v>49000</v>
      </c>
      <c r="D13216" s="50"/>
      <c r="E13216" s="50"/>
    </row>
    <row r="13217" spans="2:5" x14ac:dyDescent="0.25">
      <c r="B13217" s="5" t="s">
        <v>12913</v>
      </c>
      <c r="C13217" s="38">
        <v>49000</v>
      </c>
      <c r="D13217" s="50"/>
      <c r="E13217" s="50"/>
    </row>
    <row r="13218" spans="2:5" x14ac:dyDescent="0.25">
      <c r="B13218" s="5" t="s">
        <v>12914</v>
      </c>
      <c r="C13218" s="38">
        <v>49000</v>
      </c>
      <c r="D13218" s="50"/>
      <c r="E13218" s="50"/>
    </row>
    <row r="13219" spans="2:5" x14ac:dyDescent="0.25">
      <c r="B13219" s="5" t="s">
        <v>12915</v>
      </c>
      <c r="C13219" s="38">
        <v>49000</v>
      </c>
      <c r="D13219" s="50"/>
      <c r="E13219" s="50"/>
    </row>
    <row r="13220" spans="2:5" x14ac:dyDescent="0.25">
      <c r="B13220" s="5" t="s">
        <v>12916</v>
      </c>
      <c r="C13220" s="38">
        <v>49000</v>
      </c>
      <c r="D13220" s="50"/>
      <c r="E13220" s="50"/>
    </row>
    <row r="13221" spans="2:5" x14ac:dyDescent="0.25">
      <c r="B13221" s="5" t="s">
        <v>12917</v>
      </c>
      <c r="C13221" s="38">
        <v>49000</v>
      </c>
      <c r="D13221" s="50"/>
      <c r="E13221" s="50"/>
    </row>
    <row r="13222" spans="2:5" x14ac:dyDescent="0.25">
      <c r="B13222" s="5" t="s">
        <v>12918</v>
      </c>
      <c r="C13222" s="38">
        <v>49000</v>
      </c>
      <c r="D13222" s="50"/>
      <c r="E13222" s="50"/>
    </row>
    <row r="13223" spans="2:5" x14ac:dyDescent="0.25">
      <c r="B13223" s="5" t="s">
        <v>12919</v>
      </c>
      <c r="C13223" s="38">
        <v>49000</v>
      </c>
      <c r="D13223" s="50"/>
      <c r="E13223" s="50"/>
    </row>
    <row r="13224" spans="2:5" x14ac:dyDescent="0.25">
      <c r="B13224" s="5" t="s">
        <v>12920</v>
      </c>
      <c r="C13224" s="38">
        <v>49000</v>
      </c>
      <c r="D13224" s="50"/>
      <c r="E13224" s="50"/>
    </row>
    <row r="13225" spans="2:5" x14ac:dyDescent="0.25">
      <c r="B13225" s="5" t="s">
        <v>12921</v>
      </c>
      <c r="C13225" s="38">
        <v>49000</v>
      </c>
      <c r="D13225" s="50"/>
      <c r="E13225" s="50"/>
    </row>
    <row r="13226" spans="2:5" x14ac:dyDescent="0.25">
      <c r="B13226" s="5" t="s">
        <v>12922</v>
      </c>
      <c r="C13226" s="38">
        <v>49000</v>
      </c>
      <c r="D13226" s="50"/>
      <c r="E13226" s="50"/>
    </row>
    <row r="13227" spans="2:5" x14ac:dyDescent="0.25">
      <c r="B13227" s="5" t="s">
        <v>12923</v>
      </c>
      <c r="C13227" s="38">
        <v>49000</v>
      </c>
      <c r="D13227" s="50"/>
      <c r="E13227" s="50"/>
    </row>
    <row r="13228" spans="2:5" x14ac:dyDescent="0.25">
      <c r="B13228" s="5" t="s">
        <v>12924</v>
      </c>
      <c r="C13228" s="38">
        <v>49000</v>
      </c>
      <c r="D13228" s="50"/>
      <c r="E13228" s="50"/>
    </row>
    <row r="13229" spans="2:5" x14ac:dyDescent="0.25">
      <c r="B13229" s="5" t="s">
        <v>12925</v>
      </c>
      <c r="C13229" s="38">
        <v>49000</v>
      </c>
      <c r="D13229" s="50"/>
      <c r="E13229" s="50"/>
    </row>
    <row r="13230" spans="2:5" x14ac:dyDescent="0.25">
      <c r="B13230" s="5" t="s">
        <v>12926</v>
      </c>
      <c r="C13230" s="38">
        <v>49000</v>
      </c>
      <c r="D13230" s="50"/>
      <c r="E13230" s="50"/>
    </row>
    <row r="13231" spans="2:5" x14ac:dyDescent="0.25">
      <c r="B13231" s="5" t="s">
        <v>12927</v>
      </c>
      <c r="C13231" s="38">
        <v>49000</v>
      </c>
      <c r="D13231" s="50"/>
      <c r="E13231" s="50"/>
    </row>
    <row r="13232" spans="2:5" x14ac:dyDescent="0.25">
      <c r="B13232" s="5" t="s">
        <v>12928</v>
      </c>
      <c r="C13232" s="38">
        <v>49000</v>
      </c>
      <c r="D13232" s="50"/>
      <c r="E13232" s="50"/>
    </row>
    <row r="13233" spans="2:5" x14ac:dyDescent="0.25">
      <c r="B13233" s="5" t="s">
        <v>12929</v>
      </c>
      <c r="C13233" s="38">
        <v>49000</v>
      </c>
      <c r="D13233" s="50"/>
      <c r="E13233" s="50"/>
    </row>
    <row r="13234" spans="2:5" x14ac:dyDescent="0.25">
      <c r="B13234" s="5" t="s">
        <v>12930</v>
      </c>
      <c r="C13234" s="38">
        <v>49000</v>
      </c>
      <c r="D13234" s="50"/>
      <c r="E13234" s="50"/>
    </row>
    <row r="13235" spans="2:5" x14ac:dyDescent="0.25">
      <c r="B13235" s="5" t="s">
        <v>12931</v>
      </c>
      <c r="C13235" s="38">
        <v>49000</v>
      </c>
      <c r="D13235" s="50"/>
      <c r="E13235" s="50"/>
    </row>
    <row r="13236" spans="2:5" x14ac:dyDescent="0.25">
      <c r="B13236" s="5" t="s">
        <v>12932</v>
      </c>
      <c r="C13236" s="38">
        <v>49000</v>
      </c>
      <c r="D13236" s="50"/>
      <c r="E13236" s="50"/>
    </row>
    <row r="13237" spans="2:5" x14ac:dyDescent="0.25">
      <c r="B13237" s="5" t="s">
        <v>12933</v>
      </c>
      <c r="C13237" s="38">
        <v>49000</v>
      </c>
      <c r="D13237" s="50"/>
      <c r="E13237" s="50"/>
    </row>
    <row r="13238" spans="2:5" x14ac:dyDescent="0.25">
      <c r="B13238" s="5" t="s">
        <v>12934</v>
      </c>
      <c r="C13238" s="38">
        <v>49000</v>
      </c>
      <c r="D13238" s="50"/>
      <c r="E13238" s="50"/>
    </row>
    <row r="13239" spans="2:5" x14ac:dyDescent="0.25">
      <c r="B13239" s="5" t="s">
        <v>12935</v>
      </c>
      <c r="C13239" s="38">
        <v>49000</v>
      </c>
      <c r="D13239" s="50"/>
      <c r="E13239" s="50"/>
    </row>
    <row r="13240" spans="2:5" x14ac:dyDescent="0.25">
      <c r="B13240" s="5" t="s">
        <v>12936</v>
      </c>
      <c r="C13240" s="38">
        <v>49000</v>
      </c>
      <c r="D13240" s="50"/>
      <c r="E13240" s="50"/>
    </row>
    <row r="13241" spans="2:5" x14ac:dyDescent="0.25">
      <c r="B13241" s="5" t="s">
        <v>12937</v>
      </c>
      <c r="C13241" s="38">
        <v>49000</v>
      </c>
      <c r="D13241" s="50"/>
      <c r="E13241" s="50"/>
    </row>
    <row r="13242" spans="2:5" x14ac:dyDescent="0.25">
      <c r="B13242" s="5" t="s">
        <v>12938</v>
      </c>
      <c r="C13242" s="38">
        <v>49000</v>
      </c>
      <c r="D13242" s="50"/>
      <c r="E13242" s="50"/>
    </row>
    <row r="13243" spans="2:5" x14ac:dyDescent="0.25">
      <c r="B13243" s="5" t="s">
        <v>12939</v>
      </c>
      <c r="C13243" s="38">
        <v>49000</v>
      </c>
      <c r="D13243" s="50"/>
      <c r="E13243" s="50"/>
    </row>
    <row r="13244" spans="2:5" x14ac:dyDescent="0.25">
      <c r="B13244" s="5" t="s">
        <v>12940</v>
      </c>
      <c r="C13244" s="38">
        <v>49000</v>
      </c>
      <c r="D13244" s="50"/>
      <c r="E13244" s="50"/>
    </row>
    <row r="13245" spans="2:5" x14ac:dyDescent="0.25">
      <c r="B13245" s="5" t="s">
        <v>12941</v>
      </c>
      <c r="C13245" s="38">
        <v>49000</v>
      </c>
      <c r="D13245" s="50"/>
      <c r="E13245" s="50"/>
    </row>
    <row r="13246" spans="2:5" x14ac:dyDescent="0.25">
      <c r="B13246" s="5" t="s">
        <v>12942</v>
      </c>
      <c r="C13246" s="38">
        <v>49000</v>
      </c>
      <c r="D13246" s="50"/>
      <c r="E13246" s="50"/>
    </row>
    <row r="13247" spans="2:5" x14ac:dyDescent="0.25">
      <c r="B13247" s="5" t="s">
        <v>12943</v>
      </c>
      <c r="C13247" s="38">
        <v>49000</v>
      </c>
      <c r="D13247" s="50"/>
      <c r="E13247" s="50"/>
    </row>
    <row r="13248" spans="2:5" x14ac:dyDescent="0.25">
      <c r="B13248" s="5" t="s">
        <v>12944</v>
      </c>
      <c r="C13248" s="38">
        <v>49000</v>
      </c>
      <c r="D13248" s="50"/>
      <c r="E13248" s="50"/>
    </row>
    <row r="13249" spans="2:5" x14ac:dyDescent="0.25">
      <c r="B13249" s="5" t="s">
        <v>12945</v>
      </c>
      <c r="C13249" s="38">
        <v>49000</v>
      </c>
      <c r="D13249" s="50"/>
      <c r="E13249" s="50"/>
    </row>
    <row r="13250" spans="2:5" x14ac:dyDescent="0.25">
      <c r="B13250" s="5" t="s">
        <v>12946</v>
      </c>
      <c r="C13250" s="38">
        <v>199000</v>
      </c>
      <c r="D13250" s="50"/>
      <c r="E13250" s="50"/>
    </row>
    <row r="13251" spans="2:5" x14ac:dyDescent="0.25">
      <c r="B13251" s="5" t="s">
        <v>12947</v>
      </c>
      <c r="C13251" s="38">
        <v>49000</v>
      </c>
      <c r="D13251" s="50"/>
      <c r="E13251" s="50"/>
    </row>
    <row r="13252" spans="2:5" x14ac:dyDescent="0.25">
      <c r="B13252" s="5" t="s">
        <v>12948</v>
      </c>
      <c r="C13252" s="38">
        <v>119000</v>
      </c>
      <c r="D13252" s="50"/>
      <c r="E13252" s="50"/>
    </row>
    <row r="13253" spans="2:5" x14ac:dyDescent="0.25">
      <c r="B13253" s="5" t="s">
        <v>12949</v>
      </c>
      <c r="C13253" s="38">
        <v>49000</v>
      </c>
      <c r="D13253" s="50"/>
      <c r="E13253" s="50"/>
    </row>
    <row r="13254" spans="2:5" x14ac:dyDescent="0.25">
      <c r="B13254" s="5" t="s">
        <v>12950</v>
      </c>
      <c r="C13254" s="38">
        <v>49000</v>
      </c>
      <c r="D13254" s="50"/>
      <c r="E13254" s="50"/>
    </row>
    <row r="13255" spans="2:5" x14ac:dyDescent="0.25">
      <c r="B13255" s="5" t="s">
        <v>12951</v>
      </c>
      <c r="C13255" s="38">
        <v>199000</v>
      </c>
      <c r="D13255" s="50"/>
      <c r="E13255" s="50"/>
    </row>
    <row r="13256" spans="2:5" x14ac:dyDescent="0.25">
      <c r="B13256" s="5" t="s">
        <v>12952</v>
      </c>
      <c r="C13256" s="38">
        <v>199000</v>
      </c>
      <c r="D13256" s="50"/>
      <c r="E13256" s="50"/>
    </row>
    <row r="13257" spans="2:5" x14ac:dyDescent="0.25">
      <c r="B13257" s="5" t="s">
        <v>12953</v>
      </c>
      <c r="C13257" s="38">
        <v>199000</v>
      </c>
      <c r="D13257" s="50"/>
      <c r="E13257" s="50"/>
    </row>
    <row r="13258" spans="2:5" x14ac:dyDescent="0.25">
      <c r="B13258" s="5" t="s">
        <v>12954</v>
      </c>
      <c r="C13258" s="38">
        <v>199000</v>
      </c>
      <c r="D13258" s="50"/>
      <c r="E13258" s="50"/>
    </row>
    <row r="13259" spans="2:5" x14ac:dyDescent="0.25">
      <c r="B13259" s="5" t="s">
        <v>12955</v>
      </c>
      <c r="C13259" s="38">
        <v>49000</v>
      </c>
      <c r="D13259" s="50"/>
      <c r="E13259" s="50"/>
    </row>
    <row r="13260" spans="2:5" x14ac:dyDescent="0.25">
      <c r="B13260" s="5" t="s">
        <v>12956</v>
      </c>
      <c r="C13260" s="38">
        <v>49000</v>
      </c>
      <c r="D13260" s="50"/>
      <c r="E13260" s="50"/>
    </row>
    <row r="13261" spans="2:5" x14ac:dyDescent="0.25">
      <c r="B13261" s="5" t="s">
        <v>12957</v>
      </c>
      <c r="C13261" s="38">
        <v>49000</v>
      </c>
      <c r="D13261" s="50"/>
      <c r="E13261" s="50"/>
    </row>
    <row r="13262" spans="2:5" x14ac:dyDescent="0.25">
      <c r="B13262" s="5" t="s">
        <v>12958</v>
      </c>
      <c r="C13262" s="38">
        <v>49000</v>
      </c>
      <c r="D13262" s="50"/>
      <c r="E13262" s="50"/>
    </row>
    <row r="13263" spans="2:5" x14ac:dyDescent="0.25">
      <c r="B13263" s="5" t="s">
        <v>12959</v>
      </c>
      <c r="C13263" s="38">
        <v>49000</v>
      </c>
      <c r="D13263" s="50"/>
      <c r="E13263" s="50"/>
    </row>
    <row r="13264" spans="2:5" x14ac:dyDescent="0.25">
      <c r="B13264" s="5" t="s">
        <v>12960</v>
      </c>
      <c r="C13264" s="38">
        <v>89000</v>
      </c>
      <c r="D13264" s="50"/>
      <c r="E13264" s="50"/>
    </row>
    <row r="13265" spans="2:5" x14ac:dyDescent="0.25">
      <c r="B13265" s="5" t="s">
        <v>12961</v>
      </c>
      <c r="C13265" s="38">
        <v>49000</v>
      </c>
      <c r="D13265" s="50"/>
      <c r="E13265" s="50"/>
    </row>
    <row r="13266" spans="2:5" x14ac:dyDescent="0.25">
      <c r="B13266" s="5" t="s">
        <v>12962</v>
      </c>
      <c r="C13266" s="38">
        <v>49000</v>
      </c>
      <c r="D13266" s="50"/>
      <c r="E13266" s="50"/>
    </row>
    <row r="13267" spans="2:5" x14ac:dyDescent="0.25">
      <c r="B13267" s="5" t="s">
        <v>12963</v>
      </c>
      <c r="C13267" s="38">
        <v>49000</v>
      </c>
      <c r="D13267" s="50"/>
      <c r="E13267" s="50"/>
    </row>
    <row r="13268" spans="2:5" x14ac:dyDescent="0.25">
      <c r="B13268" s="5" t="s">
        <v>12964</v>
      </c>
      <c r="C13268" s="38">
        <v>49000</v>
      </c>
      <c r="D13268" s="50"/>
      <c r="E13268" s="50"/>
    </row>
    <row r="13269" spans="2:5" x14ac:dyDescent="0.25">
      <c r="B13269" s="5" t="s">
        <v>12965</v>
      </c>
      <c r="C13269" s="38">
        <v>159000</v>
      </c>
      <c r="D13269" s="50"/>
      <c r="E13269" s="50"/>
    </row>
    <row r="13270" spans="2:5" x14ac:dyDescent="0.25">
      <c r="B13270" s="5" t="s">
        <v>12966</v>
      </c>
      <c r="C13270" s="38">
        <v>49000</v>
      </c>
      <c r="D13270" s="50"/>
      <c r="E13270" s="50"/>
    </row>
    <row r="13271" spans="2:5" x14ac:dyDescent="0.25">
      <c r="B13271" s="5" t="s">
        <v>12967</v>
      </c>
      <c r="C13271" s="38">
        <v>49000</v>
      </c>
      <c r="D13271" s="50"/>
      <c r="E13271" s="50"/>
    </row>
    <row r="13272" spans="2:5" x14ac:dyDescent="0.25">
      <c r="B13272" s="5" t="s">
        <v>12968</v>
      </c>
      <c r="C13272" s="38">
        <v>49000</v>
      </c>
      <c r="D13272" s="50"/>
      <c r="E13272" s="50"/>
    </row>
    <row r="13273" spans="2:5" x14ac:dyDescent="0.25">
      <c r="B13273" s="5" t="s">
        <v>12969</v>
      </c>
      <c r="C13273" s="38">
        <v>89000</v>
      </c>
      <c r="D13273" s="50"/>
      <c r="E13273" s="50"/>
    </row>
    <row r="13274" spans="2:5" x14ac:dyDescent="0.25">
      <c r="B13274" s="5" t="s">
        <v>12970</v>
      </c>
      <c r="C13274" s="38">
        <v>89000</v>
      </c>
      <c r="D13274" s="50"/>
      <c r="E13274" s="50"/>
    </row>
    <row r="13275" spans="2:5" x14ac:dyDescent="0.25">
      <c r="B13275" s="5" t="s">
        <v>12971</v>
      </c>
      <c r="C13275" s="38">
        <v>399000</v>
      </c>
      <c r="D13275" s="50"/>
      <c r="E13275" s="50"/>
    </row>
    <row r="13276" spans="2:5" x14ac:dyDescent="0.25">
      <c r="B13276" s="5" t="s">
        <v>12972</v>
      </c>
      <c r="C13276" s="38">
        <v>49000</v>
      </c>
      <c r="D13276" s="50"/>
      <c r="E13276" s="50"/>
    </row>
    <row r="13277" spans="2:5" x14ac:dyDescent="0.25">
      <c r="B13277" s="5" t="s">
        <v>12973</v>
      </c>
      <c r="C13277" s="38">
        <v>49000</v>
      </c>
      <c r="D13277" s="50"/>
      <c r="E13277" s="50"/>
    </row>
    <row r="13278" spans="2:5" x14ac:dyDescent="0.25">
      <c r="B13278" s="5" t="s">
        <v>12974</v>
      </c>
      <c r="C13278" s="38">
        <v>49000</v>
      </c>
      <c r="D13278" s="50"/>
      <c r="E13278" s="50"/>
    </row>
    <row r="13279" spans="2:5" x14ac:dyDescent="0.25">
      <c r="B13279" s="5" t="s">
        <v>12975</v>
      </c>
      <c r="C13279" s="38">
        <v>49000</v>
      </c>
      <c r="D13279" s="50"/>
      <c r="E13279" s="50"/>
    </row>
    <row r="13280" spans="2:5" x14ac:dyDescent="0.25">
      <c r="B13280" s="5" t="s">
        <v>12976</v>
      </c>
      <c r="C13280" s="38">
        <v>49000</v>
      </c>
      <c r="D13280" s="50"/>
      <c r="E13280" s="50"/>
    </row>
    <row r="13281" spans="2:5" x14ac:dyDescent="0.25">
      <c r="B13281" s="5" t="s">
        <v>12977</v>
      </c>
      <c r="C13281" s="38">
        <v>49000</v>
      </c>
      <c r="D13281" s="50"/>
      <c r="E13281" s="50"/>
    </row>
    <row r="13282" spans="2:5" x14ac:dyDescent="0.25">
      <c r="B13282" s="5" t="s">
        <v>12978</v>
      </c>
      <c r="C13282" s="38">
        <v>9000</v>
      </c>
      <c r="D13282" s="50"/>
      <c r="E13282" s="50"/>
    </row>
    <row r="13283" spans="2:5" x14ac:dyDescent="0.25">
      <c r="B13283" s="5" t="s">
        <v>12979</v>
      </c>
      <c r="C13283" s="38">
        <v>89000</v>
      </c>
      <c r="D13283" s="50"/>
      <c r="E13283" s="50"/>
    </row>
    <row r="13284" spans="2:5" x14ac:dyDescent="0.25">
      <c r="B13284" s="5" t="s">
        <v>12980</v>
      </c>
      <c r="C13284" s="38">
        <v>159000</v>
      </c>
      <c r="D13284" s="50"/>
      <c r="E13284" s="50"/>
    </row>
    <row r="13285" spans="2:5" x14ac:dyDescent="0.25">
      <c r="B13285" s="5" t="s">
        <v>12981</v>
      </c>
      <c r="C13285" s="38">
        <v>199000</v>
      </c>
      <c r="D13285" s="50"/>
      <c r="E13285" s="50"/>
    </row>
    <row r="13286" spans="2:5" x14ac:dyDescent="0.25">
      <c r="B13286" s="5" t="s">
        <v>12982</v>
      </c>
      <c r="C13286" s="38">
        <v>249000</v>
      </c>
      <c r="D13286" s="50"/>
      <c r="E13286" s="50"/>
    </row>
    <row r="13287" spans="2:5" x14ac:dyDescent="0.25">
      <c r="B13287" s="5" t="s">
        <v>12983</v>
      </c>
      <c r="C13287" s="38">
        <v>49000</v>
      </c>
      <c r="D13287" s="50"/>
      <c r="E13287" s="50"/>
    </row>
    <row r="13288" spans="2:5" x14ac:dyDescent="0.25">
      <c r="B13288" s="5" t="s">
        <v>12984</v>
      </c>
      <c r="C13288" s="38">
        <v>49000</v>
      </c>
      <c r="D13288" s="50"/>
      <c r="E13288" s="50"/>
    </row>
    <row r="13289" spans="2:5" x14ac:dyDescent="0.25">
      <c r="B13289" s="5" t="s">
        <v>12985</v>
      </c>
      <c r="C13289" s="38">
        <v>49000</v>
      </c>
      <c r="D13289" s="50"/>
      <c r="E13289" s="50"/>
    </row>
    <row r="13290" spans="2:5" x14ac:dyDescent="0.25">
      <c r="B13290" s="5" t="s">
        <v>12986</v>
      </c>
      <c r="C13290" s="38">
        <v>49000</v>
      </c>
      <c r="D13290" s="50"/>
      <c r="E13290" s="50"/>
    </row>
    <row r="13291" spans="2:5" x14ac:dyDescent="0.25">
      <c r="B13291" s="5" t="s">
        <v>12987</v>
      </c>
      <c r="C13291" s="38">
        <v>49000</v>
      </c>
      <c r="D13291" s="50"/>
      <c r="E13291" s="50"/>
    </row>
    <row r="13292" spans="2:5" x14ac:dyDescent="0.25">
      <c r="B13292" s="5" t="s">
        <v>12988</v>
      </c>
      <c r="C13292" s="38">
        <v>49000</v>
      </c>
      <c r="D13292" s="50"/>
      <c r="E13292" s="50"/>
    </row>
    <row r="13293" spans="2:5" x14ac:dyDescent="0.25">
      <c r="B13293" s="5" t="s">
        <v>12989</v>
      </c>
      <c r="C13293" s="38">
        <v>49000</v>
      </c>
      <c r="D13293" s="50"/>
      <c r="E13293" s="50"/>
    </row>
    <row r="13294" spans="2:5" x14ac:dyDescent="0.25">
      <c r="B13294" s="5" t="s">
        <v>12990</v>
      </c>
      <c r="C13294" s="38">
        <v>49000</v>
      </c>
      <c r="D13294" s="50"/>
      <c r="E13294" s="50"/>
    </row>
    <row r="13295" spans="2:5" x14ac:dyDescent="0.25">
      <c r="B13295" s="5" t="s">
        <v>12991</v>
      </c>
      <c r="C13295" s="38">
        <v>49000</v>
      </c>
      <c r="D13295" s="50"/>
      <c r="E13295" s="50"/>
    </row>
    <row r="13296" spans="2:5" x14ac:dyDescent="0.25">
      <c r="B13296" s="5" t="s">
        <v>12992</v>
      </c>
      <c r="C13296" s="38">
        <v>49000</v>
      </c>
      <c r="D13296" s="50"/>
      <c r="E13296" s="50"/>
    </row>
    <row r="13297" spans="2:5" x14ac:dyDescent="0.25">
      <c r="B13297" s="5" t="s">
        <v>12993</v>
      </c>
      <c r="C13297" s="38">
        <v>49000</v>
      </c>
      <c r="D13297" s="50"/>
      <c r="E13297" s="50"/>
    </row>
    <row r="13298" spans="2:5" x14ac:dyDescent="0.25">
      <c r="B13298" s="5" t="s">
        <v>12994</v>
      </c>
      <c r="C13298" s="38">
        <v>49000</v>
      </c>
      <c r="D13298" s="50"/>
      <c r="E13298" s="50"/>
    </row>
    <row r="13299" spans="2:5" x14ac:dyDescent="0.25">
      <c r="B13299" s="5" t="s">
        <v>12995</v>
      </c>
      <c r="C13299" s="38">
        <v>49000</v>
      </c>
      <c r="D13299" s="50"/>
      <c r="E13299" s="50"/>
    </row>
    <row r="13300" spans="2:5" x14ac:dyDescent="0.25">
      <c r="B13300" s="5" t="s">
        <v>12996</v>
      </c>
      <c r="C13300" s="38">
        <v>49000</v>
      </c>
      <c r="D13300" s="50"/>
      <c r="E13300" s="50"/>
    </row>
    <row r="13301" spans="2:5" x14ac:dyDescent="0.25">
      <c r="B13301" s="5" t="s">
        <v>12997</v>
      </c>
      <c r="C13301" s="38">
        <v>49000</v>
      </c>
      <c r="D13301" s="50"/>
      <c r="E13301" s="50"/>
    </row>
    <row r="13302" spans="2:5" x14ac:dyDescent="0.25">
      <c r="B13302" s="5" t="s">
        <v>12998</v>
      </c>
      <c r="C13302" s="38">
        <v>49000</v>
      </c>
      <c r="D13302" s="50"/>
      <c r="E13302" s="50"/>
    </row>
    <row r="13303" spans="2:5" x14ac:dyDescent="0.25">
      <c r="B13303" s="5" t="s">
        <v>12999</v>
      </c>
      <c r="C13303" s="38">
        <v>49000</v>
      </c>
      <c r="D13303" s="50"/>
      <c r="E13303" s="50"/>
    </row>
    <row r="13304" spans="2:5" x14ac:dyDescent="0.25">
      <c r="B13304" s="5" t="s">
        <v>13000</v>
      </c>
      <c r="C13304" s="38">
        <v>49000</v>
      </c>
      <c r="D13304" s="50"/>
      <c r="E13304" s="50"/>
    </row>
    <row r="13305" spans="2:5" x14ac:dyDescent="0.25">
      <c r="B13305" s="5" t="s">
        <v>13001</v>
      </c>
      <c r="C13305" s="38">
        <v>49000</v>
      </c>
      <c r="D13305" s="50"/>
      <c r="E13305" s="50"/>
    </row>
    <row r="13306" spans="2:5" x14ac:dyDescent="0.25">
      <c r="B13306" s="5" t="s">
        <v>13002</v>
      </c>
      <c r="C13306" s="38">
        <v>49000</v>
      </c>
      <c r="D13306" s="50"/>
      <c r="E13306" s="50"/>
    </row>
    <row r="13307" spans="2:5" x14ac:dyDescent="0.25">
      <c r="B13307" s="5" t="s">
        <v>13003</v>
      </c>
      <c r="C13307" s="38">
        <v>49000</v>
      </c>
      <c r="D13307" s="50"/>
      <c r="E13307" s="50"/>
    </row>
    <row r="13308" spans="2:5" x14ac:dyDescent="0.25">
      <c r="B13308" s="5" t="s">
        <v>13004</v>
      </c>
      <c r="C13308" s="38">
        <v>49000</v>
      </c>
      <c r="D13308" s="50"/>
      <c r="E13308" s="50"/>
    </row>
    <row r="13309" spans="2:5" x14ac:dyDescent="0.25">
      <c r="B13309" s="5" t="s">
        <v>13005</v>
      </c>
      <c r="C13309" s="38">
        <v>49000</v>
      </c>
      <c r="D13309" s="50"/>
      <c r="E13309" s="50"/>
    </row>
    <row r="13310" spans="2:5" x14ac:dyDescent="0.25">
      <c r="B13310" s="5" t="s">
        <v>13006</v>
      </c>
      <c r="C13310" s="38">
        <v>49000</v>
      </c>
      <c r="D13310" s="50"/>
      <c r="E13310" s="50"/>
    </row>
    <row r="13311" spans="2:5" x14ac:dyDescent="0.25">
      <c r="B13311" s="5" t="s">
        <v>13007</v>
      </c>
      <c r="C13311" s="38">
        <v>49000</v>
      </c>
      <c r="D13311" s="50"/>
      <c r="E13311" s="50"/>
    </row>
    <row r="13312" spans="2:5" x14ac:dyDescent="0.25">
      <c r="B13312" s="5" t="s">
        <v>13008</v>
      </c>
      <c r="C13312" s="38">
        <v>49000</v>
      </c>
      <c r="D13312" s="50"/>
      <c r="E13312" s="50"/>
    </row>
    <row r="13313" spans="2:5" x14ac:dyDescent="0.25">
      <c r="B13313" s="5" t="s">
        <v>13009</v>
      </c>
      <c r="C13313" s="38">
        <v>49000</v>
      </c>
      <c r="D13313" s="50"/>
      <c r="E13313" s="50"/>
    </row>
    <row r="13314" spans="2:5" x14ac:dyDescent="0.25">
      <c r="B13314" s="5" t="s">
        <v>13010</v>
      </c>
      <c r="C13314" s="38">
        <v>49000</v>
      </c>
      <c r="D13314" s="50"/>
      <c r="E13314" s="50"/>
    </row>
    <row r="13315" spans="2:5" x14ac:dyDescent="0.25">
      <c r="B13315" s="5" t="s">
        <v>13011</v>
      </c>
      <c r="C13315" s="38">
        <v>49000</v>
      </c>
      <c r="D13315" s="50"/>
      <c r="E13315" s="50"/>
    </row>
    <row r="13316" spans="2:5" x14ac:dyDescent="0.25">
      <c r="B13316" s="5" t="s">
        <v>13012</v>
      </c>
      <c r="C13316" s="38">
        <v>49000</v>
      </c>
      <c r="D13316" s="50"/>
      <c r="E13316" s="50"/>
    </row>
    <row r="13317" spans="2:5" x14ac:dyDescent="0.25">
      <c r="B13317" s="5" t="s">
        <v>13013</v>
      </c>
      <c r="C13317" s="38">
        <v>49000</v>
      </c>
      <c r="D13317" s="50"/>
      <c r="E13317" s="50"/>
    </row>
    <row r="13318" spans="2:5" x14ac:dyDescent="0.25">
      <c r="B13318" s="5" t="s">
        <v>13014</v>
      </c>
      <c r="C13318" s="38">
        <v>49000</v>
      </c>
      <c r="D13318" s="50"/>
      <c r="E13318" s="50"/>
    </row>
    <row r="13319" spans="2:5" x14ac:dyDescent="0.25">
      <c r="B13319" s="5" t="s">
        <v>13015</v>
      </c>
      <c r="C13319" s="38">
        <v>79000</v>
      </c>
      <c r="D13319" s="50"/>
      <c r="E13319" s="50"/>
    </row>
    <row r="13320" spans="2:5" x14ac:dyDescent="0.25">
      <c r="B13320" s="5" t="s">
        <v>13016</v>
      </c>
      <c r="C13320" s="38">
        <v>79000</v>
      </c>
      <c r="D13320" s="50"/>
      <c r="E13320" s="50"/>
    </row>
    <row r="13321" spans="2:5" x14ac:dyDescent="0.25">
      <c r="B13321" s="5" t="s">
        <v>13017</v>
      </c>
      <c r="C13321" s="38">
        <v>189000</v>
      </c>
      <c r="D13321" s="50"/>
      <c r="E13321" s="50"/>
    </row>
    <row r="13322" spans="2:5" x14ac:dyDescent="0.25">
      <c r="B13322" s="5" t="s">
        <v>13018</v>
      </c>
      <c r="C13322" s="38">
        <v>69000</v>
      </c>
      <c r="D13322" s="50"/>
      <c r="E13322" s="50"/>
    </row>
    <row r="13323" spans="2:5" x14ac:dyDescent="0.25">
      <c r="B13323" s="5" t="s">
        <v>13019</v>
      </c>
      <c r="C13323" s="38">
        <v>49000</v>
      </c>
      <c r="D13323" s="50"/>
      <c r="E13323" s="50"/>
    </row>
    <row r="13324" spans="2:5" x14ac:dyDescent="0.25">
      <c r="B13324" s="5" t="s">
        <v>13020</v>
      </c>
      <c r="C13324" s="38">
        <v>69000</v>
      </c>
      <c r="D13324" s="50"/>
      <c r="E13324" s="50"/>
    </row>
    <row r="13325" spans="2:5" x14ac:dyDescent="0.25">
      <c r="B13325" s="5" t="s">
        <v>13021</v>
      </c>
      <c r="C13325" s="38">
        <v>69000</v>
      </c>
      <c r="D13325" s="50"/>
      <c r="E13325" s="50"/>
    </row>
    <row r="13326" spans="2:5" x14ac:dyDescent="0.25">
      <c r="B13326" s="5" t="s">
        <v>13022</v>
      </c>
      <c r="C13326" s="38">
        <v>179000</v>
      </c>
      <c r="D13326" s="50"/>
      <c r="E13326" s="50"/>
    </row>
    <row r="13327" spans="2:5" x14ac:dyDescent="0.25">
      <c r="B13327" s="5" t="s">
        <v>13023</v>
      </c>
      <c r="C13327" s="38">
        <v>169000</v>
      </c>
      <c r="D13327" s="50"/>
      <c r="E13327" s="50"/>
    </row>
    <row r="13328" spans="2:5" x14ac:dyDescent="0.25">
      <c r="B13328" s="5" t="s">
        <v>13024</v>
      </c>
      <c r="C13328" s="38">
        <v>69000</v>
      </c>
      <c r="D13328" s="50"/>
      <c r="E13328" s="50"/>
    </row>
    <row r="13329" spans="2:5" x14ac:dyDescent="0.25">
      <c r="B13329" s="5" t="s">
        <v>13025</v>
      </c>
      <c r="C13329" s="38">
        <v>69000</v>
      </c>
      <c r="D13329" s="50"/>
      <c r="E13329" s="50"/>
    </row>
    <row r="13330" spans="2:5" x14ac:dyDescent="0.25">
      <c r="B13330" s="5" t="s">
        <v>13026</v>
      </c>
      <c r="C13330" s="38">
        <v>69000</v>
      </c>
      <c r="D13330" s="50"/>
      <c r="E13330" s="50"/>
    </row>
    <row r="13331" spans="2:5" x14ac:dyDescent="0.25">
      <c r="B13331" s="5" t="s">
        <v>13027</v>
      </c>
      <c r="C13331" s="38">
        <v>69000</v>
      </c>
      <c r="D13331" s="50"/>
      <c r="E13331" s="50"/>
    </row>
    <row r="13332" spans="2:5" x14ac:dyDescent="0.25">
      <c r="B13332" s="5" t="s">
        <v>13028</v>
      </c>
      <c r="C13332" s="38">
        <v>69000</v>
      </c>
      <c r="D13332" s="50"/>
      <c r="E13332" s="50"/>
    </row>
    <row r="13333" spans="2:5" x14ac:dyDescent="0.25">
      <c r="B13333" s="5" t="s">
        <v>13029</v>
      </c>
      <c r="C13333" s="38">
        <v>69000</v>
      </c>
      <c r="D13333" s="50"/>
      <c r="E13333" s="50"/>
    </row>
    <row r="13334" spans="2:5" x14ac:dyDescent="0.25">
      <c r="B13334" s="5" t="s">
        <v>13030</v>
      </c>
      <c r="C13334" s="38">
        <v>59000</v>
      </c>
      <c r="D13334" s="50"/>
      <c r="E13334" s="50"/>
    </row>
    <row r="13335" spans="2:5" x14ac:dyDescent="0.25">
      <c r="B13335" s="5" t="s">
        <v>13031</v>
      </c>
      <c r="C13335" s="38">
        <v>69000</v>
      </c>
      <c r="D13335" s="50"/>
      <c r="E13335" s="50"/>
    </row>
    <row r="13336" spans="2:5" x14ac:dyDescent="0.25">
      <c r="B13336" s="5" t="s">
        <v>13032</v>
      </c>
      <c r="C13336" s="38">
        <v>69000</v>
      </c>
      <c r="D13336" s="50"/>
      <c r="E13336" s="50"/>
    </row>
    <row r="13337" spans="2:5" x14ac:dyDescent="0.25">
      <c r="B13337" s="5" t="s">
        <v>13033</v>
      </c>
      <c r="C13337" s="38">
        <v>69000</v>
      </c>
      <c r="D13337" s="50"/>
      <c r="E13337" s="50"/>
    </row>
    <row r="13338" spans="2:5" x14ac:dyDescent="0.25">
      <c r="B13338" s="5" t="s">
        <v>13034</v>
      </c>
      <c r="C13338" s="38">
        <v>59000</v>
      </c>
      <c r="D13338" s="50"/>
      <c r="E13338" s="50"/>
    </row>
    <row r="13339" spans="2:5" x14ac:dyDescent="0.25">
      <c r="B13339" s="5" t="s">
        <v>13035</v>
      </c>
      <c r="C13339" s="38">
        <v>199000</v>
      </c>
      <c r="D13339" s="50"/>
      <c r="E13339" s="50"/>
    </row>
    <row r="13340" spans="2:5" x14ac:dyDescent="0.25">
      <c r="B13340" s="5" t="s">
        <v>13036</v>
      </c>
      <c r="C13340" s="38">
        <v>199000</v>
      </c>
      <c r="D13340" s="50"/>
      <c r="E13340" s="50"/>
    </row>
    <row r="13341" spans="2:5" x14ac:dyDescent="0.25">
      <c r="B13341" s="5" t="s">
        <v>13037</v>
      </c>
      <c r="C13341" s="38">
        <v>79000</v>
      </c>
      <c r="D13341" s="50"/>
      <c r="E13341" s="50"/>
    </row>
    <row r="13342" spans="2:5" x14ac:dyDescent="0.25">
      <c r="B13342" s="5" t="s">
        <v>13038</v>
      </c>
      <c r="C13342" s="38">
        <v>59000</v>
      </c>
      <c r="D13342" s="50"/>
      <c r="E13342" s="50"/>
    </row>
    <row r="13343" spans="2:5" x14ac:dyDescent="0.25">
      <c r="B13343" s="5" t="s">
        <v>13039</v>
      </c>
      <c r="C13343" s="38">
        <v>179000</v>
      </c>
      <c r="D13343" s="50"/>
      <c r="E13343" s="50"/>
    </row>
    <row r="13344" spans="2:5" x14ac:dyDescent="0.25">
      <c r="B13344" s="5" t="s">
        <v>13040</v>
      </c>
      <c r="C13344" s="38">
        <v>59000</v>
      </c>
      <c r="D13344" s="50"/>
      <c r="E13344" s="50"/>
    </row>
    <row r="13345" spans="2:5" x14ac:dyDescent="0.25">
      <c r="B13345" s="5" t="s">
        <v>13041</v>
      </c>
      <c r="C13345" s="38">
        <v>69000</v>
      </c>
      <c r="D13345" s="50"/>
      <c r="E13345" s="50"/>
    </row>
    <row r="13346" spans="2:5" x14ac:dyDescent="0.25">
      <c r="B13346" s="5" t="s">
        <v>13042</v>
      </c>
      <c r="C13346" s="38">
        <v>69000</v>
      </c>
      <c r="D13346" s="50"/>
      <c r="E13346" s="50"/>
    </row>
    <row r="13347" spans="2:5" x14ac:dyDescent="0.25">
      <c r="B13347" s="5" t="s">
        <v>13043</v>
      </c>
      <c r="C13347" s="38">
        <v>59000</v>
      </c>
      <c r="D13347" s="50"/>
      <c r="E13347" s="50"/>
    </row>
    <row r="13348" spans="2:5" x14ac:dyDescent="0.25">
      <c r="B13348" s="5" t="s">
        <v>13044</v>
      </c>
      <c r="C13348" s="38">
        <v>69000</v>
      </c>
      <c r="D13348" s="50"/>
      <c r="E13348" s="50"/>
    </row>
    <row r="13349" spans="2:5" x14ac:dyDescent="0.25">
      <c r="B13349" s="5" t="s">
        <v>13045</v>
      </c>
      <c r="C13349" s="38">
        <v>69000</v>
      </c>
      <c r="D13349" s="50"/>
      <c r="E13349" s="50"/>
    </row>
    <row r="13350" spans="2:5" x14ac:dyDescent="0.25">
      <c r="B13350" s="5" t="s">
        <v>13046</v>
      </c>
      <c r="C13350" s="38">
        <v>69000</v>
      </c>
      <c r="D13350" s="50"/>
      <c r="E13350" s="50"/>
    </row>
    <row r="13351" spans="2:5" x14ac:dyDescent="0.25">
      <c r="B13351" s="5" t="s">
        <v>13047</v>
      </c>
      <c r="C13351" s="38">
        <v>69000</v>
      </c>
      <c r="D13351" s="50"/>
      <c r="E13351" s="50"/>
    </row>
    <row r="13352" spans="2:5" x14ac:dyDescent="0.25">
      <c r="B13352" s="5" t="s">
        <v>13048</v>
      </c>
      <c r="C13352" s="38">
        <v>49000</v>
      </c>
      <c r="D13352" s="50"/>
      <c r="E13352" s="50"/>
    </row>
    <row r="13353" spans="2:5" x14ac:dyDescent="0.25">
      <c r="B13353" s="5" t="s">
        <v>13049</v>
      </c>
      <c r="C13353" s="38">
        <v>69000</v>
      </c>
      <c r="D13353" s="50"/>
      <c r="E13353" s="50"/>
    </row>
    <row r="13354" spans="2:5" ht="31.5" x14ac:dyDescent="0.25">
      <c r="B13354" s="5" t="s">
        <v>13050</v>
      </c>
      <c r="C13354" s="38">
        <v>69000</v>
      </c>
      <c r="D13354" s="50"/>
      <c r="E13354" s="50"/>
    </row>
    <row r="13355" spans="2:5" x14ac:dyDescent="0.25">
      <c r="B13355" s="5" t="s">
        <v>13051</v>
      </c>
      <c r="C13355" s="38">
        <v>69000</v>
      </c>
      <c r="D13355" s="50"/>
      <c r="E13355" s="50"/>
    </row>
    <row r="13356" spans="2:5" x14ac:dyDescent="0.25">
      <c r="B13356" s="5" t="s">
        <v>13052</v>
      </c>
      <c r="C13356" s="38">
        <v>69000</v>
      </c>
      <c r="D13356" s="50"/>
      <c r="E13356" s="50"/>
    </row>
    <row r="13357" spans="2:5" x14ac:dyDescent="0.25">
      <c r="B13357" s="5" t="s">
        <v>13053</v>
      </c>
      <c r="C13357" s="38">
        <v>69000</v>
      </c>
      <c r="D13357" s="50"/>
      <c r="E13357" s="50"/>
    </row>
    <row r="13358" spans="2:5" x14ac:dyDescent="0.25">
      <c r="B13358" s="5" t="s">
        <v>13054</v>
      </c>
      <c r="C13358" s="38">
        <v>109000</v>
      </c>
      <c r="D13358" s="50"/>
      <c r="E13358" s="50"/>
    </row>
    <row r="13359" spans="2:5" x14ac:dyDescent="0.25">
      <c r="B13359" s="5" t="s">
        <v>13055</v>
      </c>
      <c r="C13359" s="38">
        <v>59000</v>
      </c>
      <c r="D13359" s="50"/>
      <c r="E13359" s="50"/>
    </row>
    <row r="13360" spans="2:5" x14ac:dyDescent="0.25">
      <c r="B13360" s="5" t="s">
        <v>13056</v>
      </c>
      <c r="C13360" s="38">
        <v>199000</v>
      </c>
      <c r="D13360" s="50"/>
      <c r="E13360" s="50"/>
    </row>
    <row r="13361" spans="2:5" x14ac:dyDescent="0.25">
      <c r="B13361" s="5" t="s">
        <v>13057</v>
      </c>
      <c r="C13361" s="38">
        <v>59000</v>
      </c>
      <c r="D13361" s="50"/>
      <c r="E13361" s="50"/>
    </row>
    <row r="13362" spans="2:5" x14ac:dyDescent="0.25">
      <c r="B13362" s="5" t="s">
        <v>13058</v>
      </c>
      <c r="C13362" s="38">
        <v>179000</v>
      </c>
      <c r="D13362" s="50"/>
      <c r="E13362" s="50"/>
    </row>
    <row r="13363" spans="2:5" x14ac:dyDescent="0.25">
      <c r="B13363" s="5" t="s">
        <v>13059</v>
      </c>
      <c r="C13363" s="38">
        <v>319000</v>
      </c>
      <c r="D13363" s="50"/>
      <c r="E13363" s="50"/>
    </row>
    <row r="13364" spans="2:5" x14ac:dyDescent="0.25">
      <c r="B13364" s="5" t="s">
        <v>13060</v>
      </c>
      <c r="C13364" s="38">
        <v>159000</v>
      </c>
      <c r="D13364" s="50"/>
      <c r="E13364" s="50"/>
    </row>
    <row r="13365" spans="2:5" x14ac:dyDescent="0.25">
      <c r="B13365" s="5" t="s">
        <v>13061</v>
      </c>
      <c r="C13365" s="38">
        <v>179000</v>
      </c>
      <c r="D13365" s="50"/>
      <c r="E13365" s="50"/>
    </row>
    <row r="13366" spans="2:5" ht="31.5" x14ac:dyDescent="0.25">
      <c r="B13366" s="5" t="s">
        <v>13062</v>
      </c>
      <c r="C13366" s="38">
        <v>69000</v>
      </c>
      <c r="D13366" s="50"/>
      <c r="E13366" s="50"/>
    </row>
    <row r="13367" spans="2:5" ht="31.5" x14ac:dyDescent="0.25">
      <c r="B13367" s="5" t="s">
        <v>13063</v>
      </c>
      <c r="C13367" s="38">
        <v>69000</v>
      </c>
      <c r="D13367" s="50"/>
      <c r="E13367" s="50"/>
    </row>
    <row r="13368" spans="2:5" x14ac:dyDescent="0.25">
      <c r="B13368" s="5" t="s">
        <v>13064</v>
      </c>
      <c r="C13368" s="38">
        <v>69000</v>
      </c>
      <c r="D13368" s="50"/>
      <c r="E13368" s="50"/>
    </row>
    <row r="13369" spans="2:5" x14ac:dyDescent="0.25">
      <c r="B13369" s="5" t="s">
        <v>13065</v>
      </c>
      <c r="C13369" s="38">
        <v>69000</v>
      </c>
      <c r="D13369" s="50"/>
      <c r="E13369" s="50"/>
    </row>
    <row r="13370" spans="2:5" ht="31.5" x14ac:dyDescent="0.25">
      <c r="B13370" s="5" t="s">
        <v>13066</v>
      </c>
      <c r="C13370" s="38">
        <v>69000</v>
      </c>
      <c r="D13370" s="50"/>
      <c r="E13370" s="50"/>
    </row>
    <row r="13371" spans="2:5" ht="31.5" x14ac:dyDescent="0.25">
      <c r="B13371" s="5" t="s">
        <v>13067</v>
      </c>
      <c r="C13371" s="38">
        <v>69000</v>
      </c>
      <c r="D13371" s="50"/>
      <c r="E13371" s="50"/>
    </row>
    <row r="13372" spans="2:5" x14ac:dyDescent="0.25">
      <c r="B13372" s="5" t="s">
        <v>13068</v>
      </c>
      <c r="C13372" s="38">
        <v>69000</v>
      </c>
      <c r="D13372" s="50"/>
      <c r="E13372" s="50"/>
    </row>
    <row r="13373" spans="2:5" x14ac:dyDescent="0.25">
      <c r="B13373" s="5" t="s">
        <v>13069</v>
      </c>
      <c r="C13373" s="38">
        <v>69000</v>
      </c>
      <c r="D13373" s="50"/>
      <c r="E13373" s="50"/>
    </row>
    <row r="13374" spans="2:5" x14ac:dyDescent="0.25">
      <c r="B13374" s="5" t="s">
        <v>13070</v>
      </c>
      <c r="C13374" s="38">
        <v>69000</v>
      </c>
      <c r="D13374" s="50"/>
      <c r="E13374" s="50"/>
    </row>
    <row r="13375" spans="2:5" x14ac:dyDescent="0.25">
      <c r="B13375" s="5" t="s">
        <v>13071</v>
      </c>
      <c r="C13375" s="38">
        <v>69000</v>
      </c>
      <c r="D13375" s="50"/>
      <c r="E13375" s="50"/>
    </row>
    <row r="13376" spans="2:5" x14ac:dyDescent="0.25">
      <c r="B13376" s="5" t="s">
        <v>13072</v>
      </c>
      <c r="C13376" s="38">
        <v>69000</v>
      </c>
      <c r="D13376" s="50"/>
      <c r="E13376" s="50"/>
    </row>
    <row r="13377" spans="2:5" x14ac:dyDescent="0.25">
      <c r="B13377" s="5" t="s">
        <v>13073</v>
      </c>
      <c r="C13377" s="38">
        <v>69000</v>
      </c>
      <c r="D13377" s="50"/>
      <c r="E13377" s="50"/>
    </row>
    <row r="13378" spans="2:5" x14ac:dyDescent="0.25">
      <c r="B13378" s="5" t="s">
        <v>13074</v>
      </c>
      <c r="C13378" s="38">
        <v>49000</v>
      </c>
      <c r="D13378" s="50"/>
      <c r="E13378" s="50"/>
    </row>
    <row r="13379" spans="2:5" x14ac:dyDescent="0.25">
      <c r="B13379" s="5" t="s">
        <v>13075</v>
      </c>
      <c r="C13379" s="38">
        <v>79000</v>
      </c>
      <c r="D13379" s="50"/>
      <c r="E13379" s="50"/>
    </row>
    <row r="13380" spans="2:5" x14ac:dyDescent="0.25">
      <c r="B13380" s="5" t="s">
        <v>13076</v>
      </c>
      <c r="C13380" s="38">
        <v>59000</v>
      </c>
      <c r="D13380" s="50"/>
      <c r="E13380" s="50"/>
    </row>
    <row r="13381" spans="2:5" x14ac:dyDescent="0.25">
      <c r="B13381" s="5" t="s">
        <v>13077</v>
      </c>
      <c r="C13381" s="38">
        <v>59000</v>
      </c>
      <c r="D13381" s="50"/>
      <c r="E13381" s="50"/>
    </row>
    <row r="13382" spans="2:5" x14ac:dyDescent="0.25">
      <c r="B13382" s="5" t="s">
        <v>13078</v>
      </c>
      <c r="C13382" s="38">
        <v>199000</v>
      </c>
      <c r="D13382" s="50"/>
      <c r="E13382" s="50"/>
    </row>
    <row r="13383" spans="2:5" x14ac:dyDescent="0.25">
      <c r="B13383" s="5" t="s">
        <v>13079</v>
      </c>
      <c r="C13383" s="38">
        <v>189000</v>
      </c>
      <c r="D13383" s="50"/>
      <c r="E13383" s="50"/>
    </row>
    <row r="13384" spans="2:5" x14ac:dyDescent="0.25">
      <c r="B13384" s="5" t="s">
        <v>13080</v>
      </c>
      <c r="C13384" s="38">
        <v>69000</v>
      </c>
      <c r="D13384" s="50"/>
      <c r="E13384" s="50"/>
    </row>
    <row r="13385" spans="2:5" x14ac:dyDescent="0.25">
      <c r="B13385" s="5" t="s">
        <v>13081</v>
      </c>
      <c r="C13385" s="38">
        <v>59000</v>
      </c>
      <c r="D13385" s="50"/>
      <c r="E13385" s="50"/>
    </row>
    <row r="13386" spans="2:5" x14ac:dyDescent="0.25">
      <c r="B13386" s="5" t="s">
        <v>13082</v>
      </c>
      <c r="C13386" s="38">
        <v>179000</v>
      </c>
      <c r="D13386" s="50"/>
      <c r="E13386" s="50"/>
    </row>
    <row r="13387" spans="2:5" x14ac:dyDescent="0.25">
      <c r="B13387" s="5" t="s">
        <v>13083</v>
      </c>
      <c r="C13387" s="38">
        <v>59000</v>
      </c>
      <c r="D13387" s="50"/>
      <c r="E13387" s="50"/>
    </row>
    <row r="13388" spans="2:5" x14ac:dyDescent="0.25">
      <c r="B13388" s="5" t="s">
        <v>13084</v>
      </c>
      <c r="C13388" s="38">
        <v>59000</v>
      </c>
      <c r="D13388" s="50"/>
      <c r="E13388" s="50"/>
    </row>
    <row r="13389" spans="2:5" x14ac:dyDescent="0.25">
      <c r="B13389" s="5" t="s">
        <v>13085</v>
      </c>
      <c r="C13389" s="38">
        <v>179000</v>
      </c>
      <c r="D13389" s="50"/>
      <c r="E13389" s="50"/>
    </row>
    <row r="13390" spans="2:5" x14ac:dyDescent="0.25">
      <c r="B13390" s="5" t="s">
        <v>13086</v>
      </c>
      <c r="C13390" s="38">
        <v>319000</v>
      </c>
      <c r="D13390" s="50"/>
      <c r="E13390" s="50"/>
    </row>
    <row r="13391" spans="2:5" x14ac:dyDescent="0.25">
      <c r="B13391" s="5" t="s">
        <v>13087</v>
      </c>
      <c r="C13391" s="38">
        <v>319000</v>
      </c>
      <c r="D13391" s="50"/>
      <c r="E13391" s="50"/>
    </row>
    <row r="13392" spans="2:5" x14ac:dyDescent="0.25">
      <c r="B13392" s="5" t="s">
        <v>13088</v>
      </c>
      <c r="C13392" s="38">
        <v>319000</v>
      </c>
      <c r="D13392" s="50"/>
      <c r="E13392" s="50"/>
    </row>
    <row r="13393" spans="2:5" x14ac:dyDescent="0.25">
      <c r="B13393" s="5" t="s">
        <v>13089</v>
      </c>
      <c r="C13393" s="38">
        <v>69000</v>
      </c>
      <c r="D13393" s="50"/>
      <c r="E13393" s="50"/>
    </row>
    <row r="13394" spans="2:5" x14ac:dyDescent="0.25">
      <c r="B13394" s="5" t="s">
        <v>13090</v>
      </c>
      <c r="C13394" s="38">
        <v>159000</v>
      </c>
      <c r="D13394" s="50"/>
      <c r="E13394" s="50"/>
    </row>
    <row r="13395" spans="2:5" x14ac:dyDescent="0.25">
      <c r="B13395" s="5" t="s">
        <v>13091</v>
      </c>
      <c r="C13395" s="38">
        <v>159000</v>
      </c>
      <c r="D13395" s="50"/>
      <c r="E13395" s="50"/>
    </row>
    <row r="13396" spans="2:5" x14ac:dyDescent="0.25">
      <c r="B13396" s="5" t="s">
        <v>13092</v>
      </c>
      <c r="C13396" s="38">
        <v>99000</v>
      </c>
      <c r="D13396" s="50"/>
      <c r="E13396" s="50"/>
    </row>
    <row r="13397" spans="2:5" x14ac:dyDescent="0.25">
      <c r="B13397" s="5" t="s">
        <v>13093</v>
      </c>
      <c r="C13397" s="38">
        <v>99000</v>
      </c>
      <c r="D13397" s="50"/>
      <c r="E13397" s="50"/>
    </row>
    <row r="13398" spans="2:5" x14ac:dyDescent="0.25">
      <c r="B13398" s="5" t="s">
        <v>13094</v>
      </c>
      <c r="C13398" s="38">
        <v>99000</v>
      </c>
      <c r="D13398" s="50"/>
      <c r="E13398" s="50"/>
    </row>
    <row r="13399" spans="2:5" x14ac:dyDescent="0.25">
      <c r="B13399" s="5" t="s">
        <v>13095</v>
      </c>
      <c r="C13399" s="38">
        <v>209000</v>
      </c>
      <c r="D13399" s="50"/>
      <c r="E13399" s="50"/>
    </row>
    <row r="13400" spans="2:5" x14ac:dyDescent="0.25">
      <c r="B13400" s="5" t="s">
        <v>13096</v>
      </c>
      <c r="C13400" s="38">
        <v>209000</v>
      </c>
      <c r="D13400" s="50"/>
      <c r="E13400" s="50"/>
    </row>
    <row r="13401" spans="2:5" x14ac:dyDescent="0.25">
      <c r="B13401" s="5" t="s">
        <v>13097</v>
      </c>
      <c r="C13401" s="38">
        <v>99000</v>
      </c>
      <c r="D13401" s="50"/>
      <c r="E13401" s="50"/>
    </row>
    <row r="13402" spans="2:5" x14ac:dyDescent="0.25">
      <c r="B13402" s="5" t="s">
        <v>13098</v>
      </c>
      <c r="C13402" s="38">
        <v>99000</v>
      </c>
      <c r="D13402" s="50"/>
      <c r="E13402" s="50"/>
    </row>
    <row r="13403" spans="2:5" x14ac:dyDescent="0.25">
      <c r="B13403" s="5" t="s">
        <v>13099</v>
      </c>
      <c r="C13403" s="38">
        <v>99000</v>
      </c>
      <c r="D13403" s="50"/>
      <c r="E13403" s="50"/>
    </row>
    <row r="13404" spans="2:5" x14ac:dyDescent="0.25">
      <c r="B13404" s="5" t="s">
        <v>13100</v>
      </c>
      <c r="C13404" s="38">
        <v>69000</v>
      </c>
      <c r="D13404" s="50"/>
      <c r="E13404" s="50"/>
    </row>
    <row r="13405" spans="2:5" x14ac:dyDescent="0.25">
      <c r="B13405" s="5" t="s">
        <v>13101</v>
      </c>
      <c r="C13405" s="38">
        <v>69000</v>
      </c>
      <c r="D13405" s="50"/>
      <c r="E13405" s="50"/>
    </row>
    <row r="13406" spans="2:5" x14ac:dyDescent="0.25">
      <c r="B13406" s="5" t="s">
        <v>13102</v>
      </c>
      <c r="C13406" s="38">
        <v>69000</v>
      </c>
      <c r="D13406" s="50"/>
      <c r="E13406" s="50"/>
    </row>
    <row r="13407" spans="2:5" x14ac:dyDescent="0.25">
      <c r="B13407" s="5" t="s">
        <v>13103</v>
      </c>
      <c r="C13407" s="38">
        <v>69000</v>
      </c>
      <c r="D13407" s="50"/>
      <c r="E13407" s="50"/>
    </row>
    <row r="13408" spans="2:5" ht="31.5" x14ac:dyDescent="0.25">
      <c r="B13408" s="5" t="s">
        <v>13104</v>
      </c>
      <c r="C13408" s="38">
        <v>69000</v>
      </c>
      <c r="D13408" s="50"/>
      <c r="E13408" s="50"/>
    </row>
    <row r="13409" spans="2:5" x14ac:dyDescent="0.25">
      <c r="B13409" s="5" t="s">
        <v>13105</v>
      </c>
      <c r="C13409" s="38">
        <v>69000</v>
      </c>
      <c r="D13409" s="50"/>
      <c r="E13409" s="50"/>
    </row>
    <row r="13410" spans="2:5" x14ac:dyDescent="0.25">
      <c r="B13410" s="5" t="s">
        <v>13106</v>
      </c>
      <c r="C13410" s="38">
        <v>399000</v>
      </c>
      <c r="D13410" s="50"/>
      <c r="E13410" s="50"/>
    </row>
    <row r="13411" spans="2:5" x14ac:dyDescent="0.25">
      <c r="B13411" s="5" t="s">
        <v>13107</v>
      </c>
      <c r="C13411" s="38">
        <v>69000</v>
      </c>
      <c r="D13411" s="50"/>
      <c r="E13411" s="50"/>
    </row>
    <row r="13412" spans="2:5" x14ac:dyDescent="0.25">
      <c r="B13412" s="5" t="s">
        <v>13108</v>
      </c>
      <c r="C13412" s="38">
        <v>69000</v>
      </c>
      <c r="D13412" s="50"/>
      <c r="E13412" s="50"/>
    </row>
    <row r="13413" spans="2:5" x14ac:dyDescent="0.25">
      <c r="B13413" s="5" t="s">
        <v>13109</v>
      </c>
      <c r="C13413" s="38">
        <v>69000</v>
      </c>
      <c r="D13413" s="50"/>
      <c r="E13413" s="50"/>
    </row>
    <row r="13414" spans="2:5" ht="31.5" x14ac:dyDescent="0.25">
      <c r="B13414" s="5" t="s">
        <v>13110</v>
      </c>
      <c r="C13414" s="38">
        <v>69000</v>
      </c>
      <c r="D13414" s="50"/>
      <c r="E13414" s="50"/>
    </row>
    <row r="13415" spans="2:5" x14ac:dyDescent="0.25">
      <c r="B13415" s="5" t="s">
        <v>13111</v>
      </c>
      <c r="C13415" s="38">
        <v>69000</v>
      </c>
      <c r="D13415" s="50"/>
      <c r="E13415" s="50"/>
    </row>
    <row r="13416" spans="2:5" x14ac:dyDescent="0.25">
      <c r="B13416" s="5" t="s">
        <v>13112</v>
      </c>
      <c r="C13416" s="38">
        <v>69000</v>
      </c>
      <c r="D13416" s="50"/>
      <c r="E13416" s="50"/>
    </row>
    <row r="13417" spans="2:5" x14ac:dyDescent="0.25">
      <c r="B13417" s="5" t="s">
        <v>13113</v>
      </c>
      <c r="C13417" s="38">
        <v>69000</v>
      </c>
      <c r="D13417" s="50"/>
      <c r="E13417" s="50"/>
    </row>
    <row r="13418" spans="2:5" ht="31.5" x14ac:dyDescent="0.25">
      <c r="B13418" s="5" t="s">
        <v>13114</v>
      </c>
      <c r="C13418" s="38">
        <v>69000</v>
      </c>
      <c r="D13418" s="50"/>
      <c r="E13418" s="50"/>
    </row>
    <row r="13419" spans="2:5" x14ac:dyDescent="0.25">
      <c r="B13419" s="5" t="s">
        <v>13115</v>
      </c>
      <c r="C13419" s="38">
        <v>69000</v>
      </c>
      <c r="D13419" s="50"/>
      <c r="E13419" s="50"/>
    </row>
    <row r="13420" spans="2:5" x14ac:dyDescent="0.25">
      <c r="B13420" s="5" t="s">
        <v>13116</v>
      </c>
      <c r="C13420" s="38">
        <v>69000</v>
      </c>
      <c r="D13420" s="50"/>
      <c r="E13420" s="50"/>
    </row>
    <row r="13421" spans="2:5" x14ac:dyDescent="0.25">
      <c r="B13421" s="5" t="s">
        <v>13117</v>
      </c>
      <c r="C13421" s="38">
        <v>69000</v>
      </c>
      <c r="D13421" s="50"/>
      <c r="E13421" s="50"/>
    </row>
    <row r="13422" spans="2:5" x14ac:dyDescent="0.25">
      <c r="B13422" s="5" t="s">
        <v>13118</v>
      </c>
      <c r="C13422" s="38">
        <v>69000</v>
      </c>
      <c r="D13422" s="50"/>
      <c r="E13422" s="50"/>
    </row>
    <row r="13423" spans="2:5" x14ac:dyDescent="0.25">
      <c r="B13423" s="5" t="s">
        <v>13119</v>
      </c>
      <c r="C13423" s="38">
        <v>69000</v>
      </c>
      <c r="D13423" s="50"/>
      <c r="E13423" s="50"/>
    </row>
    <row r="13424" spans="2:5" x14ac:dyDescent="0.25">
      <c r="B13424" s="5" t="s">
        <v>13120</v>
      </c>
      <c r="C13424" s="38">
        <v>69000</v>
      </c>
      <c r="D13424" s="50"/>
      <c r="E13424" s="50"/>
    </row>
    <row r="13425" spans="2:5" ht="31.5" x14ac:dyDescent="0.25">
      <c r="B13425" s="5" t="s">
        <v>13121</v>
      </c>
      <c r="C13425" s="38">
        <v>69000</v>
      </c>
      <c r="D13425" s="50"/>
      <c r="E13425" s="50"/>
    </row>
    <row r="13426" spans="2:5" x14ac:dyDescent="0.25">
      <c r="B13426" s="5" t="s">
        <v>13122</v>
      </c>
      <c r="C13426" s="38">
        <v>69000</v>
      </c>
      <c r="D13426" s="50"/>
      <c r="E13426" s="50"/>
    </row>
    <row r="13427" spans="2:5" x14ac:dyDescent="0.25">
      <c r="B13427" s="5" t="s">
        <v>13123</v>
      </c>
      <c r="C13427" s="38">
        <v>69000</v>
      </c>
      <c r="D13427" s="50"/>
      <c r="E13427" s="50"/>
    </row>
    <row r="13428" spans="2:5" x14ac:dyDescent="0.25">
      <c r="B13428" s="5" t="s">
        <v>13124</v>
      </c>
      <c r="C13428" s="38">
        <v>69000</v>
      </c>
      <c r="D13428" s="50"/>
      <c r="E13428" s="50"/>
    </row>
    <row r="13429" spans="2:5" x14ac:dyDescent="0.25">
      <c r="B13429" s="5" t="s">
        <v>13125</v>
      </c>
      <c r="C13429" s="38">
        <v>69000</v>
      </c>
      <c r="D13429" s="50"/>
      <c r="E13429" s="50"/>
    </row>
    <row r="13430" spans="2:5" x14ac:dyDescent="0.25">
      <c r="B13430" s="5" t="s">
        <v>13126</v>
      </c>
      <c r="C13430" s="38">
        <v>399000</v>
      </c>
      <c r="D13430" s="50"/>
      <c r="E13430" s="50"/>
    </row>
    <row r="13431" spans="2:5" x14ac:dyDescent="0.25">
      <c r="B13431" s="5" t="s">
        <v>13127</v>
      </c>
      <c r="C13431" s="38">
        <v>69000</v>
      </c>
      <c r="D13431" s="50"/>
      <c r="E13431" s="50"/>
    </row>
    <row r="13432" spans="2:5" x14ac:dyDescent="0.25">
      <c r="B13432" s="5" t="s">
        <v>13128</v>
      </c>
      <c r="C13432" s="38">
        <v>69000</v>
      </c>
      <c r="D13432" s="50"/>
      <c r="E13432" s="50"/>
    </row>
    <row r="13433" spans="2:5" x14ac:dyDescent="0.25">
      <c r="B13433" s="5" t="s">
        <v>13129</v>
      </c>
      <c r="C13433" s="38">
        <v>69000</v>
      </c>
      <c r="D13433" s="50"/>
      <c r="E13433" s="50"/>
    </row>
    <row r="13434" spans="2:5" x14ac:dyDescent="0.25">
      <c r="B13434" s="5" t="s">
        <v>13130</v>
      </c>
      <c r="C13434" s="38">
        <v>69000</v>
      </c>
      <c r="D13434" s="50"/>
      <c r="E13434" s="50"/>
    </row>
    <row r="13435" spans="2:5" x14ac:dyDescent="0.25">
      <c r="B13435" s="5" t="s">
        <v>13131</v>
      </c>
      <c r="C13435" s="38">
        <v>49000</v>
      </c>
      <c r="D13435" s="50"/>
      <c r="E13435" s="50"/>
    </row>
    <row r="13436" spans="2:5" x14ac:dyDescent="0.25">
      <c r="B13436" s="5" t="s">
        <v>13132</v>
      </c>
      <c r="C13436" s="38">
        <v>49000</v>
      </c>
      <c r="D13436" s="50"/>
      <c r="E13436" s="50"/>
    </row>
    <row r="13437" spans="2:5" x14ac:dyDescent="0.25">
      <c r="B13437" s="5" t="s">
        <v>13133</v>
      </c>
      <c r="C13437" s="38">
        <v>69000</v>
      </c>
      <c r="D13437" s="50"/>
      <c r="E13437" s="50"/>
    </row>
    <row r="13438" spans="2:5" x14ac:dyDescent="0.25">
      <c r="B13438" s="5" t="s">
        <v>13134</v>
      </c>
      <c r="C13438" s="38">
        <v>69000</v>
      </c>
      <c r="D13438" s="50"/>
      <c r="E13438" s="50"/>
    </row>
    <row r="13439" spans="2:5" x14ac:dyDescent="0.25">
      <c r="B13439" s="5" t="s">
        <v>13135</v>
      </c>
      <c r="C13439" s="38">
        <v>69000</v>
      </c>
      <c r="D13439" s="50"/>
      <c r="E13439" s="50"/>
    </row>
    <row r="13440" spans="2:5" x14ac:dyDescent="0.25">
      <c r="B13440" s="5" t="s">
        <v>13136</v>
      </c>
      <c r="C13440" s="38">
        <v>69000</v>
      </c>
      <c r="D13440" s="50"/>
      <c r="E13440" s="50"/>
    </row>
    <row r="13441" spans="2:5" ht="31.5" x14ac:dyDescent="0.25">
      <c r="B13441" s="5" t="s">
        <v>13137</v>
      </c>
      <c r="C13441" s="38">
        <v>69000</v>
      </c>
      <c r="D13441" s="50"/>
      <c r="E13441" s="50"/>
    </row>
    <row r="13442" spans="2:5" ht="31.5" x14ac:dyDescent="0.25">
      <c r="B13442" s="5" t="s">
        <v>13138</v>
      </c>
      <c r="C13442" s="38">
        <v>69000</v>
      </c>
      <c r="D13442" s="50"/>
      <c r="E13442" s="50"/>
    </row>
    <row r="13443" spans="2:5" x14ac:dyDescent="0.25">
      <c r="B13443" s="5" t="s">
        <v>13139</v>
      </c>
      <c r="C13443" s="38">
        <v>69000</v>
      </c>
      <c r="D13443" s="50"/>
      <c r="E13443" s="50"/>
    </row>
    <row r="13444" spans="2:5" x14ac:dyDescent="0.25">
      <c r="B13444" s="5" t="s">
        <v>13140</v>
      </c>
      <c r="C13444" s="38">
        <v>69000</v>
      </c>
      <c r="D13444" s="50"/>
      <c r="E13444" s="50"/>
    </row>
    <row r="13445" spans="2:5" x14ac:dyDescent="0.25">
      <c r="B13445" s="5" t="s">
        <v>13141</v>
      </c>
      <c r="C13445" s="38">
        <v>69000</v>
      </c>
      <c r="D13445" s="50"/>
      <c r="E13445" s="50"/>
    </row>
    <row r="13446" spans="2:5" x14ac:dyDescent="0.25">
      <c r="B13446" s="5" t="s">
        <v>13142</v>
      </c>
      <c r="C13446" s="38">
        <v>69000</v>
      </c>
      <c r="D13446" s="50"/>
      <c r="E13446" s="50"/>
    </row>
    <row r="13447" spans="2:5" x14ac:dyDescent="0.25">
      <c r="B13447" s="5" t="s">
        <v>13143</v>
      </c>
      <c r="C13447" s="38">
        <v>69000</v>
      </c>
      <c r="D13447" s="50"/>
      <c r="E13447" s="50"/>
    </row>
    <row r="13448" spans="2:5" x14ac:dyDescent="0.25">
      <c r="B13448" s="5" t="s">
        <v>13144</v>
      </c>
      <c r="C13448" s="38">
        <v>69000</v>
      </c>
      <c r="D13448" s="50"/>
      <c r="E13448" s="50"/>
    </row>
    <row r="13449" spans="2:5" x14ac:dyDescent="0.25">
      <c r="B13449" s="5" t="s">
        <v>13145</v>
      </c>
      <c r="C13449" s="38">
        <v>69000</v>
      </c>
      <c r="D13449" s="50"/>
      <c r="E13449" s="50"/>
    </row>
    <row r="13450" spans="2:5" x14ac:dyDescent="0.25">
      <c r="B13450" s="5" t="s">
        <v>13146</v>
      </c>
      <c r="C13450" s="38">
        <v>69000</v>
      </c>
      <c r="D13450" s="50"/>
      <c r="E13450" s="50"/>
    </row>
    <row r="13451" spans="2:5" x14ac:dyDescent="0.25">
      <c r="B13451" s="5" t="s">
        <v>13147</v>
      </c>
      <c r="C13451" s="38">
        <v>169000</v>
      </c>
      <c r="D13451" s="50"/>
      <c r="E13451" s="50"/>
    </row>
    <row r="13452" spans="2:5" x14ac:dyDescent="0.25">
      <c r="B13452" s="5" t="s">
        <v>13148</v>
      </c>
      <c r="C13452" s="38">
        <v>69000</v>
      </c>
      <c r="D13452" s="50"/>
      <c r="E13452" s="50"/>
    </row>
    <row r="13453" spans="2:5" x14ac:dyDescent="0.25">
      <c r="B13453" s="5" t="s">
        <v>13149</v>
      </c>
      <c r="C13453" s="38">
        <v>69000</v>
      </c>
      <c r="D13453" s="50"/>
      <c r="E13453" s="50"/>
    </row>
    <row r="13454" spans="2:5" x14ac:dyDescent="0.25">
      <c r="B13454" s="5" t="s">
        <v>13150</v>
      </c>
      <c r="C13454" s="38">
        <v>69000</v>
      </c>
      <c r="D13454" s="50"/>
      <c r="E13454" s="50"/>
    </row>
    <row r="13455" spans="2:5" x14ac:dyDescent="0.25">
      <c r="B13455" s="5" t="s">
        <v>13151</v>
      </c>
      <c r="C13455" s="38">
        <v>49000</v>
      </c>
      <c r="D13455" s="50"/>
      <c r="E13455" s="50"/>
    </row>
    <row r="13456" spans="2:5" x14ac:dyDescent="0.25">
      <c r="B13456" s="5" t="s">
        <v>13152</v>
      </c>
      <c r="C13456" s="38">
        <v>69000</v>
      </c>
      <c r="D13456" s="50"/>
      <c r="E13456" s="50"/>
    </row>
    <row r="13457" spans="2:5" x14ac:dyDescent="0.25">
      <c r="B13457" s="5" t="s">
        <v>13153</v>
      </c>
      <c r="C13457" s="38">
        <v>69000</v>
      </c>
      <c r="D13457" s="50"/>
      <c r="E13457" s="50"/>
    </row>
    <row r="13458" spans="2:5" x14ac:dyDescent="0.25">
      <c r="B13458" s="5" t="s">
        <v>13154</v>
      </c>
      <c r="C13458" s="38">
        <v>69000</v>
      </c>
      <c r="D13458" s="50"/>
      <c r="E13458" s="50"/>
    </row>
    <row r="13459" spans="2:5" x14ac:dyDescent="0.25">
      <c r="B13459" s="5" t="s">
        <v>13155</v>
      </c>
      <c r="C13459" s="38">
        <v>69000</v>
      </c>
      <c r="D13459" s="50"/>
      <c r="E13459" s="50"/>
    </row>
    <row r="13460" spans="2:5" x14ac:dyDescent="0.25">
      <c r="B13460" s="5" t="s">
        <v>13156</v>
      </c>
      <c r="C13460" s="38">
        <v>69000</v>
      </c>
      <c r="D13460" s="50"/>
      <c r="E13460" s="50"/>
    </row>
    <row r="13461" spans="2:5" x14ac:dyDescent="0.25">
      <c r="B13461" s="5" t="s">
        <v>13157</v>
      </c>
      <c r="C13461" s="38">
        <v>69000</v>
      </c>
      <c r="D13461" s="50"/>
      <c r="E13461" s="50"/>
    </row>
    <row r="13462" spans="2:5" x14ac:dyDescent="0.25">
      <c r="B13462" s="5" t="s">
        <v>13158</v>
      </c>
      <c r="C13462" s="38">
        <v>69000</v>
      </c>
      <c r="D13462" s="50"/>
      <c r="E13462" s="50"/>
    </row>
    <row r="13463" spans="2:5" x14ac:dyDescent="0.25">
      <c r="B13463" s="5" t="s">
        <v>13159</v>
      </c>
      <c r="C13463" s="38">
        <v>69000</v>
      </c>
      <c r="D13463" s="50"/>
      <c r="E13463" s="50"/>
    </row>
    <row r="13464" spans="2:5" x14ac:dyDescent="0.25">
      <c r="B13464" s="5" t="s">
        <v>13160</v>
      </c>
      <c r="C13464" s="38">
        <v>69000</v>
      </c>
      <c r="D13464" s="50"/>
      <c r="E13464" s="50"/>
    </row>
    <row r="13465" spans="2:5" x14ac:dyDescent="0.25">
      <c r="B13465" s="5" t="s">
        <v>13161</v>
      </c>
      <c r="C13465" s="38">
        <v>69000</v>
      </c>
      <c r="D13465" s="50"/>
      <c r="E13465" s="50"/>
    </row>
    <row r="13466" spans="2:5" x14ac:dyDescent="0.25">
      <c r="B13466" s="5" t="s">
        <v>13162</v>
      </c>
      <c r="C13466" s="38">
        <v>69000</v>
      </c>
      <c r="D13466" s="50"/>
      <c r="E13466" s="50"/>
    </row>
    <row r="13467" spans="2:5" x14ac:dyDescent="0.25">
      <c r="B13467" s="5" t="s">
        <v>13163</v>
      </c>
      <c r="C13467" s="38">
        <v>69000</v>
      </c>
      <c r="D13467" s="50"/>
      <c r="E13467" s="50"/>
    </row>
    <row r="13468" spans="2:5" x14ac:dyDescent="0.25">
      <c r="B13468" s="5" t="s">
        <v>13164</v>
      </c>
      <c r="C13468" s="38">
        <v>69000</v>
      </c>
      <c r="D13468" s="50"/>
      <c r="E13468" s="50"/>
    </row>
    <row r="13469" spans="2:5" ht="31.5" x14ac:dyDescent="0.25">
      <c r="B13469" s="5" t="s">
        <v>13165</v>
      </c>
      <c r="C13469" s="38">
        <v>69000</v>
      </c>
      <c r="D13469" s="50"/>
      <c r="E13469" s="50"/>
    </row>
    <row r="13470" spans="2:5" x14ac:dyDescent="0.25">
      <c r="B13470" s="5" t="s">
        <v>13166</v>
      </c>
      <c r="C13470" s="38">
        <v>69000</v>
      </c>
      <c r="D13470" s="50"/>
      <c r="E13470" s="50"/>
    </row>
    <row r="13471" spans="2:5" x14ac:dyDescent="0.25">
      <c r="B13471" s="5" t="s">
        <v>13167</v>
      </c>
      <c r="C13471" s="38">
        <v>69000</v>
      </c>
      <c r="D13471" s="50"/>
      <c r="E13471" s="50"/>
    </row>
    <row r="13472" spans="2:5" x14ac:dyDescent="0.25">
      <c r="B13472" s="5" t="s">
        <v>13168</v>
      </c>
      <c r="C13472" s="38">
        <v>69000</v>
      </c>
      <c r="D13472" s="50"/>
      <c r="E13472" s="50"/>
    </row>
    <row r="13473" spans="2:5" x14ac:dyDescent="0.25">
      <c r="B13473" s="5" t="s">
        <v>13169</v>
      </c>
      <c r="C13473" s="38">
        <v>399000</v>
      </c>
      <c r="D13473" s="50"/>
      <c r="E13473" s="50"/>
    </row>
    <row r="13474" spans="2:5" x14ac:dyDescent="0.25">
      <c r="B13474" s="5" t="s">
        <v>13170</v>
      </c>
      <c r="C13474" s="38">
        <v>69000</v>
      </c>
      <c r="D13474" s="50"/>
      <c r="E13474" s="50"/>
    </row>
    <row r="13475" spans="2:5" x14ac:dyDescent="0.25">
      <c r="B13475" s="5" t="s">
        <v>13171</v>
      </c>
      <c r="C13475" s="38">
        <v>69000</v>
      </c>
      <c r="D13475" s="50"/>
      <c r="E13475" s="50"/>
    </row>
    <row r="13476" spans="2:5" x14ac:dyDescent="0.25">
      <c r="B13476" s="5" t="s">
        <v>13172</v>
      </c>
      <c r="C13476" s="38">
        <v>69000</v>
      </c>
      <c r="D13476" s="50"/>
      <c r="E13476" s="50"/>
    </row>
    <row r="13477" spans="2:5" x14ac:dyDescent="0.25">
      <c r="B13477" s="5" t="s">
        <v>13173</v>
      </c>
      <c r="C13477" s="38">
        <v>69000</v>
      </c>
      <c r="D13477" s="50"/>
      <c r="E13477" s="50"/>
    </row>
    <row r="13478" spans="2:5" x14ac:dyDescent="0.25">
      <c r="B13478" s="5" t="s">
        <v>13174</v>
      </c>
      <c r="C13478" s="38">
        <v>69000</v>
      </c>
      <c r="D13478" s="50"/>
      <c r="E13478" s="50"/>
    </row>
    <row r="13479" spans="2:5" x14ac:dyDescent="0.25">
      <c r="B13479" s="5" t="s">
        <v>13175</v>
      </c>
      <c r="C13479" s="38">
        <v>69000</v>
      </c>
      <c r="D13479" s="50"/>
      <c r="E13479" s="50"/>
    </row>
    <row r="13480" spans="2:5" x14ac:dyDescent="0.25">
      <c r="B13480" s="5" t="s">
        <v>13176</v>
      </c>
      <c r="C13480" s="38">
        <v>69000</v>
      </c>
      <c r="D13480" s="50"/>
      <c r="E13480" s="50"/>
    </row>
    <row r="13481" spans="2:5" x14ac:dyDescent="0.25">
      <c r="B13481" s="5" t="s">
        <v>13177</v>
      </c>
      <c r="C13481" s="38">
        <v>69000</v>
      </c>
      <c r="D13481" s="50"/>
      <c r="E13481" s="50"/>
    </row>
    <row r="13482" spans="2:5" x14ac:dyDescent="0.25">
      <c r="B13482" s="5" t="s">
        <v>13178</v>
      </c>
      <c r="C13482" s="38">
        <v>69000</v>
      </c>
      <c r="D13482" s="50"/>
      <c r="E13482" s="50"/>
    </row>
    <row r="13483" spans="2:5" x14ac:dyDescent="0.25">
      <c r="B13483" s="5" t="s">
        <v>13179</v>
      </c>
      <c r="C13483" s="38">
        <v>69000</v>
      </c>
      <c r="D13483" s="50"/>
      <c r="E13483" s="50"/>
    </row>
    <row r="13484" spans="2:5" x14ac:dyDescent="0.25">
      <c r="B13484" s="5" t="s">
        <v>13180</v>
      </c>
      <c r="C13484" s="38">
        <v>69000</v>
      </c>
      <c r="D13484" s="50"/>
      <c r="E13484" s="50"/>
    </row>
    <row r="13485" spans="2:5" x14ac:dyDescent="0.25">
      <c r="B13485" s="5" t="s">
        <v>13181</v>
      </c>
      <c r="C13485" s="38">
        <v>69000</v>
      </c>
      <c r="D13485" s="50"/>
      <c r="E13485" s="50"/>
    </row>
    <row r="13486" spans="2:5" x14ac:dyDescent="0.25">
      <c r="B13486" s="5" t="s">
        <v>13182</v>
      </c>
      <c r="C13486" s="38">
        <v>69000</v>
      </c>
      <c r="D13486" s="50"/>
      <c r="E13486" s="50"/>
    </row>
    <row r="13487" spans="2:5" ht="31.5" x14ac:dyDescent="0.25">
      <c r="B13487" s="5" t="s">
        <v>13183</v>
      </c>
      <c r="C13487" s="38">
        <v>69000</v>
      </c>
      <c r="D13487" s="50"/>
      <c r="E13487" s="50"/>
    </row>
    <row r="13488" spans="2:5" x14ac:dyDescent="0.25">
      <c r="B13488" s="5" t="s">
        <v>13184</v>
      </c>
      <c r="C13488" s="38">
        <v>69000</v>
      </c>
      <c r="D13488" s="50"/>
      <c r="E13488" s="50"/>
    </row>
    <row r="13489" spans="2:5" x14ac:dyDescent="0.25">
      <c r="B13489" s="5" t="s">
        <v>13185</v>
      </c>
      <c r="C13489" s="38">
        <v>69000</v>
      </c>
      <c r="D13489" s="50"/>
      <c r="E13489" s="50"/>
    </row>
    <row r="13490" spans="2:5" x14ac:dyDescent="0.25">
      <c r="B13490" s="5" t="s">
        <v>13186</v>
      </c>
      <c r="C13490" s="38">
        <v>69000</v>
      </c>
      <c r="D13490" s="50"/>
      <c r="E13490" s="50"/>
    </row>
    <row r="13491" spans="2:5" x14ac:dyDescent="0.25">
      <c r="B13491" s="5" t="s">
        <v>13187</v>
      </c>
      <c r="C13491" s="38">
        <v>69000</v>
      </c>
      <c r="D13491" s="50"/>
      <c r="E13491" s="50"/>
    </row>
    <row r="13492" spans="2:5" x14ac:dyDescent="0.25">
      <c r="B13492" s="5" t="s">
        <v>13188</v>
      </c>
      <c r="C13492" s="38">
        <v>69000</v>
      </c>
      <c r="D13492" s="50"/>
      <c r="E13492" s="50"/>
    </row>
    <row r="13493" spans="2:5" x14ac:dyDescent="0.25">
      <c r="B13493" s="5" t="s">
        <v>13189</v>
      </c>
      <c r="C13493" s="38">
        <v>69000</v>
      </c>
      <c r="D13493" s="50"/>
      <c r="E13493" s="50"/>
    </row>
    <row r="13494" spans="2:5" x14ac:dyDescent="0.25">
      <c r="B13494" s="5" t="s">
        <v>13190</v>
      </c>
      <c r="C13494" s="38">
        <v>69000</v>
      </c>
      <c r="D13494" s="50"/>
      <c r="E13494" s="50"/>
    </row>
    <row r="13495" spans="2:5" x14ac:dyDescent="0.25">
      <c r="B13495" s="5" t="s">
        <v>13191</v>
      </c>
      <c r="C13495" s="38">
        <v>69000</v>
      </c>
      <c r="D13495" s="50"/>
      <c r="E13495" s="50"/>
    </row>
    <row r="13496" spans="2:5" x14ac:dyDescent="0.25">
      <c r="B13496" s="5" t="s">
        <v>13192</v>
      </c>
      <c r="C13496" s="38">
        <v>69000</v>
      </c>
      <c r="D13496" s="50"/>
      <c r="E13496" s="50"/>
    </row>
    <row r="13497" spans="2:5" x14ac:dyDescent="0.25">
      <c r="B13497" s="5" t="s">
        <v>13193</v>
      </c>
      <c r="C13497" s="38">
        <v>69000</v>
      </c>
      <c r="D13497" s="50"/>
      <c r="E13497" s="50"/>
    </row>
    <row r="13498" spans="2:5" ht="31.5" x14ac:dyDescent="0.25">
      <c r="B13498" s="5" t="s">
        <v>13194</v>
      </c>
      <c r="C13498" s="38">
        <v>69000</v>
      </c>
      <c r="D13498" s="50"/>
      <c r="E13498" s="50"/>
    </row>
    <row r="13499" spans="2:5" x14ac:dyDescent="0.25">
      <c r="B13499" s="5" t="s">
        <v>13195</v>
      </c>
      <c r="C13499" s="38">
        <v>69000</v>
      </c>
      <c r="D13499" s="50"/>
      <c r="E13499" s="50"/>
    </row>
    <row r="13500" spans="2:5" x14ac:dyDescent="0.25">
      <c r="B13500" s="5" t="s">
        <v>13196</v>
      </c>
      <c r="C13500" s="38">
        <v>69000</v>
      </c>
      <c r="D13500" s="50"/>
      <c r="E13500" s="50"/>
    </row>
    <row r="13501" spans="2:5" x14ac:dyDescent="0.25">
      <c r="B13501" s="5" t="s">
        <v>13197</v>
      </c>
      <c r="C13501" s="38">
        <v>69000</v>
      </c>
      <c r="D13501" s="50"/>
      <c r="E13501" s="50"/>
    </row>
    <row r="13502" spans="2:5" x14ac:dyDescent="0.25">
      <c r="B13502" s="5" t="s">
        <v>13198</v>
      </c>
      <c r="C13502" s="38">
        <v>69000</v>
      </c>
      <c r="D13502" s="50"/>
      <c r="E13502" s="50"/>
    </row>
    <row r="13503" spans="2:5" x14ac:dyDescent="0.25">
      <c r="B13503" s="5" t="s">
        <v>13199</v>
      </c>
      <c r="C13503" s="38">
        <v>69000</v>
      </c>
      <c r="D13503" s="50"/>
      <c r="E13503" s="50"/>
    </row>
    <row r="13504" spans="2:5" x14ac:dyDescent="0.25">
      <c r="B13504" s="5" t="s">
        <v>13200</v>
      </c>
      <c r="C13504" s="38">
        <v>69000</v>
      </c>
      <c r="D13504" s="50"/>
      <c r="E13504" s="50"/>
    </row>
    <row r="13505" spans="2:5" x14ac:dyDescent="0.25">
      <c r="B13505" s="5" t="s">
        <v>13201</v>
      </c>
      <c r="C13505" s="38">
        <v>69000</v>
      </c>
      <c r="D13505" s="50"/>
      <c r="E13505" s="50"/>
    </row>
    <row r="13506" spans="2:5" x14ac:dyDescent="0.25">
      <c r="B13506" s="5" t="s">
        <v>13202</v>
      </c>
      <c r="C13506" s="38">
        <v>69000</v>
      </c>
      <c r="D13506" s="50"/>
      <c r="E13506" s="50"/>
    </row>
    <row r="13507" spans="2:5" x14ac:dyDescent="0.25">
      <c r="B13507" s="5" t="s">
        <v>13203</v>
      </c>
      <c r="C13507" s="38">
        <v>69000</v>
      </c>
      <c r="D13507" s="50"/>
      <c r="E13507" s="50"/>
    </row>
    <row r="13508" spans="2:5" x14ac:dyDescent="0.25">
      <c r="B13508" s="5" t="s">
        <v>13204</v>
      </c>
      <c r="C13508" s="38">
        <v>69000</v>
      </c>
      <c r="D13508" s="50"/>
      <c r="E13508" s="50"/>
    </row>
    <row r="13509" spans="2:5" x14ac:dyDescent="0.25">
      <c r="B13509" s="5" t="s">
        <v>13205</v>
      </c>
      <c r="C13509" s="38">
        <v>69000</v>
      </c>
      <c r="D13509" s="50"/>
      <c r="E13509" s="50"/>
    </row>
    <row r="13510" spans="2:5" x14ac:dyDescent="0.25">
      <c r="B13510" s="5" t="s">
        <v>13206</v>
      </c>
      <c r="C13510" s="38">
        <v>69000</v>
      </c>
      <c r="D13510" s="50"/>
      <c r="E13510" s="50"/>
    </row>
    <row r="13511" spans="2:5" x14ac:dyDescent="0.25">
      <c r="B13511" s="5" t="s">
        <v>13207</v>
      </c>
      <c r="C13511" s="38">
        <v>69000</v>
      </c>
      <c r="D13511" s="50"/>
      <c r="E13511" s="50"/>
    </row>
    <row r="13512" spans="2:5" x14ac:dyDescent="0.25">
      <c r="B13512" s="5" t="s">
        <v>13208</v>
      </c>
      <c r="C13512" s="38">
        <v>69000</v>
      </c>
      <c r="D13512" s="50"/>
      <c r="E13512" s="50"/>
    </row>
    <row r="13513" spans="2:5" x14ac:dyDescent="0.25">
      <c r="B13513" s="5" t="s">
        <v>13209</v>
      </c>
      <c r="C13513" s="38">
        <v>69000</v>
      </c>
      <c r="D13513" s="50"/>
      <c r="E13513" s="50"/>
    </row>
    <row r="13514" spans="2:5" x14ac:dyDescent="0.25">
      <c r="B13514" s="5" t="s">
        <v>13210</v>
      </c>
      <c r="C13514" s="38">
        <v>69000</v>
      </c>
      <c r="D13514" s="50"/>
      <c r="E13514" s="50"/>
    </row>
    <row r="13515" spans="2:5" x14ac:dyDescent="0.25">
      <c r="B13515" s="5" t="s">
        <v>13211</v>
      </c>
      <c r="C13515" s="38">
        <v>69000</v>
      </c>
      <c r="D13515" s="50"/>
      <c r="E13515" s="50"/>
    </row>
    <row r="13516" spans="2:5" x14ac:dyDescent="0.25">
      <c r="B13516" s="5" t="s">
        <v>13212</v>
      </c>
      <c r="C13516" s="38">
        <v>69000</v>
      </c>
      <c r="D13516" s="50"/>
      <c r="E13516" s="50"/>
    </row>
    <row r="13517" spans="2:5" x14ac:dyDescent="0.25">
      <c r="B13517" s="5" t="s">
        <v>13213</v>
      </c>
      <c r="C13517" s="38">
        <v>69000</v>
      </c>
      <c r="D13517" s="50"/>
      <c r="E13517" s="50"/>
    </row>
    <row r="13518" spans="2:5" x14ac:dyDescent="0.25">
      <c r="B13518" s="5" t="s">
        <v>13214</v>
      </c>
      <c r="C13518" s="38">
        <v>69000</v>
      </c>
      <c r="D13518" s="50"/>
      <c r="E13518" s="50"/>
    </row>
    <row r="13519" spans="2:5" x14ac:dyDescent="0.25">
      <c r="B13519" s="5" t="s">
        <v>13215</v>
      </c>
      <c r="C13519" s="38">
        <v>69000</v>
      </c>
      <c r="D13519" s="50"/>
      <c r="E13519" s="50"/>
    </row>
    <row r="13520" spans="2:5" x14ac:dyDescent="0.25">
      <c r="B13520" s="5" t="s">
        <v>13216</v>
      </c>
      <c r="C13520" s="38">
        <v>69000</v>
      </c>
      <c r="D13520" s="50"/>
      <c r="E13520" s="50"/>
    </row>
    <row r="13521" spans="2:5" x14ac:dyDescent="0.25">
      <c r="B13521" s="5" t="s">
        <v>13217</v>
      </c>
      <c r="C13521" s="38">
        <v>69000</v>
      </c>
      <c r="D13521" s="50"/>
      <c r="E13521" s="50"/>
    </row>
    <row r="13522" spans="2:5" x14ac:dyDescent="0.25">
      <c r="B13522" s="5" t="s">
        <v>13218</v>
      </c>
      <c r="C13522" s="38">
        <v>69000</v>
      </c>
      <c r="D13522" s="50"/>
      <c r="E13522" s="50"/>
    </row>
    <row r="13523" spans="2:5" x14ac:dyDescent="0.25">
      <c r="B13523" s="5" t="s">
        <v>13219</v>
      </c>
      <c r="C13523" s="38">
        <v>69000</v>
      </c>
      <c r="D13523" s="50"/>
      <c r="E13523" s="50"/>
    </row>
    <row r="13524" spans="2:5" x14ac:dyDescent="0.25">
      <c r="B13524" s="5" t="s">
        <v>13220</v>
      </c>
      <c r="C13524" s="38">
        <v>69000</v>
      </c>
      <c r="D13524" s="50"/>
      <c r="E13524" s="50"/>
    </row>
    <row r="13525" spans="2:5" x14ac:dyDescent="0.25">
      <c r="B13525" s="5" t="s">
        <v>13221</v>
      </c>
      <c r="C13525" s="38">
        <v>69000</v>
      </c>
      <c r="D13525" s="50"/>
      <c r="E13525" s="50"/>
    </row>
    <row r="13526" spans="2:5" x14ac:dyDescent="0.25">
      <c r="B13526" s="5" t="s">
        <v>13222</v>
      </c>
      <c r="C13526" s="38">
        <v>69000</v>
      </c>
      <c r="D13526" s="50"/>
      <c r="E13526" s="50"/>
    </row>
    <row r="13527" spans="2:5" x14ac:dyDescent="0.25">
      <c r="B13527" s="5" t="s">
        <v>13223</v>
      </c>
      <c r="C13527" s="38">
        <v>69000</v>
      </c>
      <c r="D13527" s="50"/>
      <c r="E13527" s="50"/>
    </row>
    <row r="13528" spans="2:5" x14ac:dyDescent="0.25">
      <c r="B13528" s="5" t="s">
        <v>13224</v>
      </c>
      <c r="C13528" s="38">
        <v>69000</v>
      </c>
      <c r="D13528" s="50"/>
      <c r="E13528" s="50"/>
    </row>
    <row r="13529" spans="2:5" x14ac:dyDescent="0.25">
      <c r="B13529" s="5" t="s">
        <v>13225</v>
      </c>
      <c r="C13529" s="38">
        <v>69000</v>
      </c>
      <c r="D13529" s="50"/>
      <c r="E13529" s="50"/>
    </row>
    <row r="13530" spans="2:5" x14ac:dyDescent="0.25">
      <c r="B13530" s="5" t="s">
        <v>13226</v>
      </c>
      <c r="C13530" s="38">
        <v>69000</v>
      </c>
      <c r="D13530" s="50"/>
      <c r="E13530" s="50"/>
    </row>
    <row r="13531" spans="2:5" x14ac:dyDescent="0.25">
      <c r="B13531" s="5" t="s">
        <v>13227</v>
      </c>
      <c r="C13531" s="38">
        <v>69000</v>
      </c>
      <c r="D13531" s="50"/>
      <c r="E13531" s="50"/>
    </row>
    <row r="13532" spans="2:5" x14ac:dyDescent="0.25">
      <c r="B13532" s="5" t="s">
        <v>13228</v>
      </c>
      <c r="C13532" s="38">
        <v>69000</v>
      </c>
      <c r="D13532" s="50"/>
      <c r="E13532" s="50"/>
    </row>
    <row r="13533" spans="2:5" x14ac:dyDescent="0.25">
      <c r="B13533" s="5" t="s">
        <v>13229</v>
      </c>
      <c r="C13533" s="38">
        <v>49000</v>
      </c>
      <c r="D13533" s="50"/>
      <c r="E13533" s="50"/>
    </row>
    <row r="13534" spans="2:5" x14ac:dyDescent="0.25">
      <c r="B13534" s="5" t="s">
        <v>13230</v>
      </c>
      <c r="C13534" s="38">
        <v>359000</v>
      </c>
      <c r="D13534" s="50"/>
      <c r="E13534" s="50"/>
    </row>
    <row r="13535" spans="2:5" x14ac:dyDescent="0.25">
      <c r="B13535" s="5" t="s">
        <v>13231</v>
      </c>
      <c r="C13535" s="38">
        <v>359000</v>
      </c>
      <c r="D13535" s="50"/>
      <c r="E13535" s="50"/>
    </row>
    <row r="13536" spans="2:5" x14ac:dyDescent="0.25">
      <c r="B13536" s="5" t="s">
        <v>13232</v>
      </c>
      <c r="C13536" s="38">
        <v>69000</v>
      </c>
      <c r="D13536" s="50"/>
      <c r="E13536" s="50"/>
    </row>
    <row r="13537" spans="2:5" x14ac:dyDescent="0.25">
      <c r="B13537" s="5" t="s">
        <v>13233</v>
      </c>
      <c r="C13537" s="38">
        <v>69000</v>
      </c>
      <c r="D13537" s="50"/>
      <c r="E13537" s="50"/>
    </row>
    <row r="13538" spans="2:5" x14ac:dyDescent="0.25">
      <c r="B13538" s="5" t="s">
        <v>13234</v>
      </c>
      <c r="C13538" s="38">
        <v>69000</v>
      </c>
      <c r="D13538" s="50"/>
      <c r="E13538" s="50"/>
    </row>
    <row r="13539" spans="2:5" x14ac:dyDescent="0.25">
      <c r="B13539" s="5" t="s">
        <v>13235</v>
      </c>
      <c r="C13539" s="38">
        <v>69000</v>
      </c>
      <c r="D13539" s="50"/>
      <c r="E13539" s="50"/>
    </row>
    <row r="13540" spans="2:5" x14ac:dyDescent="0.25">
      <c r="B13540" s="5" t="s">
        <v>13236</v>
      </c>
      <c r="C13540" s="38">
        <v>148000</v>
      </c>
      <c r="D13540" s="50"/>
      <c r="E13540" s="50"/>
    </row>
    <row r="13541" spans="2:5" x14ac:dyDescent="0.25">
      <c r="B13541" s="5" t="s">
        <v>13237</v>
      </c>
      <c r="C13541" s="38">
        <v>148000</v>
      </c>
      <c r="D13541" s="50"/>
      <c r="E13541" s="50"/>
    </row>
    <row r="13542" spans="2:5" x14ac:dyDescent="0.25">
      <c r="B13542" s="5" t="s">
        <v>13238</v>
      </c>
      <c r="C13542" s="38">
        <v>179000</v>
      </c>
      <c r="D13542" s="50"/>
      <c r="E13542" s="50"/>
    </row>
    <row r="13543" spans="2:5" x14ac:dyDescent="0.25">
      <c r="B13543" s="5" t="s">
        <v>13239</v>
      </c>
      <c r="C13543" s="38">
        <v>179000</v>
      </c>
      <c r="D13543" s="50"/>
      <c r="E13543" s="50"/>
    </row>
    <row r="13544" spans="2:5" x14ac:dyDescent="0.25">
      <c r="B13544" s="5" t="s">
        <v>13240</v>
      </c>
      <c r="C13544" s="38">
        <v>148000</v>
      </c>
      <c r="D13544" s="50"/>
      <c r="E13544" s="50"/>
    </row>
    <row r="13545" spans="2:5" x14ac:dyDescent="0.25">
      <c r="B13545" s="5" t="s">
        <v>13241</v>
      </c>
      <c r="C13545" s="38">
        <v>148000</v>
      </c>
      <c r="D13545" s="50"/>
      <c r="E13545" s="50"/>
    </row>
    <row r="13546" spans="2:5" x14ac:dyDescent="0.25">
      <c r="B13546" s="5" t="s">
        <v>13242</v>
      </c>
      <c r="C13546" s="38">
        <v>59000</v>
      </c>
      <c r="D13546" s="50"/>
      <c r="E13546" s="50"/>
    </row>
    <row r="13547" spans="2:5" x14ac:dyDescent="0.25">
      <c r="B13547" s="5" t="s">
        <v>13243</v>
      </c>
      <c r="C13547" s="38">
        <v>179000</v>
      </c>
      <c r="D13547" s="50"/>
      <c r="E13547" s="50"/>
    </row>
    <row r="13548" spans="2:5" x14ac:dyDescent="0.25">
      <c r="B13548" s="5" t="s">
        <v>13244</v>
      </c>
      <c r="C13548" s="38">
        <v>179000</v>
      </c>
      <c r="D13548" s="50"/>
      <c r="E13548" s="50"/>
    </row>
    <row r="13549" spans="2:5" x14ac:dyDescent="0.25">
      <c r="B13549" s="5" t="s">
        <v>13245</v>
      </c>
      <c r="C13549" s="38">
        <v>179000</v>
      </c>
      <c r="D13549" s="50"/>
      <c r="E13549" s="50"/>
    </row>
    <row r="13550" spans="2:5" x14ac:dyDescent="0.25">
      <c r="B13550" s="5" t="s">
        <v>13246</v>
      </c>
      <c r="C13550" s="38">
        <v>69000</v>
      </c>
      <c r="D13550" s="50"/>
      <c r="E13550" s="50"/>
    </row>
    <row r="13551" spans="2:5" ht="31.5" x14ac:dyDescent="0.25">
      <c r="B13551" s="5" t="s">
        <v>13247</v>
      </c>
      <c r="C13551" s="38">
        <v>69000</v>
      </c>
      <c r="D13551" s="50"/>
      <c r="E13551" s="50"/>
    </row>
    <row r="13552" spans="2:5" x14ac:dyDescent="0.25">
      <c r="B13552" s="5" t="s">
        <v>13248</v>
      </c>
      <c r="C13552" s="38">
        <v>39000</v>
      </c>
      <c r="D13552" s="50"/>
      <c r="E13552" s="50"/>
    </row>
    <row r="13553" spans="2:5" x14ac:dyDescent="0.25">
      <c r="B13553" s="5" t="s">
        <v>13249</v>
      </c>
      <c r="C13553" s="38">
        <v>79000</v>
      </c>
      <c r="D13553" s="50"/>
      <c r="E13553" s="50"/>
    </row>
    <row r="13554" spans="2:5" x14ac:dyDescent="0.25">
      <c r="B13554" s="5" t="s">
        <v>13250</v>
      </c>
      <c r="C13554" s="38">
        <v>59000</v>
      </c>
      <c r="D13554" s="50"/>
      <c r="E13554" s="50"/>
    </row>
    <row r="13555" spans="2:5" x14ac:dyDescent="0.25">
      <c r="B13555" s="5" t="s">
        <v>13251</v>
      </c>
      <c r="C13555" s="38">
        <v>189000</v>
      </c>
      <c r="D13555" s="50"/>
      <c r="E13555" s="50"/>
    </row>
    <row r="13556" spans="2:5" x14ac:dyDescent="0.25">
      <c r="B13556" s="5" t="s">
        <v>13252</v>
      </c>
      <c r="C13556" s="38">
        <v>189000</v>
      </c>
      <c r="D13556" s="50"/>
      <c r="E13556" s="50"/>
    </row>
    <row r="13557" spans="2:5" x14ac:dyDescent="0.25">
      <c r="B13557" s="5" t="s">
        <v>13253</v>
      </c>
      <c r="C13557" s="38">
        <v>189000</v>
      </c>
      <c r="D13557" s="50"/>
      <c r="E13557" s="50"/>
    </row>
    <row r="13558" spans="2:5" x14ac:dyDescent="0.25">
      <c r="B13558" s="5" t="s">
        <v>13254</v>
      </c>
      <c r="C13558" s="38">
        <v>148000</v>
      </c>
      <c r="D13558" s="50"/>
      <c r="E13558" s="50"/>
    </row>
    <row r="13559" spans="2:5" x14ac:dyDescent="0.25">
      <c r="B13559" s="5" t="s">
        <v>13255</v>
      </c>
      <c r="C13559" s="38">
        <v>69000</v>
      </c>
      <c r="D13559" s="50"/>
      <c r="E13559" s="50"/>
    </row>
    <row r="13560" spans="2:5" x14ac:dyDescent="0.25">
      <c r="B13560" s="5" t="s">
        <v>13256</v>
      </c>
      <c r="C13560" s="38">
        <v>59000</v>
      </c>
      <c r="D13560" s="50"/>
      <c r="E13560" s="50"/>
    </row>
    <row r="13561" spans="2:5" x14ac:dyDescent="0.25">
      <c r="B13561" s="5" t="s">
        <v>13257</v>
      </c>
      <c r="C13561" s="38">
        <v>79000</v>
      </c>
      <c r="D13561" s="50"/>
      <c r="E13561" s="50"/>
    </row>
    <row r="13562" spans="2:5" x14ac:dyDescent="0.25">
      <c r="B13562" s="5" t="s">
        <v>13258</v>
      </c>
      <c r="C13562" s="38">
        <v>79000</v>
      </c>
      <c r="D13562" s="50"/>
      <c r="E13562" s="50"/>
    </row>
    <row r="13563" spans="2:5" x14ac:dyDescent="0.25">
      <c r="B13563" s="5" t="s">
        <v>13259</v>
      </c>
      <c r="C13563" s="38">
        <v>159000</v>
      </c>
      <c r="D13563" s="50"/>
      <c r="E13563" s="50"/>
    </row>
    <row r="13564" spans="2:5" x14ac:dyDescent="0.25">
      <c r="B13564" s="5" t="s">
        <v>13260</v>
      </c>
      <c r="C13564" s="38">
        <v>159000</v>
      </c>
      <c r="D13564" s="50"/>
      <c r="E13564" s="50"/>
    </row>
    <row r="13565" spans="2:5" x14ac:dyDescent="0.25">
      <c r="B13565" s="5" t="s">
        <v>13261</v>
      </c>
      <c r="C13565" s="38">
        <v>59000</v>
      </c>
      <c r="D13565" s="50"/>
      <c r="E13565" s="50"/>
    </row>
    <row r="13566" spans="2:5" x14ac:dyDescent="0.25">
      <c r="B13566" s="5" t="s">
        <v>13262</v>
      </c>
      <c r="C13566" s="38">
        <v>99000</v>
      </c>
      <c r="D13566" s="50"/>
      <c r="E13566" s="50"/>
    </row>
    <row r="13567" spans="2:5" x14ac:dyDescent="0.25">
      <c r="B13567" s="5" t="s">
        <v>13263</v>
      </c>
      <c r="C13567" s="38">
        <v>159000</v>
      </c>
      <c r="D13567" s="50"/>
      <c r="E13567" s="50"/>
    </row>
    <row r="13568" spans="2:5" x14ac:dyDescent="0.25">
      <c r="B13568" s="5" t="s">
        <v>13264</v>
      </c>
      <c r="C13568" s="38">
        <v>159000</v>
      </c>
      <c r="D13568" s="50"/>
      <c r="E13568" s="50"/>
    </row>
    <row r="13569" spans="2:5" x14ac:dyDescent="0.25">
      <c r="B13569" s="5" t="s">
        <v>13265</v>
      </c>
      <c r="C13569" s="38">
        <v>59000</v>
      </c>
      <c r="D13569" s="50"/>
      <c r="E13569" s="50"/>
    </row>
    <row r="13570" spans="2:5" x14ac:dyDescent="0.25">
      <c r="B13570" s="5" t="s">
        <v>13266</v>
      </c>
      <c r="C13570" s="38">
        <v>159000</v>
      </c>
      <c r="D13570" s="50"/>
      <c r="E13570" s="50"/>
    </row>
    <row r="13571" spans="2:5" x14ac:dyDescent="0.25">
      <c r="B13571" s="5" t="s">
        <v>13267</v>
      </c>
      <c r="C13571" s="38">
        <v>159000</v>
      </c>
      <c r="D13571" s="50"/>
      <c r="E13571" s="50"/>
    </row>
    <row r="13572" spans="2:5" x14ac:dyDescent="0.25">
      <c r="B13572" s="5" t="s">
        <v>13268</v>
      </c>
      <c r="C13572" s="38">
        <v>69000</v>
      </c>
      <c r="D13572" s="50"/>
      <c r="E13572" s="50"/>
    </row>
    <row r="13573" spans="2:5" x14ac:dyDescent="0.25">
      <c r="B13573" s="5" t="s">
        <v>13269</v>
      </c>
      <c r="C13573" s="38">
        <v>189000</v>
      </c>
      <c r="D13573" s="50"/>
      <c r="E13573" s="50"/>
    </row>
    <row r="13574" spans="2:5" x14ac:dyDescent="0.25">
      <c r="B13574" s="5" t="s">
        <v>13270</v>
      </c>
      <c r="C13574" s="38">
        <v>69000</v>
      </c>
      <c r="D13574" s="50"/>
      <c r="E13574" s="50"/>
    </row>
    <row r="13575" spans="2:5" x14ac:dyDescent="0.25">
      <c r="B13575" s="5" t="s">
        <v>13271</v>
      </c>
      <c r="C13575" s="38">
        <v>69000</v>
      </c>
      <c r="D13575" s="50"/>
      <c r="E13575" s="50"/>
    </row>
    <row r="13576" spans="2:5" x14ac:dyDescent="0.25">
      <c r="B13576" s="5" t="s">
        <v>13272</v>
      </c>
      <c r="C13576" s="38">
        <v>69000</v>
      </c>
      <c r="D13576" s="50"/>
      <c r="E13576" s="50"/>
    </row>
    <row r="13577" spans="2:5" x14ac:dyDescent="0.25">
      <c r="B13577" s="5" t="s">
        <v>13273</v>
      </c>
      <c r="C13577" s="38">
        <v>69000</v>
      </c>
      <c r="D13577" s="50"/>
      <c r="E13577" s="50"/>
    </row>
    <row r="13578" spans="2:5" x14ac:dyDescent="0.25">
      <c r="B13578" s="5" t="s">
        <v>13274</v>
      </c>
      <c r="C13578" s="38">
        <v>29000</v>
      </c>
      <c r="D13578" s="50"/>
      <c r="E13578" s="50"/>
    </row>
    <row r="13579" spans="2:5" x14ac:dyDescent="0.25">
      <c r="B13579" s="5" t="s">
        <v>13275</v>
      </c>
      <c r="C13579" s="38">
        <v>99000</v>
      </c>
      <c r="D13579" s="50"/>
      <c r="E13579" s="50"/>
    </row>
    <row r="13580" spans="2:5" x14ac:dyDescent="0.25">
      <c r="B13580" s="5" t="s">
        <v>13276</v>
      </c>
      <c r="C13580" s="38">
        <v>209000</v>
      </c>
      <c r="D13580" s="50"/>
      <c r="E13580" s="50"/>
    </row>
    <row r="13581" spans="2:5" x14ac:dyDescent="0.25">
      <c r="B13581" s="5" t="s">
        <v>13277</v>
      </c>
      <c r="C13581" s="38">
        <v>99000</v>
      </c>
      <c r="D13581" s="50"/>
      <c r="E13581" s="50"/>
    </row>
    <row r="13582" spans="2:5" x14ac:dyDescent="0.25">
      <c r="B13582" s="5" t="s">
        <v>13278</v>
      </c>
      <c r="C13582" s="38">
        <v>99000</v>
      </c>
      <c r="D13582" s="50"/>
      <c r="E13582" s="50"/>
    </row>
    <row r="13583" spans="2:5" x14ac:dyDescent="0.25">
      <c r="B13583" s="5" t="s">
        <v>13279</v>
      </c>
      <c r="C13583" s="38">
        <v>99000</v>
      </c>
      <c r="D13583" s="50"/>
      <c r="E13583" s="50"/>
    </row>
    <row r="13584" spans="2:5" x14ac:dyDescent="0.25">
      <c r="B13584" s="5" t="s">
        <v>13280</v>
      </c>
      <c r="C13584" s="38">
        <v>99000</v>
      </c>
      <c r="D13584" s="50"/>
      <c r="E13584" s="50"/>
    </row>
    <row r="13585" spans="2:5" x14ac:dyDescent="0.25">
      <c r="B13585" s="5" t="s">
        <v>13281</v>
      </c>
      <c r="C13585" s="38">
        <v>99000</v>
      </c>
      <c r="D13585" s="50"/>
      <c r="E13585" s="50"/>
    </row>
    <row r="13586" spans="2:5" x14ac:dyDescent="0.25">
      <c r="B13586" s="5" t="s">
        <v>13282</v>
      </c>
      <c r="C13586" s="38">
        <v>99000</v>
      </c>
      <c r="D13586" s="50"/>
      <c r="E13586" s="50"/>
    </row>
    <row r="13587" spans="2:5" x14ac:dyDescent="0.25">
      <c r="B13587" s="5" t="s">
        <v>13283</v>
      </c>
      <c r="C13587" s="38">
        <v>148000</v>
      </c>
      <c r="D13587" s="50"/>
      <c r="E13587" s="50"/>
    </row>
    <row r="13588" spans="2:5" x14ac:dyDescent="0.25">
      <c r="B13588" s="5" t="s">
        <v>13284</v>
      </c>
      <c r="C13588" s="38">
        <v>69000</v>
      </c>
      <c r="D13588" s="50"/>
      <c r="E13588" s="50"/>
    </row>
    <row r="13589" spans="2:5" x14ac:dyDescent="0.25">
      <c r="B13589" s="5" t="s">
        <v>13285</v>
      </c>
      <c r="C13589" s="38">
        <v>179000</v>
      </c>
      <c r="D13589" s="50"/>
      <c r="E13589" s="50"/>
    </row>
    <row r="13590" spans="2:5" ht="31.5" x14ac:dyDescent="0.25">
      <c r="B13590" s="5" t="s">
        <v>13286</v>
      </c>
      <c r="C13590" s="38">
        <v>69000</v>
      </c>
      <c r="D13590" s="50"/>
      <c r="E13590" s="50"/>
    </row>
    <row r="13591" spans="2:5" x14ac:dyDescent="0.25">
      <c r="B13591" s="5" t="s">
        <v>13287</v>
      </c>
      <c r="C13591" s="38">
        <v>69000</v>
      </c>
      <c r="D13591" s="50"/>
      <c r="E13591" s="50"/>
    </row>
    <row r="13592" spans="2:5" x14ac:dyDescent="0.25">
      <c r="B13592" s="5" t="s">
        <v>13288</v>
      </c>
      <c r="C13592" s="38">
        <v>69000</v>
      </c>
      <c r="D13592" s="50"/>
      <c r="E13592" s="50"/>
    </row>
    <row r="13593" spans="2:5" x14ac:dyDescent="0.25">
      <c r="B13593" s="5" t="s">
        <v>13289</v>
      </c>
      <c r="C13593" s="38">
        <v>199000</v>
      </c>
      <c r="D13593" s="50"/>
      <c r="E13593" s="50"/>
    </row>
    <row r="13594" spans="2:5" x14ac:dyDescent="0.25">
      <c r="B13594" s="5" t="s">
        <v>13290</v>
      </c>
      <c r="C13594" s="38">
        <v>59000</v>
      </c>
      <c r="D13594" s="50"/>
      <c r="E13594" s="50"/>
    </row>
    <row r="13595" spans="2:5" x14ac:dyDescent="0.25">
      <c r="B13595" s="5" t="s">
        <v>13291</v>
      </c>
      <c r="C13595" s="38">
        <v>209000</v>
      </c>
      <c r="D13595" s="50"/>
      <c r="E13595" s="50"/>
    </row>
    <row r="13596" spans="2:5" x14ac:dyDescent="0.25">
      <c r="B13596" s="5" t="s">
        <v>13292</v>
      </c>
      <c r="C13596" s="38">
        <v>189000</v>
      </c>
      <c r="D13596" s="50"/>
      <c r="E13596" s="50"/>
    </row>
    <row r="13597" spans="2:5" x14ac:dyDescent="0.25">
      <c r="B13597" s="5" t="s">
        <v>13293</v>
      </c>
      <c r="C13597" s="38">
        <v>209000</v>
      </c>
      <c r="D13597" s="50"/>
      <c r="E13597" s="50"/>
    </row>
    <row r="13598" spans="2:5" x14ac:dyDescent="0.25">
      <c r="B13598" s="5" t="s">
        <v>13294</v>
      </c>
      <c r="C13598" s="38">
        <v>209000</v>
      </c>
      <c r="D13598" s="50"/>
      <c r="E13598" s="50"/>
    </row>
    <row r="13599" spans="2:5" x14ac:dyDescent="0.25">
      <c r="B13599" s="5" t="s">
        <v>13295</v>
      </c>
      <c r="C13599" s="38">
        <v>209000</v>
      </c>
      <c r="D13599" s="50"/>
      <c r="E13599" s="50"/>
    </row>
    <row r="13600" spans="2:5" x14ac:dyDescent="0.25">
      <c r="B13600" s="5" t="s">
        <v>13296</v>
      </c>
      <c r="C13600" s="38">
        <v>209000</v>
      </c>
      <c r="D13600" s="50"/>
      <c r="E13600" s="50"/>
    </row>
    <row r="13601" spans="2:5" x14ac:dyDescent="0.25">
      <c r="B13601" s="5" t="s">
        <v>13297</v>
      </c>
      <c r="C13601" s="38">
        <v>148000</v>
      </c>
      <c r="D13601" s="50"/>
      <c r="E13601" s="50"/>
    </row>
    <row r="13602" spans="2:5" x14ac:dyDescent="0.25">
      <c r="B13602" s="5" t="s">
        <v>13298</v>
      </c>
      <c r="C13602" s="38">
        <v>148000</v>
      </c>
      <c r="D13602" s="50"/>
      <c r="E13602" s="50"/>
    </row>
    <row r="13603" spans="2:5" x14ac:dyDescent="0.25">
      <c r="B13603" s="5" t="s">
        <v>13299</v>
      </c>
      <c r="C13603" s="38">
        <v>179000</v>
      </c>
      <c r="D13603" s="50"/>
      <c r="E13603" s="50"/>
    </row>
    <row r="13604" spans="2:5" x14ac:dyDescent="0.25">
      <c r="B13604" s="5" t="s">
        <v>13300</v>
      </c>
      <c r="C13604" s="38">
        <v>69000</v>
      </c>
      <c r="D13604" s="50"/>
      <c r="E13604" s="50"/>
    </row>
    <row r="13605" spans="2:5" x14ac:dyDescent="0.25">
      <c r="B13605" s="5" t="s">
        <v>13301</v>
      </c>
      <c r="C13605" s="38">
        <v>69000</v>
      </c>
      <c r="D13605" s="50"/>
      <c r="E13605" s="50"/>
    </row>
    <row r="13606" spans="2:5" x14ac:dyDescent="0.25">
      <c r="B13606" s="5" t="s">
        <v>13302</v>
      </c>
      <c r="C13606" s="38">
        <v>69000</v>
      </c>
      <c r="D13606" s="50"/>
      <c r="E13606" s="50"/>
    </row>
    <row r="13607" spans="2:5" x14ac:dyDescent="0.25">
      <c r="B13607" s="5" t="s">
        <v>13303</v>
      </c>
      <c r="C13607" s="38">
        <v>69000</v>
      </c>
      <c r="D13607" s="50"/>
      <c r="E13607" s="50"/>
    </row>
    <row r="13608" spans="2:5" x14ac:dyDescent="0.25">
      <c r="B13608" s="5" t="s">
        <v>13304</v>
      </c>
      <c r="C13608" s="38">
        <v>69000</v>
      </c>
      <c r="D13608" s="50"/>
      <c r="E13608" s="50"/>
    </row>
    <row r="13609" spans="2:5" ht="31.5" x14ac:dyDescent="0.25">
      <c r="B13609" s="5" t="s">
        <v>13305</v>
      </c>
      <c r="C13609" s="38">
        <v>69000</v>
      </c>
      <c r="D13609" s="50"/>
      <c r="E13609" s="50"/>
    </row>
    <row r="13610" spans="2:5" x14ac:dyDescent="0.25">
      <c r="B13610" s="5" t="s">
        <v>13306</v>
      </c>
      <c r="C13610" s="38">
        <v>69000</v>
      </c>
      <c r="D13610" s="50"/>
      <c r="E13610" s="50"/>
    </row>
    <row r="13611" spans="2:5" x14ac:dyDescent="0.25">
      <c r="B13611" s="5" t="s">
        <v>13307</v>
      </c>
      <c r="C13611" s="38">
        <v>69000</v>
      </c>
      <c r="D13611" s="50"/>
      <c r="E13611" s="50"/>
    </row>
    <row r="13612" spans="2:5" x14ac:dyDescent="0.25">
      <c r="B13612" s="5" t="s">
        <v>13308</v>
      </c>
      <c r="C13612" s="38">
        <v>69000</v>
      </c>
      <c r="D13612" s="50"/>
      <c r="E13612" s="50"/>
    </row>
    <row r="13613" spans="2:5" x14ac:dyDescent="0.25">
      <c r="B13613" s="5" t="s">
        <v>13309</v>
      </c>
      <c r="C13613" s="38">
        <v>69000</v>
      </c>
      <c r="D13613" s="50"/>
      <c r="E13613" s="50"/>
    </row>
    <row r="13614" spans="2:5" x14ac:dyDescent="0.25">
      <c r="B13614" s="5" t="s">
        <v>13310</v>
      </c>
      <c r="C13614" s="38">
        <v>69000</v>
      </c>
      <c r="D13614" s="50"/>
      <c r="E13614" s="50"/>
    </row>
    <row r="13615" spans="2:5" x14ac:dyDescent="0.25">
      <c r="B13615" s="5" t="s">
        <v>13311</v>
      </c>
      <c r="C13615" s="38">
        <v>69000</v>
      </c>
      <c r="D13615" s="50"/>
      <c r="E13615" s="50"/>
    </row>
    <row r="13616" spans="2:5" x14ac:dyDescent="0.25">
      <c r="B13616" s="5" t="s">
        <v>13312</v>
      </c>
      <c r="C13616" s="38">
        <v>69000</v>
      </c>
      <c r="D13616" s="50"/>
      <c r="E13616" s="50"/>
    </row>
    <row r="13617" spans="2:5" ht="31.5" x14ac:dyDescent="0.25">
      <c r="B13617" s="5" t="s">
        <v>13313</v>
      </c>
      <c r="C13617" s="38">
        <v>69000</v>
      </c>
      <c r="D13617" s="50"/>
      <c r="E13617" s="50"/>
    </row>
    <row r="13618" spans="2:5" x14ac:dyDescent="0.25">
      <c r="B13618" s="5" t="s">
        <v>13314</v>
      </c>
      <c r="C13618" s="38">
        <v>69000</v>
      </c>
      <c r="D13618" s="50"/>
      <c r="E13618" s="50"/>
    </row>
    <row r="13619" spans="2:5" x14ac:dyDescent="0.25">
      <c r="B13619" s="5" t="s">
        <v>13315</v>
      </c>
      <c r="C13619" s="38">
        <v>69000</v>
      </c>
      <c r="D13619" s="50"/>
      <c r="E13619" s="50"/>
    </row>
    <row r="13620" spans="2:5" x14ac:dyDescent="0.25">
      <c r="B13620" s="5" t="s">
        <v>13316</v>
      </c>
      <c r="C13620" s="38">
        <v>69000</v>
      </c>
      <c r="D13620" s="50"/>
      <c r="E13620" s="50"/>
    </row>
    <row r="13621" spans="2:5" x14ac:dyDescent="0.25">
      <c r="B13621" s="5" t="s">
        <v>13317</v>
      </c>
      <c r="C13621" s="38">
        <v>49000</v>
      </c>
      <c r="D13621" s="50"/>
      <c r="E13621" s="50"/>
    </row>
    <row r="13622" spans="2:5" x14ac:dyDescent="0.25">
      <c r="B13622" s="5" t="s">
        <v>13318</v>
      </c>
      <c r="C13622" s="38">
        <v>69000</v>
      </c>
      <c r="D13622" s="50"/>
      <c r="E13622" s="50"/>
    </row>
    <row r="13623" spans="2:5" x14ac:dyDescent="0.25">
      <c r="B13623" s="5" t="s">
        <v>13319</v>
      </c>
      <c r="C13623" s="38">
        <v>69000</v>
      </c>
      <c r="D13623" s="50"/>
      <c r="E13623" s="50"/>
    </row>
    <row r="13624" spans="2:5" x14ac:dyDescent="0.25">
      <c r="B13624" s="5" t="s">
        <v>13320</v>
      </c>
      <c r="C13624" s="38">
        <v>69000</v>
      </c>
      <c r="D13624" s="50"/>
      <c r="E13624" s="50"/>
    </row>
    <row r="13625" spans="2:5" x14ac:dyDescent="0.25">
      <c r="B13625" s="5" t="s">
        <v>13321</v>
      </c>
      <c r="C13625" s="38">
        <v>69000</v>
      </c>
      <c r="D13625" s="50"/>
      <c r="E13625" s="50"/>
    </row>
    <row r="13626" spans="2:5" x14ac:dyDescent="0.25">
      <c r="B13626" s="5" t="s">
        <v>13322</v>
      </c>
      <c r="C13626" s="38">
        <v>69000</v>
      </c>
      <c r="D13626" s="50"/>
      <c r="E13626" s="50"/>
    </row>
    <row r="13627" spans="2:5" x14ac:dyDescent="0.25">
      <c r="B13627" s="5" t="s">
        <v>13323</v>
      </c>
      <c r="C13627" s="38">
        <v>69000</v>
      </c>
      <c r="D13627" s="50"/>
      <c r="E13627" s="50"/>
    </row>
    <row r="13628" spans="2:5" x14ac:dyDescent="0.25">
      <c r="B13628" s="5" t="s">
        <v>13324</v>
      </c>
      <c r="C13628" s="38">
        <v>69000</v>
      </c>
      <c r="D13628" s="50"/>
      <c r="E13628" s="50"/>
    </row>
    <row r="13629" spans="2:5" ht="31.5" x14ac:dyDescent="0.25">
      <c r="B13629" s="5" t="s">
        <v>13325</v>
      </c>
      <c r="C13629" s="38">
        <v>69000</v>
      </c>
      <c r="D13629" s="50"/>
      <c r="E13629" s="50"/>
    </row>
    <row r="13630" spans="2:5" x14ac:dyDescent="0.25">
      <c r="B13630" s="5" t="s">
        <v>13326</v>
      </c>
      <c r="C13630" s="38">
        <v>69000</v>
      </c>
      <c r="D13630" s="50"/>
      <c r="E13630" s="50"/>
    </row>
    <row r="13631" spans="2:5" x14ac:dyDescent="0.25">
      <c r="B13631" s="5" t="s">
        <v>13327</v>
      </c>
      <c r="C13631" s="38">
        <v>69000</v>
      </c>
      <c r="D13631" s="50"/>
      <c r="E13631" s="50"/>
    </row>
    <row r="13632" spans="2:5" x14ac:dyDescent="0.25">
      <c r="B13632" s="5" t="s">
        <v>13328</v>
      </c>
      <c r="C13632" s="38">
        <v>69000</v>
      </c>
      <c r="D13632" s="50"/>
      <c r="E13632" s="50"/>
    </row>
    <row r="13633" spans="2:5" ht="31.5" x14ac:dyDescent="0.25">
      <c r="B13633" s="5" t="s">
        <v>13329</v>
      </c>
      <c r="C13633" s="38">
        <v>69000</v>
      </c>
      <c r="D13633" s="50"/>
      <c r="E13633" s="50"/>
    </row>
    <row r="13634" spans="2:5" x14ac:dyDescent="0.25">
      <c r="B13634" s="5" t="s">
        <v>13330</v>
      </c>
      <c r="C13634" s="38">
        <v>69000</v>
      </c>
      <c r="D13634" s="50"/>
      <c r="E13634" s="50"/>
    </row>
    <row r="13635" spans="2:5" x14ac:dyDescent="0.25">
      <c r="B13635" s="5" t="s">
        <v>13331</v>
      </c>
      <c r="C13635" s="38">
        <v>69000</v>
      </c>
      <c r="D13635" s="50"/>
      <c r="E13635" s="50"/>
    </row>
    <row r="13636" spans="2:5" x14ac:dyDescent="0.25">
      <c r="B13636" s="5" t="s">
        <v>13332</v>
      </c>
      <c r="C13636" s="38">
        <v>69000</v>
      </c>
      <c r="D13636" s="50"/>
      <c r="E13636" s="50"/>
    </row>
    <row r="13637" spans="2:5" x14ac:dyDescent="0.25">
      <c r="B13637" s="5" t="s">
        <v>13333</v>
      </c>
      <c r="C13637" s="38">
        <v>69000</v>
      </c>
      <c r="D13637" s="50"/>
      <c r="E13637" s="50"/>
    </row>
    <row r="13638" spans="2:5" ht="31.5" x14ac:dyDescent="0.25">
      <c r="B13638" s="5" t="s">
        <v>13334</v>
      </c>
      <c r="C13638" s="38">
        <v>69000</v>
      </c>
      <c r="D13638" s="50"/>
      <c r="E13638" s="50"/>
    </row>
    <row r="13639" spans="2:5" x14ac:dyDescent="0.25">
      <c r="B13639" s="5" t="s">
        <v>13335</v>
      </c>
      <c r="C13639" s="38">
        <v>69000</v>
      </c>
      <c r="D13639" s="50"/>
      <c r="E13639" s="50"/>
    </row>
    <row r="13640" spans="2:5" x14ac:dyDescent="0.25">
      <c r="B13640" s="5" t="s">
        <v>13336</v>
      </c>
      <c r="C13640" s="38">
        <v>69000</v>
      </c>
      <c r="D13640" s="50"/>
      <c r="E13640" s="50"/>
    </row>
    <row r="13641" spans="2:5" x14ac:dyDescent="0.25">
      <c r="B13641" s="5" t="s">
        <v>13337</v>
      </c>
      <c r="C13641" s="38">
        <v>69000</v>
      </c>
      <c r="D13641" s="50"/>
      <c r="E13641" s="50"/>
    </row>
    <row r="13642" spans="2:5" x14ac:dyDescent="0.25">
      <c r="B13642" s="5" t="s">
        <v>13338</v>
      </c>
      <c r="C13642" s="38">
        <v>69000</v>
      </c>
      <c r="D13642" s="50"/>
      <c r="E13642" s="50"/>
    </row>
    <row r="13643" spans="2:5" x14ac:dyDescent="0.25">
      <c r="B13643" s="5" t="s">
        <v>13339</v>
      </c>
      <c r="C13643" s="38">
        <v>69000</v>
      </c>
      <c r="D13643" s="50"/>
      <c r="E13643" s="50"/>
    </row>
    <row r="13644" spans="2:5" x14ac:dyDescent="0.25">
      <c r="B13644" s="5" t="s">
        <v>13340</v>
      </c>
      <c r="C13644" s="38">
        <v>69000</v>
      </c>
      <c r="D13644" s="50"/>
      <c r="E13644" s="50"/>
    </row>
    <row r="13645" spans="2:5" x14ac:dyDescent="0.25">
      <c r="B13645" s="5" t="s">
        <v>13341</v>
      </c>
      <c r="C13645" s="38">
        <v>69000</v>
      </c>
      <c r="D13645" s="50"/>
      <c r="E13645" s="50"/>
    </row>
    <row r="13646" spans="2:5" ht="31.5" x14ac:dyDescent="0.25">
      <c r="B13646" s="5" t="s">
        <v>13342</v>
      </c>
      <c r="C13646" s="38">
        <v>69000</v>
      </c>
      <c r="D13646" s="50"/>
      <c r="E13646" s="50"/>
    </row>
    <row r="13647" spans="2:5" x14ac:dyDescent="0.25">
      <c r="B13647" s="5" t="s">
        <v>13343</v>
      </c>
      <c r="C13647" s="38">
        <v>69000</v>
      </c>
      <c r="D13647" s="50"/>
      <c r="E13647" s="50"/>
    </row>
    <row r="13648" spans="2:5" x14ac:dyDescent="0.25">
      <c r="B13648" s="5" t="s">
        <v>13344</v>
      </c>
      <c r="C13648" s="38">
        <v>179000</v>
      </c>
      <c r="D13648" s="50"/>
      <c r="E13648" s="50"/>
    </row>
    <row r="13649" spans="2:5" x14ac:dyDescent="0.25">
      <c r="B13649" s="5" t="s">
        <v>13345</v>
      </c>
      <c r="C13649" s="38">
        <v>69000</v>
      </c>
      <c r="D13649" s="50"/>
      <c r="E13649" s="50"/>
    </row>
    <row r="13650" spans="2:5" x14ac:dyDescent="0.25">
      <c r="B13650" s="5" t="s">
        <v>13346</v>
      </c>
      <c r="C13650" s="38">
        <v>69000</v>
      </c>
      <c r="D13650" s="50"/>
      <c r="E13650" s="50"/>
    </row>
    <row r="13651" spans="2:5" x14ac:dyDescent="0.25">
      <c r="B13651" s="5" t="s">
        <v>13347</v>
      </c>
      <c r="C13651" s="38">
        <v>69000</v>
      </c>
      <c r="D13651" s="50"/>
      <c r="E13651" s="50"/>
    </row>
    <row r="13652" spans="2:5" x14ac:dyDescent="0.25">
      <c r="B13652" s="5" t="s">
        <v>13348</v>
      </c>
      <c r="C13652" s="38">
        <v>109000</v>
      </c>
      <c r="D13652" s="50"/>
      <c r="E13652" s="50"/>
    </row>
    <row r="13653" spans="2:5" x14ac:dyDescent="0.25">
      <c r="B13653" s="5" t="s">
        <v>13349</v>
      </c>
      <c r="C13653" s="38">
        <v>49000</v>
      </c>
      <c r="D13653" s="50"/>
      <c r="E13653" s="50"/>
    </row>
    <row r="13654" spans="2:5" x14ac:dyDescent="0.25">
      <c r="B13654" s="5" t="s">
        <v>13350</v>
      </c>
      <c r="C13654" s="38">
        <v>9000</v>
      </c>
      <c r="D13654" s="50"/>
      <c r="E13654" s="50"/>
    </row>
    <row r="13655" spans="2:5" x14ac:dyDescent="0.25">
      <c r="B13655" s="5" t="s">
        <v>13351</v>
      </c>
      <c r="C13655" s="38">
        <v>109000</v>
      </c>
      <c r="D13655" s="50"/>
      <c r="E13655" s="50"/>
    </row>
    <row r="13656" spans="2:5" x14ac:dyDescent="0.25">
      <c r="B13656" s="5" t="s">
        <v>13352</v>
      </c>
      <c r="C13656" s="38">
        <v>79000</v>
      </c>
      <c r="D13656" s="50"/>
      <c r="E13656" s="50"/>
    </row>
    <row r="13657" spans="2:5" x14ac:dyDescent="0.25">
      <c r="B13657" s="5" t="s">
        <v>13353</v>
      </c>
      <c r="C13657" s="38">
        <v>205000</v>
      </c>
      <c r="D13657" s="50"/>
      <c r="E13657" s="50"/>
    </row>
    <row r="13658" spans="2:5" x14ac:dyDescent="0.25">
      <c r="B13658" s="5" t="s">
        <v>13354</v>
      </c>
      <c r="C13658" s="38">
        <v>149000</v>
      </c>
      <c r="D13658" s="50"/>
      <c r="E13658" s="50"/>
    </row>
    <row r="13659" spans="2:5" x14ac:dyDescent="0.25">
      <c r="B13659" s="5" t="s">
        <v>13355</v>
      </c>
      <c r="C13659" s="38">
        <v>149000</v>
      </c>
      <c r="D13659" s="50"/>
      <c r="E13659" s="50"/>
    </row>
    <row r="13660" spans="2:5" x14ac:dyDescent="0.25">
      <c r="B13660" s="5" t="s">
        <v>13356</v>
      </c>
      <c r="C13660" s="38">
        <v>149000</v>
      </c>
      <c r="D13660" s="50"/>
      <c r="E13660" s="50"/>
    </row>
    <row r="13661" spans="2:5" x14ac:dyDescent="0.25">
      <c r="B13661" s="5" t="s">
        <v>13357</v>
      </c>
      <c r="C13661" s="38">
        <v>149000</v>
      </c>
      <c r="D13661" s="50"/>
      <c r="E13661" s="50"/>
    </row>
    <row r="13662" spans="2:5" x14ac:dyDescent="0.25">
      <c r="B13662" s="5" t="s">
        <v>13358</v>
      </c>
      <c r="C13662" s="38">
        <v>49000</v>
      </c>
      <c r="D13662" s="50"/>
      <c r="E13662" s="50"/>
    </row>
    <row r="13663" spans="2:5" x14ac:dyDescent="0.25">
      <c r="B13663" s="5" t="s">
        <v>13359</v>
      </c>
      <c r="C13663" s="38">
        <v>205000</v>
      </c>
      <c r="D13663" s="50"/>
      <c r="E13663" s="50"/>
    </row>
    <row r="13664" spans="2:5" x14ac:dyDescent="0.25">
      <c r="B13664" s="5" t="s">
        <v>13360</v>
      </c>
      <c r="C13664" s="38">
        <v>149000</v>
      </c>
      <c r="D13664" s="50"/>
      <c r="E13664" s="50"/>
    </row>
    <row r="13665" spans="2:5" x14ac:dyDescent="0.25">
      <c r="B13665" s="5" t="s">
        <v>13361</v>
      </c>
      <c r="C13665" s="38">
        <v>149000</v>
      </c>
      <c r="D13665" s="50"/>
      <c r="E13665" s="50"/>
    </row>
    <row r="13666" spans="2:5" x14ac:dyDescent="0.25">
      <c r="B13666" s="5" t="s">
        <v>13362</v>
      </c>
      <c r="C13666" s="38">
        <v>149000</v>
      </c>
      <c r="D13666" s="50"/>
      <c r="E13666" s="50"/>
    </row>
    <row r="13667" spans="2:5" x14ac:dyDescent="0.25">
      <c r="B13667" s="5" t="s">
        <v>13363</v>
      </c>
      <c r="C13667" s="38">
        <v>165000</v>
      </c>
      <c r="D13667" s="50"/>
      <c r="E13667" s="50"/>
    </row>
    <row r="13668" spans="2:5" x14ac:dyDescent="0.25">
      <c r="B13668" s="5" t="s">
        <v>13364</v>
      </c>
      <c r="C13668" s="38">
        <v>185000</v>
      </c>
      <c r="D13668" s="50"/>
      <c r="E13668" s="50"/>
    </row>
    <row r="13669" spans="2:5" x14ac:dyDescent="0.25">
      <c r="B13669" s="5" t="s">
        <v>13365</v>
      </c>
      <c r="C13669" s="38">
        <v>149000</v>
      </c>
      <c r="D13669" s="50"/>
      <c r="E13669" s="50"/>
    </row>
    <row r="13670" spans="2:5" x14ac:dyDescent="0.25">
      <c r="B13670" s="5" t="s">
        <v>13366</v>
      </c>
      <c r="C13670" s="38">
        <v>165000</v>
      </c>
      <c r="D13670" s="50"/>
      <c r="E13670" s="50"/>
    </row>
    <row r="13671" spans="2:5" x14ac:dyDescent="0.25">
      <c r="B13671" s="5" t="s">
        <v>13367</v>
      </c>
      <c r="C13671" s="38">
        <v>185000</v>
      </c>
      <c r="D13671" s="50"/>
      <c r="E13671" s="50"/>
    </row>
    <row r="13672" spans="2:5" x14ac:dyDescent="0.25">
      <c r="B13672" s="5" t="s">
        <v>13368</v>
      </c>
      <c r="C13672" s="38">
        <v>149000</v>
      </c>
      <c r="D13672" s="50"/>
      <c r="E13672" s="50"/>
    </row>
    <row r="13673" spans="2:5" x14ac:dyDescent="0.25">
      <c r="B13673" s="5" t="s">
        <v>13369</v>
      </c>
      <c r="C13673" s="38">
        <v>165000</v>
      </c>
      <c r="D13673" s="50"/>
      <c r="E13673" s="50"/>
    </row>
    <row r="13674" spans="2:5" x14ac:dyDescent="0.25">
      <c r="B13674" s="5" t="s">
        <v>13370</v>
      </c>
      <c r="C13674" s="38">
        <v>205000</v>
      </c>
      <c r="D13674" s="50"/>
      <c r="E13674" s="50"/>
    </row>
    <row r="13675" spans="2:5" x14ac:dyDescent="0.25">
      <c r="B13675" s="5" t="s">
        <v>13371</v>
      </c>
      <c r="C13675" s="38">
        <v>149000</v>
      </c>
      <c r="D13675" s="50"/>
      <c r="E13675" s="50"/>
    </row>
    <row r="13676" spans="2:5" x14ac:dyDescent="0.25">
      <c r="B13676" s="5" t="s">
        <v>13372</v>
      </c>
      <c r="C13676" s="38">
        <v>9000</v>
      </c>
      <c r="D13676" s="50"/>
      <c r="E13676" s="50"/>
    </row>
    <row r="13677" spans="2:5" x14ac:dyDescent="0.25">
      <c r="B13677" s="5" t="s">
        <v>13373</v>
      </c>
      <c r="C13677" s="38">
        <v>165000</v>
      </c>
      <c r="D13677" s="50"/>
      <c r="E13677" s="50"/>
    </row>
    <row r="13678" spans="2:5" x14ac:dyDescent="0.25">
      <c r="B13678" s="5" t="s">
        <v>13374</v>
      </c>
      <c r="C13678" s="38">
        <v>205000</v>
      </c>
      <c r="D13678" s="50"/>
      <c r="E13678" s="50"/>
    </row>
    <row r="13679" spans="2:5" x14ac:dyDescent="0.25">
      <c r="B13679" s="5" t="s">
        <v>13375</v>
      </c>
      <c r="C13679" s="38">
        <v>49000</v>
      </c>
      <c r="D13679" s="50"/>
      <c r="E13679" s="50"/>
    </row>
    <row r="13680" spans="2:5" x14ac:dyDescent="0.25">
      <c r="B13680" s="5" t="s">
        <v>13376</v>
      </c>
      <c r="C13680" s="38">
        <v>189000</v>
      </c>
      <c r="D13680" s="50"/>
      <c r="E13680" s="50"/>
    </row>
    <row r="13681" spans="2:5" x14ac:dyDescent="0.25">
      <c r="B13681" s="5" t="s">
        <v>13377</v>
      </c>
      <c r="C13681" s="38">
        <v>149000</v>
      </c>
      <c r="D13681" s="50"/>
      <c r="E13681" s="50"/>
    </row>
    <row r="13682" spans="2:5" x14ac:dyDescent="0.25">
      <c r="B13682" s="5" t="s">
        <v>13378</v>
      </c>
      <c r="C13682" s="38">
        <v>149000</v>
      </c>
      <c r="D13682" s="50"/>
      <c r="E13682" s="50"/>
    </row>
    <row r="13683" spans="2:5" x14ac:dyDescent="0.25">
      <c r="B13683" s="5" t="s">
        <v>13379</v>
      </c>
      <c r="C13683" s="38">
        <v>149000</v>
      </c>
      <c r="D13683" s="50"/>
      <c r="E13683" s="50"/>
    </row>
    <row r="13684" spans="2:5" x14ac:dyDescent="0.25">
      <c r="B13684" s="5" t="s">
        <v>13380</v>
      </c>
      <c r="C13684" s="38">
        <v>149000</v>
      </c>
      <c r="D13684" s="50"/>
      <c r="E13684" s="50"/>
    </row>
    <row r="13685" spans="2:5" x14ac:dyDescent="0.25">
      <c r="B13685" s="5" t="s">
        <v>13381</v>
      </c>
      <c r="C13685" s="38">
        <v>149000</v>
      </c>
      <c r="D13685" s="50"/>
      <c r="E13685" s="50"/>
    </row>
    <row r="13686" spans="2:5" x14ac:dyDescent="0.25">
      <c r="B13686" s="5" t="s">
        <v>13382</v>
      </c>
      <c r="C13686" s="38">
        <v>125000</v>
      </c>
      <c r="D13686" s="50"/>
      <c r="E13686" s="50"/>
    </row>
    <row r="13687" spans="2:5" x14ac:dyDescent="0.25">
      <c r="B13687" s="5" t="s">
        <v>13383</v>
      </c>
      <c r="C13687" s="38">
        <v>189000</v>
      </c>
      <c r="D13687" s="50"/>
      <c r="E13687" s="50"/>
    </row>
    <row r="13688" spans="2:5" x14ac:dyDescent="0.25">
      <c r="B13688" s="5" t="s">
        <v>13384</v>
      </c>
      <c r="C13688" s="38">
        <v>49000</v>
      </c>
      <c r="D13688" s="50"/>
      <c r="E13688" s="50"/>
    </row>
    <row r="13689" spans="2:5" x14ac:dyDescent="0.25">
      <c r="B13689" s="5" t="s">
        <v>13385</v>
      </c>
      <c r="C13689" s="38">
        <v>120000</v>
      </c>
      <c r="D13689" s="50"/>
      <c r="E13689" s="50"/>
    </row>
    <row r="13690" spans="2:5" x14ac:dyDescent="0.25">
      <c r="B13690" s="5" t="s">
        <v>13386</v>
      </c>
      <c r="C13690" s="38">
        <v>185000</v>
      </c>
      <c r="D13690" s="50"/>
      <c r="E13690" s="50"/>
    </row>
    <row r="13691" spans="2:5" x14ac:dyDescent="0.25">
      <c r="B13691" s="5" t="s">
        <v>13387</v>
      </c>
      <c r="C13691" s="38">
        <v>189000</v>
      </c>
      <c r="D13691" s="50"/>
      <c r="E13691" s="50"/>
    </row>
    <row r="13692" spans="2:5" x14ac:dyDescent="0.25">
      <c r="B13692" s="5" t="s">
        <v>13388</v>
      </c>
      <c r="C13692" s="38">
        <v>180000</v>
      </c>
      <c r="D13692" s="50"/>
      <c r="E13692" s="50"/>
    </row>
    <row r="13693" spans="2:5" x14ac:dyDescent="0.25">
      <c r="B13693" s="5" t="s">
        <v>13389</v>
      </c>
      <c r="C13693" s="38">
        <v>189000</v>
      </c>
      <c r="D13693" s="50"/>
      <c r="E13693" s="50"/>
    </row>
    <row r="13694" spans="2:5" x14ac:dyDescent="0.25">
      <c r="B13694" s="5" t="s">
        <v>13390</v>
      </c>
      <c r="C13694" s="38">
        <v>165000</v>
      </c>
      <c r="D13694" s="50"/>
      <c r="E13694" s="50"/>
    </row>
    <row r="13695" spans="2:5" x14ac:dyDescent="0.25">
      <c r="B13695" s="5" t="s">
        <v>13391</v>
      </c>
      <c r="C13695" s="38">
        <v>125000</v>
      </c>
      <c r="D13695" s="50"/>
      <c r="E13695" s="50"/>
    </row>
    <row r="13696" spans="2:5" x14ac:dyDescent="0.25">
      <c r="B13696" s="5" t="s">
        <v>13392</v>
      </c>
      <c r="C13696" s="38">
        <v>49000</v>
      </c>
      <c r="D13696" s="50"/>
      <c r="E13696" s="50"/>
    </row>
    <row r="13697" spans="2:5" x14ac:dyDescent="0.25">
      <c r="B13697" s="5" t="s">
        <v>13393</v>
      </c>
      <c r="C13697" s="38">
        <v>150000</v>
      </c>
      <c r="D13697" s="50"/>
      <c r="E13697" s="50"/>
    </row>
    <row r="13698" spans="2:5" x14ac:dyDescent="0.25">
      <c r="B13698" s="5" t="s">
        <v>13394</v>
      </c>
      <c r="C13698" s="38">
        <v>9000</v>
      </c>
      <c r="D13698" s="50"/>
      <c r="E13698" s="50"/>
    </row>
    <row r="13699" spans="2:5" x14ac:dyDescent="0.25">
      <c r="B13699" s="5" t="s">
        <v>13395</v>
      </c>
      <c r="C13699" s="38">
        <v>149000</v>
      </c>
      <c r="D13699" s="50"/>
      <c r="E13699" s="50"/>
    </row>
    <row r="13700" spans="2:5" x14ac:dyDescent="0.25">
      <c r="B13700" s="5" t="s">
        <v>13396</v>
      </c>
      <c r="C13700" s="38">
        <v>160000</v>
      </c>
      <c r="D13700" s="50"/>
      <c r="E13700" s="50"/>
    </row>
    <row r="13701" spans="2:5" x14ac:dyDescent="0.25">
      <c r="B13701" s="5" t="s">
        <v>13397</v>
      </c>
      <c r="C13701" s="38">
        <v>129000</v>
      </c>
      <c r="D13701" s="50"/>
      <c r="E13701" s="50"/>
    </row>
    <row r="13702" spans="2:5" x14ac:dyDescent="0.25">
      <c r="B13702" s="5" t="s">
        <v>13398</v>
      </c>
      <c r="C13702" s="38">
        <v>49000</v>
      </c>
      <c r="D13702" s="50"/>
      <c r="E13702" s="50"/>
    </row>
    <row r="13703" spans="2:5" x14ac:dyDescent="0.25">
      <c r="B13703" s="5" t="s">
        <v>13399</v>
      </c>
      <c r="C13703" s="38">
        <v>129000</v>
      </c>
      <c r="D13703" s="50"/>
      <c r="E13703" s="50"/>
    </row>
    <row r="13704" spans="2:5" x14ac:dyDescent="0.25">
      <c r="B13704" s="5" t="s">
        <v>13400</v>
      </c>
      <c r="C13704" s="38">
        <v>180000</v>
      </c>
      <c r="D13704" s="50"/>
      <c r="E13704" s="50"/>
    </row>
    <row r="13705" spans="2:5" x14ac:dyDescent="0.25">
      <c r="B13705" s="5" t="s">
        <v>13401</v>
      </c>
      <c r="C13705" s="38">
        <v>148000</v>
      </c>
      <c r="D13705" s="50"/>
      <c r="E13705" s="50"/>
    </row>
    <row r="13706" spans="2:5" x14ac:dyDescent="0.25">
      <c r="B13706" s="5" t="s">
        <v>13402</v>
      </c>
      <c r="C13706" s="38">
        <v>189000</v>
      </c>
      <c r="D13706" s="50"/>
      <c r="E13706" s="50"/>
    </row>
    <row r="13707" spans="2:5" x14ac:dyDescent="0.25">
      <c r="B13707" s="5" t="s">
        <v>13403</v>
      </c>
      <c r="C13707" s="38">
        <v>125000</v>
      </c>
      <c r="D13707" s="50"/>
      <c r="E13707" s="50"/>
    </row>
    <row r="13708" spans="2:5" x14ac:dyDescent="0.25">
      <c r="B13708" s="5" t="s">
        <v>13404</v>
      </c>
      <c r="C13708" s="38">
        <v>189000</v>
      </c>
      <c r="D13708" s="50"/>
      <c r="E13708" s="50"/>
    </row>
    <row r="13709" spans="2:5" x14ac:dyDescent="0.25">
      <c r="B13709" s="5" t="s">
        <v>13405</v>
      </c>
      <c r="C13709" s="38">
        <v>160000</v>
      </c>
      <c r="D13709" s="50"/>
      <c r="E13709" s="50"/>
    </row>
    <row r="13710" spans="2:5" x14ac:dyDescent="0.25">
      <c r="B13710" s="5" t="s">
        <v>13406</v>
      </c>
      <c r="C13710" s="38">
        <v>170000</v>
      </c>
      <c r="D13710" s="50"/>
      <c r="E13710" s="50"/>
    </row>
    <row r="13711" spans="2:5" x14ac:dyDescent="0.25">
      <c r="B13711" s="5" t="s">
        <v>13407</v>
      </c>
      <c r="C13711" s="38">
        <v>195000</v>
      </c>
      <c r="D13711" s="50"/>
      <c r="E13711" s="50"/>
    </row>
    <row r="13712" spans="2:5" x14ac:dyDescent="0.25">
      <c r="B13712" s="5" t="s">
        <v>13408</v>
      </c>
      <c r="C13712" s="38">
        <v>150000</v>
      </c>
      <c r="D13712" s="50"/>
      <c r="E13712" s="50"/>
    </row>
    <row r="13713" spans="2:5" x14ac:dyDescent="0.25">
      <c r="B13713" s="5" t="s">
        <v>13409</v>
      </c>
      <c r="C13713" s="38">
        <v>49000</v>
      </c>
      <c r="D13713" s="50"/>
      <c r="E13713" s="50"/>
    </row>
    <row r="13714" spans="2:5" x14ac:dyDescent="0.25">
      <c r="B13714" s="5" t="s">
        <v>13410</v>
      </c>
      <c r="C13714" s="38">
        <v>195000</v>
      </c>
      <c r="D13714" s="50"/>
      <c r="E13714" s="50"/>
    </row>
    <row r="13715" spans="2:5" x14ac:dyDescent="0.25">
      <c r="B13715" s="5" t="s">
        <v>13411</v>
      </c>
      <c r="C13715" s="38">
        <v>189000</v>
      </c>
      <c r="D13715" s="50"/>
      <c r="E13715" s="50"/>
    </row>
    <row r="13716" spans="2:5" x14ac:dyDescent="0.25">
      <c r="B13716" s="5" t="s">
        <v>13412</v>
      </c>
      <c r="C13716" s="38">
        <v>185000</v>
      </c>
      <c r="D13716" s="50"/>
      <c r="E13716" s="50"/>
    </row>
    <row r="13717" spans="2:5" x14ac:dyDescent="0.25">
      <c r="B13717" s="5" t="s">
        <v>13413</v>
      </c>
      <c r="C13717" s="38">
        <v>9000</v>
      </c>
      <c r="D13717" s="50"/>
      <c r="E13717" s="50"/>
    </row>
    <row r="13718" spans="2:5" x14ac:dyDescent="0.25">
      <c r="B13718" s="5" t="s">
        <v>13414</v>
      </c>
      <c r="C13718" s="38">
        <v>189000</v>
      </c>
      <c r="D13718" s="50"/>
      <c r="E13718" s="50"/>
    </row>
    <row r="13719" spans="2:5" x14ac:dyDescent="0.25">
      <c r="B13719" s="5" t="s">
        <v>13415</v>
      </c>
      <c r="C13719" s="38">
        <v>180000</v>
      </c>
      <c r="D13719" s="50"/>
      <c r="E13719" s="50"/>
    </row>
    <row r="13720" spans="2:5" x14ac:dyDescent="0.25">
      <c r="B13720" s="5" t="s">
        <v>13416</v>
      </c>
      <c r="C13720" s="38">
        <v>129000</v>
      </c>
      <c r="D13720" s="50"/>
      <c r="E13720" s="50"/>
    </row>
    <row r="13721" spans="2:5" x14ac:dyDescent="0.25">
      <c r="B13721" s="5" t="s">
        <v>13417</v>
      </c>
      <c r="C13721" s="38">
        <v>49000</v>
      </c>
      <c r="D13721" s="50"/>
      <c r="E13721" s="50"/>
    </row>
    <row r="13722" spans="2:5" x14ac:dyDescent="0.25">
      <c r="B13722" s="5" t="s">
        <v>13418</v>
      </c>
      <c r="C13722" s="38">
        <v>148000</v>
      </c>
      <c r="D13722" s="50"/>
      <c r="E13722" s="50"/>
    </row>
    <row r="13723" spans="2:5" x14ac:dyDescent="0.25">
      <c r="B13723" s="5" t="s">
        <v>13419</v>
      </c>
      <c r="C13723" s="38">
        <v>125000</v>
      </c>
      <c r="D13723" s="50"/>
      <c r="E13723" s="50"/>
    </row>
    <row r="13724" spans="2:5" x14ac:dyDescent="0.25">
      <c r="B13724" s="5" t="s">
        <v>13420</v>
      </c>
      <c r="C13724" s="38">
        <v>165000</v>
      </c>
      <c r="D13724" s="50"/>
      <c r="E13724" s="50"/>
    </row>
    <row r="13725" spans="2:5" x14ac:dyDescent="0.25">
      <c r="B13725" s="5" t="s">
        <v>13421</v>
      </c>
      <c r="C13725" s="38">
        <v>129000</v>
      </c>
      <c r="D13725" s="50"/>
      <c r="E13725" s="50"/>
    </row>
    <row r="13726" spans="2:5" x14ac:dyDescent="0.25">
      <c r="B13726" s="5" t="s">
        <v>13422</v>
      </c>
      <c r="C13726" s="38">
        <v>150000</v>
      </c>
      <c r="D13726" s="50"/>
      <c r="E13726" s="50"/>
    </row>
    <row r="13727" spans="2:5" x14ac:dyDescent="0.25">
      <c r="B13727" s="5" t="s">
        <v>13423</v>
      </c>
      <c r="C13727" s="38">
        <v>129000</v>
      </c>
      <c r="D13727" s="50"/>
      <c r="E13727" s="50"/>
    </row>
    <row r="13728" spans="2:5" x14ac:dyDescent="0.25">
      <c r="B13728" s="5" t="s">
        <v>13424</v>
      </c>
      <c r="C13728" s="38">
        <v>49000</v>
      </c>
      <c r="D13728" s="50"/>
      <c r="E13728" s="50"/>
    </row>
    <row r="13729" spans="2:5" x14ac:dyDescent="0.25">
      <c r="B13729" s="5" t="s">
        <v>13425</v>
      </c>
      <c r="C13729" s="38">
        <v>49000</v>
      </c>
      <c r="D13729" s="50"/>
      <c r="E13729" s="50"/>
    </row>
    <row r="13730" spans="2:5" x14ac:dyDescent="0.25">
      <c r="B13730" s="5" t="s">
        <v>13426</v>
      </c>
      <c r="C13730" s="38">
        <v>9000</v>
      </c>
      <c r="D13730" s="50"/>
      <c r="E13730" s="50"/>
    </row>
    <row r="13731" spans="2:5" x14ac:dyDescent="0.25">
      <c r="B13731" s="5" t="s">
        <v>13427</v>
      </c>
      <c r="C13731" s="38">
        <v>49000</v>
      </c>
      <c r="D13731" s="50"/>
      <c r="E13731" s="50"/>
    </row>
    <row r="13732" spans="2:5" x14ac:dyDescent="0.25">
      <c r="B13732" s="5" t="s">
        <v>13428</v>
      </c>
      <c r="C13732" s="38">
        <v>49000</v>
      </c>
      <c r="D13732" s="50"/>
      <c r="E13732" s="50"/>
    </row>
    <row r="13733" spans="2:5" x14ac:dyDescent="0.25">
      <c r="B13733" s="5" t="s">
        <v>13429</v>
      </c>
      <c r="C13733" s="38">
        <v>49000</v>
      </c>
      <c r="D13733" s="50"/>
      <c r="E13733" s="50"/>
    </row>
    <row r="13734" spans="2:5" x14ac:dyDescent="0.25">
      <c r="B13734" s="5" t="s">
        <v>13430</v>
      </c>
      <c r="C13734" s="38">
        <v>49000</v>
      </c>
      <c r="D13734" s="50"/>
      <c r="E13734" s="50"/>
    </row>
    <row r="13735" spans="2:5" x14ac:dyDescent="0.25">
      <c r="B13735" s="5" t="s">
        <v>13431</v>
      </c>
      <c r="C13735" s="38">
        <v>49000</v>
      </c>
      <c r="D13735" s="50"/>
      <c r="E13735" s="50"/>
    </row>
    <row r="13736" spans="2:5" x14ac:dyDescent="0.25">
      <c r="B13736" s="5" t="s">
        <v>13432</v>
      </c>
      <c r="C13736" s="38">
        <v>9000</v>
      </c>
      <c r="D13736" s="50"/>
      <c r="E13736" s="50"/>
    </row>
    <row r="13737" spans="2:5" x14ac:dyDescent="0.25">
      <c r="B13737" s="5" t="s">
        <v>13433</v>
      </c>
      <c r="C13737" s="38">
        <v>120000</v>
      </c>
      <c r="D13737" s="50"/>
      <c r="E13737" s="50"/>
    </row>
    <row r="13738" spans="2:5" x14ac:dyDescent="0.25">
      <c r="B13738" s="5" t="s">
        <v>13434</v>
      </c>
      <c r="C13738" s="38">
        <v>195000</v>
      </c>
      <c r="D13738" s="50"/>
      <c r="E13738" s="50"/>
    </row>
    <row r="13739" spans="2:5" x14ac:dyDescent="0.25">
      <c r="B13739" s="5" t="s">
        <v>13435</v>
      </c>
      <c r="C13739" s="38">
        <v>160000</v>
      </c>
      <c r="D13739" s="50"/>
      <c r="E13739" s="50"/>
    </row>
    <row r="13740" spans="2:5" x14ac:dyDescent="0.25">
      <c r="B13740" s="5" t="s">
        <v>13436</v>
      </c>
      <c r="C13740" s="38">
        <v>49000</v>
      </c>
      <c r="D13740" s="50"/>
      <c r="E13740" s="50"/>
    </row>
    <row r="13741" spans="2:5" x14ac:dyDescent="0.25">
      <c r="B13741" s="5" t="s">
        <v>13437</v>
      </c>
      <c r="C13741" s="38">
        <v>160000</v>
      </c>
      <c r="D13741" s="50"/>
      <c r="E13741" s="50"/>
    </row>
    <row r="13742" spans="2:5" x14ac:dyDescent="0.25">
      <c r="B13742" s="5" t="s">
        <v>13438</v>
      </c>
      <c r="C13742" s="38">
        <v>49000</v>
      </c>
      <c r="D13742" s="50"/>
      <c r="E13742" s="50"/>
    </row>
    <row r="13743" spans="2:5" x14ac:dyDescent="0.25">
      <c r="B13743" s="5" t="s">
        <v>13439</v>
      </c>
      <c r="C13743" s="38">
        <v>49000</v>
      </c>
      <c r="D13743" s="50"/>
      <c r="E13743" s="50"/>
    </row>
    <row r="13744" spans="2:5" x14ac:dyDescent="0.25">
      <c r="B13744" s="5" t="s">
        <v>13440</v>
      </c>
      <c r="C13744" s="38">
        <v>175000</v>
      </c>
      <c r="D13744" s="50"/>
      <c r="E13744" s="50"/>
    </row>
    <row r="13745" spans="2:5" x14ac:dyDescent="0.25">
      <c r="B13745" s="5" t="s">
        <v>13441</v>
      </c>
      <c r="C13745" s="38">
        <v>150000</v>
      </c>
      <c r="D13745" s="50"/>
      <c r="E13745" s="50"/>
    </row>
    <row r="13746" spans="2:5" x14ac:dyDescent="0.25">
      <c r="B13746" s="5" t="s">
        <v>13442</v>
      </c>
      <c r="C13746" s="38">
        <v>170000</v>
      </c>
      <c r="D13746" s="50"/>
      <c r="E13746" s="50"/>
    </row>
    <row r="13747" spans="2:5" x14ac:dyDescent="0.25">
      <c r="B13747" s="5" t="s">
        <v>13443</v>
      </c>
      <c r="C13747" s="38">
        <v>185000</v>
      </c>
      <c r="D13747" s="50"/>
      <c r="E13747" s="50"/>
    </row>
    <row r="13748" spans="2:5" x14ac:dyDescent="0.25">
      <c r="B13748" s="5" t="s">
        <v>13444</v>
      </c>
      <c r="C13748" s="38">
        <v>49000</v>
      </c>
      <c r="D13748" s="50"/>
      <c r="E13748" s="50"/>
    </row>
    <row r="13749" spans="2:5" x14ac:dyDescent="0.25">
      <c r="B13749" s="5" t="s">
        <v>13445</v>
      </c>
      <c r="C13749" s="38">
        <v>148000</v>
      </c>
      <c r="D13749" s="50"/>
      <c r="E13749" s="50"/>
    </row>
    <row r="13750" spans="2:5" x14ac:dyDescent="0.25">
      <c r="B13750" s="5" t="s">
        <v>13446</v>
      </c>
      <c r="C13750" s="38">
        <v>120000</v>
      </c>
      <c r="D13750" s="50"/>
      <c r="E13750" s="50"/>
    </row>
    <row r="13751" spans="2:5" x14ac:dyDescent="0.25">
      <c r="B13751" s="5" t="s">
        <v>13447</v>
      </c>
      <c r="C13751" s="38">
        <v>150000</v>
      </c>
      <c r="D13751" s="50"/>
      <c r="E13751" s="50"/>
    </row>
    <row r="13752" spans="2:5" x14ac:dyDescent="0.25">
      <c r="B13752" s="5" t="s">
        <v>13448</v>
      </c>
      <c r="C13752" s="38">
        <v>129000</v>
      </c>
      <c r="D13752" s="50"/>
      <c r="E13752" s="50"/>
    </row>
    <row r="13753" spans="2:5" x14ac:dyDescent="0.25">
      <c r="B13753" s="5" t="s">
        <v>13449</v>
      </c>
      <c r="C13753" s="38">
        <v>185000</v>
      </c>
      <c r="D13753" s="50"/>
      <c r="E13753" s="50"/>
    </row>
    <row r="13754" spans="2:5" x14ac:dyDescent="0.25">
      <c r="B13754" s="5" t="s">
        <v>13450</v>
      </c>
      <c r="C13754" s="38">
        <v>49000</v>
      </c>
      <c r="D13754" s="50"/>
      <c r="E13754" s="50"/>
    </row>
    <row r="13755" spans="2:5" x14ac:dyDescent="0.25">
      <c r="B13755" s="5" t="s">
        <v>13451</v>
      </c>
      <c r="C13755" s="38">
        <v>49000</v>
      </c>
      <c r="D13755" s="50"/>
      <c r="E13755" s="50"/>
    </row>
    <row r="13756" spans="2:5" x14ac:dyDescent="0.25">
      <c r="B13756" s="5" t="s">
        <v>13452</v>
      </c>
      <c r="C13756" s="38">
        <v>29000</v>
      </c>
      <c r="D13756" s="50"/>
      <c r="E13756" s="50"/>
    </row>
    <row r="13757" spans="2:5" x14ac:dyDescent="0.25">
      <c r="B13757" s="5" t="s">
        <v>13453</v>
      </c>
      <c r="C13757" s="38">
        <v>9000</v>
      </c>
      <c r="D13757" s="50"/>
      <c r="E13757" s="50"/>
    </row>
    <row r="13758" spans="2:5" x14ac:dyDescent="0.25">
      <c r="B13758" s="5" t="s">
        <v>13454</v>
      </c>
      <c r="C13758" s="38">
        <v>49000</v>
      </c>
      <c r="D13758" s="50"/>
      <c r="E13758" s="50"/>
    </row>
    <row r="13759" spans="2:5" x14ac:dyDescent="0.25">
      <c r="B13759" s="5" t="s">
        <v>13455</v>
      </c>
      <c r="C13759" s="38">
        <v>49000</v>
      </c>
      <c r="D13759" s="50"/>
      <c r="E13759" s="50"/>
    </row>
    <row r="13760" spans="2:5" x14ac:dyDescent="0.25">
      <c r="B13760" s="5" t="s">
        <v>13456</v>
      </c>
      <c r="C13760" s="38">
        <v>125000</v>
      </c>
      <c r="D13760" s="50"/>
      <c r="E13760" s="50"/>
    </row>
    <row r="13761" spans="2:5" x14ac:dyDescent="0.25">
      <c r="B13761" s="5" t="s">
        <v>13457</v>
      </c>
      <c r="C13761" s="38">
        <v>49000</v>
      </c>
      <c r="D13761" s="50"/>
      <c r="E13761" s="50"/>
    </row>
    <row r="13762" spans="2:5" x14ac:dyDescent="0.25">
      <c r="B13762" s="5" t="s">
        <v>13458</v>
      </c>
      <c r="C13762" s="38">
        <v>129000</v>
      </c>
      <c r="D13762" s="50"/>
      <c r="E13762" s="50"/>
    </row>
    <row r="13763" spans="2:5" x14ac:dyDescent="0.25">
      <c r="B13763" s="5" t="s">
        <v>13459</v>
      </c>
      <c r="C13763" s="38">
        <v>49000</v>
      </c>
      <c r="D13763" s="50"/>
      <c r="E13763" s="50"/>
    </row>
    <row r="13764" spans="2:5" x14ac:dyDescent="0.25">
      <c r="B13764" s="5" t="s">
        <v>13460</v>
      </c>
      <c r="C13764" s="38">
        <v>185000</v>
      </c>
      <c r="D13764" s="50"/>
      <c r="E13764" s="50"/>
    </row>
    <row r="13765" spans="2:5" x14ac:dyDescent="0.25">
      <c r="B13765" s="5" t="s">
        <v>13461</v>
      </c>
      <c r="C13765" s="38">
        <v>175000</v>
      </c>
      <c r="D13765" s="50"/>
      <c r="E13765" s="50"/>
    </row>
    <row r="13766" spans="2:5" x14ac:dyDescent="0.25">
      <c r="B13766" s="5" t="s">
        <v>13462</v>
      </c>
      <c r="C13766" s="38">
        <v>130000</v>
      </c>
      <c r="D13766" s="50"/>
      <c r="E13766" s="50"/>
    </row>
    <row r="13767" spans="2:5" x14ac:dyDescent="0.25">
      <c r="B13767" s="5" t="s">
        <v>13463</v>
      </c>
      <c r="C13767" s="38">
        <v>185000</v>
      </c>
      <c r="D13767" s="50"/>
      <c r="E13767" s="50"/>
    </row>
    <row r="13768" spans="2:5" x14ac:dyDescent="0.25">
      <c r="B13768" s="5" t="s">
        <v>13464</v>
      </c>
      <c r="C13768" s="38">
        <v>49000</v>
      </c>
      <c r="D13768" s="50"/>
      <c r="E13768" s="50"/>
    </row>
    <row r="13769" spans="2:5" ht="31.5" x14ac:dyDescent="0.25">
      <c r="B13769" s="5" t="s">
        <v>13465</v>
      </c>
      <c r="C13769" s="38">
        <v>49000</v>
      </c>
      <c r="D13769" s="50"/>
      <c r="E13769" s="50"/>
    </row>
    <row r="13770" spans="2:5" x14ac:dyDescent="0.25">
      <c r="B13770" s="5" t="s">
        <v>13466</v>
      </c>
      <c r="C13770" s="38">
        <v>49000</v>
      </c>
      <c r="D13770" s="50"/>
      <c r="E13770" s="50"/>
    </row>
    <row r="13771" spans="2:5" x14ac:dyDescent="0.25">
      <c r="B13771" s="5" t="s">
        <v>13467</v>
      </c>
      <c r="C13771" s="38">
        <v>49000</v>
      </c>
      <c r="D13771" s="50"/>
      <c r="E13771" s="50"/>
    </row>
    <row r="13772" spans="2:5" x14ac:dyDescent="0.25">
      <c r="B13772" s="5" t="s">
        <v>13468</v>
      </c>
      <c r="C13772" s="38">
        <v>49000</v>
      </c>
      <c r="D13772" s="50"/>
      <c r="E13772" s="50"/>
    </row>
    <row r="13773" spans="2:5" x14ac:dyDescent="0.25">
      <c r="B13773" s="5" t="s">
        <v>13469</v>
      </c>
      <c r="C13773" s="38">
        <v>49000</v>
      </c>
      <c r="D13773" s="50"/>
      <c r="E13773" s="50"/>
    </row>
    <row r="13774" spans="2:5" x14ac:dyDescent="0.25">
      <c r="B13774" s="5" t="s">
        <v>13470</v>
      </c>
      <c r="C13774" s="38">
        <v>49000</v>
      </c>
      <c r="D13774" s="50"/>
      <c r="E13774" s="50"/>
    </row>
    <row r="13775" spans="2:5" x14ac:dyDescent="0.25">
      <c r="B13775" s="5" t="s">
        <v>13471</v>
      </c>
      <c r="C13775" s="38">
        <v>49000</v>
      </c>
      <c r="D13775" s="50"/>
      <c r="E13775" s="50"/>
    </row>
    <row r="13776" spans="2:5" x14ac:dyDescent="0.25">
      <c r="B13776" s="5" t="s">
        <v>13472</v>
      </c>
      <c r="C13776" s="38">
        <v>49000</v>
      </c>
      <c r="D13776" s="50"/>
      <c r="E13776" s="50"/>
    </row>
    <row r="13777" spans="2:5" x14ac:dyDescent="0.25">
      <c r="B13777" s="5" t="s">
        <v>13473</v>
      </c>
      <c r="C13777" s="38">
        <v>125000</v>
      </c>
      <c r="D13777" s="50"/>
      <c r="E13777" s="50"/>
    </row>
    <row r="13778" spans="2:5" x14ac:dyDescent="0.25">
      <c r="B13778" s="5" t="s">
        <v>13474</v>
      </c>
      <c r="C13778" s="38">
        <v>49000</v>
      </c>
      <c r="D13778" s="50"/>
      <c r="E13778" s="50"/>
    </row>
    <row r="13779" spans="2:5" x14ac:dyDescent="0.25">
      <c r="B13779" s="5" t="s">
        <v>13475</v>
      </c>
      <c r="C13779" s="38">
        <v>180000</v>
      </c>
      <c r="D13779" s="50"/>
      <c r="E13779" s="50"/>
    </row>
    <row r="13780" spans="2:5" x14ac:dyDescent="0.25">
      <c r="B13780" s="5" t="s">
        <v>13476</v>
      </c>
      <c r="C13780" s="38">
        <v>49000</v>
      </c>
      <c r="D13780" s="50"/>
      <c r="E13780" s="50"/>
    </row>
    <row r="13781" spans="2:5" x14ac:dyDescent="0.25">
      <c r="B13781" s="5" t="s">
        <v>13477</v>
      </c>
      <c r="C13781" s="38">
        <v>130000</v>
      </c>
      <c r="D13781" s="50"/>
      <c r="E13781" s="50"/>
    </row>
    <row r="13782" spans="2:5" x14ac:dyDescent="0.25">
      <c r="B13782" s="5" t="s">
        <v>13478</v>
      </c>
      <c r="C13782" s="38">
        <v>49000</v>
      </c>
      <c r="D13782" s="50"/>
      <c r="E13782" s="50"/>
    </row>
    <row r="13783" spans="2:5" x14ac:dyDescent="0.25">
      <c r="B13783" s="5" t="s">
        <v>13479</v>
      </c>
      <c r="C13783" s="38">
        <v>180000</v>
      </c>
      <c r="D13783" s="50"/>
      <c r="E13783" s="50"/>
    </row>
    <row r="13784" spans="2:5" x14ac:dyDescent="0.25">
      <c r="B13784" s="5" t="s">
        <v>13480</v>
      </c>
      <c r="C13784" s="38">
        <v>150000</v>
      </c>
      <c r="D13784" s="50"/>
      <c r="E13784" s="50"/>
    </row>
    <row r="13785" spans="2:5" x14ac:dyDescent="0.25">
      <c r="B13785" s="5" t="s">
        <v>13481</v>
      </c>
      <c r="C13785" s="38">
        <v>195000</v>
      </c>
      <c r="D13785" s="50"/>
      <c r="E13785" s="50"/>
    </row>
    <row r="13786" spans="2:5" x14ac:dyDescent="0.25">
      <c r="B13786" s="5" t="s">
        <v>13482</v>
      </c>
      <c r="C13786" s="38">
        <v>125000</v>
      </c>
      <c r="D13786" s="50"/>
      <c r="E13786" s="50"/>
    </row>
    <row r="13787" spans="2:5" x14ac:dyDescent="0.25">
      <c r="B13787" s="5" t="s">
        <v>13483</v>
      </c>
      <c r="C13787" s="38">
        <v>130000</v>
      </c>
      <c r="D13787" s="50"/>
      <c r="E13787" s="50"/>
    </row>
    <row r="13788" spans="2:5" x14ac:dyDescent="0.25">
      <c r="B13788" s="5" t="s">
        <v>13484</v>
      </c>
      <c r="C13788" s="38">
        <v>49000</v>
      </c>
      <c r="D13788" s="50"/>
      <c r="E13788" s="50"/>
    </row>
    <row r="13789" spans="2:5" x14ac:dyDescent="0.25">
      <c r="B13789" s="5" t="s">
        <v>13485</v>
      </c>
      <c r="C13789" s="38">
        <v>49000</v>
      </c>
      <c r="D13789" s="50"/>
      <c r="E13789" s="50"/>
    </row>
    <row r="13790" spans="2:5" x14ac:dyDescent="0.25">
      <c r="B13790" s="5" t="s">
        <v>13486</v>
      </c>
      <c r="C13790" s="38">
        <v>49000</v>
      </c>
      <c r="D13790" s="50"/>
      <c r="E13790" s="50"/>
    </row>
    <row r="13791" spans="2:5" x14ac:dyDescent="0.25">
      <c r="B13791" s="5" t="s">
        <v>13487</v>
      </c>
      <c r="C13791" s="38">
        <v>199000</v>
      </c>
      <c r="D13791" s="50"/>
      <c r="E13791" s="50"/>
    </row>
    <row r="13792" spans="2:5" x14ac:dyDescent="0.25">
      <c r="B13792" s="5" t="s">
        <v>13488</v>
      </c>
      <c r="C13792" s="38">
        <v>49000</v>
      </c>
      <c r="D13792" s="50"/>
      <c r="E13792" s="50"/>
    </row>
    <row r="13793" spans="2:5" x14ac:dyDescent="0.25">
      <c r="B13793" s="5" t="s">
        <v>13489</v>
      </c>
      <c r="C13793" s="38">
        <v>49000</v>
      </c>
      <c r="D13793" s="50"/>
      <c r="E13793" s="50"/>
    </row>
    <row r="13794" spans="2:5" x14ac:dyDescent="0.25">
      <c r="B13794" s="5" t="s">
        <v>13490</v>
      </c>
      <c r="C13794" s="38">
        <v>49000</v>
      </c>
      <c r="D13794" s="50"/>
      <c r="E13794" s="50"/>
    </row>
    <row r="13795" spans="2:5" x14ac:dyDescent="0.25">
      <c r="B13795" s="5" t="s">
        <v>13491</v>
      </c>
      <c r="C13795" s="38">
        <v>175000</v>
      </c>
      <c r="D13795" s="50"/>
      <c r="E13795" s="50"/>
    </row>
    <row r="13796" spans="2:5" x14ac:dyDescent="0.25">
      <c r="B13796" s="5" t="s">
        <v>13492</v>
      </c>
      <c r="C13796" s="38">
        <v>49000</v>
      </c>
      <c r="D13796" s="50"/>
      <c r="E13796" s="50"/>
    </row>
    <row r="13797" spans="2:5" x14ac:dyDescent="0.25">
      <c r="B13797" s="5" t="s">
        <v>13493</v>
      </c>
      <c r="C13797" s="38">
        <v>49000</v>
      </c>
      <c r="D13797" s="50"/>
      <c r="E13797" s="50"/>
    </row>
    <row r="13798" spans="2:5" x14ac:dyDescent="0.25">
      <c r="B13798" s="5" t="s">
        <v>13494</v>
      </c>
      <c r="C13798" s="38">
        <v>49000</v>
      </c>
      <c r="D13798" s="50"/>
      <c r="E13798" s="50"/>
    </row>
    <row r="13799" spans="2:5" x14ac:dyDescent="0.25">
      <c r="B13799" s="5" t="s">
        <v>13495</v>
      </c>
      <c r="C13799" s="38">
        <v>49000</v>
      </c>
      <c r="D13799" s="50"/>
      <c r="E13799" s="50"/>
    </row>
    <row r="13800" spans="2:5" x14ac:dyDescent="0.25">
      <c r="B13800" s="5" t="s">
        <v>13496</v>
      </c>
      <c r="C13800" s="38">
        <v>49000</v>
      </c>
      <c r="D13800" s="50"/>
      <c r="E13800" s="50"/>
    </row>
    <row r="13801" spans="2:5" x14ac:dyDescent="0.25">
      <c r="B13801" s="5" t="s">
        <v>13497</v>
      </c>
      <c r="C13801" s="38">
        <v>9000</v>
      </c>
      <c r="D13801" s="50"/>
      <c r="E13801" s="50"/>
    </row>
    <row r="13802" spans="2:5" x14ac:dyDescent="0.25">
      <c r="B13802" s="5" t="s">
        <v>13498</v>
      </c>
      <c r="C13802" s="38">
        <v>119000</v>
      </c>
      <c r="D13802" s="50"/>
      <c r="E13802" s="50"/>
    </row>
    <row r="13803" spans="2:5" x14ac:dyDescent="0.25">
      <c r="B13803" s="5" t="s">
        <v>13499</v>
      </c>
      <c r="C13803" s="38">
        <v>149000</v>
      </c>
      <c r="D13803" s="50"/>
      <c r="E13803" s="50"/>
    </row>
    <row r="13804" spans="2:5" x14ac:dyDescent="0.25">
      <c r="B13804" s="5" t="s">
        <v>13500</v>
      </c>
      <c r="C13804" s="38">
        <v>149000</v>
      </c>
      <c r="D13804" s="50"/>
      <c r="E13804" s="50"/>
    </row>
    <row r="13805" spans="2:5" x14ac:dyDescent="0.25">
      <c r="B13805" s="5" t="s">
        <v>13501</v>
      </c>
      <c r="C13805" s="38">
        <v>99000</v>
      </c>
      <c r="D13805" s="50"/>
      <c r="E13805" s="50"/>
    </row>
    <row r="13806" spans="2:5" x14ac:dyDescent="0.25">
      <c r="B13806" s="5" t="s">
        <v>13502</v>
      </c>
      <c r="C13806" s="38">
        <v>99000</v>
      </c>
      <c r="D13806" s="50"/>
      <c r="E13806" s="50"/>
    </row>
    <row r="13807" spans="2:5" x14ac:dyDescent="0.25">
      <c r="B13807" s="5" t="s">
        <v>13503</v>
      </c>
      <c r="C13807" s="38">
        <v>49000</v>
      </c>
      <c r="D13807" s="50"/>
      <c r="E13807" s="50"/>
    </row>
    <row r="13808" spans="2:5" x14ac:dyDescent="0.25">
      <c r="B13808" s="5" t="s">
        <v>13504</v>
      </c>
      <c r="C13808" s="38">
        <v>99000</v>
      </c>
      <c r="D13808" s="50"/>
      <c r="E13808" s="50"/>
    </row>
    <row r="13809" spans="2:5" x14ac:dyDescent="0.25">
      <c r="B13809" s="5" t="s">
        <v>13505</v>
      </c>
      <c r="C13809" s="38">
        <v>99000</v>
      </c>
      <c r="D13809" s="50"/>
      <c r="E13809" s="50"/>
    </row>
    <row r="13810" spans="2:5" x14ac:dyDescent="0.25">
      <c r="B13810" s="5" t="s">
        <v>13506</v>
      </c>
      <c r="C13810" s="38">
        <v>99000</v>
      </c>
      <c r="D13810" s="50"/>
      <c r="E13810" s="50"/>
    </row>
    <row r="13811" spans="2:5" x14ac:dyDescent="0.25">
      <c r="B13811" s="5" t="s">
        <v>13507</v>
      </c>
      <c r="C13811" s="38">
        <v>99000</v>
      </c>
      <c r="D13811" s="50"/>
      <c r="E13811" s="50"/>
    </row>
    <row r="13812" spans="2:5" x14ac:dyDescent="0.25">
      <c r="B13812" s="5" t="s">
        <v>13508</v>
      </c>
      <c r="C13812" s="38">
        <v>99000</v>
      </c>
      <c r="D13812" s="50"/>
      <c r="E13812" s="50"/>
    </row>
    <row r="13813" spans="2:5" x14ac:dyDescent="0.25">
      <c r="B13813" s="5" t="s">
        <v>13509</v>
      </c>
      <c r="C13813" s="38">
        <v>99000</v>
      </c>
      <c r="D13813" s="50"/>
      <c r="E13813" s="50"/>
    </row>
    <row r="13814" spans="2:5" x14ac:dyDescent="0.25">
      <c r="B13814" s="5" t="s">
        <v>13510</v>
      </c>
      <c r="C13814" s="38">
        <v>49000</v>
      </c>
      <c r="D13814" s="50"/>
      <c r="E13814" s="50"/>
    </row>
    <row r="13815" spans="2:5" x14ac:dyDescent="0.25">
      <c r="B13815" s="5" t="s">
        <v>13511</v>
      </c>
      <c r="C13815" s="38">
        <v>49000</v>
      </c>
      <c r="D13815" s="50"/>
      <c r="E13815" s="50"/>
    </row>
    <row r="13816" spans="2:5" x14ac:dyDescent="0.25">
      <c r="B13816" s="5" t="s">
        <v>13512</v>
      </c>
      <c r="C13816" s="38">
        <v>49000</v>
      </c>
      <c r="D13816" s="50"/>
      <c r="E13816" s="50"/>
    </row>
    <row r="13817" spans="2:5" x14ac:dyDescent="0.25">
      <c r="B13817" s="5" t="s">
        <v>13513</v>
      </c>
      <c r="C13817" s="38">
        <v>120000</v>
      </c>
      <c r="D13817" s="50"/>
      <c r="E13817" s="50"/>
    </row>
    <row r="13818" spans="2:5" x14ac:dyDescent="0.25">
      <c r="B13818" s="5" t="s">
        <v>13514</v>
      </c>
      <c r="C13818" s="38">
        <v>120000</v>
      </c>
      <c r="D13818" s="50"/>
      <c r="E13818" s="50"/>
    </row>
    <row r="13819" spans="2:5" x14ac:dyDescent="0.25">
      <c r="B13819" s="5" t="s">
        <v>13515</v>
      </c>
      <c r="C13819" s="38">
        <v>115000</v>
      </c>
      <c r="D13819" s="50"/>
      <c r="E13819" s="50"/>
    </row>
    <row r="13820" spans="2:5" x14ac:dyDescent="0.25">
      <c r="B13820" s="5" t="s">
        <v>13516</v>
      </c>
      <c r="C13820" s="38">
        <v>120000</v>
      </c>
      <c r="D13820" s="50"/>
      <c r="E13820" s="50"/>
    </row>
    <row r="13821" spans="2:5" x14ac:dyDescent="0.25">
      <c r="B13821" s="5" t="s">
        <v>13517</v>
      </c>
      <c r="C13821" s="38">
        <v>129000</v>
      </c>
      <c r="D13821" s="50"/>
      <c r="E13821" s="50"/>
    </row>
    <row r="13822" spans="2:5" x14ac:dyDescent="0.25">
      <c r="B13822" s="5" t="s">
        <v>13518</v>
      </c>
      <c r="C13822" s="38">
        <v>199000</v>
      </c>
      <c r="D13822" s="50"/>
      <c r="E13822" s="50"/>
    </row>
    <row r="13823" spans="2:5" ht="31.5" x14ac:dyDescent="0.25">
      <c r="B13823" s="5" t="s">
        <v>13519</v>
      </c>
      <c r="C13823" s="38">
        <v>49000</v>
      </c>
      <c r="D13823" s="50"/>
      <c r="E13823" s="50"/>
    </row>
    <row r="13824" spans="2:5" x14ac:dyDescent="0.25">
      <c r="B13824" s="5" t="s">
        <v>13520</v>
      </c>
      <c r="C13824" s="38">
        <v>49000</v>
      </c>
      <c r="D13824" s="50"/>
      <c r="E13824" s="50"/>
    </row>
    <row r="13825" spans="2:5" x14ac:dyDescent="0.25">
      <c r="B13825" s="5" t="s">
        <v>13521</v>
      </c>
      <c r="C13825" s="38">
        <v>49000</v>
      </c>
      <c r="D13825" s="50"/>
      <c r="E13825" s="50"/>
    </row>
    <row r="13826" spans="2:5" x14ac:dyDescent="0.25">
      <c r="B13826" s="5" t="s">
        <v>13522</v>
      </c>
      <c r="C13826" s="38">
        <v>49000</v>
      </c>
      <c r="D13826" s="50"/>
      <c r="E13826" s="50"/>
    </row>
    <row r="13827" spans="2:5" x14ac:dyDescent="0.25">
      <c r="B13827" s="5" t="s">
        <v>13523</v>
      </c>
      <c r="C13827" s="38">
        <v>180000</v>
      </c>
      <c r="D13827" s="50"/>
      <c r="E13827" s="50"/>
    </row>
    <row r="13828" spans="2:5" x14ac:dyDescent="0.25">
      <c r="B13828" s="5" t="s">
        <v>13524</v>
      </c>
      <c r="C13828" s="38">
        <v>120000</v>
      </c>
      <c r="D13828" s="50"/>
      <c r="E13828" s="50"/>
    </row>
    <row r="13829" spans="2:5" x14ac:dyDescent="0.25">
      <c r="B13829" s="5" t="s">
        <v>13525</v>
      </c>
      <c r="C13829" s="38">
        <v>120000</v>
      </c>
      <c r="D13829" s="50"/>
      <c r="E13829" s="50"/>
    </row>
    <row r="13830" spans="2:5" x14ac:dyDescent="0.25">
      <c r="B13830" s="5" t="s">
        <v>13526</v>
      </c>
      <c r="C13830" s="38">
        <v>49000</v>
      </c>
      <c r="D13830" s="50"/>
      <c r="E13830" s="50"/>
    </row>
    <row r="13831" spans="2:5" x14ac:dyDescent="0.25">
      <c r="B13831" s="5" t="s">
        <v>13527</v>
      </c>
      <c r="C13831" s="38">
        <v>49000</v>
      </c>
      <c r="D13831" s="50"/>
      <c r="E13831" s="50"/>
    </row>
    <row r="13832" spans="2:5" x14ac:dyDescent="0.25">
      <c r="B13832" s="5" t="s">
        <v>13528</v>
      </c>
      <c r="C13832" s="38">
        <v>169000</v>
      </c>
      <c r="D13832" s="50"/>
      <c r="E13832" s="50"/>
    </row>
    <row r="13833" spans="2:5" x14ac:dyDescent="0.25">
      <c r="B13833" s="5" t="s">
        <v>13529</v>
      </c>
      <c r="C13833" s="38">
        <v>175000</v>
      </c>
      <c r="D13833" s="50"/>
      <c r="E13833" s="50"/>
    </row>
    <row r="13834" spans="2:5" x14ac:dyDescent="0.25">
      <c r="B13834" s="5" t="s">
        <v>13530</v>
      </c>
      <c r="C13834" s="38">
        <v>49000</v>
      </c>
      <c r="D13834" s="50"/>
      <c r="E13834" s="50"/>
    </row>
    <row r="13835" spans="2:5" x14ac:dyDescent="0.25">
      <c r="B13835" s="5" t="s">
        <v>13531</v>
      </c>
      <c r="C13835" s="38">
        <v>49000</v>
      </c>
      <c r="D13835" s="50"/>
      <c r="E13835" s="50"/>
    </row>
    <row r="13836" spans="2:5" x14ac:dyDescent="0.25">
      <c r="B13836" s="5" t="s">
        <v>13532</v>
      </c>
      <c r="C13836" s="38">
        <v>49000</v>
      </c>
      <c r="D13836" s="50"/>
      <c r="E13836" s="50"/>
    </row>
    <row r="13837" spans="2:5" x14ac:dyDescent="0.25">
      <c r="B13837" s="5" t="s">
        <v>13533</v>
      </c>
      <c r="C13837" s="38">
        <v>49000</v>
      </c>
      <c r="D13837" s="50"/>
      <c r="E13837" s="50"/>
    </row>
    <row r="13838" spans="2:5" x14ac:dyDescent="0.25">
      <c r="B13838" s="5" t="s">
        <v>13534</v>
      </c>
      <c r="C13838" s="38">
        <v>49000</v>
      </c>
      <c r="D13838" s="50"/>
      <c r="E13838" s="50"/>
    </row>
    <row r="13839" spans="2:5" x14ac:dyDescent="0.25">
      <c r="B13839" s="5" t="s">
        <v>13535</v>
      </c>
      <c r="C13839" s="38">
        <v>49000</v>
      </c>
      <c r="D13839" s="50"/>
      <c r="E13839" s="50"/>
    </row>
    <row r="13840" spans="2:5" x14ac:dyDescent="0.25">
      <c r="B13840" s="5" t="s">
        <v>13536</v>
      </c>
      <c r="C13840" s="38">
        <v>49000</v>
      </c>
      <c r="D13840" s="50"/>
      <c r="E13840" s="50"/>
    </row>
    <row r="13841" spans="2:5" x14ac:dyDescent="0.25">
      <c r="B13841" s="5" t="s">
        <v>13537</v>
      </c>
      <c r="C13841" s="38">
        <v>49000</v>
      </c>
      <c r="D13841" s="50"/>
      <c r="E13841" s="50"/>
    </row>
    <row r="13842" spans="2:5" x14ac:dyDescent="0.25">
      <c r="B13842" s="5" t="s">
        <v>13538</v>
      </c>
      <c r="C13842" s="38">
        <v>49000</v>
      </c>
      <c r="D13842" s="50"/>
      <c r="E13842" s="50"/>
    </row>
    <row r="13843" spans="2:5" x14ac:dyDescent="0.25">
      <c r="B13843" s="5" t="s">
        <v>13539</v>
      </c>
      <c r="C13843" s="38">
        <v>79000</v>
      </c>
      <c r="D13843" s="50"/>
      <c r="E13843" s="50"/>
    </row>
    <row r="13844" spans="2:5" x14ac:dyDescent="0.25">
      <c r="B13844" s="5" t="s">
        <v>13540</v>
      </c>
      <c r="C13844" s="38">
        <v>99000</v>
      </c>
      <c r="D13844" s="50"/>
      <c r="E13844" s="50"/>
    </row>
    <row r="13845" spans="2:5" x14ac:dyDescent="0.25">
      <c r="B13845" s="5" t="s">
        <v>13541</v>
      </c>
      <c r="C13845" s="38">
        <v>99000</v>
      </c>
      <c r="D13845" s="50"/>
      <c r="E13845" s="50"/>
    </row>
    <row r="13846" spans="2:5" x14ac:dyDescent="0.25">
      <c r="B13846" s="5" t="s">
        <v>13542</v>
      </c>
      <c r="C13846" s="38">
        <v>99000</v>
      </c>
      <c r="D13846" s="50"/>
      <c r="E13846" s="50"/>
    </row>
    <row r="13847" spans="2:5" x14ac:dyDescent="0.25">
      <c r="B13847" s="5" t="s">
        <v>13543</v>
      </c>
      <c r="C13847" s="38">
        <v>99000</v>
      </c>
      <c r="D13847" s="50"/>
      <c r="E13847" s="50"/>
    </row>
    <row r="13848" spans="2:5" x14ac:dyDescent="0.25">
      <c r="B13848" s="5" t="s">
        <v>13544</v>
      </c>
      <c r="C13848" s="38">
        <v>49000</v>
      </c>
      <c r="D13848" s="50"/>
      <c r="E13848" s="50"/>
    </row>
    <row r="13849" spans="2:5" x14ac:dyDescent="0.25">
      <c r="B13849" s="5" t="s">
        <v>13545</v>
      </c>
      <c r="C13849" s="38">
        <v>49000</v>
      </c>
      <c r="D13849" s="50"/>
      <c r="E13849" s="50"/>
    </row>
    <row r="13850" spans="2:5" x14ac:dyDescent="0.25">
      <c r="B13850" s="5" t="s">
        <v>13546</v>
      </c>
      <c r="C13850" s="38">
        <v>49000</v>
      </c>
      <c r="D13850" s="50"/>
      <c r="E13850" s="50"/>
    </row>
    <row r="13851" spans="2:5" x14ac:dyDescent="0.25">
      <c r="B13851" s="5" t="s">
        <v>13547</v>
      </c>
      <c r="C13851" s="38">
        <v>195000</v>
      </c>
      <c r="D13851" s="50"/>
      <c r="E13851" s="50"/>
    </row>
    <row r="13852" spans="2:5" x14ac:dyDescent="0.25">
      <c r="B13852" s="5" t="s">
        <v>13548</v>
      </c>
      <c r="C13852" s="38">
        <v>125000</v>
      </c>
      <c r="D13852" s="50"/>
      <c r="E13852" s="50"/>
    </row>
    <row r="13853" spans="2:5" x14ac:dyDescent="0.25">
      <c r="B13853" s="5" t="s">
        <v>13549</v>
      </c>
      <c r="C13853" s="38">
        <v>180000</v>
      </c>
      <c r="D13853" s="50"/>
      <c r="E13853" s="50"/>
    </row>
    <row r="13854" spans="2:5" x14ac:dyDescent="0.25">
      <c r="B13854" s="5" t="s">
        <v>13550</v>
      </c>
      <c r="C13854" s="38">
        <v>195000</v>
      </c>
      <c r="D13854" s="50"/>
      <c r="E13854" s="50"/>
    </row>
    <row r="13855" spans="2:5" x14ac:dyDescent="0.25">
      <c r="B13855" s="5" t="s">
        <v>13551</v>
      </c>
      <c r="C13855" s="38">
        <v>49000</v>
      </c>
      <c r="D13855" s="50"/>
      <c r="E13855" s="50"/>
    </row>
    <row r="13856" spans="2:5" x14ac:dyDescent="0.25">
      <c r="B13856" s="5" t="s">
        <v>13552</v>
      </c>
      <c r="C13856" s="38">
        <v>49000</v>
      </c>
      <c r="D13856" s="50"/>
      <c r="E13856" s="50"/>
    </row>
    <row r="13857" spans="2:5" x14ac:dyDescent="0.25">
      <c r="B13857" s="5" t="s">
        <v>13553</v>
      </c>
      <c r="C13857" s="38">
        <v>180000</v>
      </c>
      <c r="D13857" s="50"/>
      <c r="E13857" s="50"/>
    </row>
    <row r="13858" spans="2:5" x14ac:dyDescent="0.25">
      <c r="B13858" s="5" t="s">
        <v>13554</v>
      </c>
      <c r="C13858" s="38">
        <v>49000</v>
      </c>
      <c r="D13858" s="50"/>
      <c r="E13858" s="50"/>
    </row>
    <row r="13859" spans="2:5" x14ac:dyDescent="0.25">
      <c r="B13859" s="5" t="s">
        <v>13555</v>
      </c>
      <c r="C13859" s="38">
        <v>155000</v>
      </c>
      <c r="D13859" s="50"/>
      <c r="E13859" s="50"/>
    </row>
    <row r="13860" spans="2:5" x14ac:dyDescent="0.25">
      <c r="B13860" s="5" t="s">
        <v>13556</v>
      </c>
      <c r="C13860" s="38">
        <v>49000</v>
      </c>
      <c r="D13860" s="50"/>
      <c r="E13860" s="50"/>
    </row>
    <row r="13861" spans="2:5" x14ac:dyDescent="0.25">
      <c r="B13861" s="5" t="s">
        <v>13557</v>
      </c>
      <c r="C13861" s="38">
        <v>49000</v>
      </c>
      <c r="D13861" s="50"/>
      <c r="E13861" s="50"/>
    </row>
    <row r="13862" spans="2:5" x14ac:dyDescent="0.25">
      <c r="B13862" s="5" t="s">
        <v>13558</v>
      </c>
      <c r="C13862" s="38">
        <v>150000</v>
      </c>
      <c r="D13862" s="50"/>
      <c r="E13862" s="50"/>
    </row>
    <row r="13863" spans="2:5" x14ac:dyDescent="0.25">
      <c r="B13863" s="5" t="s">
        <v>13559</v>
      </c>
      <c r="C13863" s="38">
        <v>185000</v>
      </c>
      <c r="D13863" s="50"/>
      <c r="E13863" s="50"/>
    </row>
    <row r="13864" spans="2:5" x14ac:dyDescent="0.25">
      <c r="B13864" s="5" t="s">
        <v>13560</v>
      </c>
      <c r="C13864" s="38">
        <v>120000</v>
      </c>
      <c r="D13864" s="50"/>
      <c r="E13864" s="50"/>
    </row>
    <row r="13865" spans="2:5" x14ac:dyDescent="0.25">
      <c r="B13865" s="5" t="s">
        <v>13561</v>
      </c>
      <c r="C13865" s="38">
        <v>185000</v>
      </c>
      <c r="D13865" s="50"/>
      <c r="E13865" s="50"/>
    </row>
    <row r="13866" spans="2:5" x14ac:dyDescent="0.25">
      <c r="B13866" s="5" t="s">
        <v>13562</v>
      </c>
      <c r="C13866" s="38">
        <v>49000</v>
      </c>
      <c r="D13866" s="50"/>
      <c r="E13866" s="50"/>
    </row>
    <row r="13867" spans="2:5" x14ac:dyDescent="0.25">
      <c r="B13867" s="5" t="s">
        <v>13563</v>
      </c>
      <c r="C13867" s="38">
        <v>49000</v>
      </c>
      <c r="D13867" s="50"/>
      <c r="E13867" s="50"/>
    </row>
    <row r="13868" spans="2:5" x14ac:dyDescent="0.25">
      <c r="B13868" s="5" t="s">
        <v>13564</v>
      </c>
      <c r="C13868" s="38">
        <v>169000</v>
      </c>
      <c r="D13868" s="50"/>
      <c r="E13868" s="50"/>
    </row>
    <row r="13869" spans="2:5" x14ac:dyDescent="0.25">
      <c r="B13869" s="5" t="s">
        <v>13565</v>
      </c>
      <c r="C13869" s="38">
        <v>49000</v>
      </c>
      <c r="D13869" s="50"/>
      <c r="E13869" s="50"/>
    </row>
    <row r="13870" spans="2:5" x14ac:dyDescent="0.25">
      <c r="B13870" s="5" t="s">
        <v>13566</v>
      </c>
      <c r="C13870" s="38">
        <v>185000</v>
      </c>
      <c r="D13870" s="50"/>
      <c r="E13870" s="50"/>
    </row>
    <row r="13871" spans="2:5" x14ac:dyDescent="0.25">
      <c r="B13871" s="5" t="s">
        <v>13567</v>
      </c>
      <c r="C13871" s="38">
        <v>185000</v>
      </c>
      <c r="D13871" s="50"/>
      <c r="E13871" s="50"/>
    </row>
    <row r="13872" spans="2:5" x14ac:dyDescent="0.25">
      <c r="B13872" s="5" t="s">
        <v>13568</v>
      </c>
      <c r="C13872" s="38">
        <v>175000</v>
      </c>
      <c r="D13872" s="50"/>
      <c r="E13872" s="50"/>
    </row>
    <row r="13873" spans="2:5" x14ac:dyDescent="0.25">
      <c r="B13873" s="5" t="s">
        <v>13569</v>
      </c>
      <c r="C13873" s="38">
        <v>49000</v>
      </c>
      <c r="D13873" s="50"/>
      <c r="E13873" s="50"/>
    </row>
    <row r="13874" spans="2:5" x14ac:dyDescent="0.25">
      <c r="B13874" s="5" t="s">
        <v>13570</v>
      </c>
      <c r="C13874" s="38">
        <v>49000</v>
      </c>
      <c r="D13874" s="50"/>
      <c r="E13874" s="50"/>
    </row>
    <row r="13875" spans="2:5" x14ac:dyDescent="0.25">
      <c r="B13875" s="5" t="s">
        <v>13571</v>
      </c>
      <c r="C13875" s="38">
        <v>49000</v>
      </c>
      <c r="D13875" s="50"/>
      <c r="E13875" s="50"/>
    </row>
    <row r="13876" spans="2:5" x14ac:dyDescent="0.25">
      <c r="B13876" s="5" t="s">
        <v>13572</v>
      </c>
      <c r="C13876" s="38">
        <v>49000</v>
      </c>
      <c r="D13876" s="50"/>
      <c r="E13876" s="50"/>
    </row>
    <row r="13877" spans="2:5" x14ac:dyDescent="0.25">
      <c r="B13877" s="5" t="s">
        <v>13573</v>
      </c>
      <c r="C13877" s="38">
        <v>49000</v>
      </c>
      <c r="D13877" s="50"/>
      <c r="E13877" s="50"/>
    </row>
    <row r="13878" spans="2:5" x14ac:dyDescent="0.25">
      <c r="B13878" s="5" t="s">
        <v>13574</v>
      </c>
      <c r="C13878" s="38">
        <v>130000</v>
      </c>
      <c r="D13878" s="50"/>
      <c r="E13878" s="50"/>
    </row>
    <row r="13879" spans="2:5" x14ac:dyDescent="0.25">
      <c r="B13879" s="5" t="s">
        <v>13575</v>
      </c>
      <c r="C13879" s="38">
        <v>49000</v>
      </c>
      <c r="D13879" s="50"/>
      <c r="E13879" s="50"/>
    </row>
    <row r="13880" spans="2:5" x14ac:dyDescent="0.25">
      <c r="B13880" s="5" t="s">
        <v>13576</v>
      </c>
      <c r="C13880" s="38">
        <v>129000</v>
      </c>
      <c r="D13880" s="50"/>
      <c r="E13880" s="50"/>
    </row>
    <row r="13881" spans="2:5" x14ac:dyDescent="0.25">
      <c r="B13881" s="5" t="s">
        <v>13577</v>
      </c>
      <c r="C13881" s="38">
        <v>49000</v>
      </c>
      <c r="D13881" s="50"/>
      <c r="E13881" s="50"/>
    </row>
    <row r="13882" spans="2:5" x14ac:dyDescent="0.25">
      <c r="B13882" s="5" t="s">
        <v>13578</v>
      </c>
      <c r="C13882" s="38">
        <v>49000</v>
      </c>
      <c r="D13882" s="50"/>
      <c r="E13882" s="50"/>
    </row>
    <row r="13883" spans="2:5" x14ac:dyDescent="0.25">
      <c r="B13883" s="5" t="s">
        <v>13579</v>
      </c>
      <c r="C13883" s="38">
        <v>49000</v>
      </c>
      <c r="D13883" s="50"/>
      <c r="E13883" s="50"/>
    </row>
    <row r="13884" spans="2:5" x14ac:dyDescent="0.25">
      <c r="B13884" s="5" t="s">
        <v>13580</v>
      </c>
      <c r="C13884" s="38">
        <v>49000</v>
      </c>
      <c r="D13884" s="50"/>
      <c r="E13884" s="50"/>
    </row>
    <row r="13885" spans="2:5" x14ac:dyDescent="0.25">
      <c r="B13885" s="5" t="s">
        <v>13581</v>
      </c>
      <c r="C13885" s="38">
        <v>49000</v>
      </c>
      <c r="D13885" s="50"/>
      <c r="E13885" s="50"/>
    </row>
    <row r="13886" spans="2:5" x14ac:dyDescent="0.25">
      <c r="B13886" s="5" t="s">
        <v>13582</v>
      </c>
      <c r="C13886" s="38">
        <v>49000</v>
      </c>
      <c r="D13886" s="50"/>
      <c r="E13886" s="50"/>
    </row>
    <row r="13887" spans="2:5" x14ac:dyDescent="0.25">
      <c r="B13887" s="5" t="s">
        <v>13583</v>
      </c>
      <c r="C13887" s="38">
        <v>49000</v>
      </c>
      <c r="D13887" s="50"/>
      <c r="E13887" s="50"/>
    </row>
    <row r="13888" spans="2:5" x14ac:dyDescent="0.25">
      <c r="B13888" s="5" t="s">
        <v>13584</v>
      </c>
      <c r="C13888" s="38">
        <v>49000</v>
      </c>
      <c r="D13888" s="50"/>
      <c r="E13888" s="50"/>
    </row>
    <row r="13889" spans="2:5" x14ac:dyDescent="0.25">
      <c r="B13889" s="5" t="s">
        <v>13585</v>
      </c>
      <c r="C13889" s="38">
        <v>115000</v>
      </c>
      <c r="D13889" s="50"/>
      <c r="E13889" s="50"/>
    </row>
    <row r="13890" spans="2:5" x14ac:dyDescent="0.25">
      <c r="B13890" s="5" t="s">
        <v>13586</v>
      </c>
      <c r="C13890" s="38">
        <v>49000</v>
      </c>
      <c r="D13890" s="50"/>
      <c r="E13890" s="50"/>
    </row>
    <row r="13891" spans="2:5" x14ac:dyDescent="0.25">
      <c r="B13891" s="5" t="s">
        <v>13587</v>
      </c>
      <c r="C13891" s="38">
        <v>49000</v>
      </c>
      <c r="D13891" s="50"/>
      <c r="E13891" s="50"/>
    </row>
    <row r="13892" spans="2:5" x14ac:dyDescent="0.25">
      <c r="B13892" s="5" t="s">
        <v>13588</v>
      </c>
      <c r="C13892" s="38">
        <v>49000</v>
      </c>
      <c r="D13892" s="50"/>
      <c r="E13892" s="50"/>
    </row>
    <row r="13893" spans="2:5" x14ac:dyDescent="0.25">
      <c r="B13893" s="5" t="s">
        <v>13589</v>
      </c>
      <c r="C13893" s="38">
        <v>49000</v>
      </c>
      <c r="D13893" s="50"/>
      <c r="E13893" s="50"/>
    </row>
    <row r="13894" spans="2:5" x14ac:dyDescent="0.25">
      <c r="B13894" s="5" t="s">
        <v>13590</v>
      </c>
      <c r="C13894" s="38">
        <v>49000</v>
      </c>
      <c r="D13894" s="50"/>
      <c r="E13894" s="50"/>
    </row>
    <row r="13895" spans="2:5" ht="31.5" x14ac:dyDescent="0.25">
      <c r="B13895" s="5" t="s">
        <v>13591</v>
      </c>
      <c r="C13895" s="38">
        <v>49000</v>
      </c>
      <c r="D13895" s="50"/>
      <c r="E13895" s="50"/>
    </row>
    <row r="13896" spans="2:5" x14ac:dyDescent="0.25">
      <c r="B13896" s="5" t="s">
        <v>13592</v>
      </c>
      <c r="C13896" s="38">
        <v>49000</v>
      </c>
      <c r="D13896" s="50"/>
      <c r="E13896" s="50"/>
    </row>
    <row r="13897" spans="2:5" x14ac:dyDescent="0.25">
      <c r="B13897" s="5" t="s">
        <v>13593</v>
      </c>
      <c r="C13897" s="38">
        <v>49000</v>
      </c>
      <c r="D13897" s="50"/>
      <c r="E13897" s="50"/>
    </row>
    <row r="13898" spans="2:5" x14ac:dyDescent="0.25">
      <c r="B13898" s="5" t="s">
        <v>13594</v>
      </c>
      <c r="C13898" s="38">
        <v>49000</v>
      </c>
      <c r="D13898" s="50"/>
      <c r="E13898" s="50"/>
    </row>
    <row r="13899" spans="2:5" x14ac:dyDescent="0.25">
      <c r="B13899" s="5" t="s">
        <v>13595</v>
      </c>
      <c r="C13899" s="38">
        <v>49000</v>
      </c>
      <c r="D13899" s="50"/>
      <c r="E13899" s="50"/>
    </row>
    <row r="13900" spans="2:5" x14ac:dyDescent="0.25">
      <c r="B13900" s="5" t="s">
        <v>13596</v>
      </c>
      <c r="C13900" s="38">
        <v>49000</v>
      </c>
      <c r="D13900" s="50"/>
      <c r="E13900" s="50"/>
    </row>
    <row r="13901" spans="2:5" x14ac:dyDescent="0.25">
      <c r="B13901" s="5" t="s">
        <v>13597</v>
      </c>
      <c r="C13901" s="38">
        <v>49000</v>
      </c>
      <c r="D13901" s="50"/>
      <c r="E13901" s="50"/>
    </row>
    <row r="13902" spans="2:5" x14ac:dyDescent="0.25">
      <c r="B13902" s="5" t="s">
        <v>13598</v>
      </c>
      <c r="C13902" s="38">
        <v>49000</v>
      </c>
      <c r="D13902" s="50"/>
      <c r="E13902" s="50"/>
    </row>
    <row r="13903" spans="2:5" ht="31.5" x14ac:dyDescent="0.25">
      <c r="B13903" s="5" t="s">
        <v>13599</v>
      </c>
      <c r="C13903" s="38">
        <v>49000</v>
      </c>
      <c r="D13903" s="50"/>
      <c r="E13903" s="50"/>
    </row>
    <row r="13904" spans="2:5" x14ac:dyDescent="0.25">
      <c r="B13904" s="5" t="s">
        <v>13600</v>
      </c>
      <c r="C13904" s="38">
        <v>49000</v>
      </c>
      <c r="D13904" s="50"/>
      <c r="E13904" s="50"/>
    </row>
    <row r="13905" spans="2:5" x14ac:dyDescent="0.25">
      <c r="B13905" s="5" t="s">
        <v>13601</v>
      </c>
      <c r="C13905" s="38">
        <v>49000</v>
      </c>
      <c r="D13905" s="50"/>
      <c r="E13905" s="50"/>
    </row>
    <row r="13906" spans="2:5" x14ac:dyDescent="0.25">
      <c r="B13906" s="5" t="s">
        <v>13602</v>
      </c>
      <c r="C13906" s="38">
        <v>49000</v>
      </c>
      <c r="D13906" s="50"/>
      <c r="E13906" s="50"/>
    </row>
    <row r="13907" spans="2:5" x14ac:dyDescent="0.25">
      <c r="B13907" s="5" t="s">
        <v>13603</v>
      </c>
      <c r="C13907" s="38">
        <v>49000</v>
      </c>
      <c r="D13907" s="50"/>
      <c r="E13907" s="50"/>
    </row>
    <row r="13908" spans="2:5" x14ac:dyDescent="0.25">
      <c r="B13908" s="5" t="s">
        <v>13604</v>
      </c>
      <c r="C13908" s="38">
        <v>49000</v>
      </c>
      <c r="D13908" s="50"/>
      <c r="E13908" s="50"/>
    </row>
    <row r="13909" spans="2:5" ht="31.5" x14ac:dyDescent="0.25">
      <c r="B13909" s="5" t="s">
        <v>13605</v>
      </c>
      <c r="C13909" s="38">
        <v>49000</v>
      </c>
      <c r="D13909" s="50"/>
      <c r="E13909" s="50"/>
    </row>
    <row r="13910" spans="2:5" x14ac:dyDescent="0.25">
      <c r="B13910" s="5" t="s">
        <v>13606</v>
      </c>
      <c r="C13910" s="38">
        <v>49000</v>
      </c>
      <c r="D13910" s="50"/>
      <c r="E13910" s="50"/>
    </row>
    <row r="13911" spans="2:5" x14ac:dyDescent="0.25">
      <c r="B13911" s="5" t="s">
        <v>13607</v>
      </c>
      <c r="C13911" s="38">
        <v>49000</v>
      </c>
      <c r="D13911" s="50"/>
      <c r="E13911" s="50"/>
    </row>
    <row r="13912" spans="2:5" x14ac:dyDescent="0.25">
      <c r="B13912" s="5" t="s">
        <v>13608</v>
      </c>
      <c r="C13912" s="38">
        <v>49000</v>
      </c>
      <c r="D13912" s="50"/>
      <c r="E13912" s="50"/>
    </row>
    <row r="13913" spans="2:5" x14ac:dyDescent="0.25">
      <c r="B13913" s="5" t="s">
        <v>13609</v>
      </c>
      <c r="C13913" s="38">
        <v>49000</v>
      </c>
      <c r="D13913" s="50"/>
      <c r="E13913" s="50"/>
    </row>
    <row r="13914" spans="2:5" x14ac:dyDescent="0.25">
      <c r="B13914" s="5" t="s">
        <v>13610</v>
      </c>
      <c r="C13914" s="38">
        <v>49000</v>
      </c>
      <c r="D13914" s="50"/>
      <c r="E13914" s="50"/>
    </row>
    <row r="13915" spans="2:5" ht="31.5" x14ac:dyDescent="0.25">
      <c r="B13915" s="5" t="s">
        <v>13611</v>
      </c>
      <c r="C13915" s="38">
        <v>49000</v>
      </c>
      <c r="D13915" s="50"/>
      <c r="E13915" s="50"/>
    </row>
    <row r="13916" spans="2:5" x14ac:dyDescent="0.25">
      <c r="B13916" s="5" t="s">
        <v>13612</v>
      </c>
      <c r="C13916" s="38">
        <v>49000</v>
      </c>
      <c r="D13916" s="50"/>
      <c r="E13916" s="50"/>
    </row>
    <row r="13917" spans="2:5" x14ac:dyDescent="0.25">
      <c r="B13917" s="5" t="s">
        <v>13613</v>
      </c>
      <c r="C13917" s="38">
        <v>49000</v>
      </c>
      <c r="D13917" s="50"/>
      <c r="E13917" s="50"/>
    </row>
    <row r="13918" spans="2:5" x14ac:dyDescent="0.25">
      <c r="B13918" s="5" t="s">
        <v>13614</v>
      </c>
      <c r="C13918" s="38">
        <v>49000</v>
      </c>
      <c r="D13918" s="50"/>
      <c r="E13918" s="50"/>
    </row>
    <row r="13919" spans="2:5" x14ac:dyDescent="0.25">
      <c r="B13919" s="5" t="s">
        <v>13615</v>
      </c>
      <c r="C13919" s="38">
        <v>49000</v>
      </c>
      <c r="D13919" s="50"/>
      <c r="E13919" s="50"/>
    </row>
    <row r="13920" spans="2:5" x14ac:dyDescent="0.25">
      <c r="B13920" s="5" t="s">
        <v>13616</v>
      </c>
      <c r="C13920" s="38">
        <v>49000</v>
      </c>
      <c r="D13920" s="50"/>
      <c r="E13920" s="50"/>
    </row>
    <row r="13921" spans="2:5" x14ac:dyDescent="0.25">
      <c r="B13921" s="5" t="s">
        <v>13617</v>
      </c>
      <c r="C13921" s="38">
        <v>49000</v>
      </c>
      <c r="D13921" s="50"/>
      <c r="E13921" s="50"/>
    </row>
    <row r="13922" spans="2:5" x14ac:dyDescent="0.25">
      <c r="B13922" s="5" t="s">
        <v>13618</v>
      </c>
      <c r="C13922" s="38">
        <v>49000</v>
      </c>
      <c r="D13922" s="50"/>
      <c r="E13922" s="50"/>
    </row>
    <row r="13923" spans="2:5" x14ac:dyDescent="0.25">
      <c r="B13923" s="5" t="s">
        <v>13619</v>
      </c>
      <c r="C13923" s="38">
        <v>49000</v>
      </c>
      <c r="D13923" s="50"/>
      <c r="E13923" s="50"/>
    </row>
    <row r="13924" spans="2:5" x14ac:dyDescent="0.25">
      <c r="B13924" s="5" t="s">
        <v>13620</v>
      </c>
      <c r="C13924" s="38">
        <v>49000</v>
      </c>
      <c r="D13924" s="50"/>
      <c r="E13924" s="50"/>
    </row>
    <row r="13925" spans="2:5" x14ac:dyDescent="0.25">
      <c r="B13925" s="5" t="s">
        <v>13621</v>
      </c>
      <c r="C13925" s="38">
        <v>49000</v>
      </c>
      <c r="D13925" s="50"/>
      <c r="E13925" s="50"/>
    </row>
    <row r="13926" spans="2:5" x14ac:dyDescent="0.25">
      <c r="B13926" s="5" t="s">
        <v>13622</v>
      </c>
      <c r="C13926" s="38">
        <v>49000</v>
      </c>
      <c r="D13926" s="50"/>
      <c r="E13926" s="50"/>
    </row>
    <row r="13927" spans="2:5" x14ac:dyDescent="0.25">
      <c r="B13927" s="5" t="s">
        <v>13623</v>
      </c>
      <c r="C13927" s="38">
        <v>49000</v>
      </c>
      <c r="D13927" s="50"/>
      <c r="E13927" s="50"/>
    </row>
    <row r="13928" spans="2:5" x14ac:dyDescent="0.25">
      <c r="B13928" s="5" t="s">
        <v>13624</v>
      </c>
      <c r="C13928" s="38">
        <v>49000</v>
      </c>
      <c r="D13928" s="50"/>
      <c r="E13928" s="50"/>
    </row>
    <row r="13929" spans="2:5" x14ac:dyDescent="0.25">
      <c r="B13929" s="5" t="s">
        <v>13625</v>
      </c>
      <c r="C13929" s="38">
        <v>49000</v>
      </c>
      <c r="D13929" s="50"/>
      <c r="E13929" s="50"/>
    </row>
    <row r="13930" spans="2:5" x14ac:dyDescent="0.25">
      <c r="B13930" s="5" t="s">
        <v>13626</v>
      </c>
      <c r="C13930" s="38">
        <v>49000</v>
      </c>
      <c r="D13930" s="50"/>
      <c r="E13930" s="50"/>
    </row>
    <row r="13931" spans="2:5" x14ac:dyDescent="0.25">
      <c r="B13931" s="5" t="s">
        <v>13627</v>
      </c>
      <c r="C13931" s="38">
        <v>49000</v>
      </c>
      <c r="D13931" s="50"/>
      <c r="E13931" s="50"/>
    </row>
    <row r="13932" spans="2:5" x14ac:dyDescent="0.25">
      <c r="B13932" s="5" t="s">
        <v>13628</v>
      </c>
      <c r="C13932" s="38">
        <v>175000</v>
      </c>
      <c r="D13932" s="50"/>
      <c r="E13932" s="50"/>
    </row>
    <row r="13933" spans="2:5" x14ac:dyDescent="0.25">
      <c r="B13933" s="5" t="s">
        <v>13629</v>
      </c>
      <c r="C13933" s="38">
        <v>150000</v>
      </c>
      <c r="D13933" s="50"/>
      <c r="E13933" s="50"/>
    </row>
    <row r="13934" spans="2:5" x14ac:dyDescent="0.25">
      <c r="B13934" s="5" t="s">
        <v>13630</v>
      </c>
      <c r="C13934" s="38">
        <v>129000</v>
      </c>
      <c r="D13934" s="50"/>
      <c r="E13934" s="50"/>
    </row>
    <row r="13935" spans="2:5" x14ac:dyDescent="0.25">
      <c r="B13935" s="5" t="s">
        <v>13631</v>
      </c>
      <c r="C13935" s="38">
        <v>155000</v>
      </c>
      <c r="D13935" s="50"/>
      <c r="E13935" s="50"/>
    </row>
    <row r="13936" spans="2:5" x14ac:dyDescent="0.25">
      <c r="B13936" s="5" t="s">
        <v>13632</v>
      </c>
      <c r="C13936" s="38">
        <v>169000</v>
      </c>
      <c r="D13936" s="50"/>
      <c r="E13936" s="50"/>
    </row>
    <row r="13937" spans="2:5" x14ac:dyDescent="0.25">
      <c r="B13937" s="5" t="s">
        <v>13633</v>
      </c>
      <c r="C13937" s="38">
        <v>195000</v>
      </c>
      <c r="D13937" s="50"/>
      <c r="E13937" s="50"/>
    </row>
    <row r="13938" spans="2:5" x14ac:dyDescent="0.25">
      <c r="B13938" s="5" t="s">
        <v>13634</v>
      </c>
      <c r="C13938" s="38">
        <v>195000</v>
      </c>
      <c r="D13938" s="50"/>
      <c r="E13938" s="50"/>
    </row>
    <row r="13939" spans="2:5" x14ac:dyDescent="0.25">
      <c r="B13939" s="5" t="s">
        <v>13635</v>
      </c>
      <c r="C13939" s="38">
        <v>129000</v>
      </c>
      <c r="D13939" s="50"/>
      <c r="E13939" s="50"/>
    </row>
    <row r="13940" spans="2:5" x14ac:dyDescent="0.25">
      <c r="B13940" s="5" t="s">
        <v>13636</v>
      </c>
      <c r="C13940" s="38">
        <v>195000</v>
      </c>
      <c r="D13940" s="50"/>
      <c r="E13940" s="50"/>
    </row>
    <row r="13941" spans="2:5" x14ac:dyDescent="0.25">
      <c r="B13941" s="5" t="s">
        <v>13637</v>
      </c>
      <c r="C13941" s="38">
        <v>115000</v>
      </c>
      <c r="D13941" s="50"/>
      <c r="E13941" s="50"/>
    </row>
    <row r="13942" spans="2:5" x14ac:dyDescent="0.25">
      <c r="B13942" s="5" t="s">
        <v>13638</v>
      </c>
      <c r="C13942" s="38">
        <v>130000</v>
      </c>
      <c r="D13942" s="50"/>
      <c r="E13942" s="50"/>
    </row>
    <row r="13943" spans="2:5" x14ac:dyDescent="0.25">
      <c r="B13943" s="5" t="s">
        <v>13639</v>
      </c>
      <c r="C13943" s="38">
        <v>115000</v>
      </c>
      <c r="D13943" s="50"/>
      <c r="E13943" s="50"/>
    </row>
    <row r="13944" spans="2:5" x14ac:dyDescent="0.25">
      <c r="B13944" s="5" t="s">
        <v>13640</v>
      </c>
      <c r="C13944" s="38">
        <v>175000</v>
      </c>
      <c r="D13944" s="50"/>
      <c r="E13944" s="50"/>
    </row>
    <row r="13945" spans="2:5" x14ac:dyDescent="0.25">
      <c r="B13945" s="5" t="s">
        <v>13641</v>
      </c>
      <c r="C13945" s="38">
        <v>49000</v>
      </c>
      <c r="D13945" s="50"/>
      <c r="E13945" s="50"/>
    </row>
    <row r="13946" spans="2:5" ht="31.5" x14ac:dyDescent="0.25">
      <c r="B13946" s="5" t="s">
        <v>13642</v>
      </c>
      <c r="C13946" s="38">
        <v>49000</v>
      </c>
      <c r="D13946" s="50"/>
      <c r="E13946" s="50"/>
    </row>
    <row r="13947" spans="2:5" x14ac:dyDescent="0.25">
      <c r="B13947" s="5" t="s">
        <v>13643</v>
      </c>
      <c r="C13947" s="38">
        <v>49000</v>
      </c>
      <c r="D13947" s="50"/>
      <c r="E13947" s="50"/>
    </row>
    <row r="13948" spans="2:5" x14ac:dyDescent="0.25">
      <c r="B13948" s="5" t="s">
        <v>13644</v>
      </c>
      <c r="C13948" s="38">
        <v>49000</v>
      </c>
      <c r="D13948" s="50"/>
      <c r="E13948" s="50"/>
    </row>
    <row r="13949" spans="2:5" x14ac:dyDescent="0.25">
      <c r="B13949" s="5" t="s">
        <v>13645</v>
      </c>
      <c r="C13949" s="38">
        <v>148000</v>
      </c>
      <c r="D13949" s="50"/>
      <c r="E13949" s="50"/>
    </row>
    <row r="13950" spans="2:5" x14ac:dyDescent="0.25">
      <c r="B13950" s="5" t="s">
        <v>13646</v>
      </c>
      <c r="C13950" s="38">
        <v>49000</v>
      </c>
      <c r="D13950" s="50"/>
      <c r="E13950" s="50"/>
    </row>
    <row r="13951" spans="2:5" x14ac:dyDescent="0.25">
      <c r="B13951" s="5" t="s">
        <v>13647</v>
      </c>
      <c r="C13951" s="38">
        <v>49000</v>
      </c>
      <c r="D13951" s="50"/>
      <c r="E13951" s="50"/>
    </row>
    <row r="13952" spans="2:5" x14ac:dyDescent="0.25">
      <c r="B13952" s="5" t="s">
        <v>13648</v>
      </c>
      <c r="C13952" s="38">
        <v>49000</v>
      </c>
      <c r="D13952" s="50"/>
      <c r="E13952" s="50"/>
    </row>
    <row r="13953" spans="2:5" x14ac:dyDescent="0.25">
      <c r="B13953" s="5" t="s">
        <v>13649</v>
      </c>
      <c r="C13953" s="38">
        <v>185000</v>
      </c>
      <c r="D13953" s="50"/>
      <c r="E13953" s="50"/>
    </row>
    <row r="13954" spans="2:5" x14ac:dyDescent="0.25">
      <c r="B13954" s="5" t="s">
        <v>13650</v>
      </c>
      <c r="C13954" s="38">
        <v>129000</v>
      </c>
      <c r="D13954" s="50"/>
      <c r="E13954" s="50"/>
    </row>
    <row r="13955" spans="2:5" x14ac:dyDescent="0.25">
      <c r="B13955" s="5" t="s">
        <v>13651</v>
      </c>
      <c r="C13955" s="38">
        <v>185000</v>
      </c>
      <c r="D13955" s="50"/>
      <c r="E13955" s="50"/>
    </row>
    <row r="13956" spans="2:5" x14ac:dyDescent="0.25">
      <c r="B13956" s="5" t="s">
        <v>13652</v>
      </c>
      <c r="C13956" s="38">
        <v>120000</v>
      </c>
      <c r="D13956" s="50"/>
      <c r="E13956" s="50"/>
    </row>
    <row r="13957" spans="2:5" x14ac:dyDescent="0.25">
      <c r="B13957" s="5" t="s">
        <v>13653</v>
      </c>
      <c r="C13957" s="38">
        <v>129000</v>
      </c>
      <c r="D13957" s="50"/>
      <c r="E13957" s="50"/>
    </row>
    <row r="13958" spans="2:5" x14ac:dyDescent="0.25">
      <c r="B13958" s="5" t="s">
        <v>13654</v>
      </c>
      <c r="C13958" s="38">
        <v>150000</v>
      </c>
      <c r="D13958" s="50"/>
      <c r="E13958" s="50"/>
    </row>
    <row r="13959" spans="2:5" x14ac:dyDescent="0.25">
      <c r="B13959" s="5" t="s">
        <v>13655</v>
      </c>
      <c r="C13959" s="38">
        <v>169000</v>
      </c>
      <c r="D13959" s="50"/>
      <c r="E13959" s="50"/>
    </row>
    <row r="13960" spans="2:5" x14ac:dyDescent="0.25">
      <c r="B13960" s="5" t="s">
        <v>13656</v>
      </c>
      <c r="C13960" s="38">
        <v>115000</v>
      </c>
      <c r="D13960" s="50"/>
      <c r="E13960" s="50"/>
    </row>
    <row r="13961" spans="2:5" x14ac:dyDescent="0.25">
      <c r="B13961" s="5" t="s">
        <v>13657</v>
      </c>
      <c r="C13961" s="38">
        <v>169000</v>
      </c>
      <c r="D13961" s="50"/>
      <c r="E13961" s="50"/>
    </row>
    <row r="13962" spans="2:5" x14ac:dyDescent="0.25">
      <c r="B13962" s="5" t="s">
        <v>13658</v>
      </c>
      <c r="C13962" s="38">
        <v>185000</v>
      </c>
      <c r="D13962" s="50"/>
      <c r="E13962" s="50"/>
    </row>
    <row r="13963" spans="2:5" x14ac:dyDescent="0.25">
      <c r="B13963" s="5" t="s">
        <v>13659</v>
      </c>
      <c r="C13963" s="38">
        <v>175000</v>
      </c>
      <c r="D13963" s="50"/>
      <c r="E13963" s="50"/>
    </row>
    <row r="13964" spans="2:5" x14ac:dyDescent="0.25">
      <c r="B13964" s="5" t="s">
        <v>13660</v>
      </c>
      <c r="C13964" s="38">
        <v>129000</v>
      </c>
      <c r="D13964" s="50"/>
      <c r="E13964" s="50"/>
    </row>
    <row r="13965" spans="2:5" x14ac:dyDescent="0.25">
      <c r="B13965" s="5" t="s">
        <v>13661</v>
      </c>
      <c r="C13965" s="38">
        <v>180000</v>
      </c>
      <c r="D13965" s="50"/>
      <c r="E13965" s="50"/>
    </row>
    <row r="13966" spans="2:5" x14ac:dyDescent="0.25">
      <c r="B13966" s="5" t="s">
        <v>13662</v>
      </c>
      <c r="C13966" s="38">
        <v>155000</v>
      </c>
      <c r="D13966" s="50"/>
      <c r="E13966" s="50"/>
    </row>
    <row r="13967" spans="2:5" x14ac:dyDescent="0.25">
      <c r="B13967" s="5" t="s">
        <v>13663</v>
      </c>
      <c r="C13967" s="38">
        <v>185000</v>
      </c>
      <c r="D13967" s="50"/>
      <c r="E13967" s="50"/>
    </row>
    <row r="13968" spans="2:5" x14ac:dyDescent="0.25">
      <c r="B13968" s="5" t="s">
        <v>13664</v>
      </c>
      <c r="C13968" s="38">
        <v>150000</v>
      </c>
      <c r="D13968" s="50"/>
      <c r="E13968" s="50"/>
    </row>
    <row r="13969" spans="2:5" x14ac:dyDescent="0.25">
      <c r="B13969" s="5" t="s">
        <v>13665</v>
      </c>
      <c r="C13969" s="38">
        <v>185000</v>
      </c>
      <c r="D13969" s="50"/>
      <c r="E13969" s="50"/>
    </row>
    <row r="13970" spans="2:5" x14ac:dyDescent="0.25">
      <c r="B13970" s="5" t="s">
        <v>13666</v>
      </c>
      <c r="C13970" s="38">
        <v>150000</v>
      </c>
      <c r="D13970" s="50"/>
      <c r="E13970" s="50"/>
    </row>
    <row r="13971" spans="2:5" x14ac:dyDescent="0.25">
      <c r="B13971" s="5" t="s">
        <v>13667</v>
      </c>
      <c r="C13971" s="38">
        <v>49000</v>
      </c>
      <c r="D13971" s="50"/>
      <c r="E13971" s="50"/>
    </row>
    <row r="13972" spans="2:5" x14ac:dyDescent="0.25">
      <c r="B13972" s="5" t="s">
        <v>13668</v>
      </c>
      <c r="C13972" s="38">
        <v>115000</v>
      </c>
      <c r="D13972" s="50"/>
      <c r="E13972" s="50"/>
    </row>
    <row r="13973" spans="2:5" x14ac:dyDescent="0.25">
      <c r="B13973" s="5" t="s">
        <v>13669</v>
      </c>
      <c r="C13973" s="38">
        <v>49000</v>
      </c>
      <c r="D13973" s="50"/>
      <c r="E13973" s="50"/>
    </row>
    <row r="13974" spans="2:5" x14ac:dyDescent="0.25">
      <c r="B13974" s="5" t="s">
        <v>13670</v>
      </c>
      <c r="C13974" s="38">
        <v>185000</v>
      </c>
      <c r="D13974" s="50"/>
      <c r="E13974" s="50"/>
    </row>
    <row r="13975" spans="2:5" x14ac:dyDescent="0.25">
      <c r="B13975" s="5" t="s">
        <v>13671</v>
      </c>
      <c r="C13975" s="38">
        <v>49000</v>
      </c>
      <c r="D13975" s="50"/>
      <c r="E13975" s="50"/>
    </row>
    <row r="13976" spans="2:5" x14ac:dyDescent="0.25">
      <c r="B13976" s="5" t="s">
        <v>13672</v>
      </c>
      <c r="C13976" s="38">
        <v>49000</v>
      </c>
      <c r="D13976" s="50"/>
      <c r="E13976" s="50"/>
    </row>
    <row r="13977" spans="2:5" x14ac:dyDescent="0.25">
      <c r="B13977" s="5" t="s">
        <v>13673</v>
      </c>
      <c r="C13977" s="38">
        <v>49000</v>
      </c>
      <c r="D13977" s="50"/>
      <c r="E13977" s="50"/>
    </row>
    <row r="13978" spans="2:5" x14ac:dyDescent="0.25">
      <c r="B13978" s="5" t="s">
        <v>13674</v>
      </c>
      <c r="C13978" s="38">
        <v>175000</v>
      </c>
      <c r="D13978" s="50"/>
      <c r="E13978" s="50"/>
    </row>
    <row r="13979" spans="2:5" x14ac:dyDescent="0.25">
      <c r="B13979" s="5" t="s">
        <v>13675</v>
      </c>
      <c r="C13979" s="38">
        <v>49000</v>
      </c>
      <c r="D13979" s="50"/>
      <c r="E13979" s="50"/>
    </row>
    <row r="13980" spans="2:5" x14ac:dyDescent="0.25">
      <c r="B13980" s="5" t="s">
        <v>13676</v>
      </c>
      <c r="C13980" s="38">
        <v>49000</v>
      </c>
      <c r="D13980" s="50"/>
      <c r="E13980" s="50"/>
    </row>
    <row r="13981" spans="2:5" x14ac:dyDescent="0.25">
      <c r="B13981" s="5" t="s">
        <v>13677</v>
      </c>
      <c r="C13981" s="38">
        <v>148000</v>
      </c>
      <c r="D13981" s="50"/>
      <c r="E13981" s="50"/>
    </row>
    <row r="13982" spans="2:5" x14ac:dyDescent="0.25">
      <c r="B13982" s="5" t="s">
        <v>13678</v>
      </c>
      <c r="C13982" s="38">
        <v>49000</v>
      </c>
      <c r="D13982" s="50"/>
      <c r="E13982" s="50"/>
    </row>
    <row r="13983" spans="2:5" x14ac:dyDescent="0.25">
      <c r="B13983" s="5" t="s">
        <v>13679</v>
      </c>
      <c r="C13983" s="38">
        <v>49000</v>
      </c>
      <c r="D13983" s="50"/>
      <c r="E13983" s="50"/>
    </row>
    <row r="13984" spans="2:5" x14ac:dyDescent="0.25">
      <c r="B13984" s="5" t="s">
        <v>13680</v>
      </c>
      <c r="C13984" s="38">
        <v>49000</v>
      </c>
      <c r="D13984" s="50"/>
      <c r="E13984" s="50"/>
    </row>
    <row r="13985" spans="2:5" x14ac:dyDescent="0.25">
      <c r="B13985" s="5" t="s">
        <v>13681</v>
      </c>
      <c r="C13985" s="38">
        <v>49000</v>
      </c>
      <c r="D13985" s="50"/>
      <c r="E13985" s="50"/>
    </row>
    <row r="13986" spans="2:5" x14ac:dyDescent="0.25">
      <c r="B13986" s="5" t="s">
        <v>13682</v>
      </c>
      <c r="C13986" s="38">
        <v>49000</v>
      </c>
      <c r="D13986" s="50"/>
      <c r="E13986" s="50"/>
    </row>
    <row r="13987" spans="2:5" x14ac:dyDescent="0.25">
      <c r="B13987" s="5" t="s">
        <v>13683</v>
      </c>
      <c r="C13987" s="38">
        <v>185000</v>
      </c>
      <c r="D13987" s="50"/>
      <c r="E13987" s="50"/>
    </row>
    <row r="13988" spans="2:5" x14ac:dyDescent="0.25">
      <c r="B13988" s="5" t="s">
        <v>13684</v>
      </c>
      <c r="C13988" s="38">
        <v>185000</v>
      </c>
      <c r="D13988" s="50"/>
      <c r="E13988" s="50"/>
    </row>
    <row r="13989" spans="2:5" x14ac:dyDescent="0.25">
      <c r="B13989" s="5" t="s">
        <v>13685</v>
      </c>
      <c r="C13989" s="38">
        <v>49000</v>
      </c>
      <c r="D13989" s="50"/>
      <c r="E13989" s="50"/>
    </row>
    <row r="13990" spans="2:5" x14ac:dyDescent="0.25">
      <c r="B13990" s="5" t="s">
        <v>13686</v>
      </c>
      <c r="C13990" s="38">
        <v>49000</v>
      </c>
      <c r="D13990" s="50"/>
      <c r="E13990" s="50"/>
    </row>
    <row r="13991" spans="2:5" x14ac:dyDescent="0.25">
      <c r="B13991" s="5" t="s">
        <v>13687</v>
      </c>
      <c r="C13991" s="38">
        <v>49000</v>
      </c>
      <c r="D13991" s="50"/>
      <c r="E13991" s="50"/>
    </row>
    <row r="13992" spans="2:5" x14ac:dyDescent="0.25">
      <c r="B13992" s="5" t="s">
        <v>13688</v>
      </c>
      <c r="C13992" s="38">
        <v>49000</v>
      </c>
      <c r="D13992" s="50"/>
      <c r="E13992" s="50"/>
    </row>
    <row r="13993" spans="2:5" x14ac:dyDescent="0.25">
      <c r="B13993" s="5" t="s">
        <v>13689</v>
      </c>
      <c r="C13993" s="38">
        <v>160000</v>
      </c>
      <c r="D13993" s="50"/>
      <c r="E13993" s="50"/>
    </row>
    <row r="13994" spans="2:5" x14ac:dyDescent="0.25">
      <c r="B13994" s="5" t="s">
        <v>13690</v>
      </c>
      <c r="C13994" s="38">
        <v>49000</v>
      </c>
      <c r="D13994" s="50"/>
      <c r="E13994" s="50"/>
    </row>
    <row r="13995" spans="2:5" x14ac:dyDescent="0.25">
      <c r="B13995" s="5" t="s">
        <v>13691</v>
      </c>
      <c r="C13995" s="38">
        <v>165000</v>
      </c>
      <c r="D13995" s="50"/>
      <c r="E13995" s="50"/>
    </row>
    <row r="13996" spans="2:5" x14ac:dyDescent="0.25">
      <c r="B13996" s="5" t="s">
        <v>13692</v>
      </c>
      <c r="C13996" s="38">
        <v>49000</v>
      </c>
      <c r="D13996" s="50"/>
      <c r="E13996" s="50"/>
    </row>
    <row r="13997" spans="2:5" x14ac:dyDescent="0.25">
      <c r="B13997" s="5" t="s">
        <v>13693</v>
      </c>
      <c r="C13997" s="38">
        <v>49000</v>
      </c>
      <c r="D13997" s="50"/>
      <c r="E13997" s="50"/>
    </row>
    <row r="13998" spans="2:5" x14ac:dyDescent="0.25">
      <c r="B13998" s="5" t="s">
        <v>13694</v>
      </c>
      <c r="C13998" s="38">
        <v>49000</v>
      </c>
      <c r="D13998" s="50"/>
      <c r="E13998" s="50"/>
    </row>
    <row r="13999" spans="2:5" x14ac:dyDescent="0.25">
      <c r="B13999" s="5" t="s">
        <v>13695</v>
      </c>
      <c r="C13999" s="38">
        <v>49000</v>
      </c>
      <c r="D13999" s="50"/>
      <c r="E13999" s="50"/>
    </row>
    <row r="14000" spans="2:5" ht="31.5" x14ac:dyDescent="0.25">
      <c r="B14000" s="5" t="s">
        <v>13696</v>
      </c>
      <c r="C14000" s="38">
        <v>49000</v>
      </c>
      <c r="D14000" s="50"/>
      <c r="E14000" s="50"/>
    </row>
    <row r="14001" spans="2:5" x14ac:dyDescent="0.25">
      <c r="B14001" s="5" t="s">
        <v>13697</v>
      </c>
      <c r="C14001" s="38">
        <v>180000</v>
      </c>
      <c r="D14001" s="50"/>
      <c r="E14001" s="50"/>
    </row>
    <row r="14002" spans="2:5" x14ac:dyDescent="0.25">
      <c r="B14002" s="5" t="s">
        <v>13698</v>
      </c>
      <c r="C14002" s="38">
        <v>49000</v>
      </c>
      <c r="D14002" s="50"/>
      <c r="E14002" s="50"/>
    </row>
    <row r="14003" spans="2:5" x14ac:dyDescent="0.25">
      <c r="B14003" s="5" t="s">
        <v>13699</v>
      </c>
      <c r="C14003" s="38">
        <v>49000</v>
      </c>
      <c r="D14003" s="50"/>
      <c r="E14003" s="50"/>
    </row>
    <row r="14004" spans="2:5" x14ac:dyDescent="0.25">
      <c r="B14004" s="5" t="s">
        <v>13700</v>
      </c>
      <c r="C14004" s="38">
        <v>49000</v>
      </c>
      <c r="D14004" s="50"/>
      <c r="E14004" s="50"/>
    </row>
    <row r="14005" spans="2:5" x14ac:dyDescent="0.25">
      <c r="B14005" s="5" t="s">
        <v>13701</v>
      </c>
      <c r="C14005" s="38">
        <v>148000</v>
      </c>
      <c r="D14005" s="50"/>
      <c r="E14005" s="50"/>
    </row>
    <row r="14006" spans="2:5" x14ac:dyDescent="0.25">
      <c r="B14006" s="5" t="s">
        <v>13702</v>
      </c>
      <c r="C14006" s="38">
        <v>49000</v>
      </c>
      <c r="D14006" s="50"/>
      <c r="E14006" s="50"/>
    </row>
    <row r="14007" spans="2:5" x14ac:dyDescent="0.25">
      <c r="B14007" s="5" t="s">
        <v>13703</v>
      </c>
      <c r="C14007" s="38">
        <v>49000</v>
      </c>
      <c r="D14007" s="50"/>
      <c r="E14007" s="50"/>
    </row>
    <row r="14008" spans="2:5" x14ac:dyDescent="0.25">
      <c r="B14008" s="5" t="s">
        <v>13704</v>
      </c>
      <c r="C14008" s="38">
        <v>49000</v>
      </c>
      <c r="D14008" s="50"/>
      <c r="E14008" s="50"/>
    </row>
    <row r="14009" spans="2:5" x14ac:dyDescent="0.25">
      <c r="B14009" s="5" t="s">
        <v>13705</v>
      </c>
      <c r="C14009" s="38">
        <v>49000</v>
      </c>
      <c r="D14009" s="50"/>
      <c r="E14009" s="50"/>
    </row>
    <row r="14010" spans="2:5" x14ac:dyDescent="0.25">
      <c r="B14010" s="5" t="s">
        <v>13706</v>
      </c>
      <c r="C14010" s="38">
        <v>49000</v>
      </c>
      <c r="D14010" s="50"/>
      <c r="E14010" s="50"/>
    </row>
    <row r="14011" spans="2:5" x14ac:dyDescent="0.25">
      <c r="B14011" s="5" t="s">
        <v>13707</v>
      </c>
      <c r="C14011" s="38">
        <v>49000</v>
      </c>
      <c r="D14011" s="50"/>
      <c r="E14011" s="50"/>
    </row>
    <row r="14012" spans="2:5" x14ac:dyDescent="0.25">
      <c r="B14012" s="5" t="s">
        <v>13708</v>
      </c>
      <c r="C14012" s="38">
        <v>49000</v>
      </c>
      <c r="D14012" s="50"/>
      <c r="E14012" s="50"/>
    </row>
    <row r="14013" spans="2:5" x14ac:dyDescent="0.25">
      <c r="B14013" s="5" t="s">
        <v>13709</v>
      </c>
      <c r="C14013" s="38">
        <v>49000</v>
      </c>
      <c r="D14013" s="50"/>
      <c r="E14013" s="50"/>
    </row>
    <row r="14014" spans="2:5" x14ac:dyDescent="0.25">
      <c r="B14014" s="5" t="s">
        <v>13710</v>
      </c>
      <c r="C14014" s="38">
        <v>49000</v>
      </c>
      <c r="D14014" s="50"/>
      <c r="E14014" s="50"/>
    </row>
    <row r="14015" spans="2:5" x14ac:dyDescent="0.25">
      <c r="B14015" s="5" t="s">
        <v>13711</v>
      </c>
      <c r="C14015" s="38">
        <v>49000</v>
      </c>
      <c r="D14015" s="50"/>
      <c r="E14015" s="50"/>
    </row>
    <row r="14016" spans="2:5" x14ac:dyDescent="0.25">
      <c r="B14016" s="5" t="s">
        <v>13712</v>
      </c>
      <c r="C14016" s="38">
        <v>49000</v>
      </c>
      <c r="D14016" s="50"/>
      <c r="E14016" s="50"/>
    </row>
    <row r="14017" spans="2:5" x14ac:dyDescent="0.25">
      <c r="B14017" s="5" t="s">
        <v>13713</v>
      </c>
      <c r="C14017" s="38">
        <v>49000</v>
      </c>
      <c r="D14017" s="50"/>
      <c r="E14017" s="50"/>
    </row>
    <row r="14018" spans="2:5" x14ac:dyDescent="0.25">
      <c r="B14018" s="5" t="s">
        <v>13714</v>
      </c>
      <c r="C14018" s="38">
        <v>49000</v>
      </c>
      <c r="D14018" s="50"/>
      <c r="E14018" s="50"/>
    </row>
    <row r="14019" spans="2:5" x14ac:dyDescent="0.25">
      <c r="B14019" s="5" t="s">
        <v>13715</v>
      </c>
      <c r="C14019" s="38">
        <v>49000</v>
      </c>
      <c r="D14019" s="50"/>
      <c r="E14019" s="50"/>
    </row>
    <row r="14020" spans="2:5" x14ac:dyDescent="0.25">
      <c r="B14020" s="5" t="s">
        <v>13716</v>
      </c>
      <c r="C14020" s="38">
        <v>49000</v>
      </c>
      <c r="D14020" s="50"/>
      <c r="E14020" s="50"/>
    </row>
    <row r="14021" spans="2:5" x14ac:dyDescent="0.25">
      <c r="B14021" s="5" t="s">
        <v>13717</v>
      </c>
      <c r="C14021" s="38">
        <v>49000</v>
      </c>
      <c r="D14021" s="50"/>
      <c r="E14021" s="50"/>
    </row>
    <row r="14022" spans="2:5" ht="31.5" x14ac:dyDescent="0.25">
      <c r="B14022" s="5" t="s">
        <v>13718</v>
      </c>
      <c r="C14022" s="38">
        <v>49000</v>
      </c>
      <c r="D14022" s="50"/>
      <c r="E14022" s="50"/>
    </row>
    <row r="14023" spans="2:5" x14ac:dyDescent="0.25">
      <c r="B14023" s="5" t="s">
        <v>13719</v>
      </c>
      <c r="C14023" s="38">
        <v>49000</v>
      </c>
      <c r="D14023" s="50"/>
      <c r="E14023" s="50"/>
    </row>
    <row r="14024" spans="2:5" ht="31.5" x14ac:dyDescent="0.25">
      <c r="B14024" s="5" t="s">
        <v>13720</v>
      </c>
      <c r="C14024" s="38">
        <v>49000</v>
      </c>
      <c r="D14024" s="50"/>
      <c r="E14024" s="50"/>
    </row>
    <row r="14025" spans="2:5" x14ac:dyDescent="0.25">
      <c r="B14025" s="5" t="s">
        <v>13721</v>
      </c>
      <c r="C14025" s="38">
        <v>49000</v>
      </c>
      <c r="D14025" s="50"/>
      <c r="E14025" s="50"/>
    </row>
    <row r="14026" spans="2:5" x14ac:dyDescent="0.25">
      <c r="B14026" s="5" t="s">
        <v>13722</v>
      </c>
      <c r="C14026" s="38">
        <v>49000</v>
      </c>
      <c r="D14026" s="50"/>
      <c r="E14026" s="50"/>
    </row>
    <row r="14027" spans="2:5" x14ac:dyDescent="0.25">
      <c r="B14027" s="5" t="s">
        <v>13723</v>
      </c>
      <c r="C14027" s="38">
        <v>49000</v>
      </c>
      <c r="D14027" s="50"/>
      <c r="E14027" s="50"/>
    </row>
    <row r="14028" spans="2:5" x14ac:dyDescent="0.25">
      <c r="B14028" s="5" t="s">
        <v>13724</v>
      </c>
      <c r="C14028" s="38">
        <v>49000</v>
      </c>
      <c r="D14028" s="50"/>
      <c r="E14028" s="50"/>
    </row>
    <row r="14029" spans="2:5" x14ac:dyDescent="0.25">
      <c r="B14029" s="5" t="s">
        <v>13725</v>
      </c>
      <c r="C14029" s="38">
        <v>49000</v>
      </c>
      <c r="D14029" s="50"/>
      <c r="E14029" s="50"/>
    </row>
    <row r="14030" spans="2:5" x14ac:dyDescent="0.25">
      <c r="B14030" s="5" t="s">
        <v>13726</v>
      </c>
      <c r="C14030" s="38">
        <v>49000</v>
      </c>
      <c r="D14030" s="50"/>
      <c r="E14030" s="50"/>
    </row>
    <row r="14031" spans="2:5" x14ac:dyDescent="0.25">
      <c r="B14031" s="5" t="s">
        <v>13727</v>
      </c>
      <c r="C14031" s="38">
        <v>49000</v>
      </c>
      <c r="D14031" s="50"/>
      <c r="E14031" s="50"/>
    </row>
    <row r="14032" spans="2:5" x14ac:dyDescent="0.25">
      <c r="B14032" s="5" t="s">
        <v>13728</v>
      </c>
      <c r="C14032" s="38">
        <v>49000</v>
      </c>
      <c r="D14032" s="50"/>
      <c r="E14032" s="50"/>
    </row>
    <row r="14033" spans="2:5" x14ac:dyDescent="0.25">
      <c r="B14033" s="5" t="s">
        <v>13729</v>
      </c>
      <c r="C14033" s="38">
        <v>165000</v>
      </c>
      <c r="D14033" s="50"/>
      <c r="E14033" s="50"/>
    </row>
    <row r="14034" spans="2:5" x14ac:dyDescent="0.25">
      <c r="B14034" s="5" t="s">
        <v>13730</v>
      </c>
      <c r="C14034" s="38">
        <v>49000</v>
      </c>
      <c r="D14034" s="50"/>
      <c r="E14034" s="50"/>
    </row>
    <row r="14035" spans="2:5" x14ac:dyDescent="0.25">
      <c r="B14035" s="5" t="s">
        <v>13731</v>
      </c>
      <c r="C14035" s="38">
        <v>49000</v>
      </c>
      <c r="D14035" s="50"/>
      <c r="E14035" s="50"/>
    </row>
    <row r="14036" spans="2:5" x14ac:dyDescent="0.25">
      <c r="B14036" s="5" t="s">
        <v>13732</v>
      </c>
      <c r="C14036" s="38">
        <v>49000</v>
      </c>
      <c r="D14036" s="50"/>
      <c r="E14036" s="50"/>
    </row>
    <row r="14037" spans="2:5" x14ac:dyDescent="0.25">
      <c r="B14037" s="5" t="s">
        <v>13733</v>
      </c>
      <c r="C14037" s="38">
        <v>49000</v>
      </c>
      <c r="D14037" s="50"/>
      <c r="E14037" s="50"/>
    </row>
    <row r="14038" spans="2:5" x14ac:dyDescent="0.25">
      <c r="B14038" s="5" t="s">
        <v>13734</v>
      </c>
      <c r="C14038" s="38">
        <v>49000</v>
      </c>
      <c r="D14038" s="50"/>
      <c r="E14038" s="50"/>
    </row>
    <row r="14039" spans="2:5" x14ac:dyDescent="0.25">
      <c r="B14039" s="5" t="s">
        <v>13735</v>
      </c>
      <c r="C14039" s="38">
        <v>49000</v>
      </c>
      <c r="D14039" s="50"/>
      <c r="E14039" s="50"/>
    </row>
    <row r="14040" spans="2:5" x14ac:dyDescent="0.25">
      <c r="B14040" s="5" t="s">
        <v>13736</v>
      </c>
      <c r="C14040" s="38">
        <v>49000</v>
      </c>
      <c r="D14040" s="50"/>
      <c r="E14040" s="50"/>
    </row>
    <row r="14041" spans="2:5" x14ac:dyDescent="0.25">
      <c r="B14041" s="5" t="s">
        <v>13737</v>
      </c>
      <c r="C14041" s="38">
        <v>49000</v>
      </c>
      <c r="D14041" s="50"/>
      <c r="E14041" s="50"/>
    </row>
    <row r="14042" spans="2:5" x14ac:dyDescent="0.25">
      <c r="B14042" s="5" t="s">
        <v>13738</v>
      </c>
      <c r="C14042" s="38">
        <v>49000</v>
      </c>
      <c r="D14042" s="50"/>
      <c r="E14042" s="50"/>
    </row>
    <row r="14043" spans="2:5" x14ac:dyDescent="0.25">
      <c r="B14043" s="5" t="s">
        <v>13739</v>
      </c>
      <c r="C14043" s="38">
        <v>49000</v>
      </c>
      <c r="D14043" s="50"/>
      <c r="E14043" s="50"/>
    </row>
    <row r="14044" spans="2:5" x14ac:dyDescent="0.25">
      <c r="B14044" s="5" t="s">
        <v>13740</v>
      </c>
      <c r="C14044" s="38">
        <v>49000</v>
      </c>
      <c r="D14044" s="50"/>
      <c r="E14044" s="50"/>
    </row>
    <row r="14045" spans="2:5" x14ac:dyDescent="0.25">
      <c r="B14045" s="5" t="s">
        <v>13741</v>
      </c>
      <c r="C14045" s="38">
        <v>49000</v>
      </c>
      <c r="D14045" s="50"/>
      <c r="E14045" s="50"/>
    </row>
    <row r="14046" spans="2:5" x14ac:dyDescent="0.25">
      <c r="B14046" s="5" t="s">
        <v>13742</v>
      </c>
      <c r="C14046" s="38">
        <v>49000</v>
      </c>
      <c r="D14046" s="50"/>
      <c r="E14046" s="50"/>
    </row>
    <row r="14047" spans="2:5" x14ac:dyDescent="0.25">
      <c r="B14047" s="5" t="s">
        <v>13743</v>
      </c>
      <c r="C14047" s="38">
        <v>49000</v>
      </c>
      <c r="D14047" s="50"/>
      <c r="E14047" s="50"/>
    </row>
    <row r="14048" spans="2:5" x14ac:dyDescent="0.25">
      <c r="B14048" s="5" t="s">
        <v>13744</v>
      </c>
      <c r="C14048" s="38">
        <v>49000</v>
      </c>
      <c r="D14048" s="50"/>
      <c r="E14048" s="50"/>
    </row>
    <row r="14049" spans="2:5" x14ac:dyDescent="0.25">
      <c r="B14049" s="5" t="s">
        <v>13745</v>
      </c>
      <c r="C14049" s="38">
        <v>49000</v>
      </c>
      <c r="D14049" s="50"/>
      <c r="E14049" s="50"/>
    </row>
    <row r="14050" spans="2:5" x14ac:dyDescent="0.25">
      <c r="B14050" s="5" t="s">
        <v>13746</v>
      </c>
      <c r="C14050" s="38">
        <v>49000</v>
      </c>
      <c r="D14050" s="50"/>
      <c r="E14050" s="50"/>
    </row>
    <row r="14051" spans="2:5" x14ac:dyDescent="0.25">
      <c r="B14051" s="5" t="s">
        <v>13747</v>
      </c>
      <c r="C14051" s="38">
        <v>49000</v>
      </c>
      <c r="D14051" s="50"/>
      <c r="E14051" s="50"/>
    </row>
    <row r="14052" spans="2:5" x14ac:dyDescent="0.25">
      <c r="B14052" s="5" t="s">
        <v>13748</v>
      </c>
      <c r="C14052" s="38">
        <v>49000</v>
      </c>
      <c r="D14052" s="50"/>
      <c r="E14052" s="50"/>
    </row>
    <row r="14053" spans="2:5" x14ac:dyDescent="0.25">
      <c r="B14053" s="5" t="s">
        <v>13749</v>
      </c>
      <c r="C14053" s="38">
        <v>49000</v>
      </c>
      <c r="D14053" s="50"/>
      <c r="E14053" s="50"/>
    </row>
    <row r="14054" spans="2:5" x14ac:dyDescent="0.25">
      <c r="B14054" s="5" t="s">
        <v>13750</v>
      </c>
      <c r="C14054" s="38">
        <v>49000</v>
      </c>
      <c r="D14054" s="50"/>
      <c r="E14054" s="50"/>
    </row>
    <row r="14055" spans="2:5" x14ac:dyDescent="0.25">
      <c r="B14055" s="5" t="s">
        <v>13751</v>
      </c>
      <c r="C14055" s="38">
        <v>49000</v>
      </c>
      <c r="D14055" s="50"/>
      <c r="E14055" s="50"/>
    </row>
    <row r="14056" spans="2:5" x14ac:dyDescent="0.25">
      <c r="B14056" s="5" t="s">
        <v>13752</v>
      </c>
      <c r="C14056" s="38">
        <v>49000</v>
      </c>
      <c r="D14056" s="50"/>
      <c r="E14056" s="50"/>
    </row>
    <row r="14057" spans="2:5" x14ac:dyDescent="0.25">
      <c r="B14057" s="5" t="s">
        <v>13753</v>
      </c>
      <c r="C14057" s="38">
        <v>49000</v>
      </c>
      <c r="D14057" s="50"/>
      <c r="E14057" s="50"/>
    </row>
    <row r="14058" spans="2:5" x14ac:dyDescent="0.25">
      <c r="B14058" s="5" t="s">
        <v>13754</v>
      </c>
      <c r="C14058" s="38">
        <v>49000</v>
      </c>
      <c r="D14058" s="50"/>
      <c r="E14058" s="50"/>
    </row>
    <row r="14059" spans="2:5" x14ac:dyDescent="0.25">
      <c r="B14059" s="5" t="s">
        <v>13755</v>
      </c>
      <c r="C14059" s="38">
        <v>49000</v>
      </c>
      <c r="D14059" s="50"/>
      <c r="E14059" s="50"/>
    </row>
    <row r="14060" spans="2:5" x14ac:dyDescent="0.25">
      <c r="B14060" s="5" t="s">
        <v>13756</v>
      </c>
      <c r="C14060" s="38">
        <v>49000</v>
      </c>
      <c r="D14060" s="50"/>
      <c r="E14060" s="50"/>
    </row>
    <row r="14061" spans="2:5" x14ac:dyDescent="0.25">
      <c r="B14061" s="5" t="s">
        <v>13757</v>
      </c>
      <c r="C14061" s="38">
        <v>49000</v>
      </c>
      <c r="D14061" s="50"/>
      <c r="E14061" s="50"/>
    </row>
    <row r="14062" spans="2:5" x14ac:dyDescent="0.25">
      <c r="B14062" s="5" t="s">
        <v>13758</v>
      </c>
      <c r="C14062" s="38">
        <v>49000</v>
      </c>
      <c r="D14062" s="50"/>
      <c r="E14062" s="50"/>
    </row>
    <row r="14063" spans="2:5" x14ac:dyDescent="0.25">
      <c r="B14063" s="5" t="s">
        <v>13759</v>
      </c>
      <c r="C14063" s="38">
        <v>49000</v>
      </c>
      <c r="D14063" s="50"/>
      <c r="E14063" s="50"/>
    </row>
    <row r="14064" spans="2:5" x14ac:dyDescent="0.25">
      <c r="B14064" s="5" t="s">
        <v>13760</v>
      </c>
      <c r="C14064" s="38">
        <v>49000</v>
      </c>
      <c r="D14064" s="50"/>
      <c r="E14064" s="50"/>
    </row>
    <row r="14065" spans="2:5" x14ac:dyDescent="0.25">
      <c r="B14065" s="5" t="s">
        <v>13761</v>
      </c>
      <c r="C14065" s="38">
        <v>49000</v>
      </c>
      <c r="D14065" s="50"/>
      <c r="E14065" s="50"/>
    </row>
    <row r="14066" spans="2:5" x14ac:dyDescent="0.25">
      <c r="B14066" s="5" t="s">
        <v>13762</v>
      </c>
      <c r="C14066" s="38">
        <v>49000</v>
      </c>
      <c r="D14066" s="50"/>
      <c r="E14066" s="50"/>
    </row>
    <row r="14067" spans="2:5" x14ac:dyDescent="0.25">
      <c r="B14067" s="5" t="s">
        <v>13763</v>
      </c>
      <c r="C14067" s="38">
        <v>49000</v>
      </c>
      <c r="D14067" s="50"/>
      <c r="E14067" s="50"/>
    </row>
    <row r="14068" spans="2:5" x14ac:dyDescent="0.25">
      <c r="B14068" s="5" t="s">
        <v>13764</v>
      </c>
      <c r="C14068" s="38">
        <v>49000</v>
      </c>
      <c r="D14068" s="50"/>
      <c r="E14068" s="50"/>
    </row>
    <row r="14069" spans="2:5" x14ac:dyDescent="0.25">
      <c r="B14069" s="5" t="s">
        <v>13765</v>
      </c>
      <c r="C14069" s="38">
        <v>49000</v>
      </c>
      <c r="D14069" s="50"/>
      <c r="E14069" s="50"/>
    </row>
    <row r="14070" spans="2:5" x14ac:dyDescent="0.25">
      <c r="B14070" s="5" t="s">
        <v>13766</v>
      </c>
      <c r="C14070" s="38">
        <v>49000</v>
      </c>
      <c r="D14070" s="50"/>
      <c r="E14070" s="50"/>
    </row>
    <row r="14071" spans="2:5" x14ac:dyDescent="0.25">
      <c r="B14071" s="5" t="s">
        <v>13767</v>
      </c>
      <c r="C14071" s="38">
        <v>49000</v>
      </c>
      <c r="D14071" s="50"/>
      <c r="E14071" s="50"/>
    </row>
    <row r="14072" spans="2:5" x14ac:dyDescent="0.25">
      <c r="B14072" s="5" t="s">
        <v>13768</v>
      </c>
      <c r="C14072" s="38">
        <v>49000</v>
      </c>
      <c r="D14072" s="50"/>
      <c r="E14072" s="50"/>
    </row>
    <row r="14073" spans="2:5" x14ac:dyDescent="0.25">
      <c r="B14073" s="5" t="s">
        <v>13769</v>
      </c>
      <c r="C14073" s="38">
        <v>49000</v>
      </c>
      <c r="D14073" s="50"/>
      <c r="E14073" s="50"/>
    </row>
    <row r="14074" spans="2:5" x14ac:dyDescent="0.25">
      <c r="B14074" s="5" t="s">
        <v>13770</v>
      </c>
      <c r="C14074" s="38">
        <v>49000</v>
      </c>
      <c r="D14074" s="50"/>
      <c r="E14074" s="50"/>
    </row>
    <row r="14075" spans="2:5" x14ac:dyDescent="0.25">
      <c r="B14075" s="5" t="s">
        <v>13771</v>
      </c>
      <c r="C14075" s="38">
        <v>49000</v>
      </c>
      <c r="D14075" s="50"/>
      <c r="E14075" s="50"/>
    </row>
    <row r="14076" spans="2:5" x14ac:dyDescent="0.25">
      <c r="B14076" s="5" t="s">
        <v>13772</v>
      </c>
      <c r="C14076" s="38">
        <v>49000</v>
      </c>
      <c r="D14076" s="50"/>
      <c r="E14076" s="50"/>
    </row>
    <row r="14077" spans="2:5" x14ac:dyDescent="0.25">
      <c r="B14077" s="5" t="s">
        <v>13773</v>
      </c>
      <c r="C14077" s="38">
        <v>49000</v>
      </c>
      <c r="D14077" s="50"/>
      <c r="E14077" s="50"/>
    </row>
    <row r="14078" spans="2:5" x14ac:dyDescent="0.25">
      <c r="B14078" s="5" t="s">
        <v>13774</v>
      </c>
      <c r="C14078" s="38">
        <v>49000</v>
      </c>
      <c r="D14078" s="50"/>
      <c r="E14078" s="50"/>
    </row>
    <row r="14079" spans="2:5" x14ac:dyDescent="0.25">
      <c r="B14079" s="5" t="s">
        <v>13775</v>
      </c>
      <c r="C14079" s="38">
        <v>49000</v>
      </c>
      <c r="D14079" s="50"/>
      <c r="E14079" s="50"/>
    </row>
    <row r="14080" spans="2:5" ht="31.5" x14ac:dyDescent="0.25">
      <c r="B14080" s="5" t="s">
        <v>13776</v>
      </c>
      <c r="C14080" s="38">
        <v>49000</v>
      </c>
      <c r="D14080" s="50"/>
      <c r="E14080" s="50"/>
    </row>
    <row r="14081" spans="2:5" x14ac:dyDescent="0.25">
      <c r="B14081" s="5" t="s">
        <v>13777</v>
      </c>
      <c r="C14081" s="38">
        <v>185000</v>
      </c>
      <c r="D14081" s="50"/>
      <c r="E14081" s="50"/>
    </row>
    <row r="14082" spans="2:5" x14ac:dyDescent="0.25">
      <c r="B14082" s="5" t="s">
        <v>13778</v>
      </c>
      <c r="C14082" s="38">
        <v>49000</v>
      </c>
      <c r="D14082" s="50"/>
      <c r="E14082" s="50"/>
    </row>
    <row r="14083" spans="2:5" x14ac:dyDescent="0.25">
      <c r="B14083" s="5" t="s">
        <v>13779</v>
      </c>
      <c r="C14083" s="38">
        <v>49000</v>
      </c>
      <c r="D14083" s="50"/>
      <c r="E14083" s="50"/>
    </row>
    <row r="14084" spans="2:5" x14ac:dyDescent="0.25">
      <c r="B14084" s="5" t="s">
        <v>13780</v>
      </c>
      <c r="C14084" s="38">
        <v>49000</v>
      </c>
      <c r="D14084" s="50"/>
      <c r="E14084" s="50"/>
    </row>
    <row r="14085" spans="2:5" x14ac:dyDescent="0.25">
      <c r="B14085" s="5" t="s">
        <v>13781</v>
      </c>
      <c r="C14085" s="38">
        <v>49000</v>
      </c>
      <c r="D14085" s="50"/>
      <c r="E14085" s="50"/>
    </row>
    <row r="14086" spans="2:5" x14ac:dyDescent="0.25">
      <c r="B14086" s="5" t="s">
        <v>13782</v>
      </c>
      <c r="C14086" s="38">
        <v>49000</v>
      </c>
      <c r="D14086" s="50"/>
      <c r="E14086" s="50"/>
    </row>
    <row r="14087" spans="2:5" x14ac:dyDescent="0.25">
      <c r="B14087" s="5" t="s">
        <v>13783</v>
      </c>
      <c r="C14087" s="38">
        <v>49000</v>
      </c>
      <c r="D14087" s="50"/>
      <c r="E14087" s="50"/>
    </row>
    <row r="14088" spans="2:5" x14ac:dyDescent="0.25">
      <c r="B14088" s="5" t="s">
        <v>13784</v>
      </c>
      <c r="C14088" s="38">
        <v>49000</v>
      </c>
      <c r="D14088" s="50"/>
      <c r="E14088" s="50"/>
    </row>
    <row r="14089" spans="2:5" x14ac:dyDescent="0.25">
      <c r="B14089" s="5" t="s">
        <v>13785</v>
      </c>
      <c r="C14089" s="38">
        <v>49000</v>
      </c>
      <c r="D14089" s="50"/>
      <c r="E14089" s="50"/>
    </row>
    <row r="14090" spans="2:5" x14ac:dyDescent="0.25">
      <c r="B14090" s="5" t="s">
        <v>13786</v>
      </c>
      <c r="C14090" s="38">
        <v>49000</v>
      </c>
      <c r="D14090" s="50"/>
      <c r="E14090" s="50"/>
    </row>
    <row r="14091" spans="2:5" x14ac:dyDescent="0.25">
      <c r="B14091" s="5" t="s">
        <v>13787</v>
      </c>
      <c r="C14091" s="38">
        <v>49000</v>
      </c>
      <c r="D14091" s="50"/>
      <c r="E14091" s="50"/>
    </row>
    <row r="14092" spans="2:5" x14ac:dyDescent="0.25">
      <c r="B14092" s="5" t="s">
        <v>13788</v>
      </c>
      <c r="C14092" s="38">
        <v>49000</v>
      </c>
      <c r="D14092" s="50"/>
      <c r="E14092" s="50"/>
    </row>
    <row r="14093" spans="2:5" x14ac:dyDescent="0.25">
      <c r="B14093" s="5" t="s">
        <v>13789</v>
      </c>
      <c r="C14093" s="38">
        <v>49000</v>
      </c>
      <c r="D14093" s="50"/>
      <c r="E14093" s="50"/>
    </row>
    <row r="14094" spans="2:5" x14ac:dyDescent="0.25">
      <c r="B14094" s="5" t="s">
        <v>13790</v>
      </c>
      <c r="C14094" s="38">
        <v>49000</v>
      </c>
      <c r="D14094" s="50"/>
      <c r="E14094" s="50"/>
    </row>
    <row r="14095" spans="2:5" x14ac:dyDescent="0.25">
      <c r="B14095" s="5" t="s">
        <v>13791</v>
      </c>
      <c r="C14095" s="38">
        <v>49000</v>
      </c>
      <c r="D14095" s="50"/>
      <c r="E14095" s="50"/>
    </row>
    <row r="14096" spans="2:5" x14ac:dyDescent="0.25">
      <c r="B14096" s="5" t="s">
        <v>13792</v>
      </c>
      <c r="C14096" s="38">
        <v>49000</v>
      </c>
      <c r="D14096" s="50"/>
      <c r="E14096" s="50"/>
    </row>
    <row r="14097" spans="2:5" x14ac:dyDescent="0.25">
      <c r="B14097" s="5" t="s">
        <v>13793</v>
      </c>
      <c r="C14097" s="38">
        <v>49000</v>
      </c>
      <c r="D14097" s="50"/>
      <c r="E14097" s="50"/>
    </row>
    <row r="14098" spans="2:5" x14ac:dyDescent="0.25">
      <c r="B14098" s="5" t="s">
        <v>13794</v>
      </c>
      <c r="C14098" s="38">
        <v>49000</v>
      </c>
      <c r="D14098" s="50"/>
      <c r="E14098" s="50"/>
    </row>
    <row r="14099" spans="2:5" x14ac:dyDescent="0.25">
      <c r="B14099" s="5" t="s">
        <v>13795</v>
      </c>
      <c r="C14099" s="38">
        <v>49000</v>
      </c>
      <c r="D14099" s="50"/>
      <c r="E14099" s="50"/>
    </row>
    <row r="14100" spans="2:5" x14ac:dyDescent="0.25">
      <c r="B14100" s="5" t="s">
        <v>13796</v>
      </c>
      <c r="C14100" s="38">
        <v>49000</v>
      </c>
      <c r="D14100" s="50"/>
      <c r="E14100" s="50"/>
    </row>
    <row r="14101" spans="2:5" x14ac:dyDescent="0.25">
      <c r="B14101" s="5" t="s">
        <v>13797</v>
      </c>
      <c r="C14101" s="38">
        <v>49000</v>
      </c>
      <c r="D14101" s="50"/>
      <c r="E14101" s="50"/>
    </row>
    <row r="14102" spans="2:5" x14ac:dyDescent="0.25">
      <c r="B14102" s="5" t="s">
        <v>13798</v>
      </c>
      <c r="C14102" s="38">
        <v>49000</v>
      </c>
      <c r="D14102" s="50"/>
      <c r="E14102" s="50"/>
    </row>
    <row r="14103" spans="2:5" x14ac:dyDescent="0.25">
      <c r="B14103" s="5" t="s">
        <v>13799</v>
      </c>
      <c r="C14103" s="38">
        <v>49000</v>
      </c>
      <c r="D14103" s="50"/>
      <c r="E14103" s="50"/>
    </row>
    <row r="14104" spans="2:5" x14ac:dyDescent="0.25">
      <c r="B14104" s="5" t="s">
        <v>13800</v>
      </c>
      <c r="C14104" s="38">
        <v>148000</v>
      </c>
      <c r="D14104" s="50"/>
      <c r="E14104" s="50"/>
    </row>
    <row r="14105" spans="2:5" x14ac:dyDescent="0.25">
      <c r="B14105" s="5" t="s">
        <v>13801</v>
      </c>
      <c r="C14105" s="38">
        <v>49000</v>
      </c>
      <c r="D14105" s="50"/>
      <c r="E14105" s="50"/>
    </row>
    <row r="14106" spans="2:5" x14ac:dyDescent="0.25">
      <c r="B14106" s="5" t="s">
        <v>13802</v>
      </c>
      <c r="C14106" s="38">
        <v>49000</v>
      </c>
      <c r="D14106" s="50"/>
      <c r="E14106" s="50"/>
    </row>
    <row r="14107" spans="2:5" x14ac:dyDescent="0.25">
      <c r="B14107" s="5" t="s">
        <v>13803</v>
      </c>
      <c r="C14107" s="38">
        <v>115000</v>
      </c>
      <c r="D14107" s="50"/>
      <c r="E14107" s="50"/>
    </row>
    <row r="14108" spans="2:5" x14ac:dyDescent="0.25">
      <c r="B14108" s="5" t="s">
        <v>13804</v>
      </c>
      <c r="C14108" s="38">
        <v>115000</v>
      </c>
      <c r="D14108" s="50"/>
      <c r="E14108" s="50"/>
    </row>
    <row r="14109" spans="2:5" x14ac:dyDescent="0.25">
      <c r="B14109" s="5" t="s">
        <v>13805</v>
      </c>
      <c r="C14109" s="38">
        <v>120000</v>
      </c>
      <c r="D14109" s="50"/>
      <c r="E14109" s="50"/>
    </row>
    <row r="14110" spans="2:5" x14ac:dyDescent="0.25">
      <c r="B14110" s="5" t="s">
        <v>13806</v>
      </c>
      <c r="C14110" s="38">
        <v>185000</v>
      </c>
      <c r="D14110" s="50"/>
      <c r="E14110" s="50"/>
    </row>
    <row r="14111" spans="2:5" x14ac:dyDescent="0.25">
      <c r="B14111" s="5" t="s">
        <v>13807</v>
      </c>
      <c r="C14111" s="38">
        <v>195000</v>
      </c>
      <c r="D14111" s="50"/>
      <c r="E14111" s="50"/>
    </row>
    <row r="14112" spans="2:5" x14ac:dyDescent="0.25">
      <c r="B14112" s="5" t="s">
        <v>13808</v>
      </c>
      <c r="C14112" s="38">
        <v>49000</v>
      </c>
      <c r="D14112" s="50"/>
      <c r="E14112" s="50"/>
    </row>
    <row r="14113" spans="2:5" x14ac:dyDescent="0.25">
      <c r="B14113" s="5" t="s">
        <v>13809</v>
      </c>
      <c r="C14113" s="38">
        <v>49000</v>
      </c>
      <c r="D14113" s="50"/>
      <c r="E14113" s="50"/>
    </row>
    <row r="14114" spans="2:5" x14ac:dyDescent="0.25">
      <c r="B14114" s="5" t="s">
        <v>13810</v>
      </c>
      <c r="C14114" s="38">
        <v>49000</v>
      </c>
      <c r="D14114" s="50"/>
      <c r="E14114" s="50"/>
    </row>
    <row r="14115" spans="2:5" x14ac:dyDescent="0.25">
      <c r="B14115" s="5" t="s">
        <v>13811</v>
      </c>
      <c r="C14115" s="38">
        <v>49000</v>
      </c>
      <c r="D14115" s="50"/>
      <c r="E14115" s="50"/>
    </row>
    <row r="14116" spans="2:5" ht="31.5" x14ac:dyDescent="0.25">
      <c r="B14116" s="5" t="s">
        <v>13812</v>
      </c>
      <c r="C14116" s="38">
        <v>49000</v>
      </c>
      <c r="D14116" s="50"/>
      <c r="E14116" s="50"/>
    </row>
    <row r="14117" spans="2:5" x14ac:dyDescent="0.25">
      <c r="B14117" s="5" t="s">
        <v>13813</v>
      </c>
      <c r="C14117" s="38">
        <v>49000</v>
      </c>
      <c r="D14117" s="50"/>
      <c r="E14117" s="50"/>
    </row>
    <row r="14118" spans="2:5" x14ac:dyDescent="0.25">
      <c r="B14118" s="5" t="s">
        <v>13814</v>
      </c>
      <c r="C14118" s="38">
        <v>499000</v>
      </c>
      <c r="D14118" s="50"/>
      <c r="E14118" s="50"/>
    </row>
    <row r="14119" spans="2:5" x14ac:dyDescent="0.25">
      <c r="B14119" s="5" t="s">
        <v>13815</v>
      </c>
      <c r="C14119" s="38">
        <v>69000</v>
      </c>
      <c r="D14119" s="50"/>
      <c r="E14119" s="50"/>
    </row>
    <row r="14120" spans="2:5" x14ac:dyDescent="0.25">
      <c r="B14120" s="5" t="s">
        <v>13816</v>
      </c>
      <c r="C14120" s="38">
        <v>69000</v>
      </c>
      <c r="D14120" s="50"/>
      <c r="E14120" s="50"/>
    </row>
    <row r="14121" spans="2:5" x14ac:dyDescent="0.25">
      <c r="B14121" s="5" t="s">
        <v>13817</v>
      </c>
      <c r="C14121" s="38">
        <v>69000</v>
      </c>
      <c r="D14121" s="50"/>
      <c r="E14121" s="50"/>
    </row>
    <row r="14122" spans="2:5" x14ac:dyDescent="0.25">
      <c r="B14122" s="5" t="s">
        <v>13818</v>
      </c>
      <c r="C14122" s="38">
        <v>69000</v>
      </c>
      <c r="D14122" s="50"/>
      <c r="E14122" s="50"/>
    </row>
    <row r="14123" spans="2:5" x14ac:dyDescent="0.25">
      <c r="B14123" s="5" t="s">
        <v>13819</v>
      </c>
      <c r="C14123" s="38">
        <v>69000</v>
      </c>
      <c r="D14123" s="50"/>
      <c r="E14123" s="50"/>
    </row>
    <row r="14124" spans="2:5" x14ac:dyDescent="0.25">
      <c r="B14124" s="5" t="s">
        <v>13820</v>
      </c>
      <c r="C14124" s="38">
        <v>69000</v>
      </c>
      <c r="D14124" s="50"/>
      <c r="E14124" s="50"/>
    </row>
    <row r="14125" spans="2:5" x14ac:dyDescent="0.25">
      <c r="B14125" s="5" t="s">
        <v>13821</v>
      </c>
      <c r="C14125" s="38">
        <v>69000</v>
      </c>
      <c r="D14125" s="50"/>
      <c r="E14125" s="50"/>
    </row>
    <row r="14126" spans="2:5" x14ac:dyDescent="0.25">
      <c r="B14126" s="5" t="s">
        <v>13822</v>
      </c>
      <c r="C14126" s="38">
        <v>179000</v>
      </c>
      <c r="D14126" s="50"/>
      <c r="E14126" s="50"/>
    </row>
    <row r="14127" spans="2:5" x14ac:dyDescent="0.25">
      <c r="B14127" s="5" t="s">
        <v>13823</v>
      </c>
      <c r="C14127" s="38">
        <v>69000</v>
      </c>
      <c r="D14127" s="50"/>
      <c r="E14127" s="50"/>
    </row>
    <row r="14128" spans="2:5" x14ac:dyDescent="0.25">
      <c r="B14128" s="5" t="s">
        <v>13824</v>
      </c>
      <c r="C14128" s="38">
        <v>179000</v>
      </c>
      <c r="D14128" s="50"/>
      <c r="E14128" s="50"/>
    </row>
    <row r="14129" spans="2:5" x14ac:dyDescent="0.25">
      <c r="B14129" s="5" t="s">
        <v>13825</v>
      </c>
      <c r="C14129" s="38">
        <v>179000</v>
      </c>
      <c r="D14129" s="50"/>
      <c r="E14129" s="50"/>
    </row>
    <row r="14130" spans="2:5" x14ac:dyDescent="0.25">
      <c r="B14130" s="5" t="s">
        <v>13826</v>
      </c>
      <c r="C14130" s="38">
        <v>99000</v>
      </c>
      <c r="D14130" s="50"/>
      <c r="E14130" s="50"/>
    </row>
    <row r="14131" spans="2:5" x14ac:dyDescent="0.25">
      <c r="B14131" s="5" t="s">
        <v>13827</v>
      </c>
      <c r="C14131" s="38">
        <v>399000</v>
      </c>
      <c r="D14131" s="50"/>
      <c r="E14131" s="50"/>
    </row>
    <row r="14132" spans="2:5" x14ac:dyDescent="0.25">
      <c r="B14132" s="5" t="s">
        <v>13828</v>
      </c>
      <c r="C14132" s="38">
        <v>169000</v>
      </c>
      <c r="D14132" s="50"/>
      <c r="E14132" s="50"/>
    </row>
    <row r="14133" spans="2:5" x14ac:dyDescent="0.25">
      <c r="B14133" s="5" t="s">
        <v>13829</v>
      </c>
      <c r="C14133" s="38">
        <v>399000</v>
      </c>
      <c r="D14133" s="50"/>
      <c r="E14133" s="50"/>
    </row>
    <row r="14134" spans="2:5" x14ac:dyDescent="0.25">
      <c r="B14134" s="5" t="s">
        <v>13830</v>
      </c>
      <c r="C14134" s="38">
        <v>69000</v>
      </c>
      <c r="D14134" s="50"/>
      <c r="E14134" s="50"/>
    </row>
    <row r="14135" spans="2:5" x14ac:dyDescent="0.25">
      <c r="B14135" s="5" t="s">
        <v>13831</v>
      </c>
      <c r="C14135" s="38">
        <v>69000</v>
      </c>
      <c r="D14135" s="50"/>
      <c r="E14135" s="50"/>
    </row>
    <row r="14136" spans="2:5" x14ac:dyDescent="0.25">
      <c r="B14136" s="5" t="s">
        <v>13832</v>
      </c>
      <c r="C14136" s="38">
        <v>149000</v>
      </c>
      <c r="D14136" s="50"/>
      <c r="E14136" s="50"/>
    </row>
    <row r="14137" spans="2:5" x14ac:dyDescent="0.25">
      <c r="B14137" s="5" t="s">
        <v>13833</v>
      </c>
      <c r="C14137" s="38">
        <v>149000</v>
      </c>
      <c r="D14137" s="50"/>
      <c r="E14137" s="50"/>
    </row>
    <row r="14138" spans="2:5" x14ac:dyDescent="0.25">
      <c r="B14138" s="5" t="s">
        <v>13834</v>
      </c>
      <c r="C14138" s="38">
        <v>69000</v>
      </c>
      <c r="D14138" s="50"/>
      <c r="E14138" s="50"/>
    </row>
    <row r="14139" spans="2:5" x14ac:dyDescent="0.25">
      <c r="B14139" s="5" t="s">
        <v>13835</v>
      </c>
      <c r="C14139" s="38">
        <v>69000</v>
      </c>
      <c r="D14139" s="50"/>
      <c r="E14139" s="50"/>
    </row>
    <row r="14140" spans="2:5" x14ac:dyDescent="0.25">
      <c r="B14140" s="5" t="s">
        <v>13836</v>
      </c>
      <c r="C14140" s="38">
        <v>449000</v>
      </c>
      <c r="D14140" s="50"/>
      <c r="E14140" s="50"/>
    </row>
    <row r="14141" spans="2:5" x14ac:dyDescent="0.25">
      <c r="B14141" s="5" t="s">
        <v>13837</v>
      </c>
      <c r="C14141" s="38">
        <v>69000</v>
      </c>
      <c r="D14141" s="50"/>
      <c r="E14141" s="50"/>
    </row>
    <row r="14142" spans="2:5" x14ac:dyDescent="0.25">
      <c r="B14142" s="5" t="s">
        <v>13838</v>
      </c>
      <c r="C14142" s="38">
        <v>149000</v>
      </c>
      <c r="D14142" s="50"/>
      <c r="E14142" s="50"/>
    </row>
    <row r="14143" spans="2:5" x14ac:dyDescent="0.25">
      <c r="B14143" s="5" t="s">
        <v>13839</v>
      </c>
      <c r="C14143" s="38">
        <v>149000</v>
      </c>
      <c r="D14143" s="50"/>
      <c r="E14143" s="50"/>
    </row>
    <row r="14144" spans="2:5" x14ac:dyDescent="0.25">
      <c r="B14144" s="5" t="s">
        <v>13840</v>
      </c>
      <c r="C14144" s="38">
        <v>79000</v>
      </c>
      <c r="D14144" s="50"/>
      <c r="E14144" s="50"/>
    </row>
    <row r="14145" spans="2:5" x14ac:dyDescent="0.25">
      <c r="B14145" s="5" t="s">
        <v>13841</v>
      </c>
      <c r="C14145" s="38">
        <v>69000</v>
      </c>
      <c r="D14145" s="50"/>
      <c r="E14145" s="50"/>
    </row>
    <row r="14146" spans="2:5" x14ac:dyDescent="0.25">
      <c r="B14146" s="5" t="s">
        <v>13842</v>
      </c>
      <c r="C14146" s="38">
        <v>69000</v>
      </c>
      <c r="D14146" s="50"/>
      <c r="E14146" s="50"/>
    </row>
    <row r="14147" spans="2:5" x14ac:dyDescent="0.25">
      <c r="B14147" s="5" t="s">
        <v>13843</v>
      </c>
      <c r="C14147" s="38">
        <v>69000</v>
      </c>
      <c r="D14147" s="50"/>
      <c r="E14147" s="50"/>
    </row>
    <row r="14148" spans="2:5" x14ac:dyDescent="0.25">
      <c r="B14148" s="5" t="s">
        <v>13844</v>
      </c>
      <c r="C14148" s="38">
        <v>69000</v>
      </c>
      <c r="D14148" s="50"/>
      <c r="E14148" s="50"/>
    </row>
    <row r="14149" spans="2:5" x14ac:dyDescent="0.25">
      <c r="B14149" s="5" t="s">
        <v>13845</v>
      </c>
      <c r="C14149" s="38">
        <v>79000</v>
      </c>
      <c r="D14149" s="50"/>
      <c r="E14149" s="50"/>
    </row>
    <row r="14150" spans="2:5" x14ac:dyDescent="0.25">
      <c r="B14150" s="5" t="s">
        <v>13846</v>
      </c>
      <c r="C14150" s="38">
        <v>9000</v>
      </c>
      <c r="D14150" s="50"/>
      <c r="E14150" s="50"/>
    </row>
    <row r="14151" spans="2:5" x14ac:dyDescent="0.25">
      <c r="B14151" s="5" t="s">
        <v>13847</v>
      </c>
      <c r="C14151" s="38">
        <v>69000</v>
      </c>
      <c r="D14151" s="50"/>
      <c r="E14151" s="50"/>
    </row>
    <row r="14152" spans="2:5" x14ac:dyDescent="0.25">
      <c r="B14152" s="5" t="s">
        <v>13848</v>
      </c>
      <c r="C14152" s="38">
        <v>69000</v>
      </c>
      <c r="D14152" s="50"/>
      <c r="E14152" s="50"/>
    </row>
    <row r="14153" spans="2:5" x14ac:dyDescent="0.25">
      <c r="B14153" s="5" t="s">
        <v>13849</v>
      </c>
      <c r="C14153" s="38">
        <v>99000</v>
      </c>
      <c r="D14153" s="50"/>
      <c r="E14153" s="50"/>
    </row>
    <row r="14154" spans="2:5" x14ac:dyDescent="0.25">
      <c r="B14154" s="5" t="s">
        <v>13850</v>
      </c>
      <c r="C14154" s="38">
        <v>99000</v>
      </c>
      <c r="D14154" s="50"/>
      <c r="E14154" s="50"/>
    </row>
    <row r="14155" spans="2:5" x14ac:dyDescent="0.25">
      <c r="B14155" s="5" t="s">
        <v>13851</v>
      </c>
      <c r="C14155" s="38">
        <v>99000</v>
      </c>
      <c r="D14155" s="50"/>
      <c r="E14155" s="50"/>
    </row>
    <row r="14156" spans="2:5" x14ac:dyDescent="0.25">
      <c r="B14156" s="5" t="s">
        <v>13852</v>
      </c>
      <c r="C14156" s="38">
        <v>179000</v>
      </c>
      <c r="D14156" s="50"/>
      <c r="E14156" s="50"/>
    </row>
    <row r="14157" spans="2:5" x14ac:dyDescent="0.25">
      <c r="B14157" s="5" t="s">
        <v>13853</v>
      </c>
      <c r="C14157" s="38">
        <v>459000</v>
      </c>
      <c r="D14157" s="50"/>
      <c r="E14157" s="50"/>
    </row>
    <row r="14158" spans="2:5" x14ac:dyDescent="0.25">
      <c r="B14158" s="5" t="s">
        <v>13854</v>
      </c>
      <c r="C14158" s="38">
        <v>69000</v>
      </c>
      <c r="D14158" s="50"/>
      <c r="E14158" s="50"/>
    </row>
    <row r="14159" spans="2:5" x14ac:dyDescent="0.25">
      <c r="B14159" s="5" t="s">
        <v>13855</v>
      </c>
      <c r="C14159" s="38">
        <v>69000</v>
      </c>
      <c r="D14159" s="50"/>
      <c r="E14159" s="50"/>
    </row>
    <row r="14160" spans="2:5" x14ac:dyDescent="0.25">
      <c r="B14160" s="5" t="s">
        <v>13856</v>
      </c>
      <c r="C14160" s="38">
        <v>69000</v>
      </c>
      <c r="D14160" s="50"/>
      <c r="E14160" s="50"/>
    </row>
    <row r="14161" spans="2:5" x14ac:dyDescent="0.25">
      <c r="B14161" s="5" t="s">
        <v>13857</v>
      </c>
      <c r="C14161" s="38">
        <v>69000</v>
      </c>
      <c r="D14161" s="50"/>
      <c r="E14161" s="50"/>
    </row>
    <row r="14162" spans="2:5" x14ac:dyDescent="0.25">
      <c r="B14162" s="5" t="s">
        <v>13858</v>
      </c>
      <c r="C14162" s="38">
        <v>169000</v>
      </c>
      <c r="D14162" s="50"/>
      <c r="E14162" s="50"/>
    </row>
    <row r="14163" spans="2:5" x14ac:dyDescent="0.25">
      <c r="B14163" s="5" t="s">
        <v>13859</v>
      </c>
      <c r="C14163" s="38">
        <v>69000</v>
      </c>
      <c r="D14163" s="50"/>
      <c r="E14163" s="50"/>
    </row>
    <row r="14164" spans="2:5" x14ac:dyDescent="0.25">
      <c r="B14164" s="5" t="s">
        <v>13860</v>
      </c>
      <c r="C14164" s="38">
        <v>69000</v>
      </c>
      <c r="D14164" s="50"/>
      <c r="E14164" s="50"/>
    </row>
    <row r="14165" spans="2:5" x14ac:dyDescent="0.25">
      <c r="B14165" s="5" t="s">
        <v>13861</v>
      </c>
      <c r="C14165" s="38">
        <v>69000</v>
      </c>
      <c r="D14165" s="50"/>
      <c r="E14165" s="50"/>
    </row>
    <row r="14166" spans="2:5" x14ac:dyDescent="0.25">
      <c r="B14166" s="5" t="s">
        <v>13862</v>
      </c>
      <c r="C14166" s="38">
        <v>69000</v>
      </c>
      <c r="D14166" s="50"/>
      <c r="E14166" s="50"/>
    </row>
    <row r="14167" spans="2:5" x14ac:dyDescent="0.25">
      <c r="B14167" s="5" t="s">
        <v>13863</v>
      </c>
      <c r="C14167" s="38">
        <v>69000</v>
      </c>
      <c r="D14167" s="50"/>
      <c r="E14167" s="50"/>
    </row>
    <row r="14168" spans="2:5" x14ac:dyDescent="0.25">
      <c r="B14168" s="5" t="s">
        <v>13864</v>
      </c>
      <c r="C14168" s="38">
        <v>79000</v>
      </c>
      <c r="D14168" s="50"/>
      <c r="E14168" s="50"/>
    </row>
    <row r="14169" spans="2:5" x14ac:dyDescent="0.25">
      <c r="B14169" s="5" t="s">
        <v>13865</v>
      </c>
      <c r="C14169" s="38">
        <v>59000</v>
      </c>
      <c r="D14169" s="50"/>
      <c r="E14169" s="50"/>
    </row>
    <row r="14170" spans="2:5" x14ac:dyDescent="0.25">
      <c r="B14170" s="5" t="s">
        <v>13866</v>
      </c>
      <c r="C14170" s="38">
        <v>69000</v>
      </c>
      <c r="D14170" s="50"/>
      <c r="E14170" s="50"/>
    </row>
    <row r="14171" spans="2:5" x14ac:dyDescent="0.25">
      <c r="B14171" s="5" t="s">
        <v>13867</v>
      </c>
      <c r="C14171" s="38">
        <v>59000</v>
      </c>
      <c r="D14171" s="50"/>
      <c r="E14171" s="50"/>
    </row>
    <row r="14172" spans="2:5" x14ac:dyDescent="0.25">
      <c r="B14172" s="5" t="s">
        <v>13868</v>
      </c>
      <c r="C14172" s="38">
        <v>69000</v>
      </c>
      <c r="D14172" s="50"/>
      <c r="E14172" s="50"/>
    </row>
    <row r="14173" spans="2:5" x14ac:dyDescent="0.25">
      <c r="B14173" s="5" t="s">
        <v>13869</v>
      </c>
      <c r="C14173" s="38">
        <v>59000</v>
      </c>
      <c r="D14173" s="50"/>
      <c r="E14173" s="50"/>
    </row>
    <row r="14174" spans="2:5" x14ac:dyDescent="0.25">
      <c r="B14174" s="5" t="s">
        <v>13870</v>
      </c>
      <c r="C14174" s="38">
        <v>69000</v>
      </c>
      <c r="D14174" s="50"/>
      <c r="E14174" s="50"/>
    </row>
    <row r="14175" spans="2:5" x14ac:dyDescent="0.25">
      <c r="B14175" s="5" t="s">
        <v>13871</v>
      </c>
      <c r="C14175" s="38">
        <v>69000</v>
      </c>
      <c r="D14175" s="50"/>
      <c r="E14175" s="50"/>
    </row>
    <row r="14176" spans="2:5" x14ac:dyDescent="0.25">
      <c r="B14176" s="5" t="s">
        <v>13872</v>
      </c>
      <c r="C14176" s="38">
        <v>69000</v>
      </c>
      <c r="D14176" s="50"/>
      <c r="E14176" s="50"/>
    </row>
    <row r="14177" spans="2:5" x14ac:dyDescent="0.25">
      <c r="B14177" s="5" t="s">
        <v>13873</v>
      </c>
      <c r="C14177" s="38">
        <v>69000</v>
      </c>
      <c r="D14177" s="50"/>
      <c r="E14177" s="50"/>
    </row>
    <row r="14178" spans="2:5" x14ac:dyDescent="0.25">
      <c r="B14178" s="5" t="s">
        <v>13874</v>
      </c>
      <c r="C14178" s="38">
        <v>69000</v>
      </c>
      <c r="D14178" s="50"/>
      <c r="E14178" s="50"/>
    </row>
    <row r="14179" spans="2:5" x14ac:dyDescent="0.25">
      <c r="B14179" s="5" t="s">
        <v>13875</v>
      </c>
      <c r="C14179" s="38">
        <v>69000</v>
      </c>
      <c r="D14179" s="50"/>
      <c r="E14179" s="50"/>
    </row>
    <row r="14180" spans="2:5" x14ac:dyDescent="0.25">
      <c r="B14180" s="5" t="s">
        <v>13876</v>
      </c>
      <c r="C14180" s="38">
        <v>69000</v>
      </c>
      <c r="D14180" s="50"/>
      <c r="E14180" s="50"/>
    </row>
    <row r="14181" spans="2:5" x14ac:dyDescent="0.25">
      <c r="B14181" s="5" t="s">
        <v>13877</v>
      </c>
      <c r="C14181" s="38">
        <v>69000</v>
      </c>
      <c r="D14181" s="50"/>
      <c r="E14181" s="50"/>
    </row>
    <row r="14182" spans="2:5" x14ac:dyDescent="0.25">
      <c r="B14182" s="5" t="s">
        <v>13878</v>
      </c>
      <c r="C14182" s="38">
        <v>69000</v>
      </c>
      <c r="D14182" s="50"/>
      <c r="E14182" s="50"/>
    </row>
    <row r="14183" spans="2:5" x14ac:dyDescent="0.25">
      <c r="B14183" s="5" t="s">
        <v>13879</v>
      </c>
      <c r="C14183" s="38">
        <v>69000</v>
      </c>
      <c r="D14183" s="50"/>
      <c r="E14183" s="50"/>
    </row>
    <row r="14184" spans="2:5" x14ac:dyDescent="0.25">
      <c r="B14184" s="5" t="s">
        <v>13880</v>
      </c>
      <c r="C14184" s="38">
        <v>69000</v>
      </c>
      <c r="D14184" s="50"/>
      <c r="E14184" s="50"/>
    </row>
    <row r="14185" spans="2:5" x14ac:dyDescent="0.25">
      <c r="B14185" s="5" t="s">
        <v>13881</v>
      </c>
      <c r="C14185" s="38">
        <v>69000</v>
      </c>
      <c r="D14185" s="50"/>
      <c r="E14185" s="50"/>
    </row>
    <row r="14186" spans="2:5" x14ac:dyDescent="0.25">
      <c r="B14186" s="5" t="s">
        <v>13882</v>
      </c>
      <c r="C14186" s="38">
        <v>69000</v>
      </c>
      <c r="D14186" s="50"/>
      <c r="E14186" s="50"/>
    </row>
    <row r="14187" spans="2:5" x14ac:dyDescent="0.25">
      <c r="B14187" s="5" t="s">
        <v>13883</v>
      </c>
      <c r="C14187" s="38">
        <v>69000</v>
      </c>
      <c r="D14187" s="50"/>
      <c r="E14187" s="50"/>
    </row>
    <row r="14188" spans="2:5" x14ac:dyDescent="0.25">
      <c r="B14188" s="5" t="s">
        <v>13884</v>
      </c>
      <c r="C14188" s="38">
        <v>69000</v>
      </c>
      <c r="D14188" s="50"/>
      <c r="E14188" s="50"/>
    </row>
    <row r="14189" spans="2:5" x14ac:dyDescent="0.25">
      <c r="B14189" s="5" t="s">
        <v>13885</v>
      </c>
      <c r="C14189" s="38">
        <v>69000</v>
      </c>
      <c r="D14189" s="50"/>
      <c r="E14189" s="50"/>
    </row>
    <row r="14190" spans="2:5" x14ac:dyDescent="0.25">
      <c r="B14190" s="5" t="s">
        <v>13886</v>
      </c>
      <c r="C14190" s="38">
        <v>69000</v>
      </c>
      <c r="D14190" s="50"/>
      <c r="E14190" s="50"/>
    </row>
    <row r="14191" spans="2:5" x14ac:dyDescent="0.25">
      <c r="B14191" s="5" t="s">
        <v>13887</v>
      </c>
      <c r="C14191" s="38">
        <v>69000</v>
      </c>
      <c r="D14191" s="50"/>
      <c r="E14191" s="50"/>
    </row>
    <row r="14192" spans="2:5" x14ac:dyDescent="0.25">
      <c r="B14192" s="5" t="s">
        <v>13888</v>
      </c>
      <c r="C14192" s="38">
        <v>69000</v>
      </c>
      <c r="D14192" s="50"/>
      <c r="E14192" s="50"/>
    </row>
    <row r="14193" spans="2:5" x14ac:dyDescent="0.25">
      <c r="B14193" s="5" t="s">
        <v>13889</v>
      </c>
      <c r="C14193" s="38">
        <v>69000</v>
      </c>
      <c r="D14193" s="50"/>
      <c r="E14193" s="50"/>
    </row>
    <row r="14194" spans="2:5" x14ac:dyDescent="0.25">
      <c r="B14194" s="5" t="s">
        <v>13890</v>
      </c>
      <c r="C14194" s="38">
        <v>69000</v>
      </c>
      <c r="D14194" s="50"/>
      <c r="E14194" s="50"/>
    </row>
    <row r="14195" spans="2:5" x14ac:dyDescent="0.25">
      <c r="B14195" s="5" t="s">
        <v>13891</v>
      </c>
      <c r="C14195" s="38">
        <v>69000</v>
      </c>
      <c r="D14195" s="50"/>
      <c r="E14195" s="50"/>
    </row>
    <row r="14196" spans="2:5" x14ac:dyDescent="0.25">
      <c r="B14196" s="5" t="s">
        <v>13892</v>
      </c>
      <c r="C14196" s="38">
        <v>79000</v>
      </c>
      <c r="D14196" s="50"/>
      <c r="E14196" s="50"/>
    </row>
    <row r="14197" spans="2:5" x14ac:dyDescent="0.25">
      <c r="B14197" s="5" t="s">
        <v>13893</v>
      </c>
      <c r="C14197" s="38">
        <v>59000</v>
      </c>
      <c r="D14197" s="50"/>
      <c r="E14197" s="50"/>
    </row>
    <row r="14198" spans="2:5" x14ac:dyDescent="0.25">
      <c r="B14198" s="5" t="s">
        <v>13894</v>
      </c>
      <c r="C14198" s="38">
        <v>59000</v>
      </c>
      <c r="D14198" s="50"/>
      <c r="E14198" s="50"/>
    </row>
    <row r="14199" spans="2:5" x14ac:dyDescent="0.25">
      <c r="B14199" s="5" t="s">
        <v>13895</v>
      </c>
      <c r="C14199" s="38">
        <v>79000</v>
      </c>
      <c r="D14199" s="50"/>
      <c r="E14199" s="50"/>
    </row>
    <row r="14200" spans="2:5" x14ac:dyDescent="0.25">
      <c r="B14200" s="5" t="s">
        <v>13896</v>
      </c>
      <c r="C14200" s="38">
        <v>199000</v>
      </c>
      <c r="D14200" s="50"/>
      <c r="E14200" s="50"/>
    </row>
    <row r="14201" spans="2:5" x14ac:dyDescent="0.25">
      <c r="B14201" s="5" t="s">
        <v>13897</v>
      </c>
      <c r="C14201" s="38">
        <v>149000</v>
      </c>
      <c r="D14201" s="50"/>
      <c r="E14201" s="50"/>
    </row>
    <row r="14202" spans="2:5" x14ac:dyDescent="0.25">
      <c r="B14202" s="5" t="s">
        <v>13898</v>
      </c>
      <c r="C14202" s="38">
        <v>199000</v>
      </c>
      <c r="D14202" s="50"/>
      <c r="E14202" s="50"/>
    </row>
    <row r="14203" spans="2:5" x14ac:dyDescent="0.25">
      <c r="B14203" s="5" t="s">
        <v>13899</v>
      </c>
      <c r="C14203" s="38">
        <v>159000</v>
      </c>
      <c r="D14203" s="50"/>
      <c r="E14203" s="50"/>
    </row>
    <row r="14204" spans="2:5" x14ac:dyDescent="0.25">
      <c r="B14204" s="5" t="s">
        <v>13900</v>
      </c>
      <c r="C14204" s="38">
        <v>199000</v>
      </c>
      <c r="D14204" s="50"/>
      <c r="E14204" s="50"/>
    </row>
    <row r="14205" spans="2:5" x14ac:dyDescent="0.25">
      <c r="B14205" s="5" t="s">
        <v>13901</v>
      </c>
      <c r="C14205" s="38">
        <v>179000</v>
      </c>
      <c r="D14205" s="50"/>
      <c r="E14205" s="50"/>
    </row>
    <row r="14206" spans="2:5" x14ac:dyDescent="0.25">
      <c r="B14206" s="5" t="s">
        <v>13902</v>
      </c>
      <c r="C14206" s="38">
        <v>69000</v>
      </c>
      <c r="D14206" s="50"/>
      <c r="E14206" s="50"/>
    </row>
    <row r="14207" spans="2:5" x14ac:dyDescent="0.25">
      <c r="B14207" s="5" t="s">
        <v>13903</v>
      </c>
      <c r="C14207" s="38">
        <v>159000</v>
      </c>
      <c r="D14207" s="50"/>
      <c r="E14207" s="50"/>
    </row>
    <row r="14208" spans="2:5" x14ac:dyDescent="0.25">
      <c r="B14208" s="5" t="s">
        <v>13904</v>
      </c>
      <c r="C14208" s="38">
        <v>159000</v>
      </c>
      <c r="D14208" s="50"/>
      <c r="E14208" s="50"/>
    </row>
    <row r="14209" spans="2:5" x14ac:dyDescent="0.25">
      <c r="B14209" s="5" t="s">
        <v>13905</v>
      </c>
      <c r="C14209" s="38">
        <v>159000</v>
      </c>
      <c r="D14209" s="50"/>
      <c r="E14209" s="50"/>
    </row>
    <row r="14210" spans="2:5" x14ac:dyDescent="0.25">
      <c r="B14210" s="5" t="s">
        <v>13906</v>
      </c>
      <c r="C14210" s="38">
        <v>179000</v>
      </c>
      <c r="D14210" s="50"/>
      <c r="E14210" s="50"/>
    </row>
    <row r="14211" spans="2:5" x14ac:dyDescent="0.25">
      <c r="B14211" s="5" t="s">
        <v>13907</v>
      </c>
      <c r="C14211" s="38">
        <v>69000</v>
      </c>
      <c r="D14211" s="50"/>
      <c r="E14211" s="50"/>
    </row>
    <row r="14212" spans="2:5" x14ac:dyDescent="0.25">
      <c r="B14212" s="5" t="s">
        <v>13908</v>
      </c>
      <c r="C14212" s="38">
        <v>69000</v>
      </c>
      <c r="D14212" s="50"/>
      <c r="E14212" s="50"/>
    </row>
    <row r="14213" spans="2:5" x14ac:dyDescent="0.25">
      <c r="B14213" s="5" t="s">
        <v>13909</v>
      </c>
      <c r="C14213" s="38">
        <v>69000</v>
      </c>
      <c r="D14213" s="50"/>
      <c r="E14213" s="50"/>
    </row>
    <row r="14214" spans="2:5" x14ac:dyDescent="0.25">
      <c r="B14214" s="5" t="s">
        <v>13910</v>
      </c>
      <c r="C14214" s="38">
        <v>69000</v>
      </c>
      <c r="D14214" s="50"/>
      <c r="E14214" s="50"/>
    </row>
    <row r="14215" spans="2:5" x14ac:dyDescent="0.25">
      <c r="B14215" s="5" t="s">
        <v>13911</v>
      </c>
      <c r="C14215" s="38">
        <v>69000</v>
      </c>
      <c r="D14215" s="50"/>
      <c r="E14215" s="50"/>
    </row>
    <row r="14216" spans="2:5" x14ac:dyDescent="0.25">
      <c r="B14216" s="5" t="s">
        <v>13912</v>
      </c>
      <c r="C14216" s="38">
        <v>69000</v>
      </c>
      <c r="D14216" s="50"/>
      <c r="E14216" s="50"/>
    </row>
    <row r="14217" spans="2:5" x14ac:dyDescent="0.25">
      <c r="B14217" s="5" t="s">
        <v>13913</v>
      </c>
      <c r="C14217" s="38">
        <v>69000</v>
      </c>
      <c r="D14217" s="50"/>
      <c r="E14217" s="50"/>
    </row>
    <row r="14218" spans="2:5" x14ac:dyDescent="0.25">
      <c r="B14218" s="5" t="s">
        <v>13914</v>
      </c>
      <c r="C14218" s="38">
        <v>69000</v>
      </c>
      <c r="D14218" s="50"/>
      <c r="E14218" s="50"/>
    </row>
    <row r="14219" spans="2:5" x14ac:dyDescent="0.25">
      <c r="B14219" s="5" t="s">
        <v>13915</v>
      </c>
      <c r="C14219" s="38">
        <v>69000</v>
      </c>
      <c r="D14219" s="50"/>
      <c r="E14219" s="50"/>
    </row>
    <row r="14220" spans="2:5" x14ac:dyDescent="0.25">
      <c r="B14220" s="5" t="s">
        <v>13916</v>
      </c>
      <c r="C14220" s="38">
        <v>69000</v>
      </c>
      <c r="D14220" s="50"/>
      <c r="E14220" s="50"/>
    </row>
    <row r="14221" spans="2:5" x14ac:dyDescent="0.25">
      <c r="B14221" s="5" t="s">
        <v>13917</v>
      </c>
      <c r="C14221" s="38">
        <v>69000</v>
      </c>
      <c r="D14221" s="50"/>
      <c r="E14221" s="50"/>
    </row>
    <row r="14222" spans="2:5" x14ac:dyDescent="0.25">
      <c r="B14222" s="5" t="s">
        <v>13918</v>
      </c>
      <c r="C14222" s="38">
        <v>69000</v>
      </c>
      <c r="D14222" s="50"/>
      <c r="E14222" s="50"/>
    </row>
    <row r="14223" spans="2:5" x14ac:dyDescent="0.25">
      <c r="B14223" s="5" t="s">
        <v>13919</v>
      </c>
      <c r="C14223" s="38">
        <v>69000</v>
      </c>
      <c r="D14223" s="50"/>
      <c r="E14223" s="50"/>
    </row>
    <row r="14224" spans="2:5" x14ac:dyDescent="0.25">
      <c r="B14224" s="5" t="s">
        <v>13920</v>
      </c>
      <c r="C14224" s="38">
        <v>69000</v>
      </c>
      <c r="D14224" s="50"/>
      <c r="E14224" s="50"/>
    </row>
    <row r="14225" spans="2:5" x14ac:dyDescent="0.25">
      <c r="B14225" s="5" t="s">
        <v>13921</v>
      </c>
      <c r="C14225" s="38">
        <v>69000</v>
      </c>
      <c r="D14225" s="50"/>
      <c r="E14225" s="50"/>
    </row>
    <row r="14226" spans="2:5" x14ac:dyDescent="0.25">
      <c r="B14226" s="5" t="s">
        <v>13922</v>
      </c>
      <c r="C14226" s="38">
        <v>69000</v>
      </c>
      <c r="D14226" s="50"/>
      <c r="E14226" s="50"/>
    </row>
    <row r="14227" spans="2:5" x14ac:dyDescent="0.25">
      <c r="B14227" s="5" t="s">
        <v>13923</v>
      </c>
      <c r="C14227" s="38">
        <v>69000</v>
      </c>
      <c r="D14227" s="50"/>
      <c r="E14227" s="50"/>
    </row>
    <row r="14228" spans="2:5" x14ac:dyDescent="0.25">
      <c r="B14228" s="5" t="s">
        <v>13924</v>
      </c>
      <c r="C14228" s="38">
        <v>69000</v>
      </c>
      <c r="D14228" s="50"/>
      <c r="E14228" s="50"/>
    </row>
    <row r="14229" spans="2:5" x14ac:dyDescent="0.25">
      <c r="B14229" s="5" t="s">
        <v>13925</v>
      </c>
      <c r="C14229" s="38">
        <v>69000</v>
      </c>
      <c r="D14229" s="50"/>
      <c r="E14229" s="50"/>
    </row>
    <row r="14230" spans="2:5" x14ac:dyDescent="0.25">
      <c r="B14230" s="5" t="s">
        <v>13926</v>
      </c>
      <c r="C14230" s="38">
        <v>69000</v>
      </c>
      <c r="D14230" s="50"/>
      <c r="E14230" s="50"/>
    </row>
    <row r="14231" spans="2:5" x14ac:dyDescent="0.25">
      <c r="B14231" s="5" t="s">
        <v>13927</v>
      </c>
      <c r="C14231" s="38">
        <v>69000</v>
      </c>
      <c r="D14231" s="50"/>
      <c r="E14231" s="50"/>
    </row>
    <row r="14232" spans="2:5" x14ac:dyDescent="0.25">
      <c r="B14232" s="5" t="s">
        <v>13928</v>
      </c>
      <c r="C14232" s="38">
        <v>69000</v>
      </c>
      <c r="D14232" s="50"/>
      <c r="E14232" s="50"/>
    </row>
    <row r="14233" spans="2:5" x14ac:dyDescent="0.25">
      <c r="B14233" s="5" t="s">
        <v>13929</v>
      </c>
      <c r="C14233" s="38">
        <v>69000</v>
      </c>
      <c r="D14233" s="50"/>
      <c r="E14233" s="50"/>
    </row>
    <row r="14234" spans="2:5" x14ac:dyDescent="0.25">
      <c r="B14234" s="5" t="s">
        <v>13930</v>
      </c>
      <c r="C14234" s="38">
        <v>69000</v>
      </c>
      <c r="D14234" s="50"/>
      <c r="E14234" s="50"/>
    </row>
    <row r="14235" spans="2:5" x14ac:dyDescent="0.25">
      <c r="B14235" s="5" t="s">
        <v>13931</v>
      </c>
      <c r="C14235" s="38">
        <v>69000</v>
      </c>
      <c r="D14235" s="50"/>
      <c r="E14235" s="50"/>
    </row>
    <row r="14236" spans="2:5" x14ac:dyDescent="0.25">
      <c r="B14236" s="5" t="s">
        <v>13932</v>
      </c>
      <c r="C14236" s="38">
        <v>69000</v>
      </c>
      <c r="D14236" s="50"/>
      <c r="E14236" s="50"/>
    </row>
    <row r="14237" spans="2:5" x14ac:dyDescent="0.25">
      <c r="B14237" s="5" t="s">
        <v>13933</v>
      </c>
      <c r="C14237" s="38">
        <v>69000</v>
      </c>
      <c r="D14237" s="50"/>
      <c r="E14237" s="50"/>
    </row>
    <row r="14238" spans="2:5" x14ac:dyDescent="0.25">
      <c r="B14238" s="5" t="s">
        <v>13934</v>
      </c>
      <c r="C14238" s="38">
        <v>69000</v>
      </c>
      <c r="D14238" s="50"/>
      <c r="E14238" s="50"/>
    </row>
    <row r="14239" spans="2:5" x14ac:dyDescent="0.25">
      <c r="B14239" s="5" t="s">
        <v>13935</v>
      </c>
      <c r="C14239" s="38">
        <v>69000</v>
      </c>
      <c r="D14239" s="50"/>
      <c r="E14239" s="50"/>
    </row>
    <row r="14240" spans="2:5" x14ac:dyDescent="0.25">
      <c r="B14240" s="5" t="s">
        <v>13936</v>
      </c>
      <c r="C14240" s="38">
        <v>69000</v>
      </c>
      <c r="D14240" s="50"/>
      <c r="E14240" s="50"/>
    </row>
    <row r="14241" spans="2:5" x14ac:dyDescent="0.25">
      <c r="B14241" s="5" t="s">
        <v>13937</v>
      </c>
      <c r="C14241" s="38">
        <v>69000</v>
      </c>
      <c r="D14241" s="50"/>
      <c r="E14241" s="50"/>
    </row>
    <row r="14242" spans="2:5" x14ac:dyDescent="0.25">
      <c r="B14242" s="5" t="s">
        <v>13938</v>
      </c>
      <c r="C14242" s="38">
        <v>69000</v>
      </c>
      <c r="D14242" s="50"/>
      <c r="E14242" s="50"/>
    </row>
    <row r="14243" spans="2:5" x14ac:dyDescent="0.25">
      <c r="B14243" s="5" t="s">
        <v>13939</v>
      </c>
      <c r="C14243" s="38">
        <v>69000</v>
      </c>
      <c r="D14243" s="50"/>
      <c r="E14243" s="50"/>
    </row>
    <row r="14244" spans="2:5" x14ac:dyDescent="0.25">
      <c r="B14244" s="5" t="s">
        <v>13940</v>
      </c>
      <c r="C14244" s="38">
        <v>69000</v>
      </c>
      <c r="D14244" s="50"/>
      <c r="E14244" s="50"/>
    </row>
    <row r="14245" spans="2:5" x14ac:dyDescent="0.25">
      <c r="B14245" s="5" t="s">
        <v>13941</v>
      </c>
      <c r="C14245" s="38">
        <v>69000</v>
      </c>
      <c r="D14245" s="50"/>
      <c r="E14245" s="50"/>
    </row>
    <row r="14246" spans="2:5" x14ac:dyDescent="0.25">
      <c r="B14246" s="5" t="s">
        <v>13942</v>
      </c>
      <c r="C14246" s="38">
        <v>69000</v>
      </c>
      <c r="D14246" s="50"/>
      <c r="E14246" s="50"/>
    </row>
    <row r="14247" spans="2:5" x14ac:dyDescent="0.25">
      <c r="B14247" s="5" t="s">
        <v>13943</v>
      </c>
      <c r="C14247" s="38">
        <v>449000</v>
      </c>
      <c r="D14247" s="50"/>
      <c r="E14247" s="50"/>
    </row>
    <row r="14248" spans="2:5" x14ac:dyDescent="0.25">
      <c r="B14248" s="5" t="s">
        <v>13944</v>
      </c>
      <c r="C14248" s="38">
        <v>69000</v>
      </c>
      <c r="D14248" s="50"/>
      <c r="E14248" s="50"/>
    </row>
    <row r="14249" spans="2:5" x14ac:dyDescent="0.25">
      <c r="B14249" s="5" t="s">
        <v>13945</v>
      </c>
      <c r="C14249" s="38">
        <v>69000</v>
      </c>
      <c r="D14249" s="50"/>
      <c r="E14249" s="50"/>
    </row>
    <row r="14250" spans="2:5" x14ac:dyDescent="0.25">
      <c r="B14250" s="5" t="s">
        <v>13946</v>
      </c>
      <c r="C14250" s="38">
        <v>69000</v>
      </c>
      <c r="D14250" s="50"/>
      <c r="E14250" s="50"/>
    </row>
    <row r="14251" spans="2:5" x14ac:dyDescent="0.25">
      <c r="B14251" s="5" t="s">
        <v>13947</v>
      </c>
      <c r="C14251" s="38">
        <v>69000</v>
      </c>
      <c r="D14251" s="50"/>
      <c r="E14251" s="50"/>
    </row>
    <row r="14252" spans="2:5" x14ac:dyDescent="0.25">
      <c r="B14252" s="5" t="s">
        <v>13948</v>
      </c>
      <c r="C14252" s="38">
        <v>69000</v>
      </c>
      <c r="D14252" s="50"/>
      <c r="E14252" s="50"/>
    </row>
    <row r="14253" spans="2:5" x14ac:dyDescent="0.25">
      <c r="B14253" s="5" t="s">
        <v>13949</v>
      </c>
      <c r="C14253" s="38">
        <v>69000</v>
      </c>
      <c r="D14253" s="50"/>
      <c r="E14253" s="50"/>
    </row>
    <row r="14254" spans="2:5" x14ac:dyDescent="0.25">
      <c r="B14254" s="5" t="s">
        <v>13950</v>
      </c>
      <c r="C14254" s="38">
        <v>69000</v>
      </c>
      <c r="D14254" s="50"/>
      <c r="E14254" s="50"/>
    </row>
    <row r="14255" spans="2:5" x14ac:dyDescent="0.25">
      <c r="B14255" s="5" t="s">
        <v>13951</v>
      </c>
      <c r="C14255" s="38">
        <v>69000</v>
      </c>
      <c r="D14255" s="50"/>
      <c r="E14255" s="50"/>
    </row>
    <row r="14256" spans="2:5" x14ac:dyDescent="0.25">
      <c r="B14256" s="5" t="s">
        <v>13952</v>
      </c>
      <c r="C14256" s="38">
        <v>69000</v>
      </c>
      <c r="D14256" s="50"/>
      <c r="E14256" s="50"/>
    </row>
    <row r="14257" spans="2:5" x14ac:dyDescent="0.25">
      <c r="B14257" s="5" t="s">
        <v>13953</v>
      </c>
      <c r="C14257" s="38">
        <v>69000</v>
      </c>
      <c r="D14257" s="50"/>
      <c r="E14257" s="50"/>
    </row>
    <row r="14258" spans="2:5" x14ac:dyDescent="0.25">
      <c r="B14258" s="5" t="s">
        <v>13954</v>
      </c>
      <c r="C14258" s="38">
        <v>69000</v>
      </c>
      <c r="D14258" s="50"/>
      <c r="E14258" s="50"/>
    </row>
    <row r="14259" spans="2:5" x14ac:dyDescent="0.25">
      <c r="B14259" s="5" t="s">
        <v>13955</v>
      </c>
      <c r="C14259" s="38">
        <v>69000</v>
      </c>
      <c r="D14259" s="50"/>
      <c r="E14259" s="50"/>
    </row>
    <row r="14260" spans="2:5" x14ac:dyDescent="0.25">
      <c r="B14260" s="5" t="s">
        <v>13956</v>
      </c>
      <c r="C14260" s="38">
        <v>69000</v>
      </c>
      <c r="D14260" s="50"/>
      <c r="E14260" s="50"/>
    </row>
    <row r="14261" spans="2:5" x14ac:dyDescent="0.25">
      <c r="B14261" s="5" t="s">
        <v>13957</v>
      </c>
      <c r="C14261" s="38">
        <v>69000</v>
      </c>
      <c r="D14261" s="50"/>
      <c r="E14261" s="50"/>
    </row>
    <row r="14262" spans="2:5" x14ac:dyDescent="0.25">
      <c r="B14262" s="5" t="s">
        <v>13958</v>
      </c>
      <c r="C14262" s="38">
        <v>69000</v>
      </c>
      <c r="D14262" s="50"/>
      <c r="E14262" s="50"/>
    </row>
    <row r="14263" spans="2:5" x14ac:dyDescent="0.25">
      <c r="B14263" s="5" t="s">
        <v>13959</v>
      </c>
      <c r="C14263" s="38">
        <v>69000</v>
      </c>
      <c r="D14263" s="50"/>
      <c r="E14263" s="50"/>
    </row>
    <row r="14264" spans="2:5" x14ac:dyDescent="0.25">
      <c r="B14264" s="5" t="s">
        <v>13960</v>
      </c>
      <c r="C14264" s="38">
        <v>69000</v>
      </c>
      <c r="D14264" s="50"/>
      <c r="E14264" s="50"/>
    </row>
    <row r="14265" spans="2:5" x14ac:dyDescent="0.25">
      <c r="B14265" s="5" t="s">
        <v>13961</v>
      </c>
      <c r="C14265" s="38">
        <v>69000</v>
      </c>
      <c r="D14265" s="50"/>
      <c r="E14265" s="50"/>
    </row>
    <row r="14266" spans="2:5" x14ac:dyDescent="0.25">
      <c r="B14266" s="5" t="s">
        <v>13962</v>
      </c>
      <c r="C14266" s="38">
        <v>69000</v>
      </c>
      <c r="D14266" s="50"/>
      <c r="E14266" s="50"/>
    </row>
    <row r="14267" spans="2:5" x14ac:dyDescent="0.25">
      <c r="B14267" s="5" t="s">
        <v>13963</v>
      </c>
      <c r="C14267" s="38">
        <v>69000</v>
      </c>
      <c r="D14267" s="50"/>
      <c r="E14267" s="50"/>
    </row>
    <row r="14268" spans="2:5" x14ac:dyDescent="0.25">
      <c r="B14268" s="5" t="s">
        <v>13964</v>
      </c>
      <c r="C14268" s="38">
        <v>69000</v>
      </c>
      <c r="D14268" s="50"/>
      <c r="E14268" s="50"/>
    </row>
    <row r="14269" spans="2:5" x14ac:dyDescent="0.25">
      <c r="B14269" s="5" t="s">
        <v>13965</v>
      </c>
      <c r="C14269" s="38">
        <v>69000</v>
      </c>
      <c r="D14269" s="50"/>
      <c r="E14269" s="50"/>
    </row>
    <row r="14270" spans="2:5" x14ac:dyDescent="0.25">
      <c r="B14270" s="5" t="s">
        <v>13966</v>
      </c>
      <c r="C14270" s="38">
        <v>69000</v>
      </c>
      <c r="D14270" s="50"/>
      <c r="E14270" s="50"/>
    </row>
    <row r="14271" spans="2:5" x14ac:dyDescent="0.25">
      <c r="B14271" s="5" t="s">
        <v>13967</v>
      </c>
      <c r="C14271" s="38">
        <v>69000</v>
      </c>
      <c r="D14271" s="50"/>
      <c r="E14271" s="50"/>
    </row>
    <row r="14272" spans="2:5" x14ac:dyDescent="0.25">
      <c r="B14272" s="5" t="s">
        <v>13968</v>
      </c>
      <c r="C14272" s="38">
        <v>69000</v>
      </c>
      <c r="D14272" s="50"/>
      <c r="E14272" s="50"/>
    </row>
    <row r="14273" spans="2:5" x14ac:dyDescent="0.25">
      <c r="B14273" s="5" t="s">
        <v>13969</v>
      </c>
      <c r="C14273" s="38">
        <v>69000</v>
      </c>
      <c r="D14273" s="50"/>
      <c r="E14273" s="50"/>
    </row>
    <row r="14274" spans="2:5" x14ac:dyDescent="0.25">
      <c r="B14274" s="5" t="s">
        <v>13970</v>
      </c>
      <c r="C14274" s="38">
        <v>69000</v>
      </c>
      <c r="D14274" s="50"/>
      <c r="E14274" s="50"/>
    </row>
    <row r="14275" spans="2:5" x14ac:dyDescent="0.25">
      <c r="B14275" s="5" t="s">
        <v>13971</v>
      </c>
      <c r="C14275" s="38">
        <v>69000</v>
      </c>
      <c r="D14275" s="50"/>
      <c r="E14275" s="50"/>
    </row>
    <row r="14276" spans="2:5" x14ac:dyDescent="0.25">
      <c r="B14276" s="5" t="s">
        <v>13972</v>
      </c>
      <c r="C14276" s="38">
        <v>69000</v>
      </c>
      <c r="D14276" s="50"/>
      <c r="E14276" s="50"/>
    </row>
    <row r="14277" spans="2:5" x14ac:dyDescent="0.25">
      <c r="B14277" s="5" t="s">
        <v>13973</v>
      </c>
      <c r="C14277" s="38">
        <v>69000</v>
      </c>
      <c r="D14277" s="50"/>
      <c r="E14277" s="50"/>
    </row>
    <row r="14278" spans="2:5" x14ac:dyDescent="0.25">
      <c r="B14278" s="5" t="s">
        <v>13974</v>
      </c>
      <c r="C14278" s="38">
        <v>69000</v>
      </c>
      <c r="D14278" s="50"/>
      <c r="E14278" s="50"/>
    </row>
    <row r="14279" spans="2:5" x14ac:dyDescent="0.25">
      <c r="B14279" s="5" t="s">
        <v>13975</v>
      </c>
      <c r="C14279" s="38">
        <v>69000</v>
      </c>
      <c r="D14279" s="50"/>
      <c r="E14279" s="50"/>
    </row>
    <row r="14280" spans="2:5" x14ac:dyDescent="0.25">
      <c r="B14280" s="5" t="s">
        <v>13976</v>
      </c>
      <c r="C14280" s="38">
        <v>69000</v>
      </c>
      <c r="D14280" s="50"/>
      <c r="E14280" s="50"/>
    </row>
    <row r="14281" spans="2:5" x14ac:dyDescent="0.25">
      <c r="B14281" s="5" t="s">
        <v>13977</v>
      </c>
      <c r="C14281" s="38">
        <v>69000</v>
      </c>
      <c r="D14281" s="50"/>
      <c r="E14281" s="50"/>
    </row>
    <row r="14282" spans="2:5" x14ac:dyDescent="0.25">
      <c r="B14282" s="5" t="s">
        <v>13978</v>
      </c>
      <c r="C14282" s="38">
        <v>69000</v>
      </c>
      <c r="D14282" s="50"/>
      <c r="E14282" s="50"/>
    </row>
    <row r="14283" spans="2:5" x14ac:dyDescent="0.25">
      <c r="B14283" s="5" t="s">
        <v>13979</v>
      </c>
      <c r="C14283" s="38">
        <v>69000</v>
      </c>
      <c r="D14283" s="50"/>
      <c r="E14283" s="50"/>
    </row>
    <row r="14284" spans="2:5" x14ac:dyDescent="0.25">
      <c r="B14284" s="5" t="s">
        <v>13980</v>
      </c>
      <c r="C14284" s="38">
        <v>69000</v>
      </c>
      <c r="D14284" s="50"/>
      <c r="E14284" s="50"/>
    </row>
    <row r="14285" spans="2:5" x14ac:dyDescent="0.25">
      <c r="B14285" s="5" t="s">
        <v>13981</v>
      </c>
      <c r="C14285" s="38">
        <v>69000</v>
      </c>
      <c r="D14285" s="50"/>
      <c r="E14285" s="50"/>
    </row>
    <row r="14286" spans="2:5" x14ac:dyDescent="0.25">
      <c r="B14286" s="5" t="s">
        <v>13982</v>
      </c>
      <c r="C14286" s="38">
        <v>69000</v>
      </c>
      <c r="D14286" s="50"/>
      <c r="E14286" s="50"/>
    </row>
    <row r="14287" spans="2:5" x14ac:dyDescent="0.25">
      <c r="B14287" s="5" t="s">
        <v>13983</v>
      </c>
      <c r="C14287" s="38">
        <v>69000</v>
      </c>
      <c r="D14287" s="50"/>
      <c r="E14287" s="50"/>
    </row>
    <row r="14288" spans="2:5" x14ac:dyDescent="0.25">
      <c r="B14288" s="5" t="s">
        <v>13984</v>
      </c>
      <c r="C14288" s="38">
        <v>69000</v>
      </c>
      <c r="D14288" s="50"/>
      <c r="E14288" s="50"/>
    </row>
    <row r="14289" spans="2:5" x14ac:dyDescent="0.25">
      <c r="B14289" s="5" t="s">
        <v>13985</v>
      </c>
      <c r="C14289" s="38">
        <v>69000</v>
      </c>
      <c r="D14289" s="50"/>
      <c r="E14289" s="50"/>
    </row>
    <row r="14290" spans="2:5" x14ac:dyDescent="0.25">
      <c r="B14290" s="5" t="s">
        <v>13986</v>
      </c>
      <c r="C14290" s="38">
        <v>69000</v>
      </c>
      <c r="D14290" s="50"/>
      <c r="E14290" s="50"/>
    </row>
    <row r="14291" spans="2:5" x14ac:dyDescent="0.25">
      <c r="B14291" s="5" t="s">
        <v>13987</v>
      </c>
      <c r="C14291" s="38">
        <v>69000</v>
      </c>
      <c r="D14291" s="50"/>
      <c r="E14291" s="50"/>
    </row>
    <row r="14292" spans="2:5" x14ac:dyDescent="0.25">
      <c r="B14292" s="5" t="s">
        <v>13988</v>
      </c>
      <c r="C14292" s="38">
        <v>69000</v>
      </c>
      <c r="D14292" s="50"/>
      <c r="E14292" s="50"/>
    </row>
    <row r="14293" spans="2:5" x14ac:dyDescent="0.25">
      <c r="B14293" s="5" t="s">
        <v>13989</v>
      </c>
      <c r="C14293" s="38">
        <v>69000</v>
      </c>
      <c r="D14293" s="50"/>
      <c r="E14293" s="50"/>
    </row>
    <row r="14294" spans="2:5" x14ac:dyDescent="0.25">
      <c r="B14294" s="5" t="s">
        <v>13990</v>
      </c>
      <c r="C14294" s="38">
        <v>69000</v>
      </c>
      <c r="D14294" s="50"/>
      <c r="E14294" s="50"/>
    </row>
    <row r="14295" spans="2:5" x14ac:dyDescent="0.25">
      <c r="B14295" s="5" t="s">
        <v>13991</v>
      </c>
      <c r="C14295" s="38">
        <v>69000</v>
      </c>
      <c r="D14295" s="50"/>
      <c r="E14295" s="50"/>
    </row>
    <row r="14296" spans="2:5" x14ac:dyDescent="0.25">
      <c r="B14296" s="5" t="s">
        <v>13992</v>
      </c>
      <c r="C14296" s="38">
        <v>69000</v>
      </c>
      <c r="D14296" s="50"/>
      <c r="E14296" s="50"/>
    </row>
    <row r="14297" spans="2:5" x14ac:dyDescent="0.25">
      <c r="B14297" s="5" t="s">
        <v>13993</v>
      </c>
      <c r="C14297" s="38">
        <v>69000</v>
      </c>
      <c r="D14297" s="50"/>
      <c r="E14297" s="50"/>
    </row>
    <row r="14298" spans="2:5" x14ac:dyDescent="0.25">
      <c r="B14298" s="5" t="s">
        <v>13994</v>
      </c>
      <c r="C14298" s="38">
        <v>449000</v>
      </c>
      <c r="D14298" s="50"/>
      <c r="E14298" s="50"/>
    </row>
    <row r="14299" spans="2:5" x14ac:dyDescent="0.25">
      <c r="B14299" s="5" t="s">
        <v>13995</v>
      </c>
      <c r="C14299" s="38">
        <v>69000</v>
      </c>
      <c r="D14299" s="50"/>
      <c r="E14299" s="50"/>
    </row>
    <row r="14300" spans="2:5" x14ac:dyDescent="0.25">
      <c r="B14300" s="5" t="s">
        <v>13996</v>
      </c>
      <c r="C14300" s="38">
        <v>69000</v>
      </c>
      <c r="D14300" s="50"/>
      <c r="E14300" s="50"/>
    </row>
    <row r="14301" spans="2:5" x14ac:dyDescent="0.25">
      <c r="B14301" s="5" t="s">
        <v>13997</v>
      </c>
      <c r="C14301" s="38">
        <v>49000</v>
      </c>
      <c r="D14301" s="50"/>
      <c r="E14301" s="50"/>
    </row>
    <row r="14302" spans="2:5" x14ac:dyDescent="0.25">
      <c r="B14302" s="5" t="s">
        <v>13998</v>
      </c>
      <c r="C14302" s="38">
        <v>49000</v>
      </c>
      <c r="D14302" s="50"/>
      <c r="E14302" s="50"/>
    </row>
    <row r="14303" spans="2:5" x14ac:dyDescent="0.25">
      <c r="B14303" s="5" t="s">
        <v>13999</v>
      </c>
      <c r="C14303" s="38">
        <v>49000</v>
      </c>
      <c r="D14303" s="50"/>
      <c r="E14303" s="50"/>
    </row>
    <row r="14304" spans="2:5" x14ac:dyDescent="0.25">
      <c r="B14304" s="5" t="s">
        <v>14000</v>
      </c>
      <c r="C14304" s="38">
        <v>49000</v>
      </c>
      <c r="D14304" s="50"/>
      <c r="E14304" s="50"/>
    </row>
    <row r="14305" spans="2:5" x14ac:dyDescent="0.25">
      <c r="B14305" s="5" t="s">
        <v>14001</v>
      </c>
      <c r="C14305" s="38">
        <v>49000</v>
      </c>
      <c r="D14305" s="50"/>
      <c r="E14305" s="50"/>
    </row>
    <row r="14306" spans="2:5" x14ac:dyDescent="0.25">
      <c r="B14306" s="5" t="s">
        <v>14002</v>
      </c>
      <c r="C14306" s="38">
        <v>49000</v>
      </c>
      <c r="D14306" s="50"/>
      <c r="E14306" s="50"/>
    </row>
    <row r="14307" spans="2:5" x14ac:dyDescent="0.25">
      <c r="B14307" s="5" t="s">
        <v>14003</v>
      </c>
      <c r="C14307" s="38">
        <v>49000</v>
      </c>
      <c r="D14307" s="50"/>
      <c r="E14307" s="50"/>
    </row>
    <row r="14308" spans="2:5" x14ac:dyDescent="0.25">
      <c r="B14308" s="5" t="s">
        <v>14004</v>
      </c>
      <c r="C14308" s="38">
        <v>139000</v>
      </c>
      <c r="D14308" s="50"/>
      <c r="E14308" s="50"/>
    </row>
    <row r="14309" spans="2:5" x14ac:dyDescent="0.25">
      <c r="B14309" s="5" t="s">
        <v>14005</v>
      </c>
      <c r="C14309" s="38">
        <v>139000</v>
      </c>
      <c r="D14309" s="50"/>
      <c r="E14309" s="50"/>
    </row>
    <row r="14310" spans="2:5" x14ac:dyDescent="0.25">
      <c r="B14310" s="5" t="s">
        <v>14006</v>
      </c>
      <c r="C14310" s="38">
        <v>59000</v>
      </c>
      <c r="D14310" s="50"/>
      <c r="E14310" s="50"/>
    </row>
    <row r="14311" spans="2:5" x14ac:dyDescent="0.25">
      <c r="B14311" s="5" t="s">
        <v>14007</v>
      </c>
      <c r="C14311" s="38">
        <v>59000</v>
      </c>
      <c r="D14311" s="50"/>
      <c r="E14311" s="50"/>
    </row>
    <row r="14312" spans="2:5" x14ac:dyDescent="0.25">
      <c r="B14312" s="5" t="s">
        <v>14008</v>
      </c>
      <c r="C14312" s="38">
        <v>49000</v>
      </c>
      <c r="D14312" s="50"/>
      <c r="E14312" s="50"/>
    </row>
    <row r="14313" spans="2:5" x14ac:dyDescent="0.25">
      <c r="B14313" s="5" t="s">
        <v>14009</v>
      </c>
      <c r="C14313" s="38">
        <v>49000</v>
      </c>
      <c r="D14313" s="50"/>
      <c r="E14313" s="50"/>
    </row>
    <row r="14314" spans="2:5" x14ac:dyDescent="0.25">
      <c r="B14314" s="5" t="s">
        <v>14010</v>
      </c>
      <c r="C14314" s="38">
        <v>49000</v>
      </c>
      <c r="D14314" s="50"/>
      <c r="E14314" s="50"/>
    </row>
    <row r="14315" spans="2:5" x14ac:dyDescent="0.25">
      <c r="B14315" s="5" t="s">
        <v>14011</v>
      </c>
      <c r="C14315" s="38">
        <v>49000</v>
      </c>
      <c r="D14315" s="50"/>
      <c r="E14315" s="50"/>
    </row>
    <row r="14316" spans="2:5" x14ac:dyDescent="0.25">
      <c r="B14316" s="5" t="s">
        <v>14012</v>
      </c>
      <c r="C14316" s="38">
        <v>49000</v>
      </c>
      <c r="D14316" s="50"/>
      <c r="E14316" s="50"/>
    </row>
    <row r="14317" spans="2:5" x14ac:dyDescent="0.25">
      <c r="B14317" s="5" t="s">
        <v>14013</v>
      </c>
      <c r="C14317" s="38">
        <v>49000</v>
      </c>
      <c r="D14317" s="50"/>
      <c r="E14317" s="50"/>
    </row>
    <row r="14318" spans="2:5" x14ac:dyDescent="0.25">
      <c r="B14318" s="5" t="s">
        <v>14014</v>
      </c>
      <c r="C14318" s="38">
        <v>49000</v>
      </c>
      <c r="D14318" s="50"/>
      <c r="E14318" s="50"/>
    </row>
    <row r="14319" spans="2:5" x14ac:dyDescent="0.25">
      <c r="B14319" s="5" t="s">
        <v>14015</v>
      </c>
      <c r="C14319" s="38">
        <v>129000</v>
      </c>
      <c r="D14319" s="50"/>
      <c r="E14319" s="50"/>
    </row>
    <row r="14320" spans="2:5" x14ac:dyDescent="0.25">
      <c r="B14320" s="5" t="s">
        <v>14016</v>
      </c>
      <c r="C14320" s="38">
        <v>149000</v>
      </c>
      <c r="D14320" s="50"/>
      <c r="E14320" s="50"/>
    </row>
    <row r="14321" spans="2:5" x14ac:dyDescent="0.25">
      <c r="B14321" s="5" t="s">
        <v>14017</v>
      </c>
      <c r="C14321" s="38">
        <v>59000</v>
      </c>
      <c r="D14321" s="50"/>
      <c r="E14321" s="50"/>
    </row>
    <row r="14322" spans="2:5" x14ac:dyDescent="0.25">
      <c r="B14322" s="5" t="s">
        <v>14018</v>
      </c>
      <c r="C14322" s="38">
        <v>149000</v>
      </c>
      <c r="D14322" s="50"/>
      <c r="E14322" s="50"/>
    </row>
    <row r="14323" spans="2:5" x14ac:dyDescent="0.25">
      <c r="B14323" s="5" t="s">
        <v>14019</v>
      </c>
      <c r="C14323" s="38">
        <v>149000</v>
      </c>
      <c r="D14323" s="50"/>
      <c r="E14323" s="50"/>
    </row>
    <row r="14324" spans="2:5" x14ac:dyDescent="0.25">
      <c r="B14324" s="5" t="s">
        <v>14020</v>
      </c>
      <c r="C14324" s="38">
        <v>129000</v>
      </c>
      <c r="D14324" s="50"/>
      <c r="E14324" s="50"/>
    </row>
    <row r="14325" spans="2:5" x14ac:dyDescent="0.25">
      <c r="B14325" s="5" t="s">
        <v>14021</v>
      </c>
      <c r="C14325" s="38">
        <v>129000</v>
      </c>
      <c r="D14325" s="50"/>
      <c r="E14325" s="50"/>
    </row>
    <row r="14326" spans="2:5" x14ac:dyDescent="0.25">
      <c r="B14326" s="5" t="s">
        <v>14022</v>
      </c>
      <c r="C14326" s="38">
        <v>129000</v>
      </c>
      <c r="D14326" s="50"/>
      <c r="E14326" s="50"/>
    </row>
    <row r="14327" spans="2:5" x14ac:dyDescent="0.25">
      <c r="B14327" s="5" t="s">
        <v>14023</v>
      </c>
      <c r="C14327" s="38">
        <v>49000</v>
      </c>
      <c r="D14327" s="50"/>
      <c r="E14327" s="50"/>
    </row>
    <row r="14328" spans="2:5" x14ac:dyDescent="0.25">
      <c r="B14328" s="5" t="s">
        <v>14024</v>
      </c>
      <c r="C14328" s="38">
        <v>49000</v>
      </c>
      <c r="D14328" s="50"/>
      <c r="E14328" s="50"/>
    </row>
    <row r="14329" spans="2:5" x14ac:dyDescent="0.25">
      <c r="B14329" s="5" t="s">
        <v>14025</v>
      </c>
      <c r="C14329" s="38">
        <v>49000</v>
      </c>
      <c r="D14329" s="50"/>
      <c r="E14329" s="50"/>
    </row>
    <row r="14330" spans="2:5" x14ac:dyDescent="0.25">
      <c r="B14330" s="5" t="s">
        <v>14026</v>
      </c>
      <c r="C14330" s="38">
        <v>49000</v>
      </c>
      <c r="D14330" s="50"/>
      <c r="E14330" s="50"/>
    </row>
    <row r="14331" spans="2:5" x14ac:dyDescent="0.25">
      <c r="B14331" s="5" t="s">
        <v>14027</v>
      </c>
      <c r="C14331" s="38">
        <v>49000</v>
      </c>
      <c r="D14331" s="50"/>
      <c r="E14331" s="50"/>
    </row>
    <row r="14332" spans="2:5" x14ac:dyDescent="0.25">
      <c r="B14332" s="5" t="s">
        <v>14028</v>
      </c>
      <c r="C14332" s="38">
        <v>59000</v>
      </c>
      <c r="D14332" s="50"/>
      <c r="E14332" s="50"/>
    </row>
    <row r="14333" spans="2:5" x14ac:dyDescent="0.25">
      <c r="B14333" s="5" t="s">
        <v>14029</v>
      </c>
      <c r="C14333" s="38">
        <v>79000</v>
      </c>
      <c r="D14333" s="50"/>
      <c r="E14333" s="50"/>
    </row>
    <row r="14334" spans="2:5" x14ac:dyDescent="0.25">
      <c r="B14334" s="5" t="s">
        <v>14030</v>
      </c>
      <c r="C14334" s="38">
        <v>69000</v>
      </c>
      <c r="D14334" s="50"/>
      <c r="E14334" s="50"/>
    </row>
    <row r="14335" spans="2:5" x14ac:dyDescent="0.25">
      <c r="B14335" s="5" t="s">
        <v>14031</v>
      </c>
      <c r="C14335" s="38">
        <v>49000</v>
      </c>
      <c r="D14335" s="50"/>
      <c r="E14335" s="50"/>
    </row>
    <row r="14336" spans="2:5" x14ac:dyDescent="0.25">
      <c r="B14336" s="5" t="s">
        <v>14032</v>
      </c>
      <c r="C14336" s="38">
        <v>49000</v>
      </c>
      <c r="D14336" s="50"/>
      <c r="E14336" s="50"/>
    </row>
    <row r="14337" spans="2:5" x14ac:dyDescent="0.25">
      <c r="B14337" s="5" t="s">
        <v>14033</v>
      </c>
      <c r="C14337" s="38">
        <v>49000</v>
      </c>
      <c r="D14337" s="50"/>
      <c r="E14337" s="50"/>
    </row>
    <row r="14338" spans="2:5" x14ac:dyDescent="0.25">
      <c r="B14338" s="5" t="s">
        <v>14034</v>
      </c>
      <c r="C14338" s="38">
        <v>49000</v>
      </c>
      <c r="D14338" s="50"/>
      <c r="E14338" s="50"/>
    </row>
    <row r="14339" spans="2:5" x14ac:dyDescent="0.25">
      <c r="B14339" s="5" t="s">
        <v>14035</v>
      </c>
      <c r="C14339" s="38">
        <v>49000</v>
      </c>
      <c r="D14339" s="50"/>
      <c r="E14339" s="50"/>
    </row>
    <row r="14340" spans="2:5" x14ac:dyDescent="0.25">
      <c r="B14340" s="5" t="s">
        <v>14036</v>
      </c>
      <c r="C14340" s="38">
        <v>49000</v>
      </c>
      <c r="D14340" s="50"/>
      <c r="E14340" s="50"/>
    </row>
    <row r="14341" spans="2:5" x14ac:dyDescent="0.25">
      <c r="B14341" s="5" t="s">
        <v>14037</v>
      </c>
      <c r="C14341" s="38">
        <v>49000</v>
      </c>
      <c r="D14341" s="50"/>
      <c r="E14341" s="50"/>
    </row>
    <row r="14342" spans="2:5" x14ac:dyDescent="0.25">
      <c r="B14342" s="5" t="s">
        <v>14038</v>
      </c>
      <c r="C14342" s="38">
        <v>49000</v>
      </c>
      <c r="D14342" s="50"/>
      <c r="E14342" s="50"/>
    </row>
    <row r="14343" spans="2:5" x14ac:dyDescent="0.25">
      <c r="B14343" s="5" t="s">
        <v>14039</v>
      </c>
      <c r="C14343" s="38">
        <v>49000</v>
      </c>
      <c r="D14343" s="50"/>
      <c r="E14343" s="50"/>
    </row>
    <row r="14344" spans="2:5" x14ac:dyDescent="0.25">
      <c r="B14344" s="5" t="s">
        <v>14040</v>
      </c>
      <c r="C14344" s="38">
        <v>49000</v>
      </c>
      <c r="D14344" s="50"/>
      <c r="E14344" s="50"/>
    </row>
    <row r="14345" spans="2:5" x14ac:dyDescent="0.25">
      <c r="B14345" s="5" t="s">
        <v>14041</v>
      </c>
      <c r="C14345" s="38">
        <v>49000</v>
      </c>
      <c r="D14345" s="50"/>
      <c r="E14345" s="50"/>
    </row>
    <row r="14346" spans="2:5" x14ac:dyDescent="0.25">
      <c r="B14346" s="5" t="s">
        <v>14042</v>
      </c>
      <c r="C14346" s="38">
        <v>49000</v>
      </c>
      <c r="D14346" s="50"/>
      <c r="E14346" s="50"/>
    </row>
    <row r="14347" spans="2:5" x14ac:dyDescent="0.25">
      <c r="B14347" s="5" t="s">
        <v>14043</v>
      </c>
      <c r="C14347" s="38">
        <v>49000</v>
      </c>
      <c r="D14347" s="50"/>
      <c r="E14347" s="50"/>
    </row>
    <row r="14348" spans="2:5" x14ac:dyDescent="0.25">
      <c r="B14348" s="5" t="s">
        <v>14044</v>
      </c>
      <c r="C14348" s="38">
        <v>49000</v>
      </c>
      <c r="D14348" s="50"/>
      <c r="E14348" s="50"/>
    </row>
    <row r="14349" spans="2:5" x14ac:dyDescent="0.25">
      <c r="B14349" s="5" t="s">
        <v>14045</v>
      </c>
      <c r="C14349" s="38">
        <v>49000</v>
      </c>
      <c r="D14349" s="50"/>
      <c r="E14349" s="50"/>
    </row>
    <row r="14350" spans="2:5" x14ac:dyDescent="0.25">
      <c r="B14350" s="5" t="s">
        <v>14046</v>
      </c>
      <c r="C14350" s="38">
        <v>49000</v>
      </c>
      <c r="D14350" s="50"/>
      <c r="E14350" s="50"/>
    </row>
    <row r="14351" spans="2:5" x14ac:dyDescent="0.25">
      <c r="B14351" s="5" t="s">
        <v>14047</v>
      </c>
      <c r="C14351" s="38">
        <v>49000</v>
      </c>
      <c r="D14351" s="50"/>
      <c r="E14351" s="50"/>
    </row>
    <row r="14352" spans="2:5" x14ac:dyDescent="0.25">
      <c r="B14352" s="5" t="s">
        <v>14048</v>
      </c>
      <c r="C14352" s="38">
        <v>49000</v>
      </c>
      <c r="D14352" s="50"/>
      <c r="E14352" s="50"/>
    </row>
    <row r="14353" spans="2:5" x14ac:dyDescent="0.25">
      <c r="B14353" s="5" t="s">
        <v>14049</v>
      </c>
      <c r="C14353" s="38">
        <v>49000</v>
      </c>
      <c r="D14353" s="50"/>
      <c r="E14353" s="50"/>
    </row>
    <row r="14354" spans="2:5" x14ac:dyDescent="0.25">
      <c r="B14354" s="5" t="s">
        <v>14050</v>
      </c>
      <c r="C14354" s="38">
        <v>49000</v>
      </c>
      <c r="D14354" s="50"/>
      <c r="E14354" s="50"/>
    </row>
    <row r="14355" spans="2:5" x14ac:dyDescent="0.25">
      <c r="B14355" s="5" t="s">
        <v>14051</v>
      </c>
      <c r="C14355" s="38">
        <v>49000</v>
      </c>
      <c r="D14355" s="50"/>
      <c r="E14355" s="50"/>
    </row>
    <row r="14356" spans="2:5" x14ac:dyDescent="0.25">
      <c r="B14356" s="5" t="s">
        <v>14052</v>
      </c>
      <c r="C14356" s="38">
        <v>49000</v>
      </c>
      <c r="D14356" s="50"/>
      <c r="E14356" s="50"/>
    </row>
    <row r="14357" spans="2:5" x14ac:dyDescent="0.25">
      <c r="B14357" s="5" t="s">
        <v>14053</v>
      </c>
      <c r="C14357" s="38">
        <v>49000</v>
      </c>
      <c r="D14357" s="50"/>
      <c r="E14357" s="50"/>
    </row>
    <row r="14358" spans="2:5" x14ac:dyDescent="0.25">
      <c r="B14358" s="5" t="s">
        <v>14054</v>
      </c>
      <c r="C14358" s="38">
        <v>199000</v>
      </c>
      <c r="D14358" s="50"/>
      <c r="E14358" s="50"/>
    </row>
    <row r="14359" spans="2:5" x14ac:dyDescent="0.25">
      <c r="B14359" s="5" t="s">
        <v>14055</v>
      </c>
      <c r="C14359" s="38">
        <v>139000</v>
      </c>
      <c r="D14359" s="50"/>
      <c r="E14359" s="50"/>
    </row>
    <row r="14360" spans="2:5" x14ac:dyDescent="0.25">
      <c r="B14360" s="5" t="s">
        <v>14056</v>
      </c>
      <c r="C14360" s="38">
        <v>49000</v>
      </c>
      <c r="D14360" s="50"/>
      <c r="E14360" s="50"/>
    </row>
    <row r="14361" spans="2:5" x14ac:dyDescent="0.25">
      <c r="B14361" s="5" t="s">
        <v>14057</v>
      </c>
      <c r="C14361" s="38">
        <v>49000</v>
      </c>
      <c r="D14361" s="50"/>
      <c r="E14361" s="50"/>
    </row>
    <row r="14362" spans="2:5" x14ac:dyDescent="0.25">
      <c r="B14362" s="5" t="s">
        <v>14058</v>
      </c>
      <c r="C14362" s="38">
        <v>49000</v>
      </c>
      <c r="D14362" s="50"/>
      <c r="E14362" s="50"/>
    </row>
    <row r="14363" spans="2:5" x14ac:dyDescent="0.25">
      <c r="B14363" s="5" t="s">
        <v>14059</v>
      </c>
      <c r="C14363" s="38">
        <v>49000</v>
      </c>
      <c r="D14363" s="50"/>
      <c r="E14363" s="50"/>
    </row>
    <row r="14364" spans="2:5" x14ac:dyDescent="0.25">
      <c r="B14364" s="5" t="s">
        <v>14060</v>
      </c>
      <c r="C14364" s="38">
        <v>49000</v>
      </c>
      <c r="D14364" s="50"/>
      <c r="E14364" s="50"/>
    </row>
    <row r="14365" spans="2:5" x14ac:dyDescent="0.25">
      <c r="B14365" s="5" t="s">
        <v>14061</v>
      </c>
      <c r="C14365" s="38">
        <v>49000</v>
      </c>
      <c r="D14365" s="50"/>
      <c r="E14365" s="50"/>
    </row>
    <row r="14366" spans="2:5" x14ac:dyDescent="0.25">
      <c r="B14366" s="5" t="s">
        <v>14062</v>
      </c>
      <c r="C14366" s="38">
        <v>49000</v>
      </c>
      <c r="D14366" s="50"/>
      <c r="E14366" s="50"/>
    </row>
    <row r="14367" spans="2:5" x14ac:dyDescent="0.25">
      <c r="B14367" s="5" t="s">
        <v>14063</v>
      </c>
      <c r="C14367" s="38">
        <v>199000</v>
      </c>
      <c r="D14367" s="50"/>
      <c r="E14367" s="50"/>
    </row>
    <row r="14368" spans="2:5" x14ac:dyDescent="0.25">
      <c r="B14368" s="5" t="s">
        <v>14064</v>
      </c>
      <c r="C14368" s="38">
        <v>199000</v>
      </c>
      <c r="D14368" s="50"/>
      <c r="E14368" s="50"/>
    </row>
    <row r="14369" spans="2:5" x14ac:dyDescent="0.25">
      <c r="B14369" s="5" t="s">
        <v>14065</v>
      </c>
      <c r="C14369" s="38">
        <v>199000</v>
      </c>
      <c r="D14369" s="50"/>
      <c r="E14369" s="50"/>
    </row>
    <row r="14370" spans="2:5" x14ac:dyDescent="0.25">
      <c r="B14370" s="5" t="s">
        <v>14066</v>
      </c>
      <c r="C14370" s="38">
        <v>49000</v>
      </c>
      <c r="D14370" s="50"/>
      <c r="E14370" s="50"/>
    </row>
    <row r="14371" spans="2:5" x14ac:dyDescent="0.25">
      <c r="B14371" s="5" t="s">
        <v>14067</v>
      </c>
      <c r="C14371" s="38">
        <v>139000</v>
      </c>
      <c r="D14371" s="50"/>
      <c r="E14371" s="50"/>
    </row>
    <row r="14372" spans="2:5" x14ac:dyDescent="0.25">
      <c r="B14372" s="5" t="s">
        <v>14068</v>
      </c>
      <c r="C14372" s="38">
        <v>49000</v>
      </c>
      <c r="D14372" s="50"/>
      <c r="E14372" s="50"/>
    </row>
    <row r="14373" spans="2:5" x14ac:dyDescent="0.25">
      <c r="B14373" s="5" t="s">
        <v>14069</v>
      </c>
      <c r="C14373" s="38">
        <v>49000</v>
      </c>
      <c r="D14373" s="50"/>
      <c r="E14373" s="50"/>
    </row>
    <row r="14374" spans="2:5" x14ac:dyDescent="0.25">
      <c r="B14374" s="5" t="s">
        <v>14070</v>
      </c>
      <c r="C14374" s="38">
        <v>19000</v>
      </c>
      <c r="D14374" s="50"/>
      <c r="E14374" s="50"/>
    </row>
    <row r="14375" spans="2:5" x14ac:dyDescent="0.25">
      <c r="B14375" s="5" t="s">
        <v>14071</v>
      </c>
      <c r="C14375" s="38">
        <v>139000</v>
      </c>
      <c r="D14375" s="50"/>
      <c r="E14375" s="50"/>
    </row>
    <row r="14376" spans="2:5" x14ac:dyDescent="0.25">
      <c r="B14376" s="5" t="s">
        <v>14072</v>
      </c>
      <c r="C14376" s="38">
        <v>139000</v>
      </c>
      <c r="D14376" s="50"/>
      <c r="E14376" s="50"/>
    </row>
    <row r="14377" spans="2:5" x14ac:dyDescent="0.25">
      <c r="B14377" s="5" t="s">
        <v>14073</v>
      </c>
      <c r="C14377" s="38">
        <v>139000</v>
      </c>
      <c r="D14377" s="50"/>
      <c r="E14377" s="50"/>
    </row>
    <row r="14378" spans="2:5" x14ac:dyDescent="0.25">
      <c r="B14378" s="5" t="s">
        <v>14074</v>
      </c>
      <c r="C14378" s="38">
        <v>139000</v>
      </c>
      <c r="D14378" s="50"/>
      <c r="E14378" s="50"/>
    </row>
    <row r="14379" spans="2:5" x14ac:dyDescent="0.25">
      <c r="B14379" s="5" t="s">
        <v>14075</v>
      </c>
      <c r="C14379" s="38">
        <v>59000</v>
      </c>
      <c r="D14379" s="50"/>
      <c r="E14379" s="50"/>
    </row>
    <row r="14380" spans="2:5" x14ac:dyDescent="0.25">
      <c r="B14380" s="5" t="s">
        <v>14076</v>
      </c>
      <c r="C14380" s="38">
        <v>139000</v>
      </c>
      <c r="D14380" s="50"/>
      <c r="E14380" s="50"/>
    </row>
    <row r="14381" spans="2:5" x14ac:dyDescent="0.25">
      <c r="B14381" s="5" t="s">
        <v>14077</v>
      </c>
      <c r="C14381" s="38">
        <v>59000</v>
      </c>
      <c r="D14381" s="50"/>
      <c r="E14381" s="50"/>
    </row>
    <row r="14382" spans="2:5" x14ac:dyDescent="0.25">
      <c r="B14382" s="5" t="s">
        <v>14078</v>
      </c>
      <c r="C14382" s="38">
        <v>49000</v>
      </c>
      <c r="D14382" s="50"/>
      <c r="E14382" s="50"/>
    </row>
    <row r="14383" spans="2:5" x14ac:dyDescent="0.25">
      <c r="B14383" s="5" t="s">
        <v>14079</v>
      </c>
      <c r="C14383" s="38">
        <v>49000</v>
      </c>
      <c r="D14383" s="50"/>
      <c r="E14383" s="50"/>
    </row>
    <row r="14384" spans="2:5" x14ac:dyDescent="0.25">
      <c r="B14384" s="5" t="s">
        <v>14080</v>
      </c>
      <c r="C14384" s="38">
        <v>49000</v>
      </c>
      <c r="D14384" s="50"/>
      <c r="E14384" s="50"/>
    </row>
    <row r="14385" spans="2:5" x14ac:dyDescent="0.25">
      <c r="B14385" s="5" t="s">
        <v>14081</v>
      </c>
      <c r="C14385" s="38">
        <v>49000</v>
      </c>
      <c r="D14385" s="50"/>
      <c r="E14385" s="50"/>
    </row>
    <row r="14386" spans="2:5" x14ac:dyDescent="0.25">
      <c r="B14386" s="5" t="s">
        <v>14082</v>
      </c>
      <c r="C14386" s="38">
        <v>49000</v>
      </c>
      <c r="D14386" s="50"/>
      <c r="E14386" s="50"/>
    </row>
    <row r="14387" spans="2:5" x14ac:dyDescent="0.25">
      <c r="B14387" s="5" t="s">
        <v>14083</v>
      </c>
      <c r="C14387" s="38">
        <v>49000</v>
      </c>
      <c r="D14387" s="50"/>
      <c r="E14387" s="50"/>
    </row>
    <row r="14388" spans="2:5" x14ac:dyDescent="0.25">
      <c r="B14388" s="5" t="s">
        <v>14084</v>
      </c>
      <c r="C14388" s="38">
        <v>49000</v>
      </c>
      <c r="D14388" s="50"/>
      <c r="E14388" s="50"/>
    </row>
    <row r="14389" spans="2:5" x14ac:dyDescent="0.25">
      <c r="B14389" s="5" t="s">
        <v>14085</v>
      </c>
      <c r="C14389" s="38">
        <v>89000</v>
      </c>
      <c r="D14389" s="50"/>
      <c r="E14389" s="50"/>
    </row>
    <row r="14390" spans="2:5" x14ac:dyDescent="0.25">
      <c r="B14390" s="5" t="s">
        <v>14086</v>
      </c>
      <c r="C14390" s="38">
        <v>89000</v>
      </c>
      <c r="D14390" s="50"/>
      <c r="E14390" s="50"/>
    </row>
    <row r="14391" spans="2:5" x14ac:dyDescent="0.25">
      <c r="B14391" s="5" t="s">
        <v>14087</v>
      </c>
      <c r="C14391" s="38">
        <v>89000</v>
      </c>
      <c r="D14391" s="50"/>
      <c r="E14391" s="50"/>
    </row>
    <row r="14392" spans="2:5" x14ac:dyDescent="0.25">
      <c r="B14392" s="5" t="s">
        <v>14088</v>
      </c>
      <c r="C14392" s="38">
        <v>29000</v>
      </c>
      <c r="D14392" s="50"/>
      <c r="E14392" s="50"/>
    </row>
    <row r="14393" spans="2:5" x14ac:dyDescent="0.25">
      <c r="B14393" s="5" t="s">
        <v>14089</v>
      </c>
      <c r="C14393" s="38">
        <v>49000</v>
      </c>
      <c r="D14393" s="50"/>
      <c r="E14393" s="50"/>
    </row>
    <row r="14394" spans="2:5" x14ac:dyDescent="0.25">
      <c r="B14394" s="5" t="s">
        <v>14090</v>
      </c>
      <c r="C14394" s="38">
        <v>49000</v>
      </c>
      <c r="D14394" s="50"/>
      <c r="E14394" s="50"/>
    </row>
    <row r="14395" spans="2:5" x14ac:dyDescent="0.25">
      <c r="B14395" s="5" t="s">
        <v>14091</v>
      </c>
      <c r="C14395" s="38">
        <v>49000</v>
      </c>
      <c r="D14395" s="50"/>
      <c r="E14395" s="50"/>
    </row>
    <row r="14396" spans="2:5" x14ac:dyDescent="0.25">
      <c r="B14396" s="5" t="s">
        <v>14092</v>
      </c>
      <c r="C14396" s="38">
        <v>49000</v>
      </c>
      <c r="D14396" s="50"/>
      <c r="E14396" s="50"/>
    </row>
    <row r="14397" spans="2:5" x14ac:dyDescent="0.25">
      <c r="B14397" s="5" t="s">
        <v>14093</v>
      </c>
      <c r="C14397" s="38">
        <v>49000</v>
      </c>
      <c r="D14397" s="50"/>
      <c r="E14397" s="50"/>
    </row>
    <row r="14398" spans="2:5" x14ac:dyDescent="0.25">
      <c r="B14398" s="5" t="s">
        <v>14094</v>
      </c>
      <c r="C14398" s="38">
        <v>49000</v>
      </c>
      <c r="D14398" s="50"/>
      <c r="E14398" s="50"/>
    </row>
    <row r="14399" spans="2:5" x14ac:dyDescent="0.25">
      <c r="B14399" s="5" t="s">
        <v>14095</v>
      </c>
      <c r="C14399" s="38">
        <v>49000</v>
      </c>
      <c r="D14399" s="50"/>
      <c r="E14399" s="50"/>
    </row>
    <row r="14400" spans="2:5" x14ac:dyDescent="0.25">
      <c r="B14400" s="5" t="s">
        <v>14096</v>
      </c>
      <c r="C14400" s="38">
        <v>49000</v>
      </c>
      <c r="D14400" s="50"/>
      <c r="E14400" s="50"/>
    </row>
    <row r="14401" spans="2:5" x14ac:dyDescent="0.25">
      <c r="B14401" s="5" t="s">
        <v>14097</v>
      </c>
      <c r="C14401" s="38">
        <v>49000</v>
      </c>
      <c r="D14401" s="50"/>
      <c r="E14401" s="50"/>
    </row>
    <row r="14402" spans="2:5" x14ac:dyDescent="0.25">
      <c r="B14402" s="5" t="s">
        <v>14098</v>
      </c>
      <c r="C14402" s="38">
        <v>49000</v>
      </c>
      <c r="D14402" s="50"/>
      <c r="E14402" s="50"/>
    </row>
    <row r="14403" spans="2:5" x14ac:dyDescent="0.25">
      <c r="B14403" s="5" t="s">
        <v>14099</v>
      </c>
      <c r="C14403" s="38">
        <v>49000</v>
      </c>
      <c r="D14403" s="50"/>
      <c r="E14403" s="50"/>
    </row>
    <row r="14404" spans="2:5" x14ac:dyDescent="0.25">
      <c r="B14404" s="5" t="s">
        <v>14100</v>
      </c>
      <c r="C14404" s="38">
        <v>19000</v>
      </c>
      <c r="D14404" s="50"/>
      <c r="E14404" s="50"/>
    </row>
    <row r="14405" spans="2:5" x14ac:dyDescent="0.25">
      <c r="B14405" s="5" t="s">
        <v>14101</v>
      </c>
      <c r="C14405" s="38">
        <v>199000</v>
      </c>
      <c r="D14405" s="50"/>
      <c r="E14405" s="50"/>
    </row>
    <row r="14406" spans="2:5" x14ac:dyDescent="0.25">
      <c r="B14406" s="5" t="s">
        <v>14102</v>
      </c>
      <c r="C14406" s="38">
        <v>99000</v>
      </c>
      <c r="D14406" s="50"/>
      <c r="E14406" s="50"/>
    </row>
    <row r="14407" spans="2:5" x14ac:dyDescent="0.25">
      <c r="B14407" s="5" t="s">
        <v>14103</v>
      </c>
      <c r="C14407" s="38">
        <v>49000</v>
      </c>
      <c r="D14407" s="50"/>
      <c r="E14407" s="50"/>
    </row>
    <row r="14408" spans="2:5" x14ac:dyDescent="0.25">
      <c r="B14408" s="5" t="s">
        <v>14104</v>
      </c>
      <c r="C14408" s="38">
        <v>59000</v>
      </c>
      <c r="D14408" s="50"/>
      <c r="E14408" s="50"/>
    </row>
    <row r="14409" spans="2:5" x14ac:dyDescent="0.25">
      <c r="B14409" s="5" t="s">
        <v>14105</v>
      </c>
      <c r="C14409" s="38">
        <v>59000</v>
      </c>
      <c r="D14409" s="50"/>
      <c r="E14409" s="50"/>
    </row>
    <row r="14410" spans="2:5" x14ac:dyDescent="0.25">
      <c r="B14410" s="5" t="s">
        <v>14106</v>
      </c>
      <c r="C14410" s="38">
        <v>149000</v>
      </c>
      <c r="D14410" s="50"/>
      <c r="E14410" s="50"/>
    </row>
    <row r="14411" spans="2:5" x14ac:dyDescent="0.25">
      <c r="B14411" s="5" t="s">
        <v>14107</v>
      </c>
      <c r="C14411" s="38">
        <v>59000</v>
      </c>
      <c r="D14411" s="50"/>
      <c r="E14411" s="50"/>
    </row>
    <row r="14412" spans="2:5" x14ac:dyDescent="0.25">
      <c r="B14412" s="5" t="s">
        <v>14108</v>
      </c>
      <c r="C14412" s="38">
        <v>49000</v>
      </c>
      <c r="D14412" s="50"/>
      <c r="E14412" s="50"/>
    </row>
    <row r="14413" spans="2:5" x14ac:dyDescent="0.25">
      <c r="B14413" s="5" t="s">
        <v>14109</v>
      </c>
      <c r="C14413" s="38">
        <v>149000</v>
      </c>
      <c r="D14413" s="50"/>
      <c r="E14413" s="50"/>
    </row>
    <row r="14414" spans="2:5" x14ac:dyDescent="0.25">
      <c r="B14414" s="5" t="s">
        <v>14110</v>
      </c>
      <c r="C14414" s="38">
        <v>149000</v>
      </c>
      <c r="D14414" s="50"/>
      <c r="E14414" s="50"/>
    </row>
    <row r="14415" spans="2:5" x14ac:dyDescent="0.25">
      <c r="B14415" s="5" t="s">
        <v>14111</v>
      </c>
      <c r="C14415" s="38">
        <v>149000</v>
      </c>
      <c r="D14415" s="50"/>
      <c r="E14415" s="50"/>
    </row>
    <row r="14416" spans="2:5" x14ac:dyDescent="0.25">
      <c r="B14416" s="5" t="s">
        <v>14112</v>
      </c>
      <c r="C14416" s="38">
        <v>149000</v>
      </c>
      <c r="D14416" s="50"/>
      <c r="E14416" s="50"/>
    </row>
    <row r="14417" spans="2:5" x14ac:dyDescent="0.25">
      <c r="B14417" s="5" t="s">
        <v>14113</v>
      </c>
      <c r="C14417" s="38">
        <v>49000</v>
      </c>
      <c r="D14417" s="50"/>
      <c r="E14417" s="50"/>
    </row>
    <row r="14418" spans="2:5" x14ac:dyDescent="0.25">
      <c r="B14418" s="5" t="s">
        <v>14114</v>
      </c>
      <c r="C14418" s="38">
        <v>49000</v>
      </c>
      <c r="D14418" s="50"/>
      <c r="E14418" s="50"/>
    </row>
    <row r="14419" spans="2:5" x14ac:dyDescent="0.25">
      <c r="B14419" s="5" t="s">
        <v>14115</v>
      </c>
      <c r="C14419" s="38">
        <v>49000</v>
      </c>
      <c r="D14419" s="50"/>
      <c r="E14419" s="50"/>
    </row>
    <row r="14420" spans="2:5" x14ac:dyDescent="0.25">
      <c r="B14420" s="5" t="s">
        <v>14116</v>
      </c>
      <c r="C14420" s="38">
        <v>49000</v>
      </c>
      <c r="D14420" s="50"/>
      <c r="E14420" s="50"/>
    </row>
    <row r="14421" spans="2:5" x14ac:dyDescent="0.25">
      <c r="B14421" s="5" t="s">
        <v>14117</v>
      </c>
      <c r="C14421" s="38">
        <v>49000</v>
      </c>
      <c r="D14421" s="50"/>
      <c r="E14421" s="50"/>
    </row>
    <row r="14422" spans="2:5" x14ac:dyDescent="0.25">
      <c r="B14422" s="5" t="s">
        <v>14118</v>
      </c>
      <c r="C14422" s="38">
        <v>49000</v>
      </c>
      <c r="D14422" s="50"/>
      <c r="E14422" s="50"/>
    </row>
    <row r="14423" spans="2:5" x14ac:dyDescent="0.25">
      <c r="B14423" s="5" t="s">
        <v>14119</v>
      </c>
      <c r="C14423" s="38">
        <v>49000</v>
      </c>
      <c r="D14423" s="50"/>
      <c r="E14423" s="50"/>
    </row>
    <row r="14424" spans="2:5" x14ac:dyDescent="0.25">
      <c r="B14424" s="5" t="s">
        <v>14120</v>
      </c>
      <c r="C14424" s="38">
        <v>49000</v>
      </c>
      <c r="D14424" s="50"/>
      <c r="E14424" s="50"/>
    </row>
    <row r="14425" spans="2:5" x14ac:dyDescent="0.25">
      <c r="B14425" s="5" t="s">
        <v>14121</v>
      </c>
      <c r="C14425" s="38">
        <v>49000</v>
      </c>
      <c r="D14425" s="50"/>
      <c r="E14425" s="50"/>
    </row>
    <row r="14426" spans="2:5" x14ac:dyDescent="0.25">
      <c r="B14426" s="5" t="s">
        <v>14122</v>
      </c>
      <c r="C14426" s="38">
        <v>49000</v>
      </c>
      <c r="D14426" s="50"/>
      <c r="E14426" s="50"/>
    </row>
    <row r="14427" spans="2:5" x14ac:dyDescent="0.25">
      <c r="B14427" s="5" t="s">
        <v>14123</v>
      </c>
      <c r="C14427" s="38">
        <v>49000</v>
      </c>
      <c r="D14427" s="50"/>
      <c r="E14427" s="50"/>
    </row>
    <row r="14428" spans="2:5" x14ac:dyDescent="0.25">
      <c r="B14428" s="5" t="s">
        <v>14124</v>
      </c>
      <c r="C14428" s="38">
        <v>49000</v>
      </c>
      <c r="D14428" s="50"/>
      <c r="E14428" s="50"/>
    </row>
    <row r="14429" spans="2:5" x14ac:dyDescent="0.25">
      <c r="B14429" s="5" t="s">
        <v>14125</v>
      </c>
      <c r="C14429" s="38">
        <v>49000</v>
      </c>
      <c r="D14429" s="50"/>
      <c r="E14429" s="50"/>
    </row>
    <row r="14430" spans="2:5" x14ac:dyDescent="0.25">
      <c r="B14430" s="5" t="s">
        <v>14126</v>
      </c>
      <c r="C14430" s="38">
        <v>49000</v>
      </c>
      <c r="D14430" s="50"/>
      <c r="E14430" s="50"/>
    </row>
    <row r="14431" spans="2:5" x14ac:dyDescent="0.25">
      <c r="B14431" s="5" t="s">
        <v>14127</v>
      </c>
      <c r="C14431" s="38">
        <v>49000</v>
      </c>
      <c r="D14431" s="50"/>
      <c r="E14431" s="50"/>
    </row>
    <row r="14432" spans="2:5" x14ac:dyDescent="0.25">
      <c r="B14432" s="5" t="s">
        <v>14128</v>
      </c>
      <c r="C14432" s="38">
        <v>49000</v>
      </c>
      <c r="D14432" s="50"/>
      <c r="E14432" s="50"/>
    </row>
    <row r="14433" spans="2:5" x14ac:dyDescent="0.25">
      <c r="B14433" s="5" t="s">
        <v>14129</v>
      </c>
      <c r="C14433" s="38">
        <v>49000</v>
      </c>
      <c r="D14433" s="50"/>
      <c r="E14433" s="50"/>
    </row>
    <row r="14434" spans="2:5" x14ac:dyDescent="0.25">
      <c r="B14434" s="5" t="s">
        <v>14130</v>
      </c>
      <c r="C14434" s="38">
        <v>49000</v>
      </c>
      <c r="D14434" s="50"/>
      <c r="E14434" s="50"/>
    </row>
    <row r="14435" spans="2:5" x14ac:dyDescent="0.25">
      <c r="B14435" s="5" t="s">
        <v>14131</v>
      </c>
      <c r="C14435" s="38">
        <v>49000</v>
      </c>
      <c r="D14435" s="50"/>
      <c r="E14435" s="50"/>
    </row>
    <row r="14436" spans="2:5" x14ac:dyDescent="0.25">
      <c r="B14436" s="5" t="s">
        <v>14132</v>
      </c>
      <c r="C14436" s="38">
        <v>49000</v>
      </c>
      <c r="D14436" s="50"/>
      <c r="E14436" s="50"/>
    </row>
    <row r="14437" spans="2:5" x14ac:dyDescent="0.25">
      <c r="B14437" s="5" t="s">
        <v>14133</v>
      </c>
      <c r="C14437" s="38">
        <v>49000</v>
      </c>
      <c r="D14437" s="50"/>
      <c r="E14437" s="50"/>
    </row>
    <row r="14438" spans="2:5" x14ac:dyDescent="0.25">
      <c r="B14438" s="5" t="s">
        <v>14134</v>
      </c>
      <c r="C14438" s="38">
        <v>49000</v>
      </c>
      <c r="D14438" s="50"/>
      <c r="E14438" s="50"/>
    </row>
    <row r="14439" spans="2:5" x14ac:dyDescent="0.25">
      <c r="B14439" s="5" t="s">
        <v>14135</v>
      </c>
      <c r="C14439" s="38">
        <v>49000</v>
      </c>
      <c r="D14439" s="50"/>
      <c r="E14439" s="50"/>
    </row>
    <row r="14440" spans="2:5" x14ac:dyDescent="0.25">
      <c r="B14440" s="5" t="s">
        <v>14136</v>
      </c>
      <c r="C14440" s="38">
        <v>49000</v>
      </c>
      <c r="D14440" s="50"/>
      <c r="E14440" s="50"/>
    </row>
    <row r="14441" spans="2:5" x14ac:dyDescent="0.25">
      <c r="B14441" s="5" t="s">
        <v>14137</v>
      </c>
      <c r="C14441" s="38">
        <v>49000</v>
      </c>
      <c r="D14441" s="50"/>
      <c r="E14441" s="50"/>
    </row>
    <row r="14442" spans="2:5" x14ac:dyDescent="0.25">
      <c r="B14442" s="5" t="s">
        <v>14138</v>
      </c>
      <c r="C14442" s="38">
        <v>49000</v>
      </c>
      <c r="D14442" s="50"/>
      <c r="E14442" s="50"/>
    </row>
    <row r="14443" spans="2:5" x14ac:dyDescent="0.25">
      <c r="B14443" s="5" t="s">
        <v>14139</v>
      </c>
      <c r="C14443" s="38">
        <v>49000</v>
      </c>
      <c r="D14443" s="50"/>
      <c r="E14443" s="50"/>
    </row>
    <row r="14444" spans="2:5" x14ac:dyDescent="0.25">
      <c r="B14444" s="5" t="s">
        <v>14140</v>
      </c>
      <c r="C14444" s="38">
        <v>49000</v>
      </c>
      <c r="D14444" s="50"/>
      <c r="E14444" s="50"/>
    </row>
    <row r="14445" spans="2:5" x14ac:dyDescent="0.25">
      <c r="B14445" s="5" t="s">
        <v>14141</v>
      </c>
      <c r="C14445" s="38">
        <v>49000</v>
      </c>
      <c r="D14445" s="50"/>
      <c r="E14445" s="50"/>
    </row>
    <row r="14446" spans="2:5" x14ac:dyDescent="0.25">
      <c r="B14446" s="5" t="s">
        <v>14142</v>
      </c>
      <c r="C14446" s="38">
        <v>49000</v>
      </c>
      <c r="D14446" s="50"/>
      <c r="E14446" s="50"/>
    </row>
    <row r="14447" spans="2:5" x14ac:dyDescent="0.25">
      <c r="B14447" s="5" t="s">
        <v>14143</v>
      </c>
      <c r="C14447" s="38">
        <v>49000</v>
      </c>
      <c r="D14447" s="50"/>
      <c r="E14447" s="50"/>
    </row>
    <row r="14448" spans="2:5" x14ac:dyDescent="0.25">
      <c r="B14448" s="5" t="s">
        <v>14144</v>
      </c>
      <c r="C14448" s="38">
        <v>49000</v>
      </c>
      <c r="D14448" s="50"/>
      <c r="E14448" s="50"/>
    </row>
    <row r="14449" spans="2:5" x14ac:dyDescent="0.25">
      <c r="B14449" s="5" t="s">
        <v>14145</v>
      </c>
      <c r="C14449" s="38">
        <v>49000</v>
      </c>
      <c r="D14449" s="50"/>
      <c r="E14449" s="50"/>
    </row>
    <row r="14450" spans="2:5" x14ac:dyDescent="0.25">
      <c r="B14450" s="5" t="s">
        <v>14146</v>
      </c>
      <c r="C14450" s="38">
        <v>49000</v>
      </c>
      <c r="D14450" s="50"/>
      <c r="E14450" s="50"/>
    </row>
    <row r="14451" spans="2:5" x14ac:dyDescent="0.25">
      <c r="B14451" s="5" t="s">
        <v>14147</v>
      </c>
      <c r="C14451" s="38">
        <v>49000</v>
      </c>
      <c r="D14451" s="50"/>
      <c r="E14451" s="50"/>
    </row>
    <row r="14452" spans="2:5" x14ac:dyDescent="0.25">
      <c r="B14452" s="5" t="s">
        <v>14148</v>
      </c>
      <c r="C14452" s="38">
        <v>49000</v>
      </c>
      <c r="D14452" s="50"/>
      <c r="E14452" s="50"/>
    </row>
    <row r="14453" spans="2:5" x14ac:dyDescent="0.25">
      <c r="B14453" s="5" t="s">
        <v>14149</v>
      </c>
      <c r="C14453" s="38">
        <v>49000</v>
      </c>
      <c r="D14453" s="50"/>
      <c r="E14453" s="50"/>
    </row>
    <row r="14454" spans="2:5" x14ac:dyDescent="0.25">
      <c r="B14454" s="5" t="s">
        <v>14150</v>
      </c>
      <c r="C14454" s="38">
        <v>49000</v>
      </c>
      <c r="D14454" s="50"/>
      <c r="E14454" s="50"/>
    </row>
    <row r="14455" spans="2:5" x14ac:dyDescent="0.25">
      <c r="B14455" s="5" t="s">
        <v>14151</v>
      </c>
      <c r="C14455" s="38">
        <v>49000</v>
      </c>
      <c r="D14455" s="50"/>
      <c r="E14455" s="50"/>
    </row>
    <row r="14456" spans="2:5" x14ac:dyDescent="0.25">
      <c r="B14456" s="5" t="s">
        <v>14152</v>
      </c>
      <c r="C14456" s="38">
        <v>49000</v>
      </c>
      <c r="D14456" s="50"/>
      <c r="E14456" s="50"/>
    </row>
    <row r="14457" spans="2:5" x14ac:dyDescent="0.25">
      <c r="B14457" s="5" t="s">
        <v>14153</v>
      </c>
      <c r="C14457" s="38">
        <v>49000</v>
      </c>
      <c r="D14457" s="50"/>
      <c r="E14457" s="50"/>
    </row>
    <row r="14458" spans="2:5" x14ac:dyDescent="0.25">
      <c r="B14458" s="5" t="s">
        <v>14154</v>
      </c>
      <c r="C14458" s="38">
        <v>49000</v>
      </c>
      <c r="D14458" s="50"/>
      <c r="E14458" s="50"/>
    </row>
    <row r="14459" spans="2:5" x14ac:dyDescent="0.25">
      <c r="B14459" s="5" t="s">
        <v>14155</v>
      </c>
      <c r="C14459" s="38">
        <v>49000</v>
      </c>
      <c r="D14459" s="50"/>
      <c r="E14459" s="50"/>
    </row>
    <row r="14460" spans="2:5" x14ac:dyDescent="0.25">
      <c r="B14460" s="5" t="s">
        <v>14156</v>
      </c>
      <c r="C14460" s="38">
        <v>49000</v>
      </c>
      <c r="D14460" s="50"/>
      <c r="E14460" s="50"/>
    </row>
    <row r="14461" spans="2:5" x14ac:dyDescent="0.25">
      <c r="B14461" s="5" t="s">
        <v>14157</v>
      </c>
      <c r="C14461" s="38">
        <v>49000</v>
      </c>
      <c r="D14461" s="50"/>
      <c r="E14461" s="50"/>
    </row>
    <row r="14462" spans="2:5" x14ac:dyDescent="0.25">
      <c r="B14462" s="5" t="s">
        <v>14158</v>
      </c>
      <c r="C14462" s="38">
        <v>49000</v>
      </c>
      <c r="D14462" s="50"/>
      <c r="E14462" s="50"/>
    </row>
    <row r="14463" spans="2:5" x14ac:dyDescent="0.25">
      <c r="B14463" s="5" t="s">
        <v>14159</v>
      </c>
      <c r="C14463" s="38">
        <v>49000</v>
      </c>
      <c r="D14463" s="50"/>
      <c r="E14463" s="50"/>
    </row>
    <row r="14464" spans="2:5" x14ac:dyDescent="0.25">
      <c r="B14464" s="5" t="s">
        <v>14160</v>
      </c>
      <c r="C14464" s="38">
        <v>49000</v>
      </c>
      <c r="D14464" s="50"/>
      <c r="E14464" s="50"/>
    </row>
    <row r="14465" spans="2:5" x14ac:dyDescent="0.25">
      <c r="B14465" s="5" t="s">
        <v>14161</v>
      </c>
      <c r="C14465" s="38">
        <v>49000</v>
      </c>
      <c r="D14465" s="50"/>
      <c r="E14465" s="50"/>
    </row>
    <row r="14466" spans="2:5" x14ac:dyDescent="0.25">
      <c r="B14466" s="5" t="s">
        <v>14162</v>
      </c>
      <c r="C14466" s="38">
        <v>49000</v>
      </c>
      <c r="D14466" s="50"/>
      <c r="E14466" s="50"/>
    </row>
    <row r="14467" spans="2:5" x14ac:dyDescent="0.25">
      <c r="B14467" s="5" t="s">
        <v>14163</v>
      </c>
      <c r="C14467" s="38">
        <v>49000</v>
      </c>
      <c r="D14467" s="50"/>
      <c r="E14467" s="50"/>
    </row>
    <row r="14468" spans="2:5" x14ac:dyDescent="0.25">
      <c r="B14468" s="5" t="s">
        <v>14164</v>
      </c>
      <c r="C14468" s="38">
        <v>49000</v>
      </c>
      <c r="D14468" s="50"/>
      <c r="E14468" s="50"/>
    </row>
    <row r="14469" spans="2:5" x14ac:dyDescent="0.25">
      <c r="B14469" s="5" t="s">
        <v>14165</v>
      </c>
      <c r="C14469" s="38">
        <v>49000</v>
      </c>
      <c r="D14469" s="50"/>
      <c r="E14469" s="50"/>
    </row>
    <row r="14470" spans="2:5" x14ac:dyDescent="0.25">
      <c r="B14470" s="5" t="s">
        <v>14166</v>
      </c>
      <c r="C14470" s="38">
        <v>49000</v>
      </c>
      <c r="D14470" s="50"/>
      <c r="E14470" s="50"/>
    </row>
    <row r="14471" spans="2:5" x14ac:dyDescent="0.25">
      <c r="B14471" s="5" t="s">
        <v>14167</v>
      </c>
      <c r="C14471" s="38">
        <v>49000</v>
      </c>
      <c r="D14471" s="50"/>
      <c r="E14471" s="50"/>
    </row>
    <row r="14472" spans="2:5" x14ac:dyDescent="0.25">
      <c r="B14472" s="5" t="s">
        <v>14168</v>
      </c>
      <c r="C14472" s="38">
        <v>49000</v>
      </c>
      <c r="D14472" s="50"/>
      <c r="E14472" s="50"/>
    </row>
    <row r="14473" spans="2:5" x14ac:dyDescent="0.25">
      <c r="B14473" s="5" t="s">
        <v>14169</v>
      </c>
      <c r="C14473" s="38">
        <v>49000</v>
      </c>
      <c r="D14473" s="50"/>
      <c r="E14473" s="50"/>
    </row>
    <row r="14474" spans="2:5" x14ac:dyDescent="0.25">
      <c r="B14474" s="5" t="s">
        <v>14170</v>
      </c>
      <c r="C14474" s="38">
        <v>49000</v>
      </c>
      <c r="D14474" s="50"/>
      <c r="E14474" s="50"/>
    </row>
    <row r="14475" spans="2:5" x14ac:dyDescent="0.25">
      <c r="B14475" s="5" t="s">
        <v>14171</v>
      </c>
      <c r="C14475" s="38">
        <v>49000</v>
      </c>
      <c r="D14475" s="50"/>
      <c r="E14475" s="50"/>
    </row>
    <row r="14476" spans="2:5" x14ac:dyDescent="0.25">
      <c r="B14476" s="5" t="s">
        <v>14172</v>
      </c>
      <c r="C14476" s="38">
        <v>49000</v>
      </c>
      <c r="D14476" s="50"/>
      <c r="E14476" s="50"/>
    </row>
    <row r="14477" spans="2:5" x14ac:dyDescent="0.25">
      <c r="B14477" s="5" t="s">
        <v>14173</v>
      </c>
      <c r="C14477" s="38">
        <v>49000</v>
      </c>
      <c r="D14477" s="50"/>
      <c r="E14477" s="50"/>
    </row>
    <row r="14478" spans="2:5" x14ac:dyDescent="0.25">
      <c r="B14478" s="5" t="s">
        <v>14174</v>
      </c>
      <c r="C14478" s="38">
        <v>49000</v>
      </c>
      <c r="D14478" s="50"/>
      <c r="E14478" s="50"/>
    </row>
    <row r="14479" spans="2:5" x14ac:dyDescent="0.25">
      <c r="B14479" s="5" t="s">
        <v>14175</v>
      </c>
      <c r="C14479" s="38">
        <v>49000</v>
      </c>
      <c r="D14479" s="50"/>
      <c r="E14479" s="50"/>
    </row>
    <row r="14480" spans="2:5" x14ac:dyDescent="0.25">
      <c r="B14480" s="5" t="s">
        <v>14176</v>
      </c>
      <c r="C14480" s="38">
        <v>49000</v>
      </c>
      <c r="D14480" s="50"/>
      <c r="E14480" s="50"/>
    </row>
    <row r="14481" spans="2:5" x14ac:dyDescent="0.25">
      <c r="B14481" s="5" t="s">
        <v>14177</v>
      </c>
      <c r="C14481" s="38">
        <v>49000</v>
      </c>
      <c r="D14481" s="50"/>
      <c r="E14481" s="50"/>
    </row>
    <row r="14482" spans="2:5" x14ac:dyDescent="0.25">
      <c r="B14482" s="5" t="s">
        <v>14178</v>
      </c>
      <c r="C14482" s="38">
        <v>449000</v>
      </c>
      <c r="D14482" s="50"/>
      <c r="E14482" s="50"/>
    </row>
    <row r="14483" spans="2:5" x14ac:dyDescent="0.25">
      <c r="B14483" s="5" t="s">
        <v>14179</v>
      </c>
      <c r="C14483" s="38">
        <v>49000</v>
      </c>
      <c r="D14483" s="50"/>
      <c r="E14483" s="50"/>
    </row>
    <row r="14484" spans="2:5" x14ac:dyDescent="0.25">
      <c r="B14484" s="5" t="s">
        <v>14180</v>
      </c>
      <c r="C14484" s="38">
        <v>49000</v>
      </c>
      <c r="D14484" s="50"/>
      <c r="E14484" s="50"/>
    </row>
    <row r="14485" spans="2:5" x14ac:dyDescent="0.25">
      <c r="B14485" s="5" t="s">
        <v>14181</v>
      </c>
      <c r="C14485" s="38">
        <v>49000</v>
      </c>
      <c r="D14485" s="50"/>
      <c r="E14485" s="50"/>
    </row>
    <row r="14486" spans="2:5" x14ac:dyDescent="0.25">
      <c r="B14486" s="5" t="s">
        <v>14182</v>
      </c>
      <c r="C14486" s="38">
        <v>49000</v>
      </c>
      <c r="D14486" s="50"/>
      <c r="E14486" s="50"/>
    </row>
    <row r="14487" spans="2:5" x14ac:dyDescent="0.25">
      <c r="B14487" s="5" t="s">
        <v>14183</v>
      </c>
      <c r="C14487" s="38">
        <v>49000</v>
      </c>
      <c r="D14487" s="50"/>
      <c r="E14487" s="50"/>
    </row>
    <row r="14488" spans="2:5" x14ac:dyDescent="0.25">
      <c r="B14488" s="5" t="s">
        <v>14184</v>
      </c>
      <c r="C14488" s="38">
        <v>49000</v>
      </c>
      <c r="D14488" s="50"/>
      <c r="E14488" s="50"/>
    </row>
    <row r="14489" spans="2:5" x14ac:dyDescent="0.25">
      <c r="B14489" s="5" t="s">
        <v>14185</v>
      </c>
      <c r="C14489" s="38">
        <v>49000</v>
      </c>
      <c r="D14489" s="50"/>
      <c r="E14489" s="50"/>
    </row>
    <row r="14490" spans="2:5" x14ac:dyDescent="0.25">
      <c r="B14490" s="5" t="s">
        <v>14186</v>
      </c>
      <c r="C14490" s="38">
        <v>49000</v>
      </c>
      <c r="D14490" s="50"/>
      <c r="E14490" s="50"/>
    </row>
    <row r="14491" spans="2:5" x14ac:dyDescent="0.25">
      <c r="B14491" s="5" t="s">
        <v>14187</v>
      </c>
      <c r="C14491" s="38">
        <v>449000</v>
      </c>
      <c r="D14491" s="50"/>
      <c r="E14491" s="50"/>
    </row>
    <row r="14492" spans="2:5" x14ac:dyDescent="0.25">
      <c r="B14492" s="5" t="s">
        <v>14188</v>
      </c>
      <c r="C14492" s="38">
        <v>49000</v>
      </c>
      <c r="D14492" s="50"/>
      <c r="E14492" s="50"/>
    </row>
    <row r="14493" spans="2:5" x14ac:dyDescent="0.25">
      <c r="B14493" s="5" t="s">
        <v>14189</v>
      </c>
      <c r="C14493" s="38">
        <v>49000</v>
      </c>
      <c r="D14493" s="50"/>
      <c r="E14493" s="50"/>
    </row>
    <row r="14494" spans="2:5" x14ac:dyDescent="0.25">
      <c r="B14494" s="5" t="s">
        <v>14190</v>
      </c>
      <c r="C14494" s="38">
        <v>49000</v>
      </c>
      <c r="D14494" s="50"/>
      <c r="E14494" s="50"/>
    </row>
    <row r="14495" spans="2:5" x14ac:dyDescent="0.25">
      <c r="B14495" s="5" t="s">
        <v>14191</v>
      </c>
      <c r="C14495" s="38">
        <v>49000</v>
      </c>
      <c r="D14495" s="50"/>
      <c r="E14495" s="50"/>
    </row>
    <row r="14496" spans="2:5" x14ac:dyDescent="0.25">
      <c r="B14496" s="5" t="s">
        <v>14192</v>
      </c>
      <c r="C14496" s="38">
        <v>49000</v>
      </c>
      <c r="D14496" s="50"/>
      <c r="E14496" s="50"/>
    </row>
    <row r="14497" spans="2:5" x14ac:dyDescent="0.25">
      <c r="B14497" s="5" t="s">
        <v>14193</v>
      </c>
      <c r="C14497" s="38">
        <v>49000</v>
      </c>
      <c r="D14497" s="50"/>
      <c r="E14497" s="50"/>
    </row>
    <row r="14498" spans="2:5" x14ac:dyDescent="0.25">
      <c r="B14498" s="5" t="s">
        <v>14194</v>
      </c>
      <c r="C14498" s="38">
        <v>49000</v>
      </c>
      <c r="D14498" s="50"/>
      <c r="E14498" s="50"/>
    </row>
    <row r="14499" spans="2:5" x14ac:dyDescent="0.25">
      <c r="B14499" s="5" t="s">
        <v>14195</v>
      </c>
      <c r="C14499" s="38">
        <v>49000</v>
      </c>
      <c r="D14499" s="50"/>
      <c r="E14499" s="50"/>
    </row>
    <row r="14500" spans="2:5" x14ac:dyDescent="0.25">
      <c r="B14500" s="5" t="s">
        <v>14196</v>
      </c>
      <c r="C14500" s="38">
        <v>49000</v>
      </c>
      <c r="D14500" s="50"/>
      <c r="E14500" s="50"/>
    </row>
    <row r="14501" spans="2:5" x14ac:dyDescent="0.25">
      <c r="B14501" s="5" t="s">
        <v>14197</v>
      </c>
      <c r="C14501" s="38">
        <v>49000</v>
      </c>
      <c r="D14501" s="50"/>
      <c r="E14501" s="50"/>
    </row>
    <row r="14502" spans="2:5" x14ac:dyDescent="0.25">
      <c r="B14502" s="5" t="s">
        <v>14198</v>
      </c>
      <c r="C14502" s="38">
        <v>49000</v>
      </c>
      <c r="D14502" s="50"/>
      <c r="E14502" s="50"/>
    </row>
    <row r="14503" spans="2:5" x14ac:dyDescent="0.25">
      <c r="B14503" s="5" t="s">
        <v>14199</v>
      </c>
      <c r="C14503" s="38">
        <v>49000</v>
      </c>
      <c r="D14503" s="50"/>
      <c r="E14503" s="50"/>
    </row>
    <row r="14504" spans="2:5" x14ac:dyDescent="0.25">
      <c r="B14504" s="5" t="s">
        <v>14200</v>
      </c>
      <c r="C14504" s="38">
        <v>49000</v>
      </c>
      <c r="D14504" s="50"/>
      <c r="E14504" s="50"/>
    </row>
    <row r="14505" spans="2:5" x14ac:dyDescent="0.25">
      <c r="B14505" s="5" t="s">
        <v>14201</v>
      </c>
      <c r="C14505" s="38">
        <v>49000</v>
      </c>
      <c r="D14505" s="50"/>
      <c r="E14505" s="50"/>
    </row>
    <row r="14506" spans="2:5" x14ac:dyDescent="0.25">
      <c r="B14506" s="5" t="s">
        <v>14202</v>
      </c>
      <c r="C14506" s="38">
        <v>49000</v>
      </c>
      <c r="D14506" s="50"/>
      <c r="E14506" s="50"/>
    </row>
    <row r="14507" spans="2:5" x14ac:dyDescent="0.25">
      <c r="B14507" s="5" t="s">
        <v>14203</v>
      </c>
      <c r="C14507" s="38">
        <v>49000</v>
      </c>
      <c r="D14507" s="50"/>
      <c r="E14507" s="50"/>
    </row>
    <row r="14508" spans="2:5" x14ac:dyDescent="0.25">
      <c r="B14508" s="5" t="s">
        <v>14204</v>
      </c>
      <c r="C14508" s="38">
        <v>49000</v>
      </c>
      <c r="D14508" s="50"/>
      <c r="E14508" s="50"/>
    </row>
    <row r="14509" spans="2:5" x14ac:dyDescent="0.25">
      <c r="B14509" s="5" t="s">
        <v>14205</v>
      </c>
      <c r="C14509" s="38">
        <v>199000</v>
      </c>
      <c r="D14509" s="50"/>
      <c r="E14509" s="50"/>
    </row>
    <row r="14510" spans="2:5" x14ac:dyDescent="0.25">
      <c r="B14510" s="5" t="s">
        <v>14206</v>
      </c>
      <c r="C14510" s="38">
        <v>49000</v>
      </c>
      <c r="D14510" s="50"/>
      <c r="E14510" s="50"/>
    </row>
    <row r="14511" spans="2:5" x14ac:dyDescent="0.25">
      <c r="B14511" s="5" t="s">
        <v>14207</v>
      </c>
      <c r="C14511" s="38">
        <v>49000</v>
      </c>
      <c r="D14511" s="50"/>
      <c r="E14511" s="50"/>
    </row>
    <row r="14512" spans="2:5" x14ac:dyDescent="0.25">
      <c r="B14512" s="5" t="s">
        <v>14208</v>
      </c>
      <c r="C14512" s="38">
        <v>49000</v>
      </c>
      <c r="D14512" s="50"/>
      <c r="E14512" s="50"/>
    </row>
    <row r="14513" spans="2:5" x14ac:dyDescent="0.25">
      <c r="B14513" s="5" t="s">
        <v>14209</v>
      </c>
      <c r="C14513" s="38">
        <v>49000</v>
      </c>
      <c r="D14513" s="50"/>
      <c r="E14513" s="50"/>
    </row>
    <row r="14514" spans="2:5" x14ac:dyDescent="0.25">
      <c r="B14514" s="5" t="s">
        <v>14210</v>
      </c>
      <c r="C14514" s="38">
        <v>49000</v>
      </c>
      <c r="D14514" s="50"/>
      <c r="E14514" s="50"/>
    </row>
    <row r="14515" spans="2:5" x14ac:dyDescent="0.25">
      <c r="B14515" s="5" t="s">
        <v>14211</v>
      </c>
      <c r="C14515" s="38">
        <v>49000</v>
      </c>
      <c r="D14515" s="50"/>
      <c r="E14515" s="50"/>
    </row>
    <row r="14516" spans="2:5" x14ac:dyDescent="0.25">
      <c r="B14516" s="5" t="s">
        <v>14212</v>
      </c>
      <c r="C14516" s="38">
        <v>49000</v>
      </c>
      <c r="D14516" s="50"/>
      <c r="E14516" s="50"/>
    </row>
    <row r="14517" spans="2:5" x14ac:dyDescent="0.25">
      <c r="B14517" s="5" t="s">
        <v>14213</v>
      </c>
      <c r="C14517" s="38">
        <v>59000</v>
      </c>
      <c r="D14517" s="50"/>
      <c r="E14517" s="50"/>
    </row>
    <row r="14518" spans="2:5" x14ac:dyDescent="0.25">
      <c r="B14518" s="5" t="s">
        <v>14214</v>
      </c>
      <c r="C14518" s="38">
        <v>49000</v>
      </c>
      <c r="D14518" s="50"/>
      <c r="E14518" s="50"/>
    </row>
    <row r="14519" spans="2:5" x14ac:dyDescent="0.25">
      <c r="B14519" s="5" t="s">
        <v>14215</v>
      </c>
      <c r="C14519" s="38">
        <v>49000</v>
      </c>
      <c r="D14519" s="50"/>
      <c r="E14519" s="50"/>
    </row>
    <row r="14520" spans="2:5" x14ac:dyDescent="0.25">
      <c r="B14520" s="5" t="s">
        <v>14216</v>
      </c>
      <c r="C14520" s="38">
        <v>49000</v>
      </c>
      <c r="D14520" s="50"/>
      <c r="E14520" s="50"/>
    </row>
    <row r="14521" spans="2:5" x14ac:dyDescent="0.25">
      <c r="B14521" s="5" t="s">
        <v>14217</v>
      </c>
      <c r="C14521" s="38">
        <v>49000</v>
      </c>
      <c r="D14521" s="50"/>
      <c r="E14521" s="50"/>
    </row>
    <row r="14522" spans="2:5" x14ac:dyDescent="0.25">
      <c r="B14522" s="5" t="s">
        <v>14218</v>
      </c>
      <c r="C14522" s="38">
        <v>49000</v>
      </c>
      <c r="D14522" s="50"/>
      <c r="E14522" s="50"/>
    </row>
    <row r="14523" spans="2:5" x14ac:dyDescent="0.25">
      <c r="B14523" s="5" t="s">
        <v>14219</v>
      </c>
      <c r="C14523" s="38">
        <v>49000</v>
      </c>
      <c r="D14523" s="50"/>
      <c r="E14523" s="50"/>
    </row>
    <row r="14524" spans="2:5" x14ac:dyDescent="0.25">
      <c r="B14524" s="5" t="s">
        <v>14220</v>
      </c>
      <c r="C14524" s="38">
        <v>49000</v>
      </c>
      <c r="D14524" s="50"/>
      <c r="E14524" s="50"/>
    </row>
    <row r="14525" spans="2:5" x14ac:dyDescent="0.25">
      <c r="B14525" s="5" t="s">
        <v>14221</v>
      </c>
      <c r="C14525" s="38">
        <v>49000</v>
      </c>
      <c r="D14525" s="50"/>
      <c r="E14525" s="50"/>
    </row>
    <row r="14526" spans="2:5" x14ac:dyDescent="0.25">
      <c r="B14526" s="5" t="s">
        <v>14222</v>
      </c>
      <c r="C14526" s="38">
        <v>49000</v>
      </c>
      <c r="D14526" s="50"/>
      <c r="E14526" s="50"/>
    </row>
    <row r="14527" spans="2:5" x14ac:dyDescent="0.25">
      <c r="B14527" s="5" t="s">
        <v>14223</v>
      </c>
      <c r="C14527" s="38">
        <v>49000</v>
      </c>
      <c r="D14527" s="50"/>
      <c r="E14527" s="50"/>
    </row>
    <row r="14528" spans="2:5" x14ac:dyDescent="0.25">
      <c r="B14528" s="5" t="s">
        <v>14224</v>
      </c>
      <c r="C14528" s="38">
        <v>369000</v>
      </c>
      <c r="D14528" s="50"/>
      <c r="E14528" s="50"/>
    </row>
    <row r="14529" spans="2:5" x14ac:dyDescent="0.25">
      <c r="B14529" s="5" t="s">
        <v>14225</v>
      </c>
      <c r="C14529" s="38">
        <v>349000</v>
      </c>
      <c r="D14529" s="50"/>
      <c r="E14529" s="50"/>
    </row>
    <row r="14530" spans="2:5" x14ac:dyDescent="0.25">
      <c r="B14530" s="5" t="s">
        <v>14226</v>
      </c>
      <c r="C14530" s="38">
        <v>49000</v>
      </c>
      <c r="D14530" s="50"/>
      <c r="E14530" s="50"/>
    </row>
    <row r="14531" spans="2:5" x14ac:dyDescent="0.25">
      <c r="B14531" s="5" t="s">
        <v>14227</v>
      </c>
      <c r="C14531" s="38">
        <v>349000</v>
      </c>
      <c r="D14531" s="50"/>
      <c r="E14531" s="50"/>
    </row>
    <row r="14532" spans="2:5" x14ac:dyDescent="0.25">
      <c r="B14532" s="5" t="s">
        <v>14228</v>
      </c>
      <c r="C14532" s="38">
        <v>49000</v>
      </c>
      <c r="D14532" s="50"/>
      <c r="E14532" s="50"/>
    </row>
    <row r="14533" spans="2:5" x14ac:dyDescent="0.25">
      <c r="B14533" s="5" t="s">
        <v>14229</v>
      </c>
      <c r="C14533" s="38">
        <v>49000</v>
      </c>
      <c r="D14533" s="50"/>
      <c r="E14533" s="50"/>
    </row>
    <row r="14534" spans="2:5" x14ac:dyDescent="0.25">
      <c r="B14534" s="5" t="s">
        <v>14230</v>
      </c>
      <c r="C14534" s="38">
        <v>49000</v>
      </c>
      <c r="D14534" s="50"/>
      <c r="E14534" s="50"/>
    </row>
    <row r="14535" spans="2:5" x14ac:dyDescent="0.25">
      <c r="B14535" s="5" t="s">
        <v>14231</v>
      </c>
      <c r="C14535" s="38">
        <v>199000</v>
      </c>
      <c r="D14535" s="50"/>
      <c r="E14535" s="50"/>
    </row>
    <row r="14536" spans="2:5" x14ac:dyDescent="0.25">
      <c r="B14536" s="5" t="s">
        <v>14232</v>
      </c>
      <c r="C14536" s="38">
        <v>49000</v>
      </c>
      <c r="D14536" s="50"/>
      <c r="E14536" s="50"/>
    </row>
    <row r="14537" spans="2:5" x14ac:dyDescent="0.25">
      <c r="B14537" s="5" t="s">
        <v>14233</v>
      </c>
      <c r="C14537" s="38">
        <v>49000</v>
      </c>
      <c r="D14537" s="50"/>
      <c r="E14537" s="50"/>
    </row>
    <row r="14538" spans="2:5" x14ac:dyDescent="0.25">
      <c r="B14538" s="5" t="s">
        <v>14234</v>
      </c>
      <c r="C14538" s="38">
        <v>349000</v>
      </c>
      <c r="D14538" s="50"/>
      <c r="E14538" s="50"/>
    </row>
    <row r="14539" spans="2:5" x14ac:dyDescent="0.25">
      <c r="B14539" s="5" t="s">
        <v>14235</v>
      </c>
      <c r="C14539" s="38">
        <v>49000</v>
      </c>
      <c r="D14539" s="50"/>
      <c r="E14539" s="50"/>
    </row>
    <row r="14540" spans="2:5" x14ac:dyDescent="0.25">
      <c r="B14540" s="5" t="s">
        <v>14236</v>
      </c>
      <c r="C14540" s="38">
        <v>49000</v>
      </c>
      <c r="D14540" s="50"/>
      <c r="E14540" s="50"/>
    </row>
    <row r="14541" spans="2:5" x14ac:dyDescent="0.25">
      <c r="B14541" s="5" t="s">
        <v>14237</v>
      </c>
      <c r="C14541" s="38">
        <v>349000</v>
      </c>
      <c r="D14541" s="50"/>
      <c r="E14541" s="50"/>
    </row>
    <row r="14542" spans="2:5" x14ac:dyDescent="0.25">
      <c r="B14542" s="5" t="s">
        <v>14238</v>
      </c>
      <c r="C14542" s="38">
        <v>49000</v>
      </c>
      <c r="D14542" s="50"/>
      <c r="E14542" s="50"/>
    </row>
    <row r="14543" spans="2:5" x14ac:dyDescent="0.25">
      <c r="B14543" s="5" t="s">
        <v>14239</v>
      </c>
      <c r="C14543" s="38">
        <v>459000</v>
      </c>
      <c r="D14543" s="50"/>
      <c r="E14543" s="50"/>
    </row>
    <row r="14544" spans="2:5" x14ac:dyDescent="0.25">
      <c r="B14544" s="5" t="s">
        <v>14240</v>
      </c>
      <c r="C14544" s="38">
        <v>459000</v>
      </c>
      <c r="D14544" s="50"/>
      <c r="E14544" s="50"/>
    </row>
    <row r="14545" spans="2:5" x14ac:dyDescent="0.25">
      <c r="B14545" s="5" t="s">
        <v>14241</v>
      </c>
      <c r="C14545" s="38">
        <v>49000</v>
      </c>
      <c r="D14545" s="50"/>
      <c r="E14545" s="50"/>
    </row>
    <row r="14546" spans="2:5" x14ac:dyDescent="0.25">
      <c r="B14546" s="5" t="s">
        <v>14242</v>
      </c>
      <c r="C14546" s="38">
        <v>49000</v>
      </c>
      <c r="D14546" s="50"/>
      <c r="E14546" s="50"/>
    </row>
    <row r="14547" spans="2:5" x14ac:dyDescent="0.25">
      <c r="B14547" s="5" t="s">
        <v>14243</v>
      </c>
      <c r="C14547" s="38">
        <v>49000</v>
      </c>
      <c r="D14547" s="50"/>
      <c r="E14547" s="50"/>
    </row>
    <row r="14548" spans="2:5" x14ac:dyDescent="0.25">
      <c r="B14548" s="5" t="s">
        <v>14244</v>
      </c>
      <c r="C14548" s="38">
        <v>49000</v>
      </c>
      <c r="D14548" s="50"/>
      <c r="E14548" s="50"/>
    </row>
    <row r="14549" spans="2:5" x14ac:dyDescent="0.25">
      <c r="B14549" s="5" t="s">
        <v>14245</v>
      </c>
      <c r="C14549" s="38">
        <v>49000</v>
      </c>
      <c r="D14549" s="50"/>
      <c r="E14549" s="50"/>
    </row>
    <row r="14550" spans="2:5" x14ac:dyDescent="0.25">
      <c r="B14550" s="5" t="s">
        <v>14246</v>
      </c>
      <c r="C14550" s="38">
        <v>49000</v>
      </c>
      <c r="D14550" s="50"/>
      <c r="E14550" s="50"/>
    </row>
    <row r="14551" spans="2:5" x14ac:dyDescent="0.25">
      <c r="B14551" s="5" t="s">
        <v>14247</v>
      </c>
      <c r="C14551" s="38">
        <v>49000</v>
      </c>
      <c r="D14551" s="50"/>
      <c r="E14551" s="50"/>
    </row>
    <row r="14552" spans="2:5" x14ac:dyDescent="0.25">
      <c r="B14552" s="5" t="s">
        <v>14248</v>
      </c>
      <c r="C14552" s="38">
        <v>49000</v>
      </c>
      <c r="D14552" s="50"/>
      <c r="E14552" s="50"/>
    </row>
    <row r="14553" spans="2:5" x14ac:dyDescent="0.25">
      <c r="B14553" s="5" t="s">
        <v>14249</v>
      </c>
      <c r="C14553" s="38">
        <v>49000</v>
      </c>
      <c r="D14553" s="50"/>
      <c r="E14553" s="50"/>
    </row>
    <row r="14554" spans="2:5" x14ac:dyDescent="0.25">
      <c r="B14554" s="5" t="s">
        <v>14250</v>
      </c>
      <c r="C14554" s="38">
        <v>49000</v>
      </c>
      <c r="D14554" s="50"/>
      <c r="E14554" s="50"/>
    </row>
    <row r="14555" spans="2:5" x14ac:dyDescent="0.25">
      <c r="B14555" s="5" t="s">
        <v>14251</v>
      </c>
      <c r="C14555" s="38">
        <v>49000</v>
      </c>
      <c r="D14555" s="50"/>
      <c r="E14555" s="50"/>
    </row>
    <row r="14556" spans="2:5" x14ac:dyDescent="0.25">
      <c r="B14556" s="5" t="s">
        <v>14252</v>
      </c>
      <c r="C14556" s="38">
        <v>459000</v>
      </c>
      <c r="D14556" s="50"/>
      <c r="E14556" s="50"/>
    </row>
    <row r="14557" spans="2:5" x14ac:dyDescent="0.25">
      <c r="B14557" s="5" t="s">
        <v>14253</v>
      </c>
      <c r="C14557" s="38">
        <v>49000</v>
      </c>
      <c r="D14557" s="50"/>
      <c r="E14557" s="50"/>
    </row>
    <row r="14558" spans="2:5" ht="31.5" x14ac:dyDescent="0.25">
      <c r="B14558" s="5" t="s">
        <v>14254</v>
      </c>
      <c r="C14558" s="38">
        <v>49000</v>
      </c>
      <c r="D14558" s="50"/>
      <c r="E14558" s="50"/>
    </row>
    <row r="14559" spans="2:5" x14ac:dyDescent="0.25">
      <c r="B14559" s="5" t="s">
        <v>14255</v>
      </c>
      <c r="C14559" s="38">
        <v>49000</v>
      </c>
      <c r="D14559" s="50"/>
      <c r="E14559" s="50"/>
    </row>
    <row r="14560" spans="2:5" x14ac:dyDescent="0.25">
      <c r="B14560" s="5" t="s">
        <v>14256</v>
      </c>
      <c r="C14560" s="38">
        <v>399000</v>
      </c>
      <c r="D14560" s="50"/>
      <c r="E14560" s="50"/>
    </row>
    <row r="14561" spans="2:5" x14ac:dyDescent="0.25">
      <c r="B14561" s="5" t="s">
        <v>14257</v>
      </c>
      <c r="C14561" s="38">
        <v>459000</v>
      </c>
      <c r="D14561" s="50"/>
      <c r="E14561" s="50"/>
    </row>
    <row r="14562" spans="2:5" x14ac:dyDescent="0.25">
      <c r="B14562" s="5" t="s">
        <v>14258</v>
      </c>
      <c r="C14562" s="38">
        <v>49000</v>
      </c>
      <c r="D14562" s="50"/>
      <c r="E14562" s="50"/>
    </row>
    <row r="14563" spans="2:5" x14ac:dyDescent="0.25">
      <c r="B14563" s="5" t="s">
        <v>14259</v>
      </c>
      <c r="C14563" s="38">
        <v>49000</v>
      </c>
      <c r="D14563" s="50"/>
      <c r="E14563" s="50"/>
    </row>
    <row r="14564" spans="2:5" x14ac:dyDescent="0.25">
      <c r="B14564" s="5" t="s">
        <v>14260</v>
      </c>
      <c r="C14564" s="38">
        <v>49000</v>
      </c>
      <c r="D14564" s="50"/>
      <c r="E14564" s="50"/>
    </row>
    <row r="14565" spans="2:5" x14ac:dyDescent="0.25">
      <c r="B14565" s="5" t="s">
        <v>14261</v>
      </c>
      <c r="C14565" s="38">
        <v>49000</v>
      </c>
      <c r="D14565" s="50"/>
      <c r="E14565" s="50"/>
    </row>
    <row r="14566" spans="2:5" x14ac:dyDescent="0.25">
      <c r="B14566" s="5" t="s">
        <v>14262</v>
      </c>
      <c r="C14566" s="38">
        <v>49000</v>
      </c>
      <c r="D14566" s="50"/>
      <c r="E14566" s="50"/>
    </row>
    <row r="14567" spans="2:5" x14ac:dyDescent="0.25">
      <c r="B14567" s="5" t="s">
        <v>14263</v>
      </c>
      <c r="C14567" s="38">
        <v>49000</v>
      </c>
      <c r="D14567" s="50"/>
      <c r="E14567" s="50"/>
    </row>
    <row r="14568" spans="2:5" x14ac:dyDescent="0.25">
      <c r="B14568" s="5" t="s">
        <v>14264</v>
      </c>
      <c r="C14568" s="38">
        <v>49000</v>
      </c>
      <c r="D14568" s="50"/>
      <c r="E14568" s="50"/>
    </row>
    <row r="14569" spans="2:5" x14ac:dyDescent="0.25">
      <c r="B14569" s="5" t="s">
        <v>14265</v>
      </c>
      <c r="C14569" s="38">
        <v>49000</v>
      </c>
      <c r="D14569" s="50"/>
      <c r="E14569" s="50"/>
    </row>
    <row r="14570" spans="2:5" x14ac:dyDescent="0.25">
      <c r="B14570" s="5" t="s">
        <v>14266</v>
      </c>
      <c r="C14570" s="38">
        <v>459000</v>
      </c>
      <c r="D14570" s="50"/>
      <c r="E14570" s="50"/>
    </row>
    <row r="14571" spans="2:5" x14ac:dyDescent="0.25">
      <c r="B14571" s="5" t="s">
        <v>14267</v>
      </c>
      <c r="C14571" s="38">
        <v>49000</v>
      </c>
      <c r="D14571" s="50"/>
      <c r="E14571" s="50"/>
    </row>
    <row r="14572" spans="2:5" x14ac:dyDescent="0.25">
      <c r="B14572" s="5" t="s">
        <v>14268</v>
      </c>
      <c r="C14572" s="38">
        <v>49000</v>
      </c>
      <c r="D14572" s="50"/>
      <c r="E14572" s="50"/>
    </row>
    <row r="14573" spans="2:5" x14ac:dyDescent="0.25">
      <c r="B14573" s="5" t="s">
        <v>14269</v>
      </c>
      <c r="C14573" s="38">
        <v>49000</v>
      </c>
      <c r="D14573" s="50"/>
      <c r="E14573" s="50"/>
    </row>
    <row r="14574" spans="2:5" x14ac:dyDescent="0.25">
      <c r="B14574" s="5" t="s">
        <v>14270</v>
      </c>
      <c r="C14574" s="38">
        <v>49000</v>
      </c>
      <c r="D14574" s="50"/>
      <c r="E14574" s="50"/>
    </row>
    <row r="14575" spans="2:5" x14ac:dyDescent="0.25">
      <c r="B14575" s="5" t="s">
        <v>14271</v>
      </c>
      <c r="C14575" s="38">
        <v>49000</v>
      </c>
      <c r="D14575" s="50"/>
      <c r="E14575" s="50"/>
    </row>
    <row r="14576" spans="2:5" x14ac:dyDescent="0.25">
      <c r="B14576" s="5" t="s">
        <v>14272</v>
      </c>
      <c r="C14576" s="38">
        <v>49000</v>
      </c>
      <c r="D14576" s="50"/>
      <c r="E14576" s="50"/>
    </row>
    <row r="14577" spans="2:5" x14ac:dyDescent="0.25">
      <c r="B14577" s="5" t="s">
        <v>14273</v>
      </c>
      <c r="C14577" s="38">
        <v>459000</v>
      </c>
      <c r="D14577" s="50"/>
      <c r="E14577" s="50"/>
    </row>
    <row r="14578" spans="2:5" x14ac:dyDescent="0.25">
      <c r="B14578" s="5" t="s">
        <v>14274</v>
      </c>
      <c r="C14578" s="38">
        <v>49000</v>
      </c>
      <c r="D14578" s="50"/>
      <c r="E14578" s="50"/>
    </row>
    <row r="14579" spans="2:5" x14ac:dyDescent="0.25">
      <c r="B14579" s="5" t="s">
        <v>14275</v>
      </c>
      <c r="C14579" s="38">
        <v>49000</v>
      </c>
      <c r="D14579" s="50"/>
      <c r="E14579" s="50"/>
    </row>
    <row r="14580" spans="2:5" x14ac:dyDescent="0.25">
      <c r="B14580" s="5" t="s">
        <v>14276</v>
      </c>
      <c r="C14580" s="38">
        <v>9000</v>
      </c>
      <c r="D14580" s="50"/>
      <c r="E14580" s="50"/>
    </row>
    <row r="14581" spans="2:5" x14ac:dyDescent="0.25">
      <c r="B14581" s="5" t="s">
        <v>14277</v>
      </c>
      <c r="C14581" s="38">
        <v>19000</v>
      </c>
      <c r="D14581" s="50"/>
      <c r="E14581" s="50"/>
    </row>
    <row r="14582" spans="2:5" x14ac:dyDescent="0.25">
      <c r="B14582" s="5" t="s">
        <v>14278</v>
      </c>
      <c r="C14582" s="38">
        <v>49000</v>
      </c>
      <c r="D14582" s="50"/>
      <c r="E14582" s="50"/>
    </row>
    <row r="14583" spans="2:5" x14ac:dyDescent="0.25">
      <c r="B14583" s="5" t="s">
        <v>14279</v>
      </c>
      <c r="C14583" s="38">
        <v>49000</v>
      </c>
      <c r="D14583" s="50"/>
      <c r="E14583" s="50"/>
    </row>
    <row r="14584" spans="2:5" x14ac:dyDescent="0.25">
      <c r="B14584" s="5" t="s">
        <v>14280</v>
      </c>
      <c r="C14584" s="38">
        <v>49000</v>
      </c>
      <c r="D14584" s="50"/>
      <c r="E14584" s="50"/>
    </row>
    <row r="14585" spans="2:5" x14ac:dyDescent="0.25">
      <c r="B14585" s="5" t="s">
        <v>14281</v>
      </c>
      <c r="C14585" s="38">
        <v>99000</v>
      </c>
      <c r="D14585" s="50"/>
      <c r="E14585" s="50"/>
    </row>
    <row r="14586" spans="2:5" x14ac:dyDescent="0.25">
      <c r="B14586" s="5" t="s">
        <v>14282</v>
      </c>
      <c r="C14586" s="38">
        <v>99000</v>
      </c>
      <c r="D14586" s="50"/>
      <c r="E14586" s="50"/>
    </row>
    <row r="14587" spans="2:5" x14ac:dyDescent="0.25">
      <c r="B14587" s="5" t="s">
        <v>14283</v>
      </c>
      <c r="C14587" s="38">
        <v>99000</v>
      </c>
      <c r="D14587" s="50"/>
      <c r="E14587" s="50"/>
    </row>
    <row r="14588" spans="2:5" x14ac:dyDescent="0.25">
      <c r="B14588" s="5" t="s">
        <v>14284</v>
      </c>
      <c r="C14588" s="38">
        <v>99000</v>
      </c>
      <c r="D14588" s="50"/>
      <c r="E14588" s="50"/>
    </row>
    <row r="14589" spans="2:5" x14ac:dyDescent="0.25">
      <c r="B14589" s="5" t="s">
        <v>14285</v>
      </c>
      <c r="C14589" s="38">
        <v>49000</v>
      </c>
      <c r="D14589" s="50"/>
      <c r="E14589" s="50"/>
    </row>
    <row r="14590" spans="2:5" x14ac:dyDescent="0.25">
      <c r="B14590" s="5" t="s">
        <v>14286</v>
      </c>
      <c r="C14590" s="38">
        <v>49000</v>
      </c>
      <c r="D14590" s="50"/>
      <c r="E14590" s="50"/>
    </row>
    <row r="14591" spans="2:5" x14ac:dyDescent="0.25">
      <c r="B14591" s="5" t="s">
        <v>14287</v>
      </c>
      <c r="C14591" s="38">
        <v>49000</v>
      </c>
      <c r="D14591" s="50"/>
      <c r="E14591" s="50"/>
    </row>
    <row r="14592" spans="2:5" x14ac:dyDescent="0.25">
      <c r="B14592" s="5" t="s">
        <v>14288</v>
      </c>
      <c r="C14592" s="38">
        <v>49000</v>
      </c>
      <c r="D14592" s="50"/>
      <c r="E14592" s="50"/>
    </row>
    <row r="14593" spans="2:5" x14ac:dyDescent="0.25">
      <c r="B14593" s="5" t="s">
        <v>14289</v>
      </c>
      <c r="C14593" s="38">
        <v>49000</v>
      </c>
      <c r="D14593" s="50"/>
      <c r="E14593" s="50"/>
    </row>
    <row r="14594" spans="2:5" x14ac:dyDescent="0.25">
      <c r="B14594" s="5" t="s">
        <v>14290</v>
      </c>
      <c r="C14594" s="38">
        <v>49000</v>
      </c>
      <c r="D14594" s="50"/>
      <c r="E14594" s="50"/>
    </row>
    <row r="14595" spans="2:5" x14ac:dyDescent="0.25">
      <c r="B14595" s="5" t="s">
        <v>14291</v>
      </c>
      <c r="C14595" s="38">
        <v>49000</v>
      </c>
      <c r="D14595" s="50"/>
      <c r="E14595" s="50"/>
    </row>
    <row r="14596" spans="2:5" x14ac:dyDescent="0.25">
      <c r="B14596" s="5" t="s">
        <v>14292</v>
      </c>
      <c r="C14596" s="38">
        <v>49000</v>
      </c>
      <c r="D14596" s="50"/>
      <c r="E14596" s="50"/>
    </row>
    <row r="14597" spans="2:5" x14ac:dyDescent="0.25">
      <c r="B14597" s="5" t="s">
        <v>14293</v>
      </c>
      <c r="C14597" s="38">
        <v>299000</v>
      </c>
      <c r="D14597" s="50"/>
      <c r="E14597" s="50"/>
    </row>
    <row r="14598" spans="2:5" x14ac:dyDescent="0.25">
      <c r="B14598" s="5" t="s">
        <v>14294</v>
      </c>
      <c r="C14598" s="38">
        <v>49000</v>
      </c>
      <c r="D14598" s="50"/>
      <c r="E14598" s="50"/>
    </row>
    <row r="14599" spans="2:5" x14ac:dyDescent="0.25">
      <c r="B14599" s="5" t="s">
        <v>14295</v>
      </c>
      <c r="C14599" s="38">
        <v>49000</v>
      </c>
      <c r="D14599" s="50"/>
      <c r="E14599" s="50"/>
    </row>
    <row r="14600" spans="2:5" x14ac:dyDescent="0.25">
      <c r="B14600" s="5" t="s">
        <v>14296</v>
      </c>
      <c r="C14600" s="38">
        <v>49000</v>
      </c>
      <c r="D14600" s="50"/>
      <c r="E14600" s="50"/>
    </row>
    <row r="14601" spans="2:5" x14ac:dyDescent="0.25">
      <c r="B14601" s="5" t="s">
        <v>14297</v>
      </c>
      <c r="C14601" s="38">
        <v>49000</v>
      </c>
      <c r="D14601" s="50"/>
      <c r="E14601" s="50"/>
    </row>
    <row r="14602" spans="2:5" x14ac:dyDescent="0.25">
      <c r="B14602" s="5" t="s">
        <v>14298</v>
      </c>
      <c r="C14602" s="38">
        <v>49000</v>
      </c>
      <c r="D14602" s="50"/>
      <c r="E14602" s="50"/>
    </row>
    <row r="14603" spans="2:5" x14ac:dyDescent="0.25">
      <c r="B14603" s="5" t="s">
        <v>14299</v>
      </c>
      <c r="C14603" s="38">
        <v>49000</v>
      </c>
      <c r="D14603" s="50"/>
      <c r="E14603" s="50"/>
    </row>
    <row r="14604" spans="2:5" x14ac:dyDescent="0.25">
      <c r="B14604" s="5" t="s">
        <v>14300</v>
      </c>
      <c r="C14604" s="38">
        <v>49000</v>
      </c>
      <c r="D14604" s="50"/>
      <c r="E14604" s="50"/>
    </row>
    <row r="14605" spans="2:5" x14ac:dyDescent="0.25">
      <c r="B14605" s="5" t="s">
        <v>14301</v>
      </c>
      <c r="C14605" s="38">
        <v>49000</v>
      </c>
      <c r="D14605" s="50"/>
      <c r="E14605" s="50"/>
    </row>
    <row r="14606" spans="2:5" x14ac:dyDescent="0.25">
      <c r="B14606" s="5" t="s">
        <v>14302</v>
      </c>
      <c r="C14606" s="38">
        <v>49000</v>
      </c>
      <c r="D14606" s="50"/>
      <c r="E14606" s="50"/>
    </row>
    <row r="14607" spans="2:5" x14ac:dyDescent="0.25">
      <c r="B14607" s="5" t="s">
        <v>14303</v>
      </c>
      <c r="C14607" s="38">
        <v>49000</v>
      </c>
      <c r="D14607" s="50"/>
      <c r="E14607" s="50"/>
    </row>
    <row r="14608" spans="2:5" x14ac:dyDescent="0.25">
      <c r="B14608" s="5" t="s">
        <v>14304</v>
      </c>
      <c r="C14608" s="38">
        <v>49000</v>
      </c>
      <c r="D14608" s="50"/>
      <c r="E14608" s="50"/>
    </row>
    <row r="14609" spans="2:5" x14ac:dyDescent="0.25">
      <c r="B14609" s="5" t="s">
        <v>14305</v>
      </c>
      <c r="C14609" s="38">
        <v>49000</v>
      </c>
      <c r="D14609" s="50"/>
      <c r="E14609" s="50"/>
    </row>
    <row r="14610" spans="2:5" x14ac:dyDescent="0.25">
      <c r="B14610" s="5" t="s">
        <v>14306</v>
      </c>
      <c r="C14610" s="38">
        <v>49000</v>
      </c>
      <c r="D14610" s="50"/>
      <c r="E14610" s="50"/>
    </row>
    <row r="14611" spans="2:5" x14ac:dyDescent="0.25">
      <c r="B14611" s="5" t="s">
        <v>14307</v>
      </c>
      <c r="C14611" s="38">
        <v>49000</v>
      </c>
      <c r="D14611" s="50"/>
      <c r="E14611" s="50"/>
    </row>
    <row r="14612" spans="2:5" x14ac:dyDescent="0.25">
      <c r="B14612" s="5" t="s">
        <v>14308</v>
      </c>
      <c r="C14612" s="38">
        <v>49000</v>
      </c>
      <c r="D14612" s="50"/>
      <c r="E14612" s="50"/>
    </row>
    <row r="14613" spans="2:5" x14ac:dyDescent="0.25">
      <c r="B14613" s="5" t="s">
        <v>14309</v>
      </c>
      <c r="C14613" s="38">
        <v>49000</v>
      </c>
      <c r="D14613" s="50"/>
      <c r="E14613" s="50"/>
    </row>
    <row r="14614" spans="2:5" x14ac:dyDescent="0.25">
      <c r="B14614" s="5" t="s">
        <v>14310</v>
      </c>
      <c r="C14614" s="38">
        <v>49000</v>
      </c>
      <c r="D14614" s="50"/>
      <c r="E14614" s="50"/>
    </row>
    <row r="14615" spans="2:5" x14ac:dyDescent="0.25">
      <c r="B14615" s="5" t="s">
        <v>14311</v>
      </c>
      <c r="C14615" s="38">
        <v>49000</v>
      </c>
      <c r="D14615" s="50"/>
      <c r="E14615" s="50"/>
    </row>
    <row r="14616" spans="2:5" x14ac:dyDescent="0.25">
      <c r="B14616" s="5" t="s">
        <v>14312</v>
      </c>
      <c r="C14616" s="38">
        <v>49000</v>
      </c>
      <c r="D14616" s="50"/>
      <c r="E14616" s="50"/>
    </row>
    <row r="14617" spans="2:5" x14ac:dyDescent="0.25">
      <c r="B14617" s="5" t="s">
        <v>14313</v>
      </c>
      <c r="C14617" s="38">
        <v>49000</v>
      </c>
      <c r="D14617" s="50"/>
      <c r="E14617" s="50"/>
    </row>
    <row r="14618" spans="2:5" x14ac:dyDescent="0.25">
      <c r="B14618" s="5" t="s">
        <v>14314</v>
      </c>
      <c r="C14618" s="38">
        <v>49000</v>
      </c>
      <c r="D14618" s="50"/>
      <c r="E14618" s="50"/>
    </row>
    <row r="14619" spans="2:5" x14ac:dyDescent="0.25">
      <c r="B14619" s="5" t="s">
        <v>14315</v>
      </c>
      <c r="C14619" s="38">
        <v>49000</v>
      </c>
      <c r="D14619" s="50"/>
      <c r="E14619" s="50"/>
    </row>
    <row r="14620" spans="2:5" x14ac:dyDescent="0.25">
      <c r="B14620" s="5" t="s">
        <v>14316</v>
      </c>
      <c r="C14620" s="38">
        <v>9000</v>
      </c>
      <c r="D14620" s="50"/>
      <c r="E14620" s="50"/>
    </row>
    <row r="14621" spans="2:5" x14ac:dyDescent="0.25">
      <c r="B14621" s="5" t="s">
        <v>14317</v>
      </c>
      <c r="C14621" s="38">
        <v>79000</v>
      </c>
      <c r="D14621" s="50"/>
      <c r="E14621" s="50"/>
    </row>
    <row r="14622" spans="2:5" x14ac:dyDescent="0.25">
      <c r="B14622" s="5" t="s">
        <v>14318</v>
      </c>
      <c r="C14622" s="38">
        <v>19000</v>
      </c>
      <c r="D14622" s="50"/>
      <c r="E14622" s="50"/>
    </row>
    <row r="14623" spans="2:5" x14ac:dyDescent="0.25">
      <c r="B14623" s="5" t="s">
        <v>14319</v>
      </c>
      <c r="C14623" s="38">
        <v>59000</v>
      </c>
      <c r="D14623" s="50"/>
      <c r="E14623" s="50"/>
    </row>
    <row r="14624" spans="2:5" x14ac:dyDescent="0.25">
      <c r="B14624" s="5" t="s">
        <v>14320</v>
      </c>
      <c r="C14624" s="38">
        <v>49000</v>
      </c>
      <c r="D14624" s="50"/>
      <c r="E14624" s="50"/>
    </row>
    <row r="14625" spans="2:5" x14ac:dyDescent="0.25">
      <c r="B14625" s="5" t="s">
        <v>14321</v>
      </c>
      <c r="C14625" s="38">
        <v>149000</v>
      </c>
      <c r="D14625" s="50"/>
      <c r="E14625" s="50"/>
    </row>
    <row r="14626" spans="2:5" x14ac:dyDescent="0.25">
      <c r="B14626" s="5" t="s">
        <v>14322</v>
      </c>
      <c r="C14626" s="38">
        <v>49000</v>
      </c>
      <c r="D14626" s="50"/>
      <c r="E14626" s="50"/>
    </row>
    <row r="14627" spans="2:5" x14ac:dyDescent="0.25">
      <c r="B14627" s="5" t="s">
        <v>14323</v>
      </c>
      <c r="C14627" s="38">
        <v>49000</v>
      </c>
      <c r="D14627" s="50"/>
      <c r="E14627" s="50"/>
    </row>
    <row r="14628" spans="2:5" x14ac:dyDescent="0.25">
      <c r="B14628" s="5" t="s">
        <v>14324</v>
      </c>
      <c r="C14628" s="38">
        <v>49000</v>
      </c>
      <c r="D14628" s="50"/>
      <c r="E14628" s="50"/>
    </row>
    <row r="14629" spans="2:5" x14ac:dyDescent="0.25">
      <c r="B14629" s="5" t="s">
        <v>14325</v>
      </c>
      <c r="C14629" s="38">
        <v>49000</v>
      </c>
      <c r="D14629" s="50"/>
      <c r="E14629" s="50"/>
    </row>
    <row r="14630" spans="2:5" x14ac:dyDescent="0.25">
      <c r="B14630" s="5" t="s">
        <v>14326</v>
      </c>
      <c r="C14630" s="38">
        <v>49000</v>
      </c>
      <c r="D14630" s="50"/>
      <c r="E14630" s="50"/>
    </row>
    <row r="14631" spans="2:5" x14ac:dyDescent="0.25">
      <c r="B14631" s="5" t="s">
        <v>14327</v>
      </c>
      <c r="C14631" s="38">
        <v>49000</v>
      </c>
      <c r="D14631" s="50"/>
      <c r="E14631" s="50"/>
    </row>
    <row r="14632" spans="2:5" x14ac:dyDescent="0.25">
      <c r="B14632" s="5" t="s">
        <v>14328</v>
      </c>
      <c r="C14632" s="38">
        <v>49000</v>
      </c>
      <c r="D14632" s="50"/>
      <c r="E14632" s="50"/>
    </row>
    <row r="14633" spans="2:5" x14ac:dyDescent="0.25">
      <c r="B14633" s="5" t="s">
        <v>14329</v>
      </c>
      <c r="C14633" s="38">
        <v>49000</v>
      </c>
      <c r="D14633" s="50"/>
      <c r="E14633" s="50"/>
    </row>
    <row r="14634" spans="2:5" x14ac:dyDescent="0.25">
      <c r="B14634" s="5" t="s">
        <v>14330</v>
      </c>
      <c r="C14634" s="38">
        <v>49000</v>
      </c>
      <c r="D14634" s="50"/>
      <c r="E14634" s="50"/>
    </row>
    <row r="14635" spans="2:5" x14ac:dyDescent="0.25">
      <c r="B14635" s="5" t="s">
        <v>14331</v>
      </c>
      <c r="C14635" s="38">
        <v>49000</v>
      </c>
      <c r="D14635" s="50"/>
      <c r="E14635" s="50"/>
    </row>
    <row r="14636" spans="2:5" x14ac:dyDescent="0.25">
      <c r="B14636" s="5" t="s">
        <v>14332</v>
      </c>
      <c r="C14636" s="38">
        <v>49000</v>
      </c>
      <c r="D14636" s="50"/>
      <c r="E14636" s="50"/>
    </row>
    <row r="14637" spans="2:5" x14ac:dyDescent="0.25">
      <c r="B14637" s="5" t="s">
        <v>14333</v>
      </c>
      <c r="C14637" s="38">
        <v>49000</v>
      </c>
      <c r="D14637" s="50"/>
      <c r="E14637" s="50"/>
    </row>
    <row r="14638" spans="2:5" x14ac:dyDescent="0.25">
      <c r="B14638" s="5" t="s">
        <v>14334</v>
      </c>
      <c r="C14638" s="38">
        <v>49000</v>
      </c>
      <c r="D14638" s="50"/>
      <c r="E14638" s="50"/>
    </row>
    <row r="14639" spans="2:5" x14ac:dyDescent="0.25">
      <c r="B14639" s="5" t="s">
        <v>14335</v>
      </c>
      <c r="C14639" s="38">
        <v>49000</v>
      </c>
      <c r="D14639" s="50"/>
      <c r="E14639" s="50"/>
    </row>
    <row r="14640" spans="2:5" x14ac:dyDescent="0.25">
      <c r="B14640" s="5" t="s">
        <v>14336</v>
      </c>
      <c r="C14640" s="38">
        <v>49000</v>
      </c>
      <c r="D14640" s="50"/>
      <c r="E14640" s="50"/>
    </row>
    <row r="14641" spans="2:5" x14ac:dyDescent="0.25">
      <c r="B14641" s="5" t="s">
        <v>14337</v>
      </c>
      <c r="C14641" s="38">
        <v>49000</v>
      </c>
      <c r="D14641" s="50"/>
      <c r="E14641" s="50"/>
    </row>
    <row r="14642" spans="2:5" x14ac:dyDescent="0.25">
      <c r="B14642" s="5" t="s">
        <v>14338</v>
      </c>
      <c r="C14642" s="38">
        <v>429000</v>
      </c>
      <c r="D14642" s="50"/>
      <c r="E14642" s="50"/>
    </row>
    <row r="14643" spans="2:5" x14ac:dyDescent="0.25">
      <c r="B14643" s="5" t="s">
        <v>14339</v>
      </c>
      <c r="C14643" s="38">
        <v>49000</v>
      </c>
      <c r="D14643" s="50"/>
      <c r="E14643" s="50"/>
    </row>
    <row r="14644" spans="2:5" x14ac:dyDescent="0.25">
      <c r="B14644" s="5" t="s">
        <v>14340</v>
      </c>
      <c r="C14644" s="38">
        <v>49000</v>
      </c>
      <c r="D14644" s="50"/>
      <c r="E14644" s="50"/>
    </row>
    <row r="14645" spans="2:5" x14ac:dyDescent="0.25">
      <c r="B14645" s="5" t="s">
        <v>14341</v>
      </c>
      <c r="C14645" s="38">
        <v>49000</v>
      </c>
      <c r="D14645" s="50"/>
      <c r="E14645" s="50"/>
    </row>
    <row r="14646" spans="2:5" x14ac:dyDescent="0.25">
      <c r="B14646" s="5" t="s">
        <v>14342</v>
      </c>
      <c r="C14646" s="38">
        <v>49000</v>
      </c>
      <c r="D14646" s="50"/>
      <c r="E14646" s="50"/>
    </row>
    <row r="14647" spans="2:5" x14ac:dyDescent="0.25">
      <c r="B14647" s="5" t="s">
        <v>14343</v>
      </c>
      <c r="C14647" s="38">
        <v>49000</v>
      </c>
      <c r="D14647" s="50"/>
      <c r="E14647" s="50"/>
    </row>
    <row r="14648" spans="2:5" ht="31.5" x14ac:dyDescent="0.25">
      <c r="B14648" s="5" t="s">
        <v>14344</v>
      </c>
      <c r="C14648" s="38">
        <v>49000</v>
      </c>
      <c r="D14648" s="50"/>
      <c r="E14648" s="50"/>
    </row>
    <row r="14649" spans="2:5" x14ac:dyDescent="0.25">
      <c r="B14649" s="5" t="s">
        <v>14345</v>
      </c>
      <c r="C14649" s="38">
        <v>49000</v>
      </c>
      <c r="D14649" s="50"/>
      <c r="E14649" s="50"/>
    </row>
    <row r="14650" spans="2:5" x14ac:dyDescent="0.25">
      <c r="B14650" s="5" t="s">
        <v>14346</v>
      </c>
      <c r="C14650" s="38">
        <v>49000</v>
      </c>
      <c r="D14650" s="50"/>
      <c r="E14650" s="50"/>
    </row>
    <row r="14651" spans="2:5" x14ac:dyDescent="0.25">
      <c r="B14651" s="5" t="s">
        <v>14347</v>
      </c>
      <c r="C14651" s="38">
        <v>49000</v>
      </c>
      <c r="D14651" s="50"/>
      <c r="E14651" s="50"/>
    </row>
    <row r="14652" spans="2:5" x14ac:dyDescent="0.25">
      <c r="B14652" s="5" t="s">
        <v>14348</v>
      </c>
      <c r="C14652" s="38">
        <v>49000</v>
      </c>
      <c r="D14652" s="50"/>
      <c r="E14652" s="50"/>
    </row>
    <row r="14653" spans="2:5" x14ac:dyDescent="0.25">
      <c r="B14653" s="5" t="s">
        <v>14349</v>
      </c>
      <c r="C14653" s="38">
        <v>49000</v>
      </c>
      <c r="D14653" s="50"/>
      <c r="E14653" s="50"/>
    </row>
    <row r="14654" spans="2:5" x14ac:dyDescent="0.25">
      <c r="B14654" s="5" t="s">
        <v>14350</v>
      </c>
      <c r="C14654" s="38">
        <v>49000</v>
      </c>
      <c r="D14654" s="50"/>
      <c r="E14654" s="50"/>
    </row>
    <row r="14655" spans="2:5" x14ac:dyDescent="0.25">
      <c r="B14655" s="5" t="s">
        <v>14351</v>
      </c>
      <c r="C14655" s="38">
        <v>49000</v>
      </c>
      <c r="D14655" s="50"/>
      <c r="E14655" s="50"/>
    </row>
    <row r="14656" spans="2:5" x14ac:dyDescent="0.25">
      <c r="B14656" s="5" t="s">
        <v>14352</v>
      </c>
      <c r="C14656" s="38">
        <v>49000</v>
      </c>
      <c r="D14656" s="50"/>
      <c r="E14656" s="50"/>
    </row>
    <row r="14657" spans="2:5" x14ac:dyDescent="0.25">
      <c r="B14657" s="5" t="s">
        <v>14353</v>
      </c>
      <c r="C14657" s="38">
        <v>49000</v>
      </c>
      <c r="D14657" s="50"/>
      <c r="E14657" s="50"/>
    </row>
    <row r="14658" spans="2:5" x14ac:dyDescent="0.25">
      <c r="B14658" s="5" t="s">
        <v>14354</v>
      </c>
      <c r="C14658" s="38">
        <v>49000</v>
      </c>
      <c r="D14658" s="50"/>
      <c r="E14658" s="50"/>
    </row>
    <row r="14659" spans="2:5" x14ac:dyDescent="0.25">
      <c r="B14659" s="5" t="s">
        <v>14355</v>
      </c>
      <c r="C14659" s="38">
        <v>49000</v>
      </c>
      <c r="D14659" s="50"/>
      <c r="E14659" s="50"/>
    </row>
    <row r="14660" spans="2:5" x14ac:dyDescent="0.25">
      <c r="B14660" s="5" t="s">
        <v>14356</v>
      </c>
      <c r="C14660" s="38">
        <v>299000</v>
      </c>
      <c r="D14660" s="50"/>
      <c r="E14660" s="50"/>
    </row>
    <row r="14661" spans="2:5" x14ac:dyDescent="0.25">
      <c r="B14661" s="5" t="s">
        <v>14357</v>
      </c>
      <c r="C14661" s="38">
        <v>49000</v>
      </c>
      <c r="D14661" s="50"/>
      <c r="E14661" s="50"/>
    </row>
    <row r="14662" spans="2:5" x14ac:dyDescent="0.25">
      <c r="B14662" s="5" t="s">
        <v>14358</v>
      </c>
      <c r="C14662" s="38">
        <v>49000</v>
      </c>
      <c r="D14662" s="50"/>
      <c r="E14662" s="50"/>
    </row>
    <row r="14663" spans="2:5" x14ac:dyDescent="0.25">
      <c r="B14663" s="5" t="s">
        <v>14359</v>
      </c>
      <c r="C14663" s="38">
        <v>49000</v>
      </c>
      <c r="D14663" s="50"/>
      <c r="E14663" s="50"/>
    </row>
    <row r="14664" spans="2:5" x14ac:dyDescent="0.25">
      <c r="B14664" s="5" t="s">
        <v>14360</v>
      </c>
      <c r="C14664" s="38">
        <v>49000</v>
      </c>
      <c r="D14664" s="50"/>
      <c r="E14664" s="50"/>
    </row>
    <row r="14665" spans="2:5" x14ac:dyDescent="0.25">
      <c r="B14665" s="5" t="s">
        <v>14361</v>
      </c>
      <c r="C14665" s="38">
        <v>49000</v>
      </c>
      <c r="D14665" s="50"/>
      <c r="E14665" s="50"/>
    </row>
    <row r="14666" spans="2:5" x14ac:dyDescent="0.25">
      <c r="B14666" s="5" t="s">
        <v>14362</v>
      </c>
      <c r="C14666" s="38">
        <v>49000</v>
      </c>
      <c r="D14666" s="50"/>
      <c r="E14666" s="50"/>
    </row>
    <row r="14667" spans="2:5" x14ac:dyDescent="0.25">
      <c r="B14667" s="5" t="s">
        <v>14363</v>
      </c>
      <c r="C14667" s="38">
        <v>49000</v>
      </c>
      <c r="D14667" s="50"/>
      <c r="E14667" s="50"/>
    </row>
    <row r="14668" spans="2:5" x14ac:dyDescent="0.25">
      <c r="B14668" s="5" t="s">
        <v>14364</v>
      </c>
      <c r="C14668" s="38">
        <v>49000</v>
      </c>
      <c r="D14668" s="50"/>
      <c r="E14668" s="50"/>
    </row>
    <row r="14669" spans="2:5" x14ac:dyDescent="0.25">
      <c r="B14669" s="5" t="s">
        <v>14365</v>
      </c>
      <c r="C14669" s="38">
        <v>49000</v>
      </c>
      <c r="D14669" s="50"/>
      <c r="E14669" s="50"/>
    </row>
    <row r="14670" spans="2:5" x14ac:dyDescent="0.25">
      <c r="B14670" s="5" t="s">
        <v>14366</v>
      </c>
      <c r="C14670" s="38">
        <v>49000</v>
      </c>
      <c r="D14670" s="50"/>
      <c r="E14670" s="50"/>
    </row>
    <row r="14671" spans="2:5" x14ac:dyDescent="0.25">
      <c r="B14671" s="5" t="s">
        <v>14367</v>
      </c>
      <c r="C14671" s="38">
        <v>49000</v>
      </c>
      <c r="D14671" s="50"/>
      <c r="E14671" s="50"/>
    </row>
    <row r="14672" spans="2:5" x14ac:dyDescent="0.25">
      <c r="B14672" s="5" t="s">
        <v>14368</v>
      </c>
      <c r="C14672" s="38">
        <v>49000</v>
      </c>
      <c r="D14672" s="50"/>
      <c r="E14672" s="50"/>
    </row>
    <row r="14673" spans="2:5" x14ac:dyDescent="0.25">
      <c r="B14673" s="5" t="s">
        <v>14369</v>
      </c>
      <c r="C14673" s="38">
        <v>49000</v>
      </c>
      <c r="D14673" s="50"/>
      <c r="E14673" s="50"/>
    </row>
    <row r="14674" spans="2:5" x14ac:dyDescent="0.25">
      <c r="B14674" s="5" t="s">
        <v>14370</v>
      </c>
      <c r="C14674" s="38">
        <v>49000</v>
      </c>
      <c r="D14674" s="50"/>
      <c r="E14674" s="50"/>
    </row>
    <row r="14675" spans="2:5" x14ac:dyDescent="0.25">
      <c r="B14675" s="5" t="s">
        <v>14371</v>
      </c>
      <c r="C14675" s="38">
        <v>49000</v>
      </c>
      <c r="D14675" s="50"/>
      <c r="E14675" s="50"/>
    </row>
    <row r="14676" spans="2:5" x14ac:dyDescent="0.25">
      <c r="B14676" s="5" t="s">
        <v>14372</v>
      </c>
      <c r="C14676" s="38">
        <v>49000</v>
      </c>
      <c r="D14676" s="50"/>
      <c r="E14676" s="50"/>
    </row>
    <row r="14677" spans="2:5" x14ac:dyDescent="0.25">
      <c r="B14677" s="5" t="s">
        <v>14373</v>
      </c>
      <c r="C14677" s="38">
        <v>49000</v>
      </c>
      <c r="D14677" s="50"/>
      <c r="E14677" s="50"/>
    </row>
    <row r="14678" spans="2:5" x14ac:dyDescent="0.25">
      <c r="B14678" s="5" t="s">
        <v>14374</v>
      </c>
      <c r="C14678" s="38">
        <v>49000</v>
      </c>
      <c r="D14678" s="50"/>
      <c r="E14678" s="50"/>
    </row>
    <row r="14679" spans="2:5" x14ac:dyDescent="0.25">
      <c r="B14679" s="5" t="s">
        <v>14375</v>
      </c>
      <c r="C14679" s="38">
        <v>49000</v>
      </c>
      <c r="D14679" s="50"/>
      <c r="E14679" s="50"/>
    </row>
    <row r="14680" spans="2:5" x14ac:dyDescent="0.25">
      <c r="B14680" s="5" t="s">
        <v>14376</v>
      </c>
      <c r="C14680" s="38">
        <v>49000</v>
      </c>
      <c r="D14680" s="50"/>
      <c r="E14680" s="50"/>
    </row>
    <row r="14681" spans="2:5" x14ac:dyDescent="0.25">
      <c r="B14681" s="5" t="s">
        <v>14377</v>
      </c>
      <c r="C14681" s="38">
        <v>49000</v>
      </c>
      <c r="D14681" s="50"/>
      <c r="E14681" s="50"/>
    </row>
    <row r="14682" spans="2:5" x14ac:dyDescent="0.25">
      <c r="B14682" s="5" t="s">
        <v>14378</v>
      </c>
      <c r="C14682" s="38">
        <v>49000</v>
      </c>
      <c r="D14682" s="50"/>
      <c r="E14682" s="50"/>
    </row>
    <row r="14683" spans="2:5" x14ac:dyDescent="0.25">
      <c r="B14683" s="5" t="s">
        <v>14379</v>
      </c>
      <c r="C14683" s="38">
        <v>49000</v>
      </c>
      <c r="D14683" s="50"/>
      <c r="E14683" s="50"/>
    </row>
    <row r="14684" spans="2:5" x14ac:dyDescent="0.25">
      <c r="B14684" s="5" t="s">
        <v>14380</v>
      </c>
      <c r="C14684" s="38">
        <v>49000</v>
      </c>
      <c r="D14684" s="50"/>
      <c r="E14684" s="50"/>
    </row>
    <row r="14685" spans="2:5" x14ac:dyDescent="0.25">
      <c r="B14685" s="5" t="s">
        <v>14381</v>
      </c>
      <c r="C14685" s="38">
        <v>49000</v>
      </c>
      <c r="D14685" s="50"/>
      <c r="E14685" s="50"/>
    </row>
    <row r="14686" spans="2:5" x14ac:dyDescent="0.25">
      <c r="B14686" s="5" t="s">
        <v>14382</v>
      </c>
      <c r="C14686" s="38">
        <v>49000</v>
      </c>
      <c r="D14686" s="50"/>
      <c r="E14686" s="50"/>
    </row>
    <row r="14687" spans="2:5" ht="31.5" x14ac:dyDescent="0.25">
      <c r="B14687" s="5" t="s">
        <v>14383</v>
      </c>
      <c r="C14687" s="38">
        <v>49000</v>
      </c>
      <c r="D14687" s="50"/>
      <c r="E14687" s="50"/>
    </row>
    <row r="14688" spans="2:5" x14ac:dyDescent="0.25">
      <c r="B14688" s="5" t="s">
        <v>14384</v>
      </c>
      <c r="C14688" s="38">
        <v>49000</v>
      </c>
      <c r="D14688" s="50"/>
      <c r="E14688" s="50"/>
    </row>
    <row r="14689" spans="2:5" x14ac:dyDescent="0.25">
      <c r="B14689" s="5" t="s">
        <v>14385</v>
      </c>
      <c r="C14689" s="38">
        <v>49000</v>
      </c>
      <c r="D14689" s="50"/>
      <c r="E14689" s="50"/>
    </row>
    <row r="14690" spans="2:5" x14ac:dyDescent="0.25">
      <c r="B14690" s="5" t="s">
        <v>14386</v>
      </c>
      <c r="C14690" s="38">
        <v>49000</v>
      </c>
      <c r="D14690" s="50"/>
      <c r="E14690" s="50"/>
    </row>
    <row r="14691" spans="2:5" x14ac:dyDescent="0.25">
      <c r="B14691" s="5" t="s">
        <v>14387</v>
      </c>
      <c r="C14691" s="38">
        <v>49000</v>
      </c>
      <c r="D14691" s="50"/>
      <c r="E14691" s="50"/>
    </row>
    <row r="14692" spans="2:5" x14ac:dyDescent="0.25">
      <c r="B14692" s="5" t="s">
        <v>14388</v>
      </c>
      <c r="C14692" s="38">
        <v>49000</v>
      </c>
      <c r="D14692" s="50"/>
      <c r="E14692" s="50"/>
    </row>
    <row r="14693" spans="2:5" x14ac:dyDescent="0.25">
      <c r="B14693" s="5" t="s">
        <v>14389</v>
      </c>
      <c r="C14693" s="38">
        <v>49000</v>
      </c>
      <c r="D14693" s="50"/>
      <c r="E14693" s="50"/>
    </row>
    <row r="14694" spans="2:5" x14ac:dyDescent="0.25">
      <c r="B14694" s="5" t="s">
        <v>14390</v>
      </c>
      <c r="C14694" s="38">
        <v>49000</v>
      </c>
      <c r="D14694" s="50"/>
      <c r="E14694" s="50"/>
    </row>
    <row r="14695" spans="2:5" x14ac:dyDescent="0.25">
      <c r="B14695" s="5" t="s">
        <v>14391</v>
      </c>
      <c r="C14695" s="38">
        <v>49000</v>
      </c>
      <c r="D14695" s="50"/>
      <c r="E14695" s="50"/>
    </row>
    <row r="14696" spans="2:5" x14ac:dyDescent="0.25">
      <c r="B14696" s="5" t="s">
        <v>14392</v>
      </c>
      <c r="C14696" s="38">
        <v>49000</v>
      </c>
      <c r="D14696" s="50"/>
      <c r="E14696" s="50"/>
    </row>
    <row r="14697" spans="2:5" x14ac:dyDescent="0.25">
      <c r="B14697" s="5" t="s">
        <v>14393</v>
      </c>
      <c r="C14697" s="38">
        <v>49000</v>
      </c>
      <c r="D14697" s="50"/>
      <c r="E14697" s="50"/>
    </row>
    <row r="14698" spans="2:5" x14ac:dyDescent="0.25">
      <c r="B14698" s="5" t="s">
        <v>14394</v>
      </c>
      <c r="C14698" s="38">
        <v>49000</v>
      </c>
      <c r="D14698" s="50"/>
      <c r="E14698" s="50"/>
    </row>
    <row r="14699" spans="2:5" x14ac:dyDescent="0.25">
      <c r="B14699" s="5" t="s">
        <v>14395</v>
      </c>
      <c r="C14699" s="38">
        <v>49000</v>
      </c>
      <c r="D14699" s="50"/>
      <c r="E14699" s="50"/>
    </row>
    <row r="14700" spans="2:5" x14ac:dyDescent="0.25">
      <c r="B14700" s="5" t="s">
        <v>14396</v>
      </c>
      <c r="C14700" s="38">
        <v>49000</v>
      </c>
      <c r="D14700" s="50"/>
      <c r="E14700" s="50"/>
    </row>
    <row r="14701" spans="2:5" x14ac:dyDescent="0.25">
      <c r="B14701" s="5" t="s">
        <v>14397</v>
      </c>
      <c r="C14701" s="38">
        <v>49000</v>
      </c>
      <c r="D14701" s="50"/>
      <c r="E14701" s="50"/>
    </row>
    <row r="14702" spans="2:5" x14ac:dyDescent="0.25">
      <c r="B14702" s="5" t="s">
        <v>14398</v>
      </c>
      <c r="C14702" s="38">
        <v>49000</v>
      </c>
      <c r="D14702" s="50"/>
      <c r="E14702" s="50"/>
    </row>
    <row r="14703" spans="2:5" x14ac:dyDescent="0.25">
      <c r="B14703" s="5" t="s">
        <v>14399</v>
      </c>
      <c r="C14703" s="38">
        <v>49000</v>
      </c>
      <c r="D14703" s="50"/>
      <c r="E14703" s="50"/>
    </row>
    <row r="14704" spans="2:5" x14ac:dyDescent="0.25">
      <c r="B14704" s="5" t="s">
        <v>14400</v>
      </c>
      <c r="C14704" s="38">
        <v>49000</v>
      </c>
      <c r="D14704" s="50"/>
      <c r="E14704" s="50"/>
    </row>
    <row r="14705" spans="2:5" x14ac:dyDescent="0.25">
      <c r="B14705" s="5" t="s">
        <v>14401</v>
      </c>
      <c r="C14705" s="38">
        <v>49000</v>
      </c>
      <c r="D14705" s="50"/>
      <c r="E14705" s="50"/>
    </row>
    <row r="14706" spans="2:5" x14ac:dyDescent="0.25">
      <c r="B14706" s="5" t="s">
        <v>14402</v>
      </c>
      <c r="C14706" s="38">
        <v>49000</v>
      </c>
      <c r="D14706" s="50"/>
      <c r="E14706" s="50"/>
    </row>
    <row r="14707" spans="2:5" x14ac:dyDescent="0.25">
      <c r="B14707" s="5" t="s">
        <v>14403</v>
      </c>
      <c r="C14707" s="38">
        <v>49000</v>
      </c>
      <c r="D14707" s="50"/>
      <c r="E14707" s="50"/>
    </row>
    <row r="14708" spans="2:5" x14ac:dyDescent="0.25">
      <c r="B14708" s="5" t="s">
        <v>14404</v>
      </c>
      <c r="C14708" s="38">
        <v>49000</v>
      </c>
      <c r="D14708" s="50"/>
      <c r="E14708" s="50"/>
    </row>
    <row r="14709" spans="2:5" x14ac:dyDescent="0.25">
      <c r="B14709" s="5" t="s">
        <v>14405</v>
      </c>
      <c r="C14709" s="38">
        <v>49000</v>
      </c>
      <c r="D14709" s="50"/>
      <c r="E14709" s="50"/>
    </row>
    <row r="14710" spans="2:5" x14ac:dyDescent="0.25">
      <c r="B14710" s="5" t="s">
        <v>14406</v>
      </c>
      <c r="C14710" s="38">
        <v>49000</v>
      </c>
      <c r="D14710" s="50"/>
      <c r="E14710" s="50"/>
    </row>
    <row r="14711" spans="2:5" x14ac:dyDescent="0.25">
      <c r="B14711" s="5" t="s">
        <v>14407</v>
      </c>
      <c r="C14711" s="38">
        <v>49000</v>
      </c>
      <c r="D14711" s="50"/>
      <c r="E14711" s="50"/>
    </row>
    <row r="14712" spans="2:5" x14ac:dyDescent="0.25">
      <c r="B14712" s="5" t="s">
        <v>14408</v>
      </c>
      <c r="C14712" s="38">
        <v>49000</v>
      </c>
      <c r="D14712" s="50"/>
      <c r="E14712" s="50"/>
    </row>
    <row r="14713" spans="2:5" x14ac:dyDescent="0.25">
      <c r="B14713" s="5" t="s">
        <v>14409</v>
      </c>
      <c r="C14713" s="38">
        <v>429000</v>
      </c>
      <c r="D14713" s="50"/>
      <c r="E14713" s="50"/>
    </row>
    <row r="14714" spans="2:5" x14ac:dyDescent="0.25">
      <c r="B14714" s="5" t="s">
        <v>14410</v>
      </c>
      <c r="C14714" s="38">
        <v>49000</v>
      </c>
      <c r="D14714" s="50"/>
      <c r="E14714" s="50"/>
    </row>
    <row r="14715" spans="2:5" x14ac:dyDescent="0.25">
      <c r="B14715" s="5" t="s">
        <v>14411</v>
      </c>
      <c r="C14715" s="38">
        <v>49000</v>
      </c>
      <c r="D14715" s="50"/>
      <c r="E14715" s="50"/>
    </row>
    <row r="14716" spans="2:5" x14ac:dyDescent="0.25">
      <c r="B14716" s="5" t="s">
        <v>14412</v>
      </c>
      <c r="C14716" s="38">
        <v>49000</v>
      </c>
      <c r="D14716" s="50"/>
      <c r="E14716" s="50"/>
    </row>
    <row r="14717" spans="2:5" x14ac:dyDescent="0.25">
      <c r="B14717" s="5" t="s">
        <v>14413</v>
      </c>
      <c r="C14717" s="38">
        <v>49000</v>
      </c>
      <c r="D14717" s="50"/>
      <c r="E14717" s="50"/>
    </row>
    <row r="14718" spans="2:5" x14ac:dyDescent="0.25">
      <c r="B14718" s="5" t="s">
        <v>14414</v>
      </c>
      <c r="C14718" s="38">
        <v>49000</v>
      </c>
      <c r="D14718" s="50"/>
      <c r="E14718" s="50"/>
    </row>
    <row r="14719" spans="2:5" x14ac:dyDescent="0.25">
      <c r="B14719" s="5" t="s">
        <v>14415</v>
      </c>
      <c r="C14719" s="38">
        <v>49000</v>
      </c>
      <c r="D14719" s="50"/>
      <c r="E14719" s="50"/>
    </row>
    <row r="14720" spans="2:5" x14ac:dyDescent="0.25">
      <c r="B14720" s="5" t="s">
        <v>14416</v>
      </c>
      <c r="C14720" s="38">
        <v>49000</v>
      </c>
      <c r="D14720" s="50"/>
      <c r="E14720" s="50"/>
    </row>
    <row r="14721" spans="2:5" x14ac:dyDescent="0.25">
      <c r="B14721" s="5" t="s">
        <v>14417</v>
      </c>
      <c r="C14721" s="38">
        <v>49000</v>
      </c>
      <c r="D14721" s="50"/>
      <c r="E14721" s="50"/>
    </row>
    <row r="14722" spans="2:5" x14ac:dyDescent="0.25">
      <c r="B14722" s="5" t="s">
        <v>14418</v>
      </c>
      <c r="C14722" s="38">
        <v>49000</v>
      </c>
      <c r="D14722" s="50"/>
      <c r="E14722" s="50"/>
    </row>
    <row r="14723" spans="2:5" x14ac:dyDescent="0.25">
      <c r="B14723" s="5" t="s">
        <v>14419</v>
      </c>
      <c r="C14723" s="38">
        <v>49000</v>
      </c>
      <c r="D14723" s="50"/>
      <c r="E14723" s="50"/>
    </row>
    <row r="14724" spans="2:5" x14ac:dyDescent="0.25">
      <c r="B14724" s="5" t="s">
        <v>14420</v>
      </c>
      <c r="C14724" s="38">
        <v>49000</v>
      </c>
      <c r="D14724" s="50"/>
      <c r="E14724" s="50"/>
    </row>
    <row r="14725" spans="2:5" x14ac:dyDescent="0.25">
      <c r="B14725" s="5" t="s">
        <v>14421</v>
      </c>
      <c r="C14725" s="38">
        <v>49000</v>
      </c>
      <c r="D14725" s="50"/>
      <c r="E14725" s="50"/>
    </row>
    <row r="14726" spans="2:5" x14ac:dyDescent="0.25">
      <c r="B14726" s="5" t="s">
        <v>14422</v>
      </c>
      <c r="C14726" s="38">
        <v>49000</v>
      </c>
      <c r="D14726" s="50"/>
      <c r="E14726" s="50"/>
    </row>
    <row r="14727" spans="2:5" x14ac:dyDescent="0.25">
      <c r="B14727" s="5" t="s">
        <v>14423</v>
      </c>
      <c r="C14727" s="38">
        <v>49000</v>
      </c>
      <c r="D14727" s="50"/>
      <c r="E14727" s="50"/>
    </row>
    <row r="14728" spans="2:5" x14ac:dyDescent="0.25">
      <c r="B14728" s="5" t="s">
        <v>14424</v>
      </c>
      <c r="C14728" s="38">
        <v>49000</v>
      </c>
      <c r="D14728" s="50"/>
      <c r="E14728" s="50"/>
    </row>
    <row r="14729" spans="2:5" x14ac:dyDescent="0.25">
      <c r="B14729" s="5" t="s">
        <v>14425</v>
      </c>
      <c r="C14729" s="38">
        <v>49000</v>
      </c>
      <c r="D14729" s="50"/>
      <c r="E14729" s="50"/>
    </row>
    <row r="14730" spans="2:5" x14ac:dyDescent="0.25">
      <c r="B14730" s="5" t="s">
        <v>14426</v>
      </c>
      <c r="C14730" s="38">
        <v>49000</v>
      </c>
      <c r="D14730" s="50"/>
      <c r="E14730" s="50"/>
    </row>
    <row r="14731" spans="2:5" x14ac:dyDescent="0.25">
      <c r="B14731" s="5" t="s">
        <v>14427</v>
      </c>
      <c r="C14731" s="38">
        <v>49000</v>
      </c>
      <c r="D14731" s="50"/>
      <c r="E14731" s="50"/>
    </row>
    <row r="14732" spans="2:5" x14ac:dyDescent="0.25">
      <c r="B14732" s="5" t="s">
        <v>14428</v>
      </c>
      <c r="C14732" s="38">
        <v>49000</v>
      </c>
      <c r="D14732" s="50"/>
      <c r="E14732" s="50"/>
    </row>
    <row r="14733" spans="2:5" x14ac:dyDescent="0.25">
      <c r="B14733" s="5" t="s">
        <v>14429</v>
      </c>
      <c r="C14733" s="38">
        <v>49000</v>
      </c>
      <c r="D14733" s="50"/>
      <c r="E14733" s="50"/>
    </row>
    <row r="14734" spans="2:5" x14ac:dyDescent="0.25">
      <c r="B14734" s="5" t="s">
        <v>14430</v>
      </c>
      <c r="C14734" s="38">
        <v>49000</v>
      </c>
      <c r="D14734" s="50"/>
      <c r="E14734" s="50"/>
    </row>
    <row r="14735" spans="2:5" x14ac:dyDescent="0.25">
      <c r="B14735" s="5" t="s">
        <v>14431</v>
      </c>
      <c r="C14735" s="38">
        <v>49000</v>
      </c>
      <c r="D14735" s="50"/>
      <c r="E14735" s="50"/>
    </row>
    <row r="14736" spans="2:5" x14ac:dyDescent="0.25">
      <c r="B14736" s="5" t="s">
        <v>14432</v>
      </c>
      <c r="C14736" s="38">
        <v>49000</v>
      </c>
      <c r="D14736" s="50"/>
      <c r="E14736" s="50"/>
    </row>
    <row r="14737" spans="2:5" x14ac:dyDescent="0.25">
      <c r="B14737" s="5" t="s">
        <v>14433</v>
      </c>
      <c r="C14737" s="38">
        <v>49000</v>
      </c>
      <c r="D14737" s="50"/>
      <c r="E14737" s="50"/>
    </row>
    <row r="14738" spans="2:5" x14ac:dyDescent="0.25">
      <c r="B14738" s="5" t="s">
        <v>14434</v>
      </c>
      <c r="C14738" s="38">
        <v>49000</v>
      </c>
      <c r="D14738" s="50"/>
      <c r="E14738" s="50"/>
    </row>
    <row r="14739" spans="2:5" x14ac:dyDescent="0.25">
      <c r="B14739" s="5" t="s">
        <v>14435</v>
      </c>
      <c r="C14739" s="38">
        <v>49000</v>
      </c>
      <c r="D14739" s="50"/>
      <c r="E14739" s="50"/>
    </row>
    <row r="14740" spans="2:5" x14ac:dyDescent="0.25">
      <c r="B14740" s="5" t="s">
        <v>14436</v>
      </c>
      <c r="C14740" s="38">
        <v>49000</v>
      </c>
      <c r="D14740" s="50"/>
      <c r="E14740" s="50"/>
    </row>
    <row r="14741" spans="2:5" x14ac:dyDescent="0.25">
      <c r="B14741" s="5" t="s">
        <v>14437</v>
      </c>
      <c r="C14741" s="38">
        <v>49000</v>
      </c>
      <c r="D14741" s="50"/>
      <c r="E14741" s="50"/>
    </row>
    <row r="14742" spans="2:5" x14ac:dyDescent="0.25">
      <c r="B14742" s="5" t="s">
        <v>14438</v>
      </c>
      <c r="C14742" s="38">
        <v>49000</v>
      </c>
      <c r="D14742" s="50"/>
      <c r="E14742" s="50"/>
    </row>
    <row r="14743" spans="2:5" x14ac:dyDescent="0.25">
      <c r="B14743" s="5" t="s">
        <v>14439</v>
      </c>
      <c r="C14743" s="38">
        <v>49000</v>
      </c>
      <c r="D14743" s="50"/>
      <c r="E14743" s="50"/>
    </row>
    <row r="14744" spans="2:5" x14ac:dyDescent="0.25">
      <c r="B14744" s="5" t="s">
        <v>14440</v>
      </c>
      <c r="C14744" s="38">
        <v>49000</v>
      </c>
      <c r="D14744" s="50"/>
      <c r="E14744" s="50"/>
    </row>
    <row r="14745" spans="2:5" x14ac:dyDescent="0.25">
      <c r="B14745" s="5" t="s">
        <v>14441</v>
      </c>
      <c r="C14745" s="38">
        <v>49000</v>
      </c>
      <c r="D14745" s="50"/>
      <c r="E14745" s="50"/>
    </row>
    <row r="14746" spans="2:5" x14ac:dyDescent="0.25">
      <c r="B14746" s="5" t="s">
        <v>14442</v>
      </c>
      <c r="C14746" s="38">
        <v>49000</v>
      </c>
      <c r="D14746" s="50"/>
      <c r="E14746" s="50"/>
    </row>
    <row r="14747" spans="2:5" x14ac:dyDescent="0.25">
      <c r="B14747" s="5" t="s">
        <v>14443</v>
      </c>
      <c r="C14747" s="38">
        <v>49000</v>
      </c>
      <c r="D14747" s="50"/>
      <c r="E14747" s="50"/>
    </row>
    <row r="14748" spans="2:5" x14ac:dyDescent="0.25">
      <c r="B14748" s="5" t="s">
        <v>14444</v>
      </c>
      <c r="C14748" s="38">
        <v>49000</v>
      </c>
      <c r="D14748" s="50"/>
      <c r="E14748" s="50"/>
    </row>
    <row r="14749" spans="2:5" x14ac:dyDescent="0.25">
      <c r="B14749" s="5" t="s">
        <v>14445</v>
      </c>
      <c r="C14749" s="38">
        <v>49000</v>
      </c>
      <c r="D14749" s="50"/>
      <c r="E14749" s="50"/>
    </row>
    <row r="14750" spans="2:5" x14ac:dyDescent="0.25">
      <c r="B14750" s="5" t="s">
        <v>14446</v>
      </c>
      <c r="C14750" s="38">
        <v>49000</v>
      </c>
      <c r="D14750" s="50"/>
      <c r="E14750" s="50"/>
    </row>
    <row r="14751" spans="2:5" x14ac:dyDescent="0.25">
      <c r="B14751" s="5" t="s">
        <v>14447</v>
      </c>
      <c r="C14751" s="38">
        <v>49000</v>
      </c>
      <c r="D14751" s="50"/>
      <c r="E14751" s="50"/>
    </row>
    <row r="14752" spans="2:5" x14ac:dyDescent="0.25">
      <c r="B14752" s="5" t="s">
        <v>14448</v>
      </c>
      <c r="C14752" s="38">
        <v>49000</v>
      </c>
      <c r="D14752" s="50"/>
      <c r="E14752" s="50"/>
    </row>
    <row r="14753" spans="2:5" x14ac:dyDescent="0.25">
      <c r="B14753" s="5" t="s">
        <v>14449</v>
      </c>
      <c r="C14753" s="38">
        <v>49000</v>
      </c>
      <c r="D14753" s="50"/>
      <c r="E14753" s="50"/>
    </row>
    <row r="14754" spans="2:5" x14ac:dyDescent="0.25">
      <c r="B14754" s="5" t="s">
        <v>14450</v>
      </c>
      <c r="C14754" s="38">
        <v>49000</v>
      </c>
      <c r="D14754" s="50"/>
      <c r="E14754" s="50"/>
    </row>
    <row r="14755" spans="2:5" x14ac:dyDescent="0.25">
      <c r="B14755" s="5" t="s">
        <v>14451</v>
      </c>
      <c r="C14755" s="38">
        <v>49000</v>
      </c>
      <c r="D14755" s="50"/>
      <c r="E14755" s="50"/>
    </row>
    <row r="14756" spans="2:5" ht="31.5" x14ac:dyDescent="0.25">
      <c r="B14756" s="5" t="s">
        <v>5070</v>
      </c>
      <c r="C14756" s="38">
        <v>199000</v>
      </c>
      <c r="D14756" s="50"/>
      <c r="E14756" s="50"/>
    </row>
    <row r="14757" spans="2:5" ht="31.5" x14ac:dyDescent="0.25">
      <c r="B14757" s="5" t="s">
        <v>5068</v>
      </c>
      <c r="C14757" s="38">
        <v>199000</v>
      </c>
      <c r="D14757" s="50"/>
      <c r="E14757" s="50"/>
    </row>
    <row r="14758" spans="2:5" ht="31.5" x14ac:dyDescent="0.25">
      <c r="B14758" s="5" t="s">
        <v>5073</v>
      </c>
      <c r="C14758" s="38">
        <v>199000</v>
      </c>
      <c r="D14758" s="50"/>
      <c r="E14758" s="50"/>
    </row>
    <row r="14759" spans="2:5" ht="31.5" x14ac:dyDescent="0.25">
      <c r="B14759" s="5" t="s">
        <v>5081</v>
      </c>
      <c r="C14759" s="38">
        <v>199000</v>
      </c>
      <c r="D14759" s="50"/>
      <c r="E14759" s="50"/>
    </row>
    <row r="14760" spans="2:5" ht="31.5" x14ac:dyDescent="0.25">
      <c r="B14760" s="5" t="s">
        <v>5075</v>
      </c>
      <c r="C14760" s="38">
        <v>199000</v>
      </c>
      <c r="D14760" s="50"/>
      <c r="E14760" s="50"/>
    </row>
    <row r="14761" spans="2:5" ht="31.5" x14ac:dyDescent="0.25">
      <c r="B14761" s="5" t="s">
        <v>5069</v>
      </c>
      <c r="C14761" s="38">
        <v>199000</v>
      </c>
      <c r="D14761" s="50"/>
      <c r="E14761" s="50"/>
    </row>
    <row r="14762" spans="2:5" ht="31.5" x14ac:dyDescent="0.25">
      <c r="B14762" s="5" t="s">
        <v>5078</v>
      </c>
      <c r="C14762" s="38">
        <v>199000</v>
      </c>
      <c r="D14762" s="50"/>
      <c r="E14762" s="50"/>
    </row>
    <row r="14763" spans="2:5" ht="31.5" x14ac:dyDescent="0.25">
      <c r="B14763" s="5" t="s">
        <v>4934</v>
      </c>
      <c r="C14763" s="38">
        <v>199000</v>
      </c>
      <c r="D14763" s="50"/>
      <c r="E14763" s="50"/>
    </row>
    <row r="14764" spans="2:5" ht="31.5" x14ac:dyDescent="0.25">
      <c r="B14764" s="5" t="s">
        <v>5071</v>
      </c>
      <c r="C14764" s="38">
        <v>199000</v>
      </c>
      <c r="D14764" s="50"/>
      <c r="E14764" s="50"/>
    </row>
    <row r="14765" spans="2:5" ht="31.5" x14ac:dyDescent="0.25">
      <c r="B14765" s="5" t="s">
        <v>4971</v>
      </c>
      <c r="C14765" s="38">
        <v>189000</v>
      </c>
      <c r="D14765" s="50"/>
      <c r="E14765" s="50"/>
    </row>
    <row r="14766" spans="2:5" ht="31.5" x14ac:dyDescent="0.25">
      <c r="B14766" s="5" t="s">
        <v>4996</v>
      </c>
      <c r="C14766" s="38">
        <v>189000</v>
      </c>
      <c r="D14766" s="50"/>
      <c r="E14766" s="50"/>
    </row>
    <row r="14767" spans="2:5" ht="31.5" x14ac:dyDescent="0.25">
      <c r="B14767" s="5" t="s">
        <v>5084</v>
      </c>
      <c r="C14767" s="38">
        <v>199000</v>
      </c>
      <c r="D14767" s="50"/>
      <c r="E14767" s="50"/>
    </row>
    <row r="14768" spans="2:5" ht="31.5" x14ac:dyDescent="0.25">
      <c r="B14768" s="5" t="s">
        <v>5002</v>
      </c>
      <c r="C14768" s="38">
        <v>189000</v>
      </c>
      <c r="D14768" s="50"/>
      <c r="E14768" s="50"/>
    </row>
    <row r="14769" spans="2:5" ht="31.5" x14ac:dyDescent="0.25">
      <c r="B14769" s="5" t="s">
        <v>5080</v>
      </c>
      <c r="C14769" s="38">
        <v>199000</v>
      </c>
      <c r="D14769" s="50"/>
      <c r="E14769" s="50"/>
    </row>
    <row r="14770" spans="2:5" ht="31.5" x14ac:dyDescent="0.25">
      <c r="B14770" s="5" t="s">
        <v>5076</v>
      </c>
      <c r="C14770" s="38">
        <v>199000</v>
      </c>
      <c r="D14770" s="50"/>
      <c r="E14770" s="50"/>
    </row>
    <row r="14771" spans="2:5" ht="31.5" x14ac:dyDescent="0.25">
      <c r="B14771" s="5" t="s">
        <v>4994</v>
      </c>
      <c r="C14771" s="38">
        <v>189000</v>
      </c>
      <c r="D14771" s="50"/>
      <c r="E14771" s="50"/>
    </row>
    <row r="14772" spans="2:5" ht="31.5" x14ac:dyDescent="0.25">
      <c r="B14772" s="5" t="s">
        <v>5000</v>
      </c>
      <c r="C14772" s="38">
        <v>189000</v>
      </c>
      <c r="D14772" s="50"/>
      <c r="E14772" s="50"/>
    </row>
    <row r="14773" spans="2:5" ht="31.5" x14ac:dyDescent="0.25">
      <c r="B14773" s="5" t="s">
        <v>5097</v>
      </c>
      <c r="C14773" s="38">
        <v>199000</v>
      </c>
      <c r="D14773" s="50"/>
      <c r="E14773" s="50"/>
    </row>
    <row r="14774" spans="2:5" ht="31.5" x14ac:dyDescent="0.25">
      <c r="B14774" s="5" t="s">
        <v>5072</v>
      </c>
      <c r="C14774" s="38">
        <v>199000</v>
      </c>
      <c r="D14774" s="50"/>
      <c r="E14774" s="50"/>
    </row>
    <row r="14775" spans="2:5" ht="31.5" x14ac:dyDescent="0.25">
      <c r="B14775" s="5" t="s">
        <v>4988</v>
      </c>
      <c r="C14775" s="38">
        <v>189000</v>
      </c>
      <c r="D14775" s="50"/>
      <c r="E14775" s="50"/>
    </row>
    <row r="14776" spans="2:5" ht="31.5" x14ac:dyDescent="0.25">
      <c r="B14776" s="5" t="s">
        <v>4995</v>
      </c>
      <c r="C14776" s="38">
        <v>189000</v>
      </c>
      <c r="D14776" s="50"/>
      <c r="E14776" s="50"/>
    </row>
    <row r="14777" spans="2:5" ht="31.5" x14ac:dyDescent="0.25">
      <c r="B14777" s="5" t="s">
        <v>4990</v>
      </c>
      <c r="C14777" s="38">
        <v>189000</v>
      </c>
      <c r="D14777" s="50"/>
      <c r="E14777" s="50"/>
    </row>
    <row r="14778" spans="2:5" ht="31.5" x14ac:dyDescent="0.25">
      <c r="B14778" s="5" t="s">
        <v>4998</v>
      </c>
      <c r="C14778" s="38">
        <v>189000</v>
      </c>
      <c r="D14778" s="50"/>
      <c r="E14778" s="50"/>
    </row>
    <row r="14779" spans="2:5" ht="31.5" x14ac:dyDescent="0.25">
      <c r="B14779" s="5" t="s">
        <v>4939</v>
      </c>
      <c r="C14779" s="38">
        <v>199000</v>
      </c>
      <c r="D14779" s="50"/>
      <c r="E14779" s="50"/>
    </row>
    <row r="14780" spans="2:5" ht="31.5" x14ac:dyDescent="0.25">
      <c r="B14780" s="5" t="s">
        <v>4992</v>
      </c>
      <c r="C14780" s="38">
        <v>189000</v>
      </c>
      <c r="D14780" s="50"/>
      <c r="E14780" s="50"/>
    </row>
    <row r="14781" spans="2:5" ht="31.5" x14ac:dyDescent="0.25">
      <c r="B14781" s="5" t="s">
        <v>5004</v>
      </c>
      <c r="C14781" s="38">
        <v>189000</v>
      </c>
      <c r="D14781" s="50"/>
      <c r="E14781" s="50"/>
    </row>
    <row r="14782" spans="2:5" ht="31.5" x14ac:dyDescent="0.25">
      <c r="B14782" s="5" t="s">
        <v>5074</v>
      </c>
      <c r="C14782" s="38">
        <v>199000</v>
      </c>
      <c r="D14782" s="50"/>
      <c r="E14782" s="50"/>
    </row>
    <row r="14783" spans="2:5" ht="31.5" x14ac:dyDescent="0.25">
      <c r="B14783" s="5" t="s">
        <v>5077</v>
      </c>
      <c r="C14783" s="38">
        <v>199000</v>
      </c>
      <c r="D14783" s="50"/>
      <c r="E14783" s="50"/>
    </row>
    <row r="14784" spans="2:5" ht="31.5" x14ac:dyDescent="0.25">
      <c r="B14784" s="5" t="s">
        <v>4997</v>
      </c>
      <c r="C14784" s="38">
        <v>189000</v>
      </c>
      <c r="D14784" s="50"/>
      <c r="E14784" s="50"/>
    </row>
    <row r="14785" spans="2:5" ht="31.5" x14ac:dyDescent="0.25">
      <c r="B14785" s="5" t="s">
        <v>5001</v>
      </c>
      <c r="C14785" s="38">
        <v>189000</v>
      </c>
      <c r="D14785" s="50"/>
      <c r="E14785" s="50"/>
    </row>
    <row r="14786" spans="2:5" ht="31.5" x14ac:dyDescent="0.25">
      <c r="B14786" s="5" t="s">
        <v>5006</v>
      </c>
      <c r="C14786" s="38">
        <v>189000</v>
      </c>
      <c r="D14786" s="50"/>
      <c r="E14786" s="50"/>
    </row>
    <row r="14787" spans="2:5" ht="31.5" x14ac:dyDescent="0.25">
      <c r="B14787" s="5" t="s">
        <v>4955</v>
      </c>
      <c r="C14787" s="38">
        <v>199000</v>
      </c>
      <c r="D14787" s="50"/>
      <c r="E14787" s="50"/>
    </row>
    <row r="14788" spans="2:5" ht="31.5" x14ac:dyDescent="0.25">
      <c r="B14788" s="5" t="s">
        <v>4982</v>
      </c>
      <c r="C14788" s="38">
        <v>189000</v>
      </c>
      <c r="D14788" s="50"/>
      <c r="E14788" s="50"/>
    </row>
    <row r="14789" spans="2:5" ht="31.5" x14ac:dyDescent="0.25">
      <c r="B14789" s="5" t="s">
        <v>5082</v>
      </c>
      <c r="C14789" s="38">
        <v>199000</v>
      </c>
      <c r="D14789" s="50"/>
      <c r="E14789" s="50"/>
    </row>
    <row r="14790" spans="2:5" ht="31.5" x14ac:dyDescent="0.25">
      <c r="B14790" s="5" t="s">
        <v>4989</v>
      </c>
      <c r="C14790" s="38">
        <v>189000</v>
      </c>
      <c r="D14790" s="50"/>
      <c r="E14790" s="50"/>
    </row>
    <row r="14791" spans="2:5" ht="31.5" x14ac:dyDescent="0.25">
      <c r="B14791" s="5" t="s">
        <v>4974</v>
      </c>
      <c r="C14791" s="38">
        <v>189000</v>
      </c>
      <c r="D14791" s="50"/>
      <c r="E14791" s="50"/>
    </row>
    <row r="14792" spans="2:5" ht="31.5" x14ac:dyDescent="0.25">
      <c r="B14792" s="5" t="s">
        <v>5085</v>
      </c>
      <c r="C14792" s="38">
        <v>199000</v>
      </c>
      <c r="D14792" s="50"/>
      <c r="E14792" s="50"/>
    </row>
    <row r="14793" spans="2:5" ht="31.5" x14ac:dyDescent="0.25">
      <c r="B14793" s="5" t="s">
        <v>5003</v>
      </c>
      <c r="C14793" s="38">
        <v>189000</v>
      </c>
      <c r="D14793" s="50"/>
      <c r="E14793" s="50"/>
    </row>
    <row r="14794" spans="2:5" ht="31.5" x14ac:dyDescent="0.25">
      <c r="B14794" s="5" t="s">
        <v>4965</v>
      </c>
      <c r="C14794" s="38">
        <v>189000</v>
      </c>
      <c r="D14794" s="50"/>
      <c r="E14794" s="50"/>
    </row>
    <row r="14795" spans="2:5" ht="31.5" x14ac:dyDescent="0.25">
      <c r="B14795" s="5" t="s">
        <v>5083</v>
      </c>
      <c r="C14795" s="38">
        <v>199000</v>
      </c>
      <c r="D14795" s="50"/>
      <c r="E14795" s="50"/>
    </row>
    <row r="14796" spans="2:5" ht="31.5" x14ac:dyDescent="0.25">
      <c r="B14796" s="5" t="s">
        <v>4991</v>
      </c>
      <c r="C14796" s="38">
        <v>189000</v>
      </c>
      <c r="D14796" s="50"/>
      <c r="E14796" s="50"/>
    </row>
    <row r="14797" spans="2:5" ht="31.5" x14ac:dyDescent="0.25">
      <c r="B14797" s="5" t="s">
        <v>4999</v>
      </c>
      <c r="C14797" s="38">
        <v>189000</v>
      </c>
      <c r="D14797" s="50"/>
      <c r="E14797" s="50"/>
    </row>
    <row r="14798" spans="2:5" ht="31.5" x14ac:dyDescent="0.25">
      <c r="B14798" s="5" t="s">
        <v>4945</v>
      </c>
      <c r="C14798" s="38">
        <v>199000</v>
      </c>
      <c r="D14798" s="50"/>
      <c r="E14798" s="50"/>
    </row>
    <row r="14799" spans="2:5" ht="31.5" x14ac:dyDescent="0.25">
      <c r="B14799" s="5" t="s">
        <v>4975</v>
      </c>
      <c r="C14799" s="38">
        <v>189000</v>
      </c>
      <c r="D14799" s="50"/>
      <c r="E14799" s="50"/>
    </row>
    <row r="14800" spans="2:5" ht="31.5" x14ac:dyDescent="0.25">
      <c r="B14800" s="5" t="s">
        <v>5098</v>
      </c>
      <c r="C14800" s="38">
        <v>199000</v>
      </c>
      <c r="D14800" s="50"/>
      <c r="E14800" s="50"/>
    </row>
    <row r="14801" spans="2:5" ht="31.5" x14ac:dyDescent="0.25">
      <c r="B14801" s="5" t="s">
        <v>5053</v>
      </c>
      <c r="C14801" s="38">
        <v>199000</v>
      </c>
      <c r="D14801" s="50"/>
      <c r="E14801" s="50"/>
    </row>
    <row r="14802" spans="2:5" ht="31.5" x14ac:dyDescent="0.25">
      <c r="B14802" s="5" t="s">
        <v>5079</v>
      </c>
      <c r="C14802" s="38">
        <v>199000</v>
      </c>
      <c r="D14802" s="50"/>
      <c r="E14802" s="50"/>
    </row>
    <row r="14803" spans="2:5" ht="31.5" x14ac:dyDescent="0.25">
      <c r="B14803" s="5" t="s">
        <v>5014</v>
      </c>
      <c r="C14803" s="38">
        <v>189000</v>
      </c>
      <c r="D14803" s="50"/>
      <c r="E14803" s="50"/>
    </row>
    <row r="14804" spans="2:5" ht="31.5" x14ac:dyDescent="0.25">
      <c r="B14804" s="5" t="s">
        <v>5036</v>
      </c>
      <c r="C14804" s="38">
        <v>199000</v>
      </c>
      <c r="D14804" s="50"/>
      <c r="E14804" s="50"/>
    </row>
    <row r="14805" spans="2:5" ht="31.5" x14ac:dyDescent="0.25">
      <c r="B14805" s="5" t="s">
        <v>4958</v>
      </c>
      <c r="C14805" s="38">
        <v>199000</v>
      </c>
      <c r="D14805" s="50"/>
      <c r="E14805" s="50"/>
    </row>
    <row r="14806" spans="2:5" ht="31.5" x14ac:dyDescent="0.25">
      <c r="B14806" s="5" t="s">
        <v>5101</v>
      </c>
      <c r="C14806" s="38">
        <v>199000</v>
      </c>
      <c r="D14806" s="50"/>
      <c r="E14806" s="50"/>
    </row>
    <row r="14807" spans="2:5" ht="31.5" x14ac:dyDescent="0.25">
      <c r="B14807" s="5" t="s">
        <v>5005</v>
      </c>
      <c r="C14807" s="38">
        <v>189000</v>
      </c>
      <c r="D14807" s="50"/>
      <c r="E14807" s="50"/>
    </row>
    <row r="14808" spans="2:5" ht="31.5" x14ac:dyDescent="0.25">
      <c r="B14808" s="5" t="s">
        <v>5095</v>
      </c>
      <c r="C14808" s="38">
        <v>199000</v>
      </c>
      <c r="D14808" s="50"/>
      <c r="E14808" s="50"/>
    </row>
    <row r="14809" spans="2:5" ht="31.5" x14ac:dyDescent="0.25">
      <c r="B14809" s="5" t="s">
        <v>5086</v>
      </c>
      <c r="C14809" s="38">
        <v>199000</v>
      </c>
      <c r="D14809" s="50"/>
      <c r="E14809" s="50"/>
    </row>
    <row r="14810" spans="2:5" ht="31.5" x14ac:dyDescent="0.25">
      <c r="B14810" s="5" t="s">
        <v>4973</v>
      </c>
      <c r="C14810" s="38">
        <v>189000</v>
      </c>
      <c r="D14810" s="50"/>
      <c r="E14810" s="50"/>
    </row>
    <row r="14811" spans="2:5" ht="31.5" x14ac:dyDescent="0.25">
      <c r="B14811" s="5" t="s">
        <v>5031</v>
      </c>
      <c r="C14811" s="38">
        <v>199000</v>
      </c>
      <c r="D14811" s="50"/>
      <c r="E14811" s="50"/>
    </row>
    <row r="14812" spans="2:5" ht="31.5" x14ac:dyDescent="0.25">
      <c r="B14812" s="5" t="s">
        <v>4986</v>
      </c>
      <c r="C14812" s="38">
        <v>189000</v>
      </c>
      <c r="D14812" s="50"/>
      <c r="E14812" s="50"/>
    </row>
    <row r="14813" spans="2:5" ht="31.5" x14ac:dyDescent="0.25">
      <c r="B14813" s="5" t="s">
        <v>5012</v>
      </c>
      <c r="C14813" s="38">
        <v>189000</v>
      </c>
      <c r="D14813" s="50"/>
      <c r="E14813" s="50"/>
    </row>
    <row r="14814" spans="2:5" ht="31.5" x14ac:dyDescent="0.25">
      <c r="B14814" s="5" t="s">
        <v>4937</v>
      </c>
      <c r="C14814" s="38">
        <v>199000</v>
      </c>
      <c r="D14814" s="50"/>
      <c r="E14814" s="50"/>
    </row>
    <row r="14815" spans="2:5" ht="31.5" x14ac:dyDescent="0.25">
      <c r="B14815" s="5" t="s">
        <v>5007</v>
      </c>
      <c r="C14815" s="38">
        <v>189000</v>
      </c>
      <c r="D14815" s="50"/>
      <c r="E14815" s="50"/>
    </row>
    <row r="14816" spans="2:5" ht="31.5" x14ac:dyDescent="0.25">
      <c r="B14816" s="5" t="s">
        <v>4950</v>
      </c>
      <c r="C14816" s="38">
        <v>199000</v>
      </c>
      <c r="D14816" s="50"/>
      <c r="E14816" s="50"/>
    </row>
    <row r="14817" spans="2:5" ht="31.5" x14ac:dyDescent="0.25">
      <c r="B14817" s="5" t="s">
        <v>5037</v>
      </c>
      <c r="C14817" s="38">
        <v>199000</v>
      </c>
      <c r="D14817" s="50"/>
      <c r="E14817" s="50"/>
    </row>
    <row r="14818" spans="2:5" ht="31.5" x14ac:dyDescent="0.25">
      <c r="B14818" s="5" t="s">
        <v>4942</v>
      </c>
      <c r="C14818" s="38">
        <v>199000</v>
      </c>
      <c r="D14818" s="50"/>
      <c r="E14818" s="50"/>
    </row>
    <row r="14819" spans="2:5" ht="31.5" x14ac:dyDescent="0.25">
      <c r="B14819" s="5" t="s">
        <v>5039</v>
      </c>
      <c r="C14819" s="38">
        <v>199000</v>
      </c>
      <c r="D14819" s="50"/>
      <c r="E14819" s="50"/>
    </row>
    <row r="14820" spans="2:5" ht="31.5" x14ac:dyDescent="0.25">
      <c r="B14820" s="5" t="s">
        <v>5010</v>
      </c>
      <c r="C14820" s="38">
        <v>189000</v>
      </c>
      <c r="D14820" s="50"/>
      <c r="E14820" s="50"/>
    </row>
    <row r="14821" spans="2:5" ht="31.5" x14ac:dyDescent="0.25">
      <c r="B14821" s="5" t="s">
        <v>4977</v>
      </c>
      <c r="C14821" s="38">
        <v>189000</v>
      </c>
      <c r="D14821" s="50"/>
      <c r="E14821" s="50"/>
    </row>
    <row r="14822" spans="2:5" ht="31.5" x14ac:dyDescent="0.25">
      <c r="B14822" s="5" t="s">
        <v>4984</v>
      </c>
      <c r="C14822" s="38">
        <v>189000</v>
      </c>
      <c r="D14822" s="50"/>
      <c r="E14822" s="50"/>
    </row>
    <row r="14823" spans="2:5" ht="31.5" x14ac:dyDescent="0.25">
      <c r="B14823" s="5" t="s">
        <v>5030</v>
      </c>
      <c r="C14823" s="38">
        <v>199000</v>
      </c>
      <c r="D14823" s="50"/>
      <c r="E14823" s="50"/>
    </row>
    <row r="14824" spans="2:5" ht="31.5" x14ac:dyDescent="0.25">
      <c r="B14824" s="5" t="s">
        <v>5038</v>
      </c>
      <c r="C14824" s="38">
        <v>199000</v>
      </c>
      <c r="D14824" s="50"/>
      <c r="E14824" s="50"/>
    </row>
    <row r="14825" spans="2:5" ht="31.5" x14ac:dyDescent="0.25">
      <c r="B14825" s="5" t="s">
        <v>4972</v>
      </c>
      <c r="C14825" s="38">
        <v>189000</v>
      </c>
      <c r="D14825" s="50"/>
      <c r="E14825" s="50"/>
    </row>
    <row r="14826" spans="2:5" ht="31.5" x14ac:dyDescent="0.25">
      <c r="B14826" s="5" t="s">
        <v>4985</v>
      </c>
      <c r="C14826" s="38">
        <v>189000</v>
      </c>
      <c r="D14826" s="50"/>
      <c r="E14826" s="50"/>
    </row>
    <row r="14827" spans="2:5" ht="31.5" x14ac:dyDescent="0.25">
      <c r="B14827" s="5" t="s">
        <v>5052</v>
      </c>
      <c r="C14827" s="38">
        <v>199000</v>
      </c>
      <c r="D14827" s="50"/>
      <c r="E14827" s="50"/>
    </row>
    <row r="14828" spans="2:5" ht="31.5" x14ac:dyDescent="0.25">
      <c r="B14828" s="5" t="s">
        <v>5058</v>
      </c>
      <c r="C14828" s="38">
        <v>199000</v>
      </c>
      <c r="D14828" s="50"/>
      <c r="E14828" s="50"/>
    </row>
    <row r="14829" spans="2:5" ht="31.5" x14ac:dyDescent="0.25">
      <c r="B14829" s="5" t="s">
        <v>4957</v>
      </c>
      <c r="C14829" s="38">
        <v>199000</v>
      </c>
      <c r="D14829" s="50"/>
      <c r="E14829" s="50"/>
    </row>
    <row r="14830" spans="2:5" ht="31.5" x14ac:dyDescent="0.25">
      <c r="B14830" s="5" t="s">
        <v>5044</v>
      </c>
      <c r="C14830" s="38">
        <v>199000</v>
      </c>
      <c r="D14830" s="50"/>
      <c r="E14830" s="50"/>
    </row>
    <row r="14831" spans="2:5" ht="31.5" x14ac:dyDescent="0.25">
      <c r="B14831" s="5" t="s">
        <v>5009</v>
      </c>
      <c r="C14831" s="38">
        <v>189000</v>
      </c>
      <c r="D14831" s="50"/>
      <c r="E14831" s="50"/>
    </row>
    <row r="14832" spans="2:5" ht="31.5" x14ac:dyDescent="0.25">
      <c r="B14832" s="5" t="s">
        <v>4943</v>
      </c>
      <c r="C14832" s="38">
        <v>199000</v>
      </c>
      <c r="D14832" s="50"/>
      <c r="E14832" s="50"/>
    </row>
    <row r="14833" spans="2:5" ht="31.5" x14ac:dyDescent="0.25">
      <c r="B14833" s="5" t="s">
        <v>5100</v>
      </c>
      <c r="C14833" s="38">
        <v>199000</v>
      </c>
      <c r="D14833" s="50"/>
      <c r="E14833" s="50"/>
    </row>
    <row r="14834" spans="2:5" ht="31.5" x14ac:dyDescent="0.25">
      <c r="B14834" s="5" t="s">
        <v>5035</v>
      </c>
      <c r="C14834" s="38">
        <v>199000</v>
      </c>
      <c r="D14834" s="50"/>
      <c r="E14834" s="50"/>
    </row>
    <row r="14835" spans="2:5" ht="31.5" x14ac:dyDescent="0.25">
      <c r="B14835" s="5" t="s">
        <v>4968</v>
      </c>
      <c r="C14835" s="38">
        <v>189000</v>
      </c>
      <c r="D14835" s="50"/>
      <c r="E14835" s="50"/>
    </row>
    <row r="14836" spans="2:5" ht="31.5" x14ac:dyDescent="0.25">
      <c r="B14836" s="5" t="s">
        <v>4993</v>
      </c>
      <c r="C14836" s="38">
        <v>189000</v>
      </c>
      <c r="D14836" s="50"/>
      <c r="E14836" s="50"/>
    </row>
    <row r="14837" spans="2:5" ht="31.5" x14ac:dyDescent="0.25">
      <c r="B14837" s="5" t="s">
        <v>5059</v>
      </c>
      <c r="C14837" s="38">
        <v>199000</v>
      </c>
      <c r="D14837" s="50"/>
      <c r="E14837" s="50"/>
    </row>
    <row r="14838" spans="2:5" ht="31.5" x14ac:dyDescent="0.25">
      <c r="B14838" s="5" t="s">
        <v>4967</v>
      </c>
      <c r="C14838" s="38">
        <v>189000</v>
      </c>
      <c r="D14838" s="50"/>
      <c r="E14838" s="50"/>
    </row>
    <row r="14839" spans="2:5" ht="31.5" x14ac:dyDescent="0.25">
      <c r="B14839" s="5" t="s">
        <v>5013</v>
      </c>
      <c r="C14839" s="38">
        <v>189000</v>
      </c>
      <c r="D14839" s="50"/>
      <c r="E14839" s="50"/>
    </row>
    <row r="14840" spans="2:5" ht="31.5" x14ac:dyDescent="0.25">
      <c r="B14840" s="5" t="s">
        <v>5045</v>
      </c>
      <c r="C14840" s="38">
        <v>199000</v>
      </c>
      <c r="D14840" s="50"/>
      <c r="E14840" s="50"/>
    </row>
    <row r="14841" spans="2:5" ht="31.5" x14ac:dyDescent="0.25">
      <c r="B14841" s="5" t="s">
        <v>5094</v>
      </c>
      <c r="C14841" s="38">
        <v>199000</v>
      </c>
      <c r="D14841" s="50"/>
      <c r="E14841" s="50"/>
    </row>
    <row r="14842" spans="2:5" ht="31.5" x14ac:dyDescent="0.25">
      <c r="B14842" s="5" t="s">
        <v>4948</v>
      </c>
      <c r="C14842" s="38">
        <v>199000</v>
      </c>
      <c r="D14842" s="50"/>
      <c r="E14842" s="50"/>
    </row>
    <row r="14843" spans="2:5" ht="31.5" x14ac:dyDescent="0.25">
      <c r="B14843" s="5" t="s">
        <v>4969</v>
      </c>
      <c r="C14843" s="38">
        <v>189000</v>
      </c>
      <c r="D14843" s="50"/>
      <c r="E14843" s="50"/>
    </row>
    <row r="14844" spans="2:5" ht="31.5" x14ac:dyDescent="0.25">
      <c r="B14844" s="5" t="s">
        <v>5064</v>
      </c>
      <c r="C14844" s="38">
        <v>199000</v>
      </c>
      <c r="D14844" s="50"/>
      <c r="E14844" s="50"/>
    </row>
    <row r="14845" spans="2:5" ht="31.5" x14ac:dyDescent="0.25">
      <c r="B14845" s="5" t="s">
        <v>5016</v>
      </c>
      <c r="C14845" s="38">
        <v>189000</v>
      </c>
      <c r="D14845" s="50"/>
      <c r="E14845" s="50"/>
    </row>
    <row r="14846" spans="2:5" ht="31.5" x14ac:dyDescent="0.25">
      <c r="B14846" s="5" t="s">
        <v>5046</v>
      </c>
      <c r="C14846" s="38">
        <v>199000</v>
      </c>
      <c r="D14846" s="50"/>
      <c r="E14846" s="50"/>
    </row>
    <row r="14847" spans="2:5" ht="31.5" x14ac:dyDescent="0.25">
      <c r="B14847" s="5" t="s">
        <v>5008</v>
      </c>
      <c r="C14847" s="38">
        <v>189000</v>
      </c>
      <c r="D14847" s="50"/>
      <c r="E14847" s="50"/>
    </row>
    <row r="14848" spans="2:5" ht="31.5" x14ac:dyDescent="0.25">
      <c r="B14848" s="5" t="s">
        <v>5032</v>
      </c>
      <c r="C14848" s="38">
        <v>199000</v>
      </c>
      <c r="D14848" s="50"/>
      <c r="E14848" s="50"/>
    </row>
    <row r="14849" spans="2:5" ht="31.5" x14ac:dyDescent="0.25">
      <c r="B14849" s="5" t="s">
        <v>4936</v>
      </c>
      <c r="C14849" s="38">
        <v>199000</v>
      </c>
      <c r="D14849" s="50"/>
      <c r="E14849" s="50"/>
    </row>
    <row r="14850" spans="2:5" ht="31.5" x14ac:dyDescent="0.25">
      <c r="B14850" s="5" t="s">
        <v>5025</v>
      </c>
      <c r="C14850" s="38">
        <v>199000</v>
      </c>
      <c r="D14850" s="50"/>
      <c r="E14850" s="50"/>
    </row>
    <row r="14851" spans="2:5" ht="31.5" x14ac:dyDescent="0.25">
      <c r="B14851" s="5" t="s">
        <v>5027</v>
      </c>
      <c r="C14851" s="38">
        <v>199000</v>
      </c>
      <c r="D14851" s="50"/>
      <c r="E14851" s="50"/>
    </row>
    <row r="14852" spans="2:5" ht="31.5" x14ac:dyDescent="0.25">
      <c r="B14852" s="5" t="s">
        <v>4961</v>
      </c>
      <c r="C14852" s="38">
        <v>199000</v>
      </c>
      <c r="D14852" s="50"/>
      <c r="E14852" s="50"/>
    </row>
    <row r="14853" spans="2:5" ht="31.5" x14ac:dyDescent="0.25">
      <c r="B14853" s="5" t="s">
        <v>5033</v>
      </c>
      <c r="C14853" s="38">
        <v>199000</v>
      </c>
      <c r="D14853" s="50"/>
      <c r="E14853" s="50"/>
    </row>
    <row r="14854" spans="2:5" ht="31.5" x14ac:dyDescent="0.25">
      <c r="B14854" s="5" t="s">
        <v>4959</v>
      </c>
      <c r="C14854" s="38">
        <v>199000</v>
      </c>
      <c r="D14854" s="50"/>
      <c r="E14854" s="50"/>
    </row>
    <row r="14855" spans="2:5" ht="31.5" x14ac:dyDescent="0.25">
      <c r="B14855" s="5" t="s">
        <v>5015</v>
      </c>
      <c r="C14855" s="38">
        <v>189000</v>
      </c>
      <c r="D14855" s="50"/>
      <c r="E14855" s="50"/>
    </row>
    <row r="14856" spans="2:5" ht="31.5" x14ac:dyDescent="0.25">
      <c r="B14856" s="5" t="s">
        <v>4970</v>
      </c>
      <c r="C14856" s="38">
        <v>189000</v>
      </c>
      <c r="D14856" s="50"/>
      <c r="E14856" s="50"/>
    </row>
    <row r="14857" spans="2:5" ht="31.5" x14ac:dyDescent="0.25">
      <c r="B14857" s="5" t="s">
        <v>4979</v>
      </c>
      <c r="C14857" s="38">
        <v>189000</v>
      </c>
      <c r="D14857" s="50"/>
      <c r="E14857" s="50"/>
    </row>
    <row r="14858" spans="2:5" ht="31.5" x14ac:dyDescent="0.25">
      <c r="B14858" s="5" t="s">
        <v>4953</v>
      </c>
      <c r="C14858" s="38">
        <v>199000</v>
      </c>
      <c r="D14858" s="50"/>
      <c r="E14858" s="50"/>
    </row>
    <row r="14859" spans="2:5" ht="31.5" x14ac:dyDescent="0.25">
      <c r="B14859" s="5" t="s">
        <v>5017</v>
      </c>
      <c r="C14859" s="38">
        <v>189000</v>
      </c>
      <c r="D14859" s="50"/>
      <c r="E14859" s="50"/>
    </row>
    <row r="14860" spans="2:5" ht="31.5" x14ac:dyDescent="0.25">
      <c r="B14860" s="5" t="s">
        <v>5029</v>
      </c>
      <c r="C14860" s="38">
        <v>199000</v>
      </c>
      <c r="D14860" s="50"/>
      <c r="E14860" s="50"/>
    </row>
    <row r="14861" spans="2:5" ht="31.5" x14ac:dyDescent="0.25">
      <c r="B14861" s="5" t="s">
        <v>5047</v>
      </c>
      <c r="C14861" s="38">
        <v>199000</v>
      </c>
      <c r="D14861" s="50"/>
      <c r="E14861" s="50"/>
    </row>
    <row r="14862" spans="2:5" ht="31.5" x14ac:dyDescent="0.25">
      <c r="B14862" s="5" t="s">
        <v>5062</v>
      </c>
      <c r="C14862" s="38">
        <v>199000</v>
      </c>
      <c r="D14862" s="50"/>
      <c r="E14862" s="50"/>
    </row>
    <row r="14863" spans="2:5" ht="31.5" x14ac:dyDescent="0.25">
      <c r="B14863" s="5" t="s">
        <v>4956</v>
      </c>
      <c r="C14863" s="38">
        <v>199000</v>
      </c>
      <c r="D14863" s="50"/>
      <c r="E14863" s="50"/>
    </row>
    <row r="14864" spans="2:5" ht="31.5" x14ac:dyDescent="0.25">
      <c r="B14864" s="5" t="s">
        <v>4938</v>
      </c>
      <c r="C14864" s="38">
        <v>199000</v>
      </c>
      <c r="D14864" s="50"/>
      <c r="E14864" s="50"/>
    </row>
    <row r="14865" spans="2:5" ht="31.5" x14ac:dyDescent="0.25">
      <c r="B14865" s="5" t="s">
        <v>5011</v>
      </c>
      <c r="C14865" s="38">
        <v>189000</v>
      </c>
      <c r="D14865" s="50"/>
      <c r="E14865" s="50"/>
    </row>
    <row r="14866" spans="2:5" ht="31.5" x14ac:dyDescent="0.25">
      <c r="B14866" s="5" t="s">
        <v>5034</v>
      </c>
      <c r="C14866" s="38">
        <v>199000</v>
      </c>
      <c r="D14866" s="50"/>
      <c r="E14866" s="50"/>
    </row>
    <row r="14867" spans="2:5" ht="31.5" x14ac:dyDescent="0.25">
      <c r="B14867" s="5" t="s">
        <v>5056</v>
      </c>
      <c r="C14867" s="38">
        <v>199000</v>
      </c>
      <c r="D14867" s="50"/>
      <c r="E14867" s="50"/>
    </row>
    <row r="14868" spans="2:5" ht="31.5" x14ac:dyDescent="0.25">
      <c r="B14868" s="5" t="s">
        <v>4976</v>
      </c>
      <c r="C14868" s="38">
        <v>189000</v>
      </c>
      <c r="D14868" s="50"/>
      <c r="E14868" s="50"/>
    </row>
    <row r="14869" spans="2:5" ht="31.5" x14ac:dyDescent="0.25">
      <c r="B14869" s="5" t="s">
        <v>5063</v>
      </c>
      <c r="C14869" s="38">
        <v>199000</v>
      </c>
      <c r="D14869" s="50"/>
      <c r="E14869" s="50"/>
    </row>
    <row r="14870" spans="2:5" ht="31.5" x14ac:dyDescent="0.25">
      <c r="B14870" s="5" t="s">
        <v>5023</v>
      </c>
      <c r="C14870" s="38">
        <v>199000</v>
      </c>
      <c r="D14870" s="50"/>
      <c r="E14870" s="50"/>
    </row>
    <row r="14871" spans="2:5" ht="31.5" x14ac:dyDescent="0.25">
      <c r="B14871" s="5" t="s">
        <v>4941</v>
      </c>
      <c r="C14871" s="38">
        <v>199000</v>
      </c>
      <c r="D14871" s="50"/>
      <c r="E14871" s="50"/>
    </row>
    <row r="14872" spans="2:5" ht="31.5" x14ac:dyDescent="0.25">
      <c r="B14872" s="5" t="s">
        <v>4983</v>
      </c>
      <c r="C14872" s="38">
        <v>189000</v>
      </c>
      <c r="D14872" s="50"/>
      <c r="E14872" s="50"/>
    </row>
    <row r="14873" spans="2:5" ht="31.5" x14ac:dyDescent="0.25">
      <c r="B14873" s="5" t="s">
        <v>4966</v>
      </c>
      <c r="C14873" s="38">
        <v>189000</v>
      </c>
      <c r="D14873" s="50"/>
      <c r="E14873" s="50"/>
    </row>
    <row r="14874" spans="2:5" ht="31.5" x14ac:dyDescent="0.25">
      <c r="B14874" s="5" t="s">
        <v>5067</v>
      </c>
      <c r="C14874" s="38">
        <v>199000</v>
      </c>
      <c r="D14874" s="50"/>
      <c r="E14874" s="50"/>
    </row>
    <row r="14875" spans="2:5" ht="31.5" x14ac:dyDescent="0.25">
      <c r="B14875" s="5" t="s">
        <v>5024</v>
      </c>
      <c r="C14875" s="38">
        <v>199000</v>
      </c>
      <c r="D14875" s="50"/>
      <c r="E14875" s="50"/>
    </row>
    <row r="14876" spans="2:5" ht="31.5" x14ac:dyDescent="0.25">
      <c r="B14876" s="5" t="s">
        <v>5061</v>
      </c>
      <c r="C14876" s="38">
        <v>199000</v>
      </c>
      <c r="D14876" s="50"/>
      <c r="E14876" s="50"/>
    </row>
    <row r="14877" spans="2:5" ht="31.5" x14ac:dyDescent="0.25">
      <c r="B14877" s="5" t="s">
        <v>5099</v>
      </c>
      <c r="C14877" s="38">
        <v>199000</v>
      </c>
      <c r="D14877" s="50"/>
      <c r="E14877" s="50"/>
    </row>
    <row r="14878" spans="2:5" ht="31.5" x14ac:dyDescent="0.25">
      <c r="B14878" s="5" t="s">
        <v>5055</v>
      </c>
      <c r="C14878" s="38">
        <v>199000</v>
      </c>
      <c r="D14878" s="50"/>
      <c r="E14878" s="50"/>
    </row>
    <row r="14879" spans="2:5" ht="31.5" x14ac:dyDescent="0.25">
      <c r="B14879" s="5" t="s">
        <v>5051</v>
      </c>
      <c r="C14879" s="38">
        <v>199000</v>
      </c>
      <c r="D14879" s="50"/>
      <c r="E14879" s="50"/>
    </row>
    <row r="14880" spans="2:5" ht="31.5" x14ac:dyDescent="0.25">
      <c r="B14880" s="5" t="s">
        <v>4954</v>
      </c>
      <c r="C14880" s="38">
        <v>199000</v>
      </c>
      <c r="D14880" s="50"/>
      <c r="E14880" s="50"/>
    </row>
    <row r="14881" spans="2:5" ht="31.5" x14ac:dyDescent="0.25">
      <c r="B14881" s="5" t="s">
        <v>5028</v>
      </c>
      <c r="C14881" s="38">
        <v>199000</v>
      </c>
      <c r="D14881" s="50"/>
      <c r="E14881" s="50"/>
    </row>
    <row r="14882" spans="2:5" ht="31.5" x14ac:dyDescent="0.25">
      <c r="B14882" s="5" t="s">
        <v>5040</v>
      </c>
      <c r="C14882" s="38">
        <v>199000</v>
      </c>
      <c r="D14882" s="50"/>
      <c r="E14882" s="50"/>
    </row>
    <row r="14883" spans="2:5" ht="31.5" x14ac:dyDescent="0.25">
      <c r="B14883" s="5" t="s">
        <v>4987</v>
      </c>
      <c r="C14883" s="38">
        <v>189000</v>
      </c>
      <c r="D14883" s="50"/>
      <c r="E14883" s="50"/>
    </row>
    <row r="14884" spans="2:5" ht="31.5" x14ac:dyDescent="0.25">
      <c r="B14884" s="5" t="s">
        <v>5065</v>
      </c>
      <c r="C14884" s="38">
        <v>199000</v>
      </c>
      <c r="D14884" s="50"/>
      <c r="E14884" s="50"/>
    </row>
    <row r="14885" spans="2:5" ht="31.5" x14ac:dyDescent="0.25">
      <c r="B14885" s="5" t="s">
        <v>5022</v>
      </c>
      <c r="C14885" s="38">
        <v>199000</v>
      </c>
      <c r="D14885" s="50"/>
      <c r="E14885" s="50"/>
    </row>
    <row r="14886" spans="2:5" ht="31.5" x14ac:dyDescent="0.25">
      <c r="B14886" s="5" t="s">
        <v>4935</v>
      </c>
      <c r="C14886" s="38">
        <v>199000</v>
      </c>
      <c r="D14886" s="50"/>
      <c r="E14886" s="50"/>
    </row>
    <row r="14887" spans="2:5" ht="31.5" x14ac:dyDescent="0.25">
      <c r="B14887" s="5" t="s">
        <v>5057</v>
      </c>
      <c r="C14887" s="38">
        <v>199000</v>
      </c>
      <c r="D14887" s="50"/>
      <c r="E14887" s="50"/>
    </row>
    <row r="14888" spans="2:5" ht="31.5" x14ac:dyDescent="0.25">
      <c r="B14888" s="5" t="s">
        <v>5019</v>
      </c>
      <c r="C14888" s="38">
        <v>199000</v>
      </c>
      <c r="D14888" s="50"/>
      <c r="E14888" s="50"/>
    </row>
    <row r="14889" spans="2:5" ht="31.5" x14ac:dyDescent="0.25">
      <c r="B14889" s="5" t="s">
        <v>4940</v>
      </c>
      <c r="C14889" s="38">
        <v>199000</v>
      </c>
      <c r="D14889" s="50"/>
      <c r="E14889" s="50"/>
    </row>
    <row r="14890" spans="2:5" ht="31.5" x14ac:dyDescent="0.25">
      <c r="B14890" s="5" t="s">
        <v>5026</v>
      </c>
      <c r="C14890" s="38">
        <v>199000</v>
      </c>
      <c r="D14890" s="50"/>
      <c r="E14890" s="50"/>
    </row>
    <row r="14891" spans="2:5" ht="31.5" x14ac:dyDescent="0.25">
      <c r="B14891" s="5" t="s">
        <v>5090</v>
      </c>
      <c r="C14891" s="38">
        <v>199000</v>
      </c>
      <c r="D14891" s="50"/>
      <c r="E14891" s="50"/>
    </row>
    <row r="14892" spans="2:5" ht="31.5" x14ac:dyDescent="0.25">
      <c r="B14892" s="5" t="s">
        <v>5043</v>
      </c>
      <c r="C14892" s="38">
        <v>199000</v>
      </c>
      <c r="D14892" s="50"/>
      <c r="E14892" s="50"/>
    </row>
    <row r="14893" spans="2:5" ht="31.5" x14ac:dyDescent="0.25">
      <c r="B14893" s="5" t="s">
        <v>4964</v>
      </c>
      <c r="C14893" s="38">
        <v>199000</v>
      </c>
      <c r="D14893" s="50"/>
      <c r="E14893" s="50"/>
    </row>
    <row r="14894" spans="2:5" ht="31.5" x14ac:dyDescent="0.25">
      <c r="B14894" s="5" t="s">
        <v>5054</v>
      </c>
      <c r="C14894" s="38">
        <v>199000</v>
      </c>
      <c r="D14894" s="50"/>
      <c r="E14894" s="50"/>
    </row>
    <row r="14895" spans="2:5" ht="31.5" x14ac:dyDescent="0.25">
      <c r="B14895" s="5" t="s">
        <v>5096</v>
      </c>
      <c r="C14895" s="38">
        <v>199000</v>
      </c>
      <c r="D14895" s="50"/>
      <c r="E14895" s="50"/>
    </row>
    <row r="14896" spans="2:5" ht="31.5" x14ac:dyDescent="0.25">
      <c r="B14896" s="5" t="s">
        <v>5060</v>
      </c>
      <c r="C14896" s="38">
        <v>199000</v>
      </c>
      <c r="D14896" s="50"/>
      <c r="E14896" s="50"/>
    </row>
    <row r="14897" spans="2:5" ht="31.5" x14ac:dyDescent="0.25">
      <c r="B14897" s="5" t="s">
        <v>5066</v>
      </c>
      <c r="C14897" s="38">
        <v>199000</v>
      </c>
      <c r="D14897" s="50"/>
      <c r="E14897" s="50"/>
    </row>
    <row r="14898" spans="2:5" ht="31.5" x14ac:dyDescent="0.25">
      <c r="B14898" s="5" t="s">
        <v>4952</v>
      </c>
      <c r="C14898" s="38">
        <v>199000</v>
      </c>
      <c r="D14898" s="50"/>
      <c r="E14898" s="50"/>
    </row>
    <row r="14899" spans="2:5" ht="31.5" x14ac:dyDescent="0.25">
      <c r="B14899" s="5" t="s">
        <v>4944</v>
      </c>
      <c r="C14899" s="38">
        <v>199000</v>
      </c>
      <c r="D14899" s="50"/>
      <c r="E14899" s="50"/>
    </row>
    <row r="14900" spans="2:5" ht="31.5" x14ac:dyDescent="0.25">
      <c r="B14900" s="5" t="s">
        <v>5018</v>
      </c>
      <c r="C14900" s="38">
        <v>199000</v>
      </c>
      <c r="D14900" s="50"/>
      <c r="E14900" s="50"/>
    </row>
    <row r="14901" spans="2:5" ht="31.5" x14ac:dyDescent="0.25">
      <c r="B14901" s="5" t="s">
        <v>4947</v>
      </c>
      <c r="C14901" s="38">
        <v>199000</v>
      </c>
      <c r="D14901" s="50"/>
      <c r="E14901" s="50"/>
    </row>
    <row r="14902" spans="2:5" ht="31.5" x14ac:dyDescent="0.25">
      <c r="B14902" s="5" t="s">
        <v>4949</v>
      </c>
      <c r="C14902" s="38">
        <v>199000</v>
      </c>
      <c r="D14902" s="50"/>
      <c r="E14902" s="50"/>
    </row>
    <row r="14903" spans="2:5" ht="31.5" x14ac:dyDescent="0.25">
      <c r="B14903" s="5" t="s">
        <v>4978</v>
      </c>
      <c r="C14903" s="38">
        <v>189000</v>
      </c>
      <c r="D14903" s="50"/>
      <c r="E14903" s="50"/>
    </row>
    <row r="14904" spans="2:5" ht="31.5" x14ac:dyDescent="0.25">
      <c r="B14904" s="5" t="s">
        <v>4962</v>
      </c>
      <c r="C14904" s="38">
        <v>199000</v>
      </c>
      <c r="D14904" s="50"/>
      <c r="E14904" s="50"/>
    </row>
    <row r="14905" spans="2:5" ht="31.5" x14ac:dyDescent="0.25">
      <c r="B14905" s="5" t="s">
        <v>4946</v>
      </c>
      <c r="C14905" s="38">
        <v>199000</v>
      </c>
      <c r="D14905" s="50"/>
      <c r="E14905" s="50"/>
    </row>
    <row r="14906" spans="2:5" ht="31.5" x14ac:dyDescent="0.25">
      <c r="B14906" s="5" t="s">
        <v>4981</v>
      </c>
      <c r="C14906" s="38">
        <v>189000</v>
      </c>
      <c r="D14906" s="50"/>
      <c r="E14906" s="50"/>
    </row>
    <row r="14907" spans="2:5" ht="31.5" x14ac:dyDescent="0.25">
      <c r="B14907" s="5" t="s">
        <v>4963</v>
      </c>
      <c r="C14907" s="38">
        <v>199000</v>
      </c>
      <c r="D14907" s="50"/>
      <c r="E14907" s="50"/>
    </row>
    <row r="14908" spans="2:5" ht="31.5" x14ac:dyDescent="0.25">
      <c r="B14908" s="5" t="s">
        <v>5093</v>
      </c>
      <c r="C14908" s="38">
        <v>199000</v>
      </c>
      <c r="D14908" s="50"/>
      <c r="E14908" s="50"/>
    </row>
    <row r="14909" spans="2:5" ht="31.5" x14ac:dyDescent="0.25">
      <c r="B14909" s="5" t="s">
        <v>5020</v>
      </c>
      <c r="C14909" s="38">
        <v>199000</v>
      </c>
      <c r="D14909" s="50"/>
      <c r="E14909" s="50"/>
    </row>
    <row r="14910" spans="2:5" ht="31.5" x14ac:dyDescent="0.25">
      <c r="B14910" s="5" t="s">
        <v>5021</v>
      </c>
      <c r="C14910" s="38">
        <v>199000</v>
      </c>
      <c r="D14910" s="50"/>
      <c r="E14910" s="50"/>
    </row>
    <row r="14911" spans="2:5" ht="31.5" x14ac:dyDescent="0.25">
      <c r="B14911" s="5" t="s">
        <v>5087</v>
      </c>
      <c r="C14911" s="38">
        <v>189000</v>
      </c>
      <c r="D14911" s="50"/>
      <c r="E14911" s="50"/>
    </row>
    <row r="14912" spans="2:5" ht="31.5" x14ac:dyDescent="0.25">
      <c r="B14912" s="5" t="s">
        <v>5088</v>
      </c>
      <c r="C14912" s="38">
        <v>199000</v>
      </c>
      <c r="D14912" s="50"/>
      <c r="E14912" s="50"/>
    </row>
    <row r="14913" spans="2:5" ht="31.5" x14ac:dyDescent="0.25">
      <c r="B14913" s="5" t="s">
        <v>5089</v>
      </c>
      <c r="C14913" s="38">
        <v>179000</v>
      </c>
      <c r="D14913" s="50"/>
      <c r="E14913" s="50"/>
    </row>
    <row r="14914" spans="2:5" ht="31.5" x14ac:dyDescent="0.25">
      <c r="B14914" s="5" t="s">
        <v>5091</v>
      </c>
      <c r="C14914" s="38">
        <v>199000</v>
      </c>
      <c r="D14914" s="50"/>
      <c r="E14914" s="50"/>
    </row>
    <row r="14915" spans="2:5" ht="31.5" x14ac:dyDescent="0.25">
      <c r="B14915" s="5" t="s">
        <v>5092</v>
      </c>
      <c r="C14915" s="38">
        <v>199000</v>
      </c>
      <c r="D14915" s="50"/>
      <c r="E14915" s="50"/>
    </row>
    <row r="14916" spans="2:5" ht="31.5" x14ac:dyDescent="0.25">
      <c r="B14916" s="5" t="s">
        <v>5041</v>
      </c>
      <c r="C14916" s="38">
        <v>199000</v>
      </c>
      <c r="D14916" s="50"/>
      <c r="E14916" s="50"/>
    </row>
    <row r="14917" spans="2:5" ht="31.5" x14ac:dyDescent="0.25">
      <c r="B14917" s="5" t="s">
        <v>5042</v>
      </c>
      <c r="C14917" s="38">
        <v>199000</v>
      </c>
      <c r="D14917" s="50"/>
      <c r="E14917" s="50"/>
    </row>
    <row r="14918" spans="2:5" ht="31.5" x14ac:dyDescent="0.25">
      <c r="B14918" s="5" t="s">
        <v>5048</v>
      </c>
      <c r="C14918" s="38">
        <v>199000</v>
      </c>
      <c r="D14918" s="50"/>
      <c r="E14918" s="50"/>
    </row>
    <row r="14919" spans="2:5" ht="31.5" x14ac:dyDescent="0.25">
      <c r="B14919" s="5" t="s">
        <v>5049</v>
      </c>
      <c r="C14919" s="38">
        <v>199000</v>
      </c>
      <c r="D14919" s="50"/>
      <c r="E14919" s="50"/>
    </row>
    <row r="14920" spans="2:5" ht="31.5" x14ac:dyDescent="0.25">
      <c r="B14920" s="5" t="s">
        <v>5050</v>
      </c>
      <c r="C14920" s="38">
        <v>199000</v>
      </c>
      <c r="D14920" s="50"/>
      <c r="E14920" s="50"/>
    </row>
    <row r="14921" spans="2:5" ht="31.5" x14ac:dyDescent="0.25">
      <c r="B14921" s="5" t="s">
        <v>4960</v>
      </c>
      <c r="C14921" s="38">
        <v>199000</v>
      </c>
      <c r="D14921" s="50"/>
      <c r="E14921" s="50"/>
    </row>
    <row r="14922" spans="2:5" ht="31.5" x14ac:dyDescent="0.25">
      <c r="B14922" s="5" t="s">
        <v>4980</v>
      </c>
      <c r="C14922" s="38">
        <v>189000</v>
      </c>
      <c r="D14922" s="50"/>
      <c r="E14922" s="50"/>
    </row>
    <row r="14923" spans="2:5" ht="31.5" x14ac:dyDescent="0.25">
      <c r="B14923" s="5" t="s">
        <v>4951</v>
      </c>
      <c r="C14923" s="38">
        <v>199000</v>
      </c>
      <c r="D14923" s="50"/>
      <c r="E14923" s="50"/>
    </row>
    <row r="14924" spans="2:5" ht="31.5" x14ac:dyDescent="0.25">
      <c r="B14924" s="5" t="s">
        <v>14452</v>
      </c>
      <c r="C14924" s="38">
        <v>349000</v>
      </c>
      <c r="D14924" s="50"/>
      <c r="E14924" s="50"/>
    </row>
    <row r="14925" spans="2:5" ht="31.5" x14ac:dyDescent="0.25">
      <c r="B14925" s="5" t="s">
        <v>14453</v>
      </c>
      <c r="C14925" s="38">
        <v>349000</v>
      </c>
      <c r="D14925" s="50"/>
      <c r="E14925" s="50"/>
    </row>
    <row r="14926" spans="2:5" ht="31.5" x14ac:dyDescent="0.25">
      <c r="B14926" s="5" t="s">
        <v>14454</v>
      </c>
      <c r="C14926" s="38">
        <v>349000</v>
      </c>
      <c r="D14926" s="50"/>
      <c r="E14926" s="50"/>
    </row>
    <row r="14927" spans="2:5" ht="31.5" x14ac:dyDescent="0.25">
      <c r="B14927" s="5" t="s">
        <v>14455</v>
      </c>
      <c r="C14927" s="38">
        <v>349000</v>
      </c>
      <c r="D14927" s="50"/>
      <c r="E14927" s="50"/>
    </row>
    <row r="14928" spans="2:5" ht="31.5" x14ac:dyDescent="0.25">
      <c r="B14928" s="5" t="s">
        <v>14456</v>
      </c>
      <c r="C14928" s="38">
        <v>349000</v>
      </c>
      <c r="D14928" s="50"/>
      <c r="E14928" s="50"/>
    </row>
    <row r="14929" spans="2:5" ht="31.5" x14ac:dyDescent="0.25">
      <c r="B14929" s="5" t="s">
        <v>14457</v>
      </c>
      <c r="C14929" s="38">
        <v>349000</v>
      </c>
      <c r="D14929" s="50"/>
      <c r="E14929" s="50"/>
    </row>
    <row r="14930" spans="2:5" ht="31.5" x14ac:dyDescent="0.25">
      <c r="B14930" s="5" t="s">
        <v>14458</v>
      </c>
      <c r="C14930" s="38">
        <v>349000</v>
      </c>
      <c r="D14930" s="50"/>
      <c r="E14930" s="50"/>
    </row>
    <row r="14931" spans="2:5" ht="31.5" x14ac:dyDescent="0.25">
      <c r="B14931" s="5" t="s">
        <v>14459</v>
      </c>
      <c r="C14931" s="38">
        <v>349000</v>
      </c>
      <c r="D14931" s="50"/>
      <c r="E14931" s="50"/>
    </row>
    <row r="14932" spans="2:5" ht="31.5" x14ac:dyDescent="0.25">
      <c r="B14932" s="5" t="s">
        <v>14460</v>
      </c>
      <c r="C14932" s="38">
        <v>349000</v>
      </c>
      <c r="D14932" s="50"/>
      <c r="E14932" s="50"/>
    </row>
    <row r="14933" spans="2:5" ht="31.5" x14ac:dyDescent="0.25">
      <c r="B14933" s="5" t="s">
        <v>14461</v>
      </c>
      <c r="C14933" s="38">
        <v>349000</v>
      </c>
      <c r="D14933" s="50"/>
      <c r="E14933" s="50"/>
    </row>
    <row r="14934" spans="2:5" ht="31.5" x14ac:dyDescent="0.25">
      <c r="B14934" s="5" t="s">
        <v>14462</v>
      </c>
      <c r="C14934" s="38">
        <v>349000</v>
      </c>
      <c r="D14934" s="50"/>
      <c r="E14934" s="50"/>
    </row>
    <row r="14935" spans="2:5" ht="31.5" x14ac:dyDescent="0.25">
      <c r="B14935" s="5" t="s">
        <v>14463</v>
      </c>
      <c r="C14935" s="38">
        <v>349000</v>
      </c>
      <c r="D14935" s="50"/>
      <c r="E14935" s="50"/>
    </row>
    <row r="14936" spans="2:5" ht="31.5" x14ac:dyDescent="0.25">
      <c r="B14936" s="5" t="s">
        <v>14464</v>
      </c>
      <c r="C14936" s="38">
        <v>349000</v>
      </c>
      <c r="D14936" s="50"/>
      <c r="E14936" s="50"/>
    </row>
    <row r="14937" spans="2:5" ht="31.5" x14ac:dyDescent="0.25">
      <c r="B14937" s="5" t="s">
        <v>14465</v>
      </c>
      <c r="C14937" s="38">
        <v>349000</v>
      </c>
      <c r="D14937" s="50"/>
      <c r="E14937" s="50"/>
    </row>
    <row r="14938" spans="2:5" ht="31.5" x14ac:dyDescent="0.25">
      <c r="B14938" s="5" t="s">
        <v>14466</v>
      </c>
      <c r="C14938" s="38">
        <v>349000</v>
      </c>
      <c r="D14938" s="50"/>
      <c r="E14938" s="50"/>
    </row>
    <row r="14939" spans="2:5" ht="31.5" x14ac:dyDescent="0.25">
      <c r="B14939" s="5" t="s">
        <v>14467</v>
      </c>
      <c r="C14939" s="38">
        <v>349000</v>
      </c>
      <c r="D14939" s="50"/>
      <c r="E14939" s="50"/>
    </row>
    <row r="14940" spans="2:5" ht="31.5" x14ac:dyDescent="0.25">
      <c r="B14940" s="5" t="s">
        <v>14468</v>
      </c>
      <c r="C14940" s="38">
        <v>349000</v>
      </c>
      <c r="D14940" s="50"/>
      <c r="E14940" s="50"/>
    </row>
    <row r="14941" spans="2:5" ht="31.5" x14ac:dyDescent="0.25">
      <c r="B14941" s="5" t="s">
        <v>14469</v>
      </c>
      <c r="C14941" s="38">
        <v>349000</v>
      </c>
      <c r="D14941" s="50"/>
      <c r="E14941" s="50"/>
    </row>
    <row r="14942" spans="2:5" ht="31.5" x14ac:dyDescent="0.25">
      <c r="B14942" s="5" t="s">
        <v>14470</v>
      </c>
      <c r="C14942" s="38">
        <v>379000</v>
      </c>
      <c r="D14942" s="50"/>
      <c r="E14942" s="50"/>
    </row>
    <row r="14943" spans="2:5" ht="31.5" x14ac:dyDescent="0.25">
      <c r="B14943" s="5" t="s">
        <v>14471</v>
      </c>
      <c r="C14943" s="38">
        <v>379000</v>
      </c>
      <c r="D14943" s="50"/>
      <c r="E14943" s="50"/>
    </row>
    <row r="14944" spans="2:5" ht="31.5" x14ac:dyDescent="0.25">
      <c r="B14944" s="5" t="s">
        <v>14472</v>
      </c>
      <c r="C14944" s="38">
        <v>379000</v>
      </c>
      <c r="D14944" s="50"/>
      <c r="E14944" s="50"/>
    </row>
    <row r="14945" spans="2:5" ht="31.5" x14ac:dyDescent="0.25">
      <c r="B14945" s="5" t="s">
        <v>14473</v>
      </c>
      <c r="C14945" s="38">
        <v>379000</v>
      </c>
      <c r="D14945" s="50"/>
      <c r="E14945" s="50"/>
    </row>
    <row r="14946" spans="2:5" ht="31.5" x14ac:dyDescent="0.25">
      <c r="B14946" s="5" t="s">
        <v>14474</v>
      </c>
      <c r="C14946" s="38">
        <v>379000</v>
      </c>
      <c r="D14946" s="50"/>
      <c r="E14946" s="50"/>
    </row>
    <row r="14947" spans="2:5" ht="31.5" x14ac:dyDescent="0.25">
      <c r="B14947" s="5" t="s">
        <v>14475</v>
      </c>
      <c r="C14947" s="38">
        <v>379000</v>
      </c>
      <c r="D14947" s="50"/>
      <c r="E14947" s="50"/>
    </row>
    <row r="14948" spans="2:5" ht="31.5" x14ac:dyDescent="0.25">
      <c r="B14948" s="5" t="s">
        <v>14476</v>
      </c>
      <c r="C14948" s="38">
        <v>379000</v>
      </c>
      <c r="D14948" s="50"/>
      <c r="E14948" s="50"/>
    </row>
    <row r="14949" spans="2:5" ht="31.5" x14ac:dyDescent="0.25">
      <c r="B14949" s="5" t="s">
        <v>14477</v>
      </c>
      <c r="C14949" s="38">
        <v>379000</v>
      </c>
      <c r="D14949" s="50"/>
      <c r="E14949" s="50"/>
    </row>
    <row r="14950" spans="2:5" ht="31.5" x14ac:dyDescent="0.25">
      <c r="B14950" s="5" t="s">
        <v>14478</v>
      </c>
      <c r="C14950" s="38">
        <v>379000</v>
      </c>
      <c r="D14950" s="50"/>
      <c r="E14950" s="50"/>
    </row>
    <row r="14951" spans="2:5" ht="31.5" x14ac:dyDescent="0.25">
      <c r="B14951" s="5" t="s">
        <v>14479</v>
      </c>
      <c r="C14951" s="38">
        <v>379000</v>
      </c>
      <c r="D14951" s="50"/>
      <c r="E14951" s="50"/>
    </row>
    <row r="14952" spans="2:5" ht="31.5" x14ac:dyDescent="0.25">
      <c r="B14952" s="5" t="s">
        <v>14480</v>
      </c>
      <c r="C14952" s="38">
        <v>379000</v>
      </c>
      <c r="D14952" s="50"/>
      <c r="E14952" s="50"/>
    </row>
    <row r="14953" spans="2:5" ht="31.5" x14ac:dyDescent="0.25">
      <c r="B14953" s="5" t="s">
        <v>14481</v>
      </c>
      <c r="C14953" s="38">
        <v>379000</v>
      </c>
      <c r="D14953" s="50"/>
      <c r="E14953" s="50"/>
    </row>
    <row r="14954" spans="2:5" ht="31.5" x14ac:dyDescent="0.25">
      <c r="B14954" s="5" t="s">
        <v>14482</v>
      </c>
      <c r="C14954" s="38">
        <v>349000</v>
      </c>
      <c r="D14954" s="50"/>
      <c r="E14954" s="50"/>
    </row>
    <row r="14955" spans="2:5" ht="31.5" x14ac:dyDescent="0.25">
      <c r="B14955" s="5" t="s">
        <v>14483</v>
      </c>
      <c r="C14955" s="38">
        <v>349000</v>
      </c>
      <c r="D14955" s="50"/>
      <c r="E14955" s="50"/>
    </row>
    <row r="14956" spans="2:5" ht="31.5" x14ac:dyDescent="0.25">
      <c r="B14956" s="5" t="s">
        <v>14484</v>
      </c>
      <c r="C14956" s="38">
        <v>349000</v>
      </c>
      <c r="D14956" s="50"/>
      <c r="E14956" s="50"/>
    </row>
    <row r="14957" spans="2:5" ht="31.5" x14ac:dyDescent="0.25">
      <c r="B14957" s="5" t="s">
        <v>14485</v>
      </c>
      <c r="C14957" s="38">
        <v>349000</v>
      </c>
      <c r="D14957" s="50"/>
      <c r="E14957" s="50"/>
    </row>
    <row r="14958" spans="2:5" ht="31.5" x14ac:dyDescent="0.25">
      <c r="B14958" s="5" t="s">
        <v>14486</v>
      </c>
      <c r="C14958" s="38">
        <v>349000</v>
      </c>
      <c r="D14958" s="50"/>
      <c r="E14958" s="50"/>
    </row>
    <row r="14959" spans="2:5" ht="31.5" x14ac:dyDescent="0.25">
      <c r="B14959" s="5" t="s">
        <v>14487</v>
      </c>
      <c r="C14959" s="38">
        <v>349000</v>
      </c>
      <c r="D14959" s="50"/>
      <c r="E14959" s="50"/>
    </row>
    <row r="14960" spans="2:5" ht="31.5" x14ac:dyDescent="0.25">
      <c r="B14960" s="5" t="s">
        <v>14488</v>
      </c>
      <c r="C14960" s="38">
        <v>349000</v>
      </c>
      <c r="D14960" s="50"/>
      <c r="E14960" s="50"/>
    </row>
    <row r="14961" spans="2:5" ht="31.5" x14ac:dyDescent="0.25">
      <c r="B14961" s="5" t="s">
        <v>14489</v>
      </c>
      <c r="C14961" s="38">
        <v>349000</v>
      </c>
      <c r="D14961" s="50"/>
      <c r="E14961" s="50"/>
    </row>
    <row r="14962" spans="2:5" ht="31.5" x14ac:dyDescent="0.25">
      <c r="B14962" s="5" t="s">
        <v>14490</v>
      </c>
      <c r="C14962" s="38">
        <v>349000</v>
      </c>
      <c r="D14962" s="50"/>
      <c r="E14962" s="50"/>
    </row>
    <row r="14963" spans="2:5" ht="31.5" x14ac:dyDescent="0.25">
      <c r="B14963" s="5" t="s">
        <v>14491</v>
      </c>
      <c r="C14963" s="38">
        <v>349000</v>
      </c>
      <c r="D14963" s="50"/>
      <c r="E14963" s="50"/>
    </row>
    <row r="14964" spans="2:5" ht="31.5" x14ac:dyDescent="0.25">
      <c r="B14964" s="5" t="s">
        <v>14492</v>
      </c>
      <c r="C14964" s="38">
        <v>349000</v>
      </c>
      <c r="D14964" s="50"/>
      <c r="E14964" s="50"/>
    </row>
    <row r="14965" spans="2:5" ht="31.5" x14ac:dyDescent="0.25">
      <c r="B14965" s="5" t="s">
        <v>14493</v>
      </c>
      <c r="C14965" s="38">
        <v>349000</v>
      </c>
      <c r="D14965" s="50"/>
      <c r="E14965" s="50"/>
    </row>
    <row r="14966" spans="2:5" ht="31.5" x14ac:dyDescent="0.25">
      <c r="B14966" s="5" t="s">
        <v>14494</v>
      </c>
      <c r="C14966" s="38">
        <v>349000</v>
      </c>
      <c r="D14966" s="50"/>
      <c r="E14966" s="50"/>
    </row>
    <row r="14967" spans="2:5" ht="31.5" x14ac:dyDescent="0.25">
      <c r="B14967" s="5" t="s">
        <v>14495</v>
      </c>
      <c r="C14967" s="38">
        <v>349000</v>
      </c>
      <c r="D14967" s="50"/>
      <c r="E14967" s="50"/>
    </row>
    <row r="14968" spans="2:5" ht="31.5" x14ac:dyDescent="0.25">
      <c r="B14968" s="5" t="s">
        <v>14496</v>
      </c>
      <c r="C14968" s="38">
        <v>349000</v>
      </c>
      <c r="D14968" s="50"/>
      <c r="E14968" s="50"/>
    </row>
    <row r="14969" spans="2:5" ht="31.5" x14ac:dyDescent="0.25">
      <c r="B14969" s="5" t="s">
        <v>14497</v>
      </c>
      <c r="C14969" s="38">
        <v>349000</v>
      </c>
      <c r="D14969" s="50"/>
      <c r="E14969" s="50"/>
    </row>
    <row r="14970" spans="2:5" ht="31.5" x14ac:dyDescent="0.25">
      <c r="B14970" s="5" t="s">
        <v>14498</v>
      </c>
      <c r="C14970" s="38">
        <v>349000</v>
      </c>
      <c r="D14970" s="50"/>
      <c r="E14970" s="50"/>
    </row>
    <row r="14971" spans="2:5" ht="31.5" x14ac:dyDescent="0.25">
      <c r="B14971" s="5" t="s">
        <v>14499</v>
      </c>
      <c r="C14971" s="38">
        <v>349000</v>
      </c>
      <c r="D14971" s="50"/>
      <c r="E14971" s="50"/>
    </row>
    <row r="14972" spans="2:5" ht="31.5" x14ac:dyDescent="0.25">
      <c r="B14972" s="5" t="s">
        <v>14500</v>
      </c>
      <c r="C14972" s="38">
        <v>349000</v>
      </c>
      <c r="D14972" s="50"/>
      <c r="E14972" s="50"/>
    </row>
    <row r="14973" spans="2:5" ht="31.5" x14ac:dyDescent="0.25">
      <c r="B14973" s="5" t="s">
        <v>14501</v>
      </c>
      <c r="C14973" s="38">
        <v>349000</v>
      </c>
      <c r="D14973" s="50"/>
      <c r="E14973" s="50"/>
    </row>
    <row r="14974" spans="2:5" ht="31.5" x14ac:dyDescent="0.25">
      <c r="B14974" s="5" t="s">
        <v>14502</v>
      </c>
      <c r="C14974" s="38">
        <v>349000</v>
      </c>
      <c r="D14974" s="50"/>
      <c r="E14974" s="50"/>
    </row>
    <row r="14975" spans="2:5" ht="31.5" x14ac:dyDescent="0.25">
      <c r="B14975" s="5" t="s">
        <v>14503</v>
      </c>
      <c r="C14975" s="38">
        <v>349000</v>
      </c>
      <c r="D14975" s="50"/>
      <c r="E14975" s="50"/>
    </row>
    <row r="14976" spans="2:5" ht="31.5" x14ac:dyDescent="0.25">
      <c r="B14976" s="5" t="s">
        <v>14504</v>
      </c>
      <c r="C14976" s="38">
        <v>349000</v>
      </c>
      <c r="D14976" s="50"/>
      <c r="E14976" s="50"/>
    </row>
    <row r="14977" spans="2:5" ht="31.5" x14ac:dyDescent="0.25">
      <c r="B14977" s="5" t="s">
        <v>14505</v>
      </c>
      <c r="C14977" s="38">
        <v>349000</v>
      </c>
      <c r="D14977" s="50"/>
      <c r="E14977" s="50"/>
    </row>
    <row r="14978" spans="2:5" ht="31.5" x14ac:dyDescent="0.25">
      <c r="B14978" s="5" t="s">
        <v>14506</v>
      </c>
      <c r="C14978" s="38">
        <v>379000</v>
      </c>
      <c r="D14978" s="50"/>
      <c r="E14978" s="50"/>
    </row>
    <row r="14979" spans="2:5" ht="31.5" x14ac:dyDescent="0.25">
      <c r="B14979" s="5" t="s">
        <v>14507</v>
      </c>
      <c r="C14979" s="38">
        <v>379000</v>
      </c>
      <c r="D14979" s="50"/>
      <c r="E14979" s="50"/>
    </row>
    <row r="14980" spans="2:5" ht="31.5" x14ac:dyDescent="0.25">
      <c r="B14980" s="5" t="s">
        <v>14508</v>
      </c>
      <c r="C14980" s="38">
        <v>379000</v>
      </c>
      <c r="D14980" s="50"/>
      <c r="E14980" s="50"/>
    </row>
    <row r="14981" spans="2:5" ht="31.5" x14ac:dyDescent="0.25">
      <c r="B14981" s="5" t="s">
        <v>14509</v>
      </c>
      <c r="C14981" s="38">
        <v>379000</v>
      </c>
      <c r="D14981" s="50"/>
      <c r="E14981" s="50"/>
    </row>
    <row r="14982" spans="2:5" ht="31.5" x14ac:dyDescent="0.25">
      <c r="B14982" s="5" t="s">
        <v>14510</v>
      </c>
      <c r="C14982" s="38">
        <v>379000</v>
      </c>
      <c r="D14982" s="50"/>
      <c r="E14982" s="50"/>
    </row>
    <row r="14983" spans="2:5" ht="31.5" x14ac:dyDescent="0.25">
      <c r="B14983" s="5" t="s">
        <v>14511</v>
      </c>
      <c r="C14983" s="38">
        <v>379000</v>
      </c>
      <c r="D14983" s="50"/>
      <c r="E14983" s="50"/>
    </row>
    <row r="14984" spans="2:5" ht="31.5" x14ac:dyDescent="0.25">
      <c r="B14984" s="5" t="s">
        <v>5412</v>
      </c>
      <c r="C14984" s="38">
        <v>189000</v>
      </c>
      <c r="D14984" s="50"/>
      <c r="E14984" s="50"/>
    </row>
    <row r="14985" spans="2:5" ht="31.5" x14ac:dyDescent="0.25">
      <c r="B14985" s="5" t="s">
        <v>5396</v>
      </c>
      <c r="C14985" s="38">
        <v>189000</v>
      </c>
      <c r="D14985" s="50"/>
      <c r="E14985" s="50"/>
    </row>
    <row r="14986" spans="2:5" ht="31.5" x14ac:dyDescent="0.25">
      <c r="B14986" s="5" t="s">
        <v>5633</v>
      </c>
      <c r="C14986" s="38">
        <v>189000</v>
      </c>
      <c r="D14986" s="50"/>
      <c r="E14986" s="50"/>
    </row>
    <row r="14987" spans="2:5" ht="31.5" x14ac:dyDescent="0.25">
      <c r="B14987" s="5" t="s">
        <v>5637</v>
      </c>
      <c r="C14987" s="38">
        <v>189000</v>
      </c>
      <c r="D14987" s="50"/>
      <c r="E14987" s="50"/>
    </row>
    <row r="14988" spans="2:5" x14ac:dyDescent="0.25">
      <c r="B14988" s="5" t="s">
        <v>5142</v>
      </c>
      <c r="C14988" s="38">
        <v>189000</v>
      </c>
      <c r="D14988" s="50"/>
      <c r="E14988" s="50"/>
    </row>
    <row r="14989" spans="2:5" x14ac:dyDescent="0.25">
      <c r="B14989" s="5" t="s">
        <v>5148</v>
      </c>
      <c r="C14989" s="38">
        <v>189000</v>
      </c>
      <c r="D14989" s="50"/>
      <c r="E14989" s="50"/>
    </row>
    <row r="14990" spans="2:5" ht="31.5" x14ac:dyDescent="0.25">
      <c r="B14990" s="5" t="s">
        <v>5172</v>
      </c>
      <c r="C14990" s="38">
        <v>189000</v>
      </c>
      <c r="D14990" s="50"/>
      <c r="E14990" s="50"/>
    </row>
    <row r="14991" spans="2:5" ht="31.5" x14ac:dyDescent="0.25">
      <c r="B14991" s="5" t="s">
        <v>5414</v>
      </c>
      <c r="C14991" s="38">
        <v>189000</v>
      </c>
      <c r="D14991" s="50"/>
      <c r="E14991" s="50"/>
    </row>
    <row r="14992" spans="2:5" x14ac:dyDescent="0.25">
      <c r="B14992" s="5" t="s">
        <v>5147</v>
      </c>
      <c r="C14992" s="38">
        <v>189000</v>
      </c>
      <c r="D14992" s="50"/>
      <c r="E14992" s="50"/>
    </row>
    <row r="14993" spans="2:5" x14ac:dyDescent="0.25">
      <c r="B14993" s="5" t="s">
        <v>5111</v>
      </c>
      <c r="C14993" s="38">
        <v>199000</v>
      </c>
      <c r="D14993" s="50"/>
      <c r="E14993" s="50"/>
    </row>
    <row r="14994" spans="2:5" x14ac:dyDescent="0.25">
      <c r="B14994" s="5" t="s">
        <v>5141</v>
      </c>
      <c r="C14994" s="38">
        <v>189000</v>
      </c>
      <c r="D14994" s="50"/>
      <c r="E14994" s="50"/>
    </row>
    <row r="14995" spans="2:5" ht="31.5" x14ac:dyDescent="0.25">
      <c r="B14995" s="5" t="s">
        <v>5171</v>
      </c>
      <c r="C14995" s="38">
        <v>189000</v>
      </c>
      <c r="D14995" s="50"/>
      <c r="E14995" s="50"/>
    </row>
    <row r="14996" spans="2:5" x14ac:dyDescent="0.25">
      <c r="B14996" s="5" t="s">
        <v>5112</v>
      </c>
      <c r="C14996" s="38">
        <v>199000</v>
      </c>
      <c r="D14996" s="50"/>
      <c r="E14996" s="50"/>
    </row>
    <row r="14997" spans="2:5" ht="31.5" x14ac:dyDescent="0.25">
      <c r="B14997" s="5" t="s">
        <v>5166</v>
      </c>
      <c r="C14997" s="38">
        <v>189000</v>
      </c>
      <c r="D14997" s="50"/>
      <c r="E14997" s="50"/>
    </row>
    <row r="14998" spans="2:5" ht="31.5" x14ac:dyDescent="0.25">
      <c r="B14998" s="5" t="s">
        <v>5165</v>
      </c>
      <c r="C14998" s="38">
        <v>189000</v>
      </c>
      <c r="D14998" s="50"/>
      <c r="E14998" s="50"/>
    </row>
    <row r="14999" spans="2:5" x14ac:dyDescent="0.25">
      <c r="B14999" s="5" t="s">
        <v>5184</v>
      </c>
      <c r="C14999" s="38">
        <v>189000</v>
      </c>
      <c r="D14999" s="50"/>
      <c r="E14999" s="50"/>
    </row>
    <row r="15000" spans="2:5" x14ac:dyDescent="0.25">
      <c r="B15000" s="5" t="s">
        <v>5178</v>
      </c>
      <c r="C15000" s="38">
        <v>189000</v>
      </c>
      <c r="D15000" s="50"/>
      <c r="E15000" s="50"/>
    </row>
    <row r="15001" spans="2:5" ht="31.5" x14ac:dyDescent="0.25">
      <c r="B15001" s="5" t="s">
        <v>5500</v>
      </c>
      <c r="C15001" s="38">
        <v>199000</v>
      </c>
      <c r="D15001" s="50"/>
      <c r="E15001" s="50"/>
    </row>
    <row r="15002" spans="2:5" ht="31.5" x14ac:dyDescent="0.25">
      <c r="B15002" s="5" t="s">
        <v>5413</v>
      </c>
      <c r="C15002" s="38">
        <v>189000</v>
      </c>
      <c r="D15002" s="50"/>
      <c r="E15002" s="50"/>
    </row>
    <row r="15003" spans="2:5" ht="31.5" x14ac:dyDescent="0.25">
      <c r="B15003" s="5" t="s">
        <v>5496</v>
      </c>
      <c r="C15003" s="38">
        <v>199000</v>
      </c>
      <c r="D15003" s="50"/>
      <c r="E15003" s="50"/>
    </row>
    <row r="15004" spans="2:5" ht="31.5" x14ac:dyDescent="0.25">
      <c r="B15004" s="5" t="s">
        <v>5617</v>
      </c>
      <c r="C15004" s="38">
        <v>189000</v>
      </c>
      <c r="D15004" s="50"/>
      <c r="E15004" s="50"/>
    </row>
    <row r="15005" spans="2:5" x14ac:dyDescent="0.25">
      <c r="B15005" s="5" t="s">
        <v>5177</v>
      </c>
      <c r="C15005" s="38">
        <v>189000</v>
      </c>
      <c r="D15005" s="50"/>
      <c r="E15005" s="50"/>
    </row>
    <row r="15006" spans="2:5" x14ac:dyDescent="0.25">
      <c r="B15006" s="5" t="s">
        <v>5183</v>
      </c>
      <c r="C15006" s="38">
        <v>189000</v>
      </c>
      <c r="D15006" s="50"/>
      <c r="E15006" s="50"/>
    </row>
    <row r="15007" spans="2:5" ht="31.5" x14ac:dyDescent="0.25">
      <c r="B15007" s="5" t="s">
        <v>5160</v>
      </c>
      <c r="C15007" s="38">
        <v>199000</v>
      </c>
      <c r="D15007" s="50"/>
      <c r="E15007" s="50"/>
    </row>
    <row r="15008" spans="2:5" ht="31.5" x14ac:dyDescent="0.25">
      <c r="B15008" s="5" t="s">
        <v>5159</v>
      </c>
      <c r="C15008" s="38">
        <v>199000</v>
      </c>
      <c r="D15008" s="50"/>
      <c r="E15008" s="50"/>
    </row>
    <row r="15009" spans="2:5" ht="31.5" x14ac:dyDescent="0.25">
      <c r="B15009" s="5" t="s">
        <v>5400</v>
      </c>
      <c r="C15009" s="38">
        <v>189000</v>
      </c>
      <c r="D15009" s="50"/>
      <c r="E15009" s="50"/>
    </row>
    <row r="15010" spans="2:5" ht="31.5" x14ac:dyDescent="0.25">
      <c r="B15010" s="5" t="s">
        <v>5402</v>
      </c>
      <c r="C15010" s="38">
        <v>189000</v>
      </c>
      <c r="D15010" s="50"/>
      <c r="E15010" s="50"/>
    </row>
    <row r="15011" spans="2:5" ht="31.5" x14ac:dyDescent="0.25">
      <c r="B15011" s="5" t="s">
        <v>5399</v>
      </c>
      <c r="C15011" s="38">
        <v>189000</v>
      </c>
      <c r="D15011" s="50"/>
      <c r="E15011" s="50"/>
    </row>
    <row r="15012" spans="2:5" x14ac:dyDescent="0.25">
      <c r="B15012" s="5" t="s">
        <v>5576</v>
      </c>
      <c r="C15012" s="38">
        <v>179000</v>
      </c>
      <c r="D15012" s="50"/>
      <c r="E15012" s="50"/>
    </row>
    <row r="15013" spans="2:5" ht="31.5" x14ac:dyDescent="0.25">
      <c r="B15013" s="5" t="s">
        <v>5154</v>
      </c>
      <c r="C15013" s="38">
        <v>199000</v>
      </c>
      <c r="D15013" s="50"/>
      <c r="E15013" s="50"/>
    </row>
    <row r="15014" spans="2:5" ht="31.5" x14ac:dyDescent="0.25">
      <c r="B15014" s="5" t="s">
        <v>5153</v>
      </c>
      <c r="C15014" s="38">
        <v>199000</v>
      </c>
      <c r="D15014" s="50"/>
      <c r="E15014" s="50"/>
    </row>
    <row r="15015" spans="2:5" ht="31.5" x14ac:dyDescent="0.25">
      <c r="B15015" s="5" t="s">
        <v>5623</v>
      </c>
      <c r="C15015" s="38">
        <v>189000</v>
      </c>
      <c r="D15015" s="50"/>
      <c r="E15015" s="50"/>
    </row>
    <row r="15016" spans="2:5" ht="31.5" x14ac:dyDescent="0.25">
      <c r="B15016" s="5" t="s">
        <v>5621</v>
      </c>
      <c r="C15016" s="38">
        <v>189000</v>
      </c>
      <c r="D15016" s="50"/>
      <c r="E15016" s="50"/>
    </row>
    <row r="15017" spans="2:5" ht="31.5" x14ac:dyDescent="0.25">
      <c r="B15017" s="5" t="s">
        <v>5416</v>
      </c>
      <c r="C15017" s="38">
        <v>199000</v>
      </c>
      <c r="D15017" s="50"/>
      <c r="E15017" s="50"/>
    </row>
    <row r="15018" spans="2:5" x14ac:dyDescent="0.25">
      <c r="B15018" s="5" t="s">
        <v>5212</v>
      </c>
      <c r="C15018" s="38">
        <v>169000</v>
      </c>
      <c r="D15018" s="50"/>
      <c r="E15018" s="50"/>
    </row>
    <row r="15019" spans="2:5" x14ac:dyDescent="0.25">
      <c r="B15019" s="5" t="s">
        <v>5444</v>
      </c>
      <c r="C15019" s="38">
        <v>199000</v>
      </c>
      <c r="D15019" s="50"/>
      <c r="E15019" s="50"/>
    </row>
    <row r="15020" spans="2:5" x14ac:dyDescent="0.25">
      <c r="B15020" s="5" t="s">
        <v>5140</v>
      </c>
      <c r="C15020" s="38">
        <v>189000</v>
      </c>
      <c r="D15020" s="50"/>
      <c r="E15020" s="50"/>
    </row>
    <row r="15021" spans="2:5" x14ac:dyDescent="0.25">
      <c r="B15021" s="5" t="s">
        <v>5146</v>
      </c>
      <c r="C15021" s="38">
        <v>189000</v>
      </c>
      <c r="D15021" s="50"/>
      <c r="E15021" s="50"/>
    </row>
    <row r="15022" spans="2:5" x14ac:dyDescent="0.25">
      <c r="B15022" s="5" t="s">
        <v>5143</v>
      </c>
      <c r="C15022" s="38">
        <v>189000</v>
      </c>
      <c r="D15022" s="50"/>
      <c r="E15022" s="50"/>
    </row>
    <row r="15023" spans="2:5" x14ac:dyDescent="0.25">
      <c r="B15023" s="5" t="s">
        <v>5139</v>
      </c>
      <c r="C15023" s="38">
        <v>189000</v>
      </c>
      <c r="D15023" s="50"/>
      <c r="E15023" s="50"/>
    </row>
    <row r="15024" spans="2:5" ht="31.5" x14ac:dyDescent="0.25">
      <c r="B15024" s="5" t="s">
        <v>5406</v>
      </c>
      <c r="C15024" s="38">
        <v>189000</v>
      </c>
      <c r="D15024" s="50"/>
      <c r="E15024" s="50"/>
    </row>
    <row r="15025" spans="2:5" x14ac:dyDescent="0.25">
      <c r="B15025" s="5" t="s">
        <v>5580</v>
      </c>
      <c r="C15025" s="38">
        <v>179000</v>
      </c>
      <c r="D15025" s="50"/>
      <c r="E15025" s="50"/>
    </row>
    <row r="15026" spans="2:5" ht="31.5" x14ac:dyDescent="0.25">
      <c r="B15026" s="5" t="s">
        <v>5478</v>
      </c>
      <c r="C15026" s="38">
        <v>199000</v>
      </c>
      <c r="D15026" s="50"/>
      <c r="E15026" s="50"/>
    </row>
    <row r="15027" spans="2:5" ht="31.5" x14ac:dyDescent="0.25">
      <c r="B15027" s="5" t="s">
        <v>5169</v>
      </c>
      <c r="C15027" s="38">
        <v>189000</v>
      </c>
      <c r="D15027" s="50"/>
      <c r="E15027" s="50"/>
    </row>
    <row r="15028" spans="2:5" ht="31.5" x14ac:dyDescent="0.25">
      <c r="B15028" s="5" t="s">
        <v>5170</v>
      </c>
      <c r="C15028" s="38">
        <v>189000</v>
      </c>
      <c r="D15028" s="50"/>
      <c r="E15028" s="50"/>
    </row>
    <row r="15029" spans="2:5" ht="31.5" x14ac:dyDescent="0.25">
      <c r="B15029" s="5" t="s">
        <v>5163</v>
      </c>
      <c r="C15029" s="38">
        <v>189000</v>
      </c>
      <c r="D15029" s="50"/>
      <c r="E15029" s="50"/>
    </row>
    <row r="15030" spans="2:5" ht="31.5" x14ac:dyDescent="0.25">
      <c r="B15030" s="5" t="s">
        <v>5173</v>
      </c>
      <c r="C15030" s="38">
        <v>189000</v>
      </c>
      <c r="D15030" s="50"/>
      <c r="E15030" s="50"/>
    </row>
    <row r="15031" spans="2:5" x14ac:dyDescent="0.25">
      <c r="B15031" s="5" t="s">
        <v>5149</v>
      </c>
      <c r="C15031" s="38">
        <v>189000</v>
      </c>
      <c r="D15031" s="50"/>
      <c r="E15031" s="50"/>
    </row>
    <row r="15032" spans="2:5" x14ac:dyDescent="0.25">
      <c r="B15032" s="5" t="s">
        <v>5109</v>
      </c>
      <c r="C15032" s="38">
        <v>199000</v>
      </c>
      <c r="D15032" s="50"/>
      <c r="E15032" s="50"/>
    </row>
    <row r="15033" spans="2:5" x14ac:dyDescent="0.25">
      <c r="B15033" s="5" t="s">
        <v>5110</v>
      </c>
      <c r="C15033" s="38">
        <v>199000</v>
      </c>
      <c r="D15033" s="50"/>
      <c r="E15033" s="50"/>
    </row>
    <row r="15034" spans="2:5" x14ac:dyDescent="0.25">
      <c r="B15034" s="5" t="s">
        <v>5145</v>
      </c>
      <c r="C15034" s="38">
        <v>189000</v>
      </c>
      <c r="D15034" s="50"/>
      <c r="E15034" s="50"/>
    </row>
    <row r="15035" spans="2:5" ht="31.5" x14ac:dyDescent="0.25">
      <c r="B15035" s="5" t="s">
        <v>5483</v>
      </c>
      <c r="C15035" s="38">
        <v>199000</v>
      </c>
      <c r="D15035" s="50"/>
      <c r="E15035" s="50"/>
    </row>
    <row r="15036" spans="2:5" ht="31.5" x14ac:dyDescent="0.25">
      <c r="B15036" s="5" t="s">
        <v>5167</v>
      </c>
      <c r="C15036" s="38">
        <v>189000</v>
      </c>
      <c r="D15036" s="50"/>
      <c r="E15036" s="50"/>
    </row>
    <row r="15037" spans="2:5" x14ac:dyDescent="0.25">
      <c r="B15037" s="5" t="s">
        <v>5144</v>
      </c>
      <c r="C15037" s="38">
        <v>189000</v>
      </c>
      <c r="D15037" s="50"/>
      <c r="E15037" s="50"/>
    </row>
    <row r="15038" spans="2:5" ht="31.5" x14ac:dyDescent="0.25">
      <c r="B15038" s="5" t="s">
        <v>5164</v>
      </c>
      <c r="C15038" s="38">
        <v>189000</v>
      </c>
      <c r="D15038" s="50"/>
      <c r="E15038" s="50"/>
    </row>
    <row r="15039" spans="2:5" x14ac:dyDescent="0.25">
      <c r="B15039" s="5" t="s">
        <v>5138</v>
      </c>
      <c r="C15039" s="38">
        <v>189000</v>
      </c>
      <c r="D15039" s="50"/>
      <c r="E15039" s="50"/>
    </row>
    <row r="15040" spans="2:5" x14ac:dyDescent="0.25">
      <c r="B15040" s="5" t="s">
        <v>5113</v>
      </c>
      <c r="C15040" s="38">
        <v>199000</v>
      </c>
      <c r="D15040" s="50"/>
      <c r="E15040" s="50"/>
    </row>
    <row r="15041" spans="2:5" ht="31.5" x14ac:dyDescent="0.25">
      <c r="B15041" s="5" t="s">
        <v>5558</v>
      </c>
      <c r="C15041" s="38">
        <v>179000</v>
      </c>
      <c r="D15041" s="50"/>
      <c r="E15041" s="50"/>
    </row>
    <row r="15042" spans="2:5" ht="31.5" x14ac:dyDescent="0.25">
      <c r="B15042" s="5" t="s">
        <v>5168</v>
      </c>
      <c r="C15042" s="38">
        <v>189000</v>
      </c>
      <c r="D15042" s="50"/>
      <c r="E15042" s="50"/>
    </row>
    <row r="15043" spans="2:5" ht="31.5" x14ac:dyDescent="0.25">
      <c r="B15043" s="5" t="s">
        <v>5162</v>
      </c>
      <c r="C15043" s="38">
        <v>189000</v>
      </c>
      <c r="D15043" s="50"/>
      <c r="E15043" s="50"/>
    </row>
    <row r="15044" spans="2:5" ht="31.5" x14ac:dyDescent="0.25">
      <c r="B15044" s="5" t="s">
        <v>5418</v>
      </c>
      <c r="C15044" s="38">
        <v>199000</v>
      </c>
      <c r="D15044" s="50"/>
      <c r="E15044" s="50"/>
    </row>
    <row r="15045" spans="2:5" ht="31.5" x14ac:dyDescent="0.25">
      <c r="B15045" s="5" t="s">
        <v>5628</v>
      </c>
      <c r="C15045" s="38">
        <v>189000</v>
      </c>
      <c r="D15045" s="50"/>
      <c r="E15045" s="50"/>
    </row>
    <row r="15046" spans="2:5" x14ac:dyDescent="0.25">
      <c r="B15046" s="5" t="s">
        <v>5108</v>
      </c>
      <c r="C15046" s="38">
        <v>199000</v>
      </c>
      <c r="D15046" s="50"/>
      <c r="E15046" s="50"/>
    </row>
    <row r="15047" spans="2:5" ht="31.5" x14ac:dyDescent="0.25">
      <c r="B15047" s="5" t="s">
        <v>5474</v>
      </c>
      <c r="C15047" s="38">
        <v>199000</v>
      </c>
      <c r="D15047" s="50"/>
      <c r="E15047" s="50"/>
    </row>
    <row r="15048" spans="2:5" ht="31.5" x14ac:dyDescent="0.25">
      <c r="B15048" s="5" t="s">
        <v>5491</v>
      </c>
      <c r="C15048" s="38">
        <v>199000</v>
      </c>
      <c r="D15048" s="50"/>
      <c r="E15048" s="50"/>
    </row>
    <row r="15049" spans="2:5" ht="31.5" x14ac:dyDescent="0.25">
      <c r="B15049" s="5" t="s">
        <v>5634</v>
      </c>
      <c r="C15049" s="38">
        <v>189000</v>
      </c>
      <c r="D15049" s="50"/>
      <c r="E15049" s="50"/>
    </row>
    <row r="15050" spans="2:5" ht="31.5" x14ac:dyDescent="0.25">
      <c r="B15050" s="5" t="s">
        <v>5636</v>
      </c>
      <c r="C15050" s="38">
        <v>189000</v>
      </c>
      <c r="D15050" s="50"/>
      <c r="E15050" s="50"/>
    </row>
    <row r="15051" spans="2:5" x14ac:dyDescent="0.25">
      <c r="B15051" s="5" t="s">
        <v>5579</v>
      </c>
      <c r="C15051" s="38">
        <v>179000</v>
      </c>
      <c r="D15051" s="50"/>
      <c r="E15051" s="50"/>
    </row>
    <row r="15052" spans="2:5" ht="31.5" x14ac:dyDescent="0.25">
      <c r="B15052" s="5" t="s">
        <v>5627</v>
      </c>
      <c r="C15052" s="38">
        <v>189000</v>
      </c>
      <c r="D15052" s="50"/>
      <c r="E15052" s="50"/>
    </row>
    <row r="15053" spans="2:5" x14ac:dyDescent="0.25">
      <c r="B15053" s="5" t="s">
        <v>5258</v>
      </c>
      <c r="C15053" s="38">
        <v>159000</v>
      </c>
      <c r="D15053" s="50"/>
      <c r="E15053" s="50"/>
    </row>
    <row r="15054" spans="2:5" ht="31.5" x14ac:dyDescent="0.25">
      <c r="B15054" s="5" t="s">
        <v>5408</v>
      </c>
      <c r="C15054" s="38">
        <v>189000</v>
      </c>
      <c r="D15054" s="50"/>
      <c r="E15054" s="50"/>
    </row>
    <row r="15055" spans="2:5" ht="31.5" x14ac:dyDescent="0.25">
      <c r="B15055" s="5" t="s">
        <v>5405</v>
      </c>
      <c r="C15055" s="38">
        <v>189000</v>
      </c>
      <c r="D15055" s="50"/>
      <c r="E15055" s="50"/>
    </row>
    <row r="15056" spans="2:5" ht="31.5" x14ac:dyDescent="0.25">
      <c r="B15056" s="5" t="s">
        <v>5632</v>
      </c>
      <c r="C15056" s="38">
        <v>189000</v>
      </c>
      <c r="D15056" s="50"/>
      <c r="E15056" s="50"/>
    </row>
    <row r="15057" spans="2:5" ht="31.5" x14ac:dyDescent="0.25">
      <c r="B15057" s="5" t="s">
        <v>5410</v>
      </c>
      <c r="C15057" s="38">
        <v>189000</v>
      </c>
      <c r="D15057" s="50"/>
      <c r="E15057" s="50"/>
    </row>
    <row r="15058" spans="2:5" ht="31.5" x14ac:dyDescent="0.25">
      <c r="B15058" s="5" t="s">
        <v>5479</v>
      </c>
      <c r="C15058" s="38">
        <v>199000</v>
      </c>
      <c r="D15058" s="50"/>
      <c r="E15058" s="50"/>
    </row>
    <row r="15059" spans="2:5" ht="31.5" x14ac:dyDescent="0.25">
      <c r="B15059" s="5" t="s">
        <v>5182</v>
      </c>
      <c r="C15059" s="38">
        <v>189000</v>
      </c>
      <c r="D15059" s="50"/>
      <c r="E15059" s="50"/>
    </row>
    <row r="15060" spans="2:5" x14ac:dyDescent="0.25">
      <c r="B15060" s="5" t="s">
        <v>5331</v>
      </c>
      <c r="C15060" s="38">
        <v>189000</v>
      </c>
      <c r="D15060" s="50"/>
      <c r="E15060" s="50"/>
    </row>
    <row r="15061" spans="2:5" ht="31.5" x14ac:dyDescent="0.25">
      <c r="B15061" s="5" t="s">
        <v>5495</v>
      </c>
      <c r="C15061" s="38">
        <v>199000</v>
      </c>
      <c r="D15061" s="50"/>
      <c r="E15061" s="50"/>
    </row>
    <row r="15062" spans="2:5" ht="31.5" x14ac:dyDescent="0.25">
      <c r="B15062" s="5" t="s">
        <v>5176</v>
      </c>
      <c r="C15062" s="38">
        <v>189000</v>
      </c>
      <c r="D15062" s="50"/>
      <c r="E15062" s="50"/>
    </row>
    <row r="15063" spans="2:5" ht="31.5" x14ac:dyDescent="0.25">
      <c r="B15063" s="5" t="s">
        <v>5175</v>
      </c>
      <c r="C15063" s="38">
        <v>189000</v>
      </c>
      <c r="D15063" s="50"/>
      <c r="E15063" s="50"/>
    </row>
    <row r="15064" spans="2:5" ht="31.5" x14ac:dyDescent="0.25">
      <c r="B15064" s="5" t="s">
        <v>5645</v>
      </c>
      <c r="C15064" s="38">
        <v>189000</v>
      </c>
      <c r="D15064" s="50"/>
      <c r="E15064" s="50"/>
    </row>
    <row r="15065" spans="2:5" ht="31.5" x14ac:dyDescent="0.25">
      <c r="B15065" s="5" t="s">
        <v>5181</v>
      </c>
      <c r="C15065" s="38">
        <v>189000</v>
      </c>
      <c r="D15065" s="50"/>
      <c r="E15065" s="50"/>
    </row>
    <row r="15066" spans="2:5" x14ac:dyDescent="0.25">
      <c r="B15066" s="5" t="s">
        <v>5179</v>
      </c>
      <c r="C15066" s="38">
        <v>189000</v>
      </c>
      <c r="D15066" s="50"/>
      <c r="E15066" s="50"/>
    </row>
    <row r="15067" spans="2:5" ht="31.5" x14ac:dyDescent="0.25">
      <c r="B15067" s="5" t="s">
        <v>5635</v>
      </c>
      <c r="C15067" s="38">
        <v>189000</v>
      </c>
      <c r="D15067" s="50"/>
      <c r="E15067" s="50"/>
    </row>
    <row r="15068" spans="2:5" x14ac:dyDescent="0.25">
      <c r="B15068" s="5" t="s">
        <v>5447</v>
      </c>
      <c r="C15068" s="38">
        <v>199000</v>
      </c>
      <c r="D15068" s="50"/>
      <c r="E15068" s="50"/>
    </row>
    <row r="15069" spans="2:5" ht="31.5" x14ac:dyDescent="0.25">
      <c r="B15069" s="5" t="s">
        <v>5485</v>
      </c>
      <c r="C15069" s="38">
        <v>199000</v>
      </c>
      <c r="D15069" s="50"/>
      <c r="E15069" s="50"/>
    </row>
    <row r="15070" spans="2:5" x14ac:dyDescent="0.25">
      <c r="B15070" s="5" t="s">
        <v>5254</v>
      </c>
      <c r="C15070" s="38">
        <v>159000</v>
      </c>
      <c r="D15070" s="50"/>
      <c r="E15070" s="50"/>
    </row>
    <row r="15071" spans="2:5" ht="31.5" x14ac:dyDescent="0.25">
      <c r="B15071" s="5" t="s">
        <v>5473</v>
      </c>
      <c r="C15071" s="38">
        <v>199000</v>
      </c>
      <c r="D15071" s="50"/>
      <c r="E15071" s="50"/>
    </row>
    <row r="15072" spans="2:5" ht="31.5" x14ac:dyDescent="0.25">
      <c r="B15072" s="5" t="s">
        <v>5417</v>
      </c>
      <c r="C15072" s="38">
        <v>199000</v>
      </c>
      <c r="D15072" s="50"/>
      <c r="E15072" s="50"/>
    </row>
    <row r="15073" spans="2:5" ht="31.5" x14ac:dyDescent="0.25">
      <c r="B15073" s="5" t="s">
        <v>5595</v>
      </c>
      <c r="C15073" s="38">
        <v>189000</v>
      </c>
      <c r="D15073" s="50"/>
      <c r="E15073" s="50"/>
    </row>
    <row r="15074" spans="2:5" x14ac:dyDescent="0.25">
      <c r="B15074" s="5" t="s">
        <v>5448</v>
      </c>
      <c r="C15074" s="38">
        <v>199000</v>
      </c>
      <c r="D15074" s="50"/>
      <c r="E15074" s="50"/>
    </row>
    <row r="15075" spans="2:5" x14ac:dyDescent="0.25">
      <c r="B15075" s="5" t="s">
        <v>5185</v>
      </c>
      <c r="C15075" s="38">
        <v>189000</v>
      </c>
      <c r="D15075" s="50"/>
      <c r="E15075" s="50"/>
    </row>
    <row r="15076" spans="2:5" ht="31.5" x14ac:dyDescent="0.25">
      <c r="B15076" s="5" t="s">
        <v>5378</v>
      </c>
      <c r="C15076" s="38">
        <v>199000</v>
      </c>
      <c r="D15076" s="50"/>
      <c r="E15076" s="50"/>
    </row>
    <row r="15077" spans="2:5" ht="31.5" x14ac:dyDescent="0.25">
      <c r="B15077" s="5" t="s">
        <v>5366</v>
      </c>
      <c r="C15077" s="38">
        <v>199000</v>
      </c>
      <c r="D15077" s="50"/>
      <c r="E15077" s="50"/>
    </row>
    <row r="15078" spans="2:5" x14ac:dyDescent="0.25">
      <c r="B15078" s="5" t="s">
        <v>5180</v>
      </c>
      <c r="C15078" s="38">
        <v>189000</v>
      </c>
      <c r="D15078" s="50"/>
      <c r="E15078" s="50"/>
    </row>
    <row r="15079" spans="2:5" x14ac:dyDescent="0.25">
      <c r="B15079" s="5" t="s">
        <v>5224</v>
      </c>
      <c r="C15079" s="38">
        <v>169000</v>
      </c>
      <c r="D15079" s="50"/>
      <c r="E15079" s="50"/>
    </row>
    <row r="15080" spans="2:5" ht="31.5" x14ac:dyDescent="0.25">
      <c r="B15080" s="5" t="s">
        <v>5295</v>
      </c>
      <c r="C15080" s="38">
        <v>189000</v>
      </c>
      <c r="D15080" s="50"/>
      <c r="E15080" s="50"/>
    </row>
    <row r="15081" spans="2:5" ht="31.5" x14ac:dyDescent="0.25">
      <c r="B15081" s="5" t="s">
        <v>5158</v>
      </c>
      <c r="C15081" s="38">
        <v>199000</v>
      </c>
      <c r="D15081" s="50"/>
      <c r="E15081" s="50"/>
    </row>
    <row r="15082" spans="2:5" x14ac:dyDescent="0.25">
      <c r="B15082" s="5" t="s">
        <v>5174</v>
      </c>
      <c r="C15082" s="38">
        <v>189000</v>
      </c>
      <c r="D15082" s="50"/>
      <c r="E15082" s="50"/>
    </row>
    <row r="15083" spans="2:5" ht="31.5" x14ac:dyDescent="0.25">
      <c r="B15083" s="5" t="s">
        <v>5157</v>
      </c>
      <c r="C15083" s="38">
        <v>199000</v>
      </c>
      <c r="D15083" s="50"/>
      <c r="E15083" s="50"/>
    </row>
    <row r="15084" spans="2:5" ht="31.5" x14ac:dyDescent="0.25">
      <c r="B15084" s="5" t="s">
        <v>5561</v>
      </c>
      <c r="C15084" s="38">
        <v>179000</v>
      </c>
      <c r="D15084" s="50"/>
      <c r="E15084" s="50"/>
    </row>
    <row r="15085" spans="2:5" ht="31.5" x14ac:dyDescent="0.25">
      <c r="B15085" s="5" t="s">
        <v>5501</v>
      </c>
      <c r="C15085" s="38">
        <v>199000</v>
      </c>
      <c r="D15085" s="50"/>
      <c r="E15085" s="50"/>
    </row>
    <row r="15086" spans="2:5" ht="31.5" x14ac:dyDescent="0.25">
      <c r="B15086" s="5" t="s">
        <v>5390</v>
      </c>
      <c r="C15086" s="38">
        <v>189000</v>
      </c>
      <c r="D15086" s="50"/>
      <c r="E15086" s="50"/>
    </row>
    <row r="15087" spans="2:5" ht="31.5" x14ac:dyDescent="0.25">
      <c r="B15087" s="5" t="s">
        <v>5161</v>
      </c>
      <c r="C15087" s="38">
        <v>199000</v>
      </c>
      <c r="D15087" s="50"/>
      <c r="E15087" s="50"/>
    </row>
    <row r="15088" spans="2:5" ht="31.5" x14ac:dyDescent="0.25">
      <c r="B15088" s="5" t="s">
        <v>5505</v>
      </c>
      <c r="C15088" s="38">
        <v>199000</v>
      </c>
      <c r="D15088" s="50"/>
      <c r="E15088" s="50"/>
    </row>
    <row r="15089" spans="2:5" x14ac:dyDescent="0.25">
      <c r="B15089" s="5" t="s">
        <v>5337</v>
      </c>
      <c r="C15089" s="38">
        <v>189000</v>
      </c>
      <c r="D15089" s="50"/>
      <c r="E15089" s="50"/>
    </row>
    <row r="15090" spans="2:5" ht="31.5" x14ac:dyDescent="0.25">
      <c r="B15090" s="5" t="s">
        <v>5415</v>
      </c>
      <c r="C15090" s="38">
        <v>189000</v>
      </c>
      <c r="D15090" s="50"/>
      <c r="E15090" s="50"/>
    </row>
    <row r="15091" spans="2:5" ht="31.5" x14ac:dyDescent="0.25">
      <c r="B15091" s="5" t="s">
        <v>5409</v>
      </c>
      <c r="C15091" s="38">
        <v>189000</v>
      </c>
      <c r="D15091" s="50"/>
      <c r="E15091" s="50"/>
    </row>
    <row r="15092" spans="2:5" x14ac:dyDescent="0.25">
      <c r="B15092" s="5" t="s">
        <v>5335</v>
      </c>
      <c r="C15092" s="38">
        <v>189000</v>
      </c>
      <c r="D15092" s="50"/>
      <c r="E15092" s="50"/>
    </row>
    <row r="15093" spans="2:5" ht="31.5" x14ac:dyDescent="0.25">
      <c r="B15093" s="5" t="s">
        <v>5618</v>
      </c>
      <c r="C15093" s="38">
        <v>189000</v>
      </c>
      <c r="D15093" s="50"/>
      <c r="E15093" s="50"/>
    </row>
    <row r="15094" spans="2:5" ht="31.5" x14ac:dyDescent="0.25">
      <c r="B15094" s="5" t="s">
        <v>5469</v>
      </c>
      <c r="C15094" s="38">
        <v>199000</v>
      </c>
      <c r="D15094" s="50"/>
      <c r="E15094" s="50"/>
    </row>
    <row r="15095" spans="2:5" x14ac:dyDescent="0.25">
      <c r="B15095" s="5" t="s">
        <v>5227</v>
      </c>
      <c r="C15095" s="38">
        <v>169000</v>
      </c>
      <c r="D15095" s="50"/>
      <c r="E15095" s="50"/>
    </row>
    <row r="15096" spans="2:5" ht="31.5" x14ac:dyDescent="0.25">
      <c r="B15096" s="5" t="s">
        <v>5463</v>
      </c>
      <c r="C15096" s="38">
        <v>199000</v>
      </c>
      <c r="D15096" s="50"/>
      <c r="E15096" s="50"/>
    </row>
    <row r="15097" spans="2:5" x14ac:dyDescent="0.25">
      <c r="B15097" s="5" t="s">
        <v>5228</v>
      </c>
      <c r="C15097" s="38">
        <v>169000</v>
      </c>
      <c r="D15097" s="50"/>
      <c r="E15097" s="50"/>
    </row>
    <row r="15098" spans="2:5" ht="31.5" x14ac:dyDescent="0.25">
      <c r="B15098" s="5" t="s">
        <v>5489</v>
      </c>
      <c r="C15098" s="38">
        <v>199000</v>
      </c>
      <c r="D15098" s="50"/>
      <c r="E15098" s="50"/>
    </row>
    <row r="15099" spans="2:5" ht="31.5" x14ac:dyDescent="0.25">
      <c r="B15099" s="5" t="s">
        <v>5156</v>
      </c>
      <c r="C15099" s="38">
        <v>199000</v>
      </c>
      <c r="D15099" s="50"/>
      <c r="E15099" s="50"/>
    </row>
    <row r="15100" spans="2:5" ht="31.5" x14ac:dyDescent="0.25">
      <c r="B15100" s="5" t="s">
        <v>5562</v>
      </c>
      <c r="C15100" s="38">
        <v>179000</v>
      </c>
      <c r="D15100" s="50"/>
      <c r="E15100" s="50"/>
    </row>
    <row r="15101" spans="2:5" ht="31.5" x14ac:dyDescent="0.25">
      <c r="B15101" s="5" t="s">
        <v>5386</v>
      </c>
      <c r="C15101" s="38">
        <v>189000</v>
      </c>
      <c r="D15101" s="50"/>
      <c r="E15101" s="50"/>
    </row>
    <row r="15102" spans="2:5" ht="31.5" x14ac:dyDescent="0.25">
      <c r="B15102" s="5" t="s">
        <v>5467</v>
      </c>
      <c r="C15102" s="38">
        <v>199000</v>
      </c>
      <c r="D15102" s="50"/>
      <c r="E15102" s="50"/>
    </row>
    <row r="15103" spans="2:5" ht="31.5" x14ac:dyDescent="0.25">
      <c r="B15103" s="5" t="s">
        <v>5152</v>
      </c>
      <c r="C15103" s="38">
        <v>199000</v>
      </c>
      <c r="D15103" s="50"/>
      <c r="E15103" s="50"/>
    </row>
    <row r="15104" spans="2:5" ht="31.5" x14ac:dyDescent="0.25">
      <c r="B15104" s="5" t="s">
        <v>5606</v>
      </c>
      <c r="C15104" s="38">
        <v>189000</v>
      </c>
      <c r="D15104" s="50"/>
      <c r="E15104" s="50"/>
    </row>
    <row r="15105" spans="2:5" ht="31.5" x14ac:dyDescent="0.25">
      <c r="B15105" s="5" t="s">
        <v>5599</v>
      </c>
      <c r="C15105" s="38">
        <v>189000</v>
      </c>
      <c r="D15105" s="50"/>
      <c r="E15105" s="50"/>
    </row>
    <row r="15106" spans="2:5" x14ac:dyDescent="0.25">
      <c r="B15106" s="5" t="s">
        <v>5325</v>
      </c>
      <c r="C15106" s="38">
        <v>189000</v>
      </c>
      <c r="D15106" s="50"/>
      <c r="E15106" s="50"/>
    </row>
    <row r="15107" spans="2:5" ht="31.5" x14ac:dyDescent="0.25">
      <c r="B15107" s="5" t="s">
        <v>5610</v>
      </c>
      <c r="C15107" s="38">
        <v>189000</v>
      </c>
      <c r="D15107" s="50"/>
      <c r="E15107" s="50"/>
    </row>
    <row r="15108" spans="2:5" x14ac:dyDescent="0.25">
      <c r="B15108" s="5" t="s">
        <v>5257</v>
      </c>
      <c r="C15108" s="38">
        <v>159000</v>
      </c>
      <c r="D15108" s="50"/>
      <c r="E15108" s="50"/>
    </row>
    <row r="15109" spans="2:5" x14ac:dyDescent="0.25">
      <c r="B15109" s="5" t="s">
        <v>5277</v>
      </c>
      <c r="C15109" s="38">
        <v>199000</v>
      </c>
      <c r="D15109" s="50"/>
      <c r="E15109" s="50"/>
    </row>
    <row r="15110" spans="2:5" x14ac:dyDescent="0.25">
      <c r="B15110" s="5" t="s">
        <v>5215</v>
      </c>
      <c r="C15110" s="38">
        <v>169000</v>
      </c>
      <c r="D15110" s="50"/>
      <c r="E15110" s="50"/>
    </row>
    <row r="15111" spans="2:5" x14ac:dyDescent="0.25">
      <c r="B15111" s="5" t="s">
        <v>5340</v>
      </c>
      <c r="C15111" s="38">
        <v>189000</v>
      </c>
      <c r="D15111" s="50"/>
      <c r="E15111" s="50"/>
    </row>
    <row r="15112" spans="2:5" ht="31.5" x14ac:dyDescent="0.25">
      <c r="B15112" s="5" t="s">
        <v>5601</v>
      </c>
      <c r="C15112" s="38">
        <v>189000</v>
      </c>
      <c r="D15112" s="50"/>
      <c r="E15112" s="50"/>
    </row>
    <row r="15113" spans="2:5" x14ac:dyDescent="0.25">
      <c r="B15113" s="5" t="s">
        <v>5256</v>
      </c>
      <c r="C15113" s="38">
        <v>159000</v>
      </c>
      <c r="D15113" s="50"/>
      <c r="E15113" s="50"/>
    </row>
    <row r="15114" spans="2:5" ht="31.5" x14ac:dyDescent="0.25">
      <c r="B15114" s="5" t="s">
        <v>5499</v>
      </c>
      <c r="C15114" s="38">
        <v>199000</v>
      </c>
      <c r="D15114" s="50"/>
      <c r="E15114" s="50"/>
    </row>
    <row r="15115" spans="2:5" x14ac:dyDescent="0.25">
      <c r="B15115" s="5" t="s">
        <v>5206</v>
      </c>
      <c r="C15115" s="38">
        <v>169000</v>
      </c>
      <c r="D15115" s="50"/>
      <c r="E15115" s="50"/>
    </row>
    <row r="15116" spans="2:5" ht="31.5" x14ac:dyDescent="0.25">
      <c r="B15116" s="5" t="s">
        <v>5150</v>
      </c>
      <c r="C15116" s="38">
        <v>199000</v>
      </c>
      <c r="D15116" s="50"/>
      <c r="E15116" s="50"/>
    </row>
    <row r="15117" spans="2:5" ht="31.5" x14ac:dyDescent="0.25">
      <c r="B15117" s="5" t="s">
        <v>5498</v>
      </c>
      <c r="C15117" s="38">
        <v>199000</v>
      </c>
      <c r="D15117" s="50"/>
      <c r="E15117" s="50"/>
    </row>
    <row r="15118" spans="2:5" ht="31.5" x14ac:dyDescent="0.25">
      <c r="B15118" s="5" t="s">
        <v>5370</v>
      </c>
      <c r="C15118" s="38">
        <v>199000</v>
      </c>
      <c r="D15118" s="50"/>
      <c r="E15118" s="50"/>
    </row>
    <row r="15119" spans="2:5" ht="31.5" x14ac:dyDescent="0.25">
      <c r="B15119" s="5" t="s">
        <v>5333</v>
      </c>
      <c r="C15119" s="38">
        <v>189000</v>
      </c>
      <c r="D15119" s="50"/>
      <c r="E15119" s="50"/>
    </row>
    <row r="15120" spans="2:5" ht="31.5" x14ac:dyDescent="0.25">
      <c r="B15120" s="5" t="s">
        <v>5369</v>
      </c>
      <c r="C15120" s="38">
        <v>199000</v>
      </c>
      <c r="D15120" s="50"/>
      <c r="E15120" s="50"/>
    </row>
    <row r="15121" spans="2:5" ht="31.5" x14ac:dyDescent="0.25">
      <c r="B15121" s="5" t="s">
        <v>5151</v>
      </c>
      <c r="C15121" s="38">
        <v>199000</v>
      </c>
      <c r="D15121" s="50"/>
      <c r="E15121" s="50"/>
    </row>
    <row r="15122" spans="2:5" ht="31.5" x14ac:dyDescent="0.25">
      <c r="B15122" s="5" t="s">
        <v>5624</v>
      </c>
      <c r="C15122" s="38">
        <v>189000</v>
      </c>
      <c r="D15122" s="50"/>
      <c r="E15122" s="50"/>
    </row>
    <row r="15123" spans="2:5" x14ac:dyDescent="0.25">
      <c r="B15123" s="5" t="s">
        <v>5334</v>
      </c>
      <c r="C15123" s="38">
        <v>189000</v>
      </c>
      <c r="D15123" s="50"/>
      <c r="E15123" s="50"/>
    </row>
    <row r="15124" spans="2:5" ht="31.5" x14ac:dyDescent="0.25">
      <c r="B15124" s="5" t="s">
        <v>5327</v>
      </c>
      <c r="C15124" s="38">
        <v>189000</v>
      </c>
      <c r="D15124" s="50"/>
      <c r="E15124" s="50"/>
    </row>
    <row r="15125" spans="2:5" x14ac:dyDescent="0.25">
      <c r="B15125" s="5" t="s">
        <v>5255</v>
      </c>
      <c r="C15125" s="38">
        <v>159000</v>
      </c>
      <c r="D15125" s="50"/>
      <c r="E15125" s="50"/>
    </row>
    <row r="15126" spans="2:5" ht="31.5" x14ac:dyDescent="0.25">
      <c r="B15126" s="5" t="s">
        <v>5381</v>
      </c>
      <c r="C15126" s="38">
        <v>199000</v>
      </c>
      <c r="D15126" s="50"/>
      <c r="E15126" s="50"/>
    </row>
    <row r="15127" spans="2:5" ht="31.5" x14ac:dyDescent="0.25">
      <c r="B15127" s="5" t="s">
        <v>5385</v>
      </c>
      <c r="C15127" s="38">
        <v>189000</v>
      </c>
      <c r="D15127" s="50"/>
      <c r="E15127" s="50"/>
    </row>
    <row r="15128" spans="2:5" ht="31.5" x14ac:dyDescent="0.25">
      <c r="B15128" s="5" t="s">
        <v>5615</v>
      </c>
      <c r="C15128" s="38">
        <v>189000</v>
      </c>
      <c r="D15128" s="50"/>
      <c r="E15128" s="50"/>
    </row>
    <row r="15129" spans="2:5" ht="31.5" x14ac:dyDescent="0.25">
      <c r="B15129" s="5" t="s">
        <v>5497</v>
      </c>
      <c r="C15129" s="38">
        <v>199000</v>
      </c>
      <c r="D15129" s="50"/>
      <c r="E15129" s="50"/>
    </row>
    <row r="15130" spans="2:5" ht="31.5" x14ac:dyDescent="0.25">
      <c r="B15130" s="5" t="s">
        <v>5155</v>
      </c>
      <c r="C15130" s="38">
        <v>199000</v>
      </c>
      <c r="D15130" s="50"/>
      <c r="E15130" s="50"/>
    </row>
    <row r="15131" spans="2:5" x14ac:dyDescent="0.25">
      <c r="B15131" s="5" t="s">
        <v>5260</v>
      </c>
      <c r="C15131" s="38">
        <v>159000</v>
      </c>
      <c r="D15131" s="50"/>
      <c r="E15131" s="50"/>
    </row>
    <row r="15132" spans="2:5" x14ac:dyDescent="0.25">
      <c r="B15132" s="5" t="s">
        <v>5341</v>
      </c>
      <c r="C15132" s="38">
        <v>189000</v>
      </c>
      <c r="D15132" s="50"/>
      <c r="E15132" s="50"/>
    </row>
    <row r="15133" spans="2:5" ht="31.5" x14ac:dyDescent="0.25">
      <c r="B15133" s="5" t="s">
        <v>5332</v>
      </c>
      <c r="C15133" s="38">
        <v>189000</v>
      </c>
      <c r="D15133" s="50"/>
      <c r="E15133" s="50"/>
    </row>
    <row r="15134" spans="2:5" ht="31.5" x14ac:dyDescent="0.25">
      <c r="B15134" s="5" t="s">
        <v>5382</v>
      </c>
      <c r="C15134" s="38">
        <v>199000</v>
      </c>
      <c r="D15134" s="50"/>
      <c r="E15134" s="50"/>
    </row>
    <row r="15135" spans="2:5" x14ac:dyDescent="0.25">
      <c r="B15135" s="5" t="s">
        <v>5329</v>
      </c>
      <c r="C15135" s="38">
        <v>189000</v>
      </c>
      <c r="D15135" s="50"/>
      <c r="E15135" s="50"/>
    </row>
    <row r="15136" spans="2:5" x14ac:dyDescent="0.25">
      <c r="B15136" s="5" t="s">
        <v>5275</v>
      </c>
      <c r="C15136" s="38">
        <v>159000</v>
      </c>
      <c r="D15136" s="50"/>
      <c r="E15136" s="50"/>
    </row>
    <row r="15137" spans="2:5" x14ac:dyDescent="0.25">
      <c r="B15137" s="5" t="s">
        <v>5271</v>
      </c>
      <c r="C15137" s="38">
        <v>159000</v>
      </c>
      <c r="D15137" s="50"/>
      <c r="E15137" s="50"/>
    </row>
    <row r="15138" spans="2:5" ht="31.5" x14ac:dyDescent="0.25">
      <c r="B15138" s="5" t="s">
        <v>5355</v>
      </c>
      <c r="C15138" s="38">
        <v>189000</v>
      </c>
      <c r="D15138" s="50"/>
      <c r="E15138" s="50"/>
    </row>
    <row r="15139" spans="2:5" x14ac:dyDescent="0.25">
      <c r="B15139" s="5" t="s">
        <v>5578</v>
      </c>
      <c r="C15139" s="38">
        <v>179000</v>
      </c>
      <c r="D15139" s="50"/>
      <c r="E15139" s="50"/>
    </row>
    <row r="15140" spans="2:5" ht="31.5" x14ac:dyDescent="0.25">
      <c r="B15140" s="5" t="s">
        <v>5655</v>
      </c>
      <c r="C15140" s="38">
        <v>189000</v>
      </c>
      <c r="D15140" s="50"/>
      <c r="E15140" s="50"/>
    </row>
    <row r="15141" spans="2:5" x14ac:dyDescent="0.25">
      <c r="B15141" s="5" t="s">
        <v>5328</v>
      </c>
      <c r="C15141" s="38">
        <v>189000</v>
      </c>
      <c r="D15141" s="50"/>
      <c r="E15141" s="50"/>
    </row>
    <row r="15142" spans="2:5" ht="31.5" x14ac:dyDescent="0.25">
      <c r="B15142" s="5" t="s">
        <v>5298</v>
      </c>
      <c r="C15142" s="38">
        <v>189000</v>
      </c>
      <c r="D15142" s="50"/>
      <c r="E15142" s="50"/>
    </row>
    <row r="15143" spans="2:5" x14ac:dyDescent="0.25">
      <c r="B15143" s="5" t="s">
        <v>5280</v>
      </c>
      <c r="C15143" s="38">
        <v>199000</v>
      </c>
      <c r="D15143" s="50"/>
      <c r="E15143" s="50"/>
    </row>
    <row r="15144" spans="2:5" ht="31.5" x14ac:dyDescent="0.25">
      <c r="B15144" s="5" t="s">
        <v>5649</v>
      </c>
      <c r="C15144" s="38">
        <v>189000</v>
      </c>
      <c r="D15144" s="50"/>
      <c r="E15144" s="50"/>
    </row>
    <row r="15145" spans="2:5" ht="31.5" x14ac:dyDescent="0.25">
      <c r="B15145" s="5" t="s">
        <v>5611</v>
      </c>
      <c r="C15145" s="38">
        <v>189000</v>
      </c>
      <c r="D15145" s="50"/>
      <c r="E15145" s="50"/>
    </row>
    <row r="15146" spans="2:5" ht="31.5" x14ac:dyDescent="0.25">
      <c r="B15146" s="5" t="s">
        <v>5394</v>
      </c>
      <c r="C15146" s="38">
        <v>189000</v>
      </c>
      <c r="D15146" s="50"/>
      <c r="E15146" s="50"/>
    </row>
    <row r="15147" spans="2:5" ht="31.5" x14ac:dyDescent="0.25">
      <c r="B15147" s="5" t="s">
        <v>5326</v>
      </c>
      <c r="C15147" s="38">
        <v>189000</v>
      </c>
      <c r="D15147" s="50"/>
      <c r="E15147" s="50"/>
    </row>
    <row r="15148" spans="2:5" ht="31.5" x14ac:dyDescent="0.25">
      <c r="B15148" s="5" t="s">
        <v>5372</v>
      </c>
      <c r="C15148" s="38">
        <v>199000</v>
      </c>
      <c r="D15148" s="50"/>
      <c r="E15148" s="50"/>
    </row>
    <row r="15149" spans="2:5" ht="31.5" x14ac:dyDescent="0.25">
      <c r="B15149" s="5" t="s">
        <v>5546</v>
      </c>
      <c r="C15149" s="38">
        <v>179000</v>
      </c>
      <c r="D15149" s="50"/>
      <c r="E15149" s="50"/>
    </row>
    <row r="15150" spans="2:5" ht="31.5" x14ac:dyDescent="0.25">
      <c r="B15150" s="5" t="s">
        <v>5605</v>
      </c>
      <c r="C15150" s="38">
        <v>189000</v>
      </c>
      <c r="D15150" s="50"/>
      <c r="E15150" s="50"/>
    </row>
    <row r="15151" spans="2:5" x14ac:dyDescent="0.25">
      <c r="B15151" s="5" t="s">
        <v>5216</v>
      </c>
      <c r="C15151" s="38">
        <v>169000</v>
      </c>
      <c r="D15151" s="50"/>
      <c r="E15151" s="50"/>
    </row>
    <row r="15152" spans="2:5" ht="31.5" x14ac:dyDescent="0.25">
      <c r="B15152" s="5" t="s">
        <v>5482</v>
      </c>
      <c r="C15152" s="38">
        <v>199000</v>
      </c>
      <c r="D15152" s="50"/>
      <c r="E15152" s="50"/>
    </row>
    <row r="15153" spans="2:5" ht="31.5" x14ac:dyDescent="0.25">
      <c r="B15153" s="5" t="s">
        <v>5401</v>
      </c>
      <c r="C15153" s="38">
        <v>189000</v>
      </c>
      <c r="D15153" s="50"/>
      <c r="E15153" s="50"/>
    </row>
    <row r="15154" spans="2:5" x14ac:dyDescent="0.25">
      <c r="B15154" s="5" t="s">
        <v>5446</v>
      </c>
      <c r="C15154" s="38">
        <v>199000</v>
      </c>
      <c r="D15154" s="50"/>
      <c r="E15154" s="50"/>
    </row>
    <row r="15155" spans="2:5" x14ac:dyDescent="0.25">
      <c r="B15155" s="5" t="s">
        <v>5445</v>
      </c>
      <c r="C15155" s="38">
        <v>199000</v>
      </c>
      <c r="D15155" s="50"/>
      <c r="E15155" s="50"/>
    </row>
    <row r="15156" spans="2:5" ht="31.5" x14ac:dyDescent="0.25">
      <c r="B15156" s="5" t="s">
        <v>5338</v>
      </c>
      <c r="C15156" s="38">
        <v>189000</v>
      </c>
      <c r="D15156" s="50"/>
      <c r="E15156" s="50"/>
    </row>
    <row r="15157" spans="2:5" ht="31.5" x14ac:dyDescent="0.25">
      <c r="B15157" s="5" t="s">
        <v>5299</v>
      </c>
      <c r="C15157" s="38">
        <v>189000</v>
      </c>
      <c r="D15157" s="50"/>
      <c r="E15157" s="50"/>
    </row>
    <row r="15158" spans="2:5" x14ac:dyDescent="0.25">
      <c r="B15158" s="5" t="s">
        <v>5226</v>
      </c>
      <c r="C15158" s="38">
        <v>169000</v>
      </c>
      <c r="D15158" s="50"/>
      <c r="E15158" s="50"/>
    </row>
    <row r="15159" spans="2:5" ht="31.5" x14ac:dyDescent="0.25">
      <c r="B15159" s="5" t="s">
        <v>5511</v>
      </c>
      <c r="C15159" s="38">
        <v>199000</v>
      </c>
      <c r="D15159" s="50"/>
      <c r="E15159" s="50"/>
    </row>
    <row r="15160" spans="2:5" ht="31.5" x14ac:dyDescent="0.25">
      <c r="B15160" s="5" t="s">
        <v>5339</v>
      </c>
      <c r="C15160" s="38">
        <v>189000</v>
      </c>
      <c r="D15160" s="50"/>
      <c r="E15160" s="50"/>
    </row>
    <row r="15161" spans="2:5" ht="31.5" x14ac:dyDescent="0.25">
      <c r="B15161" s="5" t="s">
        <v>5570</v>
      </c>
      <c r="C15161" s="38">
        <v>179000</v>
      </c>
      <c r="D15161" s="50"/>
      <c r="E15161" s="50"/>
    </row>
    <row r="15162" spans="2:5" ht="31.5" x14ac:dyDescent="0.25">
      <c r="B15162" s="5" t="s">
        <v>5596</v>
      </c>
      <c r="C15162" s="38">
        <v>189000</v>
      </c>
      <c r="D15162" s="50"/>
      <c r="E15162" s="50"/>
    </row>
    <row r="15163" spans="2:5" ht="31.5" x14ac:dyDescent="0.25">
      <c r="B15163" s="5" t="s">
        <v>5393</v>
      </c>
      <c r="C15163" s="38">
        <v>189000</v>
      </c>
      <c r="D15163" s="50"/>
      <c r="E15163" s="50"/>
    </row>
    <row r="15164" spans="2:5" x14ac:dyDescent="0.25">
      <c r="B15164" s="5" t="s">
        <v>5456</v>
      </c>
      <c r="C15164" s="38">
        <v>199000</v>
      </c>
      <c r="D15164" s="50"/>
      <c r="E15164" s="50"/>
    </row>
    <row r="15165" spans="2:5" ht="31.5" x14ac:dyDescent="0.25">
      <c r="B15165" s="5" t="s">
        <v>5481</v>
      </c>
      <c r="C15165" s="38">
        <v>199000</v>
      </c>
      <c r="D15165" s="50"/>
      <c r="E15165" s="50"/>
    </row>
    <row r="15166" spans="2:5" x14ac:dyDescent="0.25">
      <c r="B15166" s="5" t="s">
        <v>5581</v>
      </c>
      <c r="C15166" s="38">
        <v>179000</v>
      </c>
      <c r="D15166" s="50"/>
      <c r="E15166" s="50"/>
    </row>
    <row r="15167" spans="2:5" ht="31.5" x14ac:dyDescent="0.25">
      <c r="B15167" s="5" t="s">
        <v>5620</v>
      </c>
      <c r="C15167" s="38">
        <v>189000</v>
      </c>
      <c r="D15167" s="50"/>
      <c r="E15167" s="50"/>
    </row>
    <row r="15168" spans="2:5" ht="31.5" x14ac:dyDescent="0.25">
      <c r="B15168" s="5" t="s">
        <v>5646</v>
      </c>
      <c r="C15168" s="38">
        <v>189000</v>
      </c>
      <c r="D15168" s="50"/>
      <c r="E15168" s="50"/>
    </row>
    <row r="15169" spans="2:5" ht="31.5" x14ac:dyDescent="0.25">
      <c r="B15169" s="5" t="s">
        <v>5629</v>
      </c>
      <c r="C15169" s="38">
        <v>189000</v>
      </c>
      <c r="D15169" s="50"/>
      <c r="E15169" s="50"/>
    </row>
    <row r="15170" spans="2:5" x14ac:dyDescent="0.25">
      <c r="B15170" s="5" t="s">
        <v>5313</v>
      </c>
      <c r="C15170" s="38">
        <v>189000</v>
      </c>
      <c r="D15170" s="50"/>
      <c r="E15170" s="50"/>
    </row>
    <row r="15171" spans="2:5" ht="31.5" x14ac:dyDescent="0.25">
      <c r="B15171" s="5" t="s">
        <v>5477</v>
      </c>
      <c r="C15171" s="38">
        <v>199000</v>
      </c>
      <c r="D15171" s="50"/>
      <c r="E15171" s="50"/>
    </row>
    <row r="15172" spans="2:5" ht="31.5" x14ac:dyDescent="0.25">
      <c r="B15172" s="5" t="s">
        <v>5544</v>
      </c>
      <c r="C15172" s="38">
        <v>179000</v>
      </c>
      <c r="D15172" s="50"/>
      <c r="E15172" s="50"/>
    </row>
    <row r="15173" spans="2:5" x14ac:dyDescent="0.25">
      <c r="B15173" s="5" t="s">
        <v>5273</v>
      </c>
      <c r="C15173" s="38">
        <v>159000</v>
      </c>
      <c r="D15173" s="50"/>
      <c r="E15173" s="50"/>
    </row>
    <row r="15174" spans="2:5" ht="31.5" x14ac:dyDescent="0.25">
      <c r="B15174" s="5" t="s">
        <v>5492</v>
      </c>
      <c r="C15174" s="38">
        <v>199000</v>
      </c>
      <c r="D15174" s="50"/>
      <c r="E15174" s="50"/>
    </row>
    <row r="15175" spans="2:5" x14ac:dyDescent="0.25">
      <c r="B15175" s="5" t="s">
        <v>5274</v>
      </c>
      <c r="C15175" s="38">
        <v>159000</v>
      </c>
      <c r="D15175" s="50"/>
      <c r="E15175" s="50"/>
    </row>
    <row r="15176" spans="2:5" ht="31.5" x14ac:dyDescent="0.25">
      <c r="B15176" s="5" t="s">
        <v>5438</v>
      </c>
      <c r="C15176" s="38">
        <v>199000</v>
      </c>
      <c r="D15176" s="50"/>
      <c r="E15176" s="50"/>
    </row>
    <row r="15177" spans="2:5" x14ac:dyDescent="0.25">
      <c r="B15177" s="5" t="s">
        <v>5272</v>
      </c>
      <c r="C15177" s="38">
        <v>159000</v>
      </c>
      <c r="D15177" s="50"/>
      <c r="E15177" s="50"/>
    </row>
    <row r="15178" spans="2:5" x14ac:dyDescent="0.25">
      <c r="B15178" s="5" t="s">
        <v>5459</v>
      </c>
      <c r="C15178" s="38">
        <v>199000</v>
      </c>
      <c r="D15178" s="50"/>
      <c r="E15178" s="50"/>
    </row>
    <row r="15179" spans="2:5" ht="31.5" x14ac:dyDescent="0.25">
      <c r="B15179" s="5" t="s">
        <v>5419</v>
      </c>
      <c r="C15179" s="38">
        <v>199000</v>
      </c>
      <c r="D15179" s="50"/>
      <c r="E15179" s="50"/>
    </row>
    <row r="15180" spans="2:5" x14ac:dyDescent="0.25">
      <c r="B15180" s="5" t="s">
        <v>5460</v>
      </c>
      <c r="C15180" s="38">
        <v>199000</v>
      </c>
      <c r="D15180" s="50"/>
      <c r="E15180" s="50"/>
    </row>
    <row r="15181" spans="2:5" ht="31.5" x14ac:dyDescent="0.25">
      <c r="B15181" s="5" t="s">
        <v>5359</v>
      </c>
      <c r="C15181" s="38">
        <v>189000</v>
      </c>
      <c r="D15181" s="50"/>
      <c r="E15181" s="50"/>
    </row>
    <row r="15182" spans="2:5" x14ac:dyDescent="0.25">
      <c r="B15182" s="5" t="s">
        <v>5259</v>
      </c>
      <c r="C15182" s="38">
        <v>159000</v>
      </c>
      <c r="D15182" s="50"/>
      <c r="E15182" s="50"/>
    </row>
    <row r="15183" spans="2:5" ht="31.5" x14ac:dyDescent="0.25">
      <c r="B15183" s="5" t="s">
        <v>5476</v>
      </c>
      <c r="C15183" s="38">
        <v>199000</v>
      </c>
      <c r="D15183" s="50"/>
      <c r="E15183" s="50"/>
    </row>
    <row r="15184" spans="2:5" ht="31.5" x14ac:dyDescent="0.25">
      <c r="B15184" s="5" t="s">
        <v>5540</v>
      </c>
      <c r="C15184" s="38">
        <v>179000</v>
      </c>
      <c r="D15184" s="50"/>
      <c r="E15184" s="50"/>
    </row>
    <row r="15185" spans="2:5" x14ac:dyDescent="0.25">
      <c r="B15185" s="5" t="s">
        <v>5450</v>
      </c>
      <c r="C15185" s="38">
        <v>199000</v>
      </c>
      <c r="D15185" s="50"/>
      <c r="E15185" s="50"/>
    </row>
    <row r="15186" spans="2:5" x14ac:dyDescent="0.25">
      <c r="B15186" s="5" t="s">
        <v>5307</v>
      </c>
      <c r="C15186" s="38">
        <v>189000</v>
      </c>
      <c r="D15186" s="50"/>
      <c r="E15186" s="50"/>
    </row>
    <row r="15187" spans="2:5" ht="31.5" x14ac:dyDescent="0.25">
      <c r="B15187" s="5" t="s">
        <v>5639</v>
      </c>
      <c r="C15187" s="38">
        <v>189000</v>
      </c>
      <c r="D15187" s="50"/>
      <c r="E15187" s="50"/>
    </row>
    <row r="15188" spans="2:5" x14ac:dyDescent="0.25">
      <c r="B15188" s="5" t="s">
        <v>5436</v>
      </c>
      <c r="C15188" s="38">
        <v>199000</v>
      </c>
      <c r="D15188" s="50"/>
      <c r="E15188" s="50"/>
    </row>
    <row r="15189" spans="2:5" x14ac:dyDescent="0.25">
      <c r="B15189" s="5" t="s">
        <v>5435</v>
      </c>
      <c r="C15189" s="38">
        <v>199000</v>
      </c>
      <c r="D15189" s="50"/>
      <c r="E15189" s="50"/>
    </row>
    <row r="15190" spans="2:5" ht="31.5" x14ac:dyDescent="0.25">
      <c r="B15190" s="5" t="s">
        <v>5486</v>
      </c>
      <c r="C15190" s="38">
        <v>199000</v>
      </c>
      <c r="D15190" s="50"/>
      <c r="E15190" s="50"/>
    </row>
    <row r="15191" spans="2:5" ht="31.5" x14ac:dyDescent="0.25">
      <c r="B15191" s="5" t="s">
        <v>5503</v>
      </c>
      <c r="C15191" s="38">
        <v>199000</v>
      </c>
      <c r="D15191" s="50"/>
      <c r="E15191" s="50"/>
    </row>
    <row r="15192" spans="2:5" x14ac:dyDescent="0.25">
      <c r="B15192" s="5" t="s">
        <v>5263</v>
      </c>
      <c r="C15192" s="38">
        <v>159000</v>
      </c>
      <c r="D15192" s="50"/>
      <c r="E15192" s="50"/>
    </row>
    <row r="15193" spans="2:5" ht="31.5" x14ac:dyDescent="0.25">
      <c r="B15193" s="5" t="s">
        <v>5404</v>
      </c>
      <c r="C15193" s="38">
        <v>189000</v>
      </c>
      <c r="D15193" s="50"/>
      <c r="E15193" s="50"/>
    </row>
    <row r="15194" spans="2:5" ht="31.5" x14ac:dyDescent="0.25">
      <c r="B15194" s="5" t="s">
        <v>5650</v>
      </c>
      <c r="C15194" s="38">
        <v>189000</v>
      </c>
      <c r="D15194" s="50"/>
      <c r="E15194" s="50"/>
    </row>
    <row r="15195" spans="2:5" x14ac:dyDescent="0.25">
      <c r="B15195" s="5" t="s">
        <v>5317</v>
      </c>
      <c r="C15195" s="38">
        <v>189000</v>
      </c>
      <c r="D15195" s="50"/>
      <c r="E15195" s="50"/>
    </row>
    <row r="15196" spans="2:5" x14ac:dyDescent="0.25">
      <c r="B15196" s="5" t="s">
        <v>5577</v>
      </c>
      <c r="C15196" s="38">
        <v>179000</v>
      </c>
      <c r="D15196" s="50"/>
      <c r="E15196" s="50"/>
    </row>
    <row r="15197" spans="2:5" ht="31.5" x14ac:dyDescent="0.25">
      <c r="B15197" s="5" t="s">
        <v>5384</v>
      </c>
      <c r="C15197" s="38">
        <v>189000</v>
      </c>
      <c r="D15197" s="50"/>
      <c r="E15197" s="50"/>
    </row>
    <row r="15198" spans="2:5" ht="31.5" x14ac:dyDescent="0.25">
      <c r="B15198" s="5" t="s">
        <v>5528</v>
      </c>
      <c r="C15198" s="38">
        <v>179000</v>
      </c>
      <c r="D15198" s="50"/>
      <c r="E15198" s="50"/>
    </row>
    <row r="15199" spans="2:5" x14ac:dyDescent="0.25">
      <c r="B15199" s="5" t="s">
        <v>5432</v>
      </c>
      <c r="C15199" s="38">
        <v>199000</v>
      </c>
      <c r="D15199" s="50"/>
      <c r="E15199" s="50"/>
    </row>
    <row r="15200" spans="2:5" x14ac:dyDescent="0.25">
      <c r="B15200" s="5" t="s">
        <v>5281</v>
      </c>
      <c r="C15200" s="38">
        <v>199000</v>
      </c>
      <c r="D15200" s="50"/>
      <c r="E15200" s="50"/>
    </row>
    <row r="15201" spans="2:5" ht="31.5" x14ac:dyDescent="0.25">
      <c r="B15201" s="5" t="s">
        <v>5494</v>
      </c>
      <c r="C15201" s="38">
        <v>199000</v>
      </c>
      <c r="D15201" s="50"/>
      <c r="E15201" s="50"/>
    </row>
    <row r="15202" spans="2:5" ht="31.5" x14ac:dyDescent="0.25">
      <c r="B15202" s="5" t="s">
        <v>5475</v>
      </c>
      <c r="C15202" s="38">
        <v>199000</v>
      </c>
      <c r="D15202" s="50"/>
      <c r="E15202" s="50"/>
    </row>
    <row r="15203" spans="2:5" ht="31.5" x14ac:dyDescent="0.25">
      <c r="B15203" s="5" t="s">
        <v>5407</v>
      </c>
      <c r="C15203" s="38">
        <v>189000</v>
      </c>
      <c r="D15203" s="50"/>
      <c r="E15203" s="50"/>
    </row>
    <row r="15204" spans="2:5" ht="31.5" x14ac:dyDescent="0.25">
      <c r="B15204" s="5" t="s">
        <v>5543</v>
      </c>
      <c r="C15204" s="38">
        <v>179000</v>
      </c>
      <c r="D15204" s="50"/>
      <c r="E15204" s="50"/>
    </row>
    <row r="15205" spans="2:5" ht="31.5" x14ac:dyDescent="0.25">
      <c r="B15205" s="5" t="s">
        <v>5321</v>
      </c>
      <c r="C15205" s="38">
        <v>189000</v>
      </c>
      <c r="D15205" s="50"/>
      <c r="E15205" s="50"/>
    </row>
    <row r="15206" spans="2:5" x14ac:dyDescent="0.25">
      <c r="B15206" s="5" t="s">
        <v>5582</v>
      </c>
      <c r="C15206" s="38">
        <v>179000</v>
      </c>
      <c r="D15206" s="50"/>
      <c r="E15206" s="50"/>
    </row>
    <row r="15207" spans="2:5" ht="31.5" x14ac:dyDescent="0.25">
      <c r="B15207" s="5" t="s">
        <v>5659</v>
      </c>
      <c r="C15207" s="38">
        <v>189000</v>
      </c>
      <c r="D15207" s="50"/>
      <c r="E15207" s="50"/>
    </row>
    <row r="15208" spans="2:5" ht="31.5" x14ac:dyDescent="0.25">
      <c r="B15208" s="5" t="s">
        <v>5504</v>
      </c>
      <c r="C15208" s="38">
        <v>199000</v>
      </c>
      <c r="D15208" s="50"/>
      <c r="E15208" s="50"/>
    </row>
    <row r="15209" spans="2:5" ht="31.5" x14ac:dyDescent="0.25">
      <c r="B15209" s="5" t="s">
        <v>5619</v>
      </c>
      <c r="C15209" s="38">
        <v>189000</v>
      </c>
      <c r="D15209" s="50"/>
      <c r="E15209" s="50"/>
    </row>
    <row r="15210" spans="2:5" ht="31.5" x14ac:dyDescent="0.25">
      <c r="B15210" s="5" t="s">
        <v>5559</v>
      </c>
      <c r="C15210" s="38">
        <v>179000</v>
      </c>
      <c r="D15210" s="50"/>
      <c r="E15210" s="50"/>
    </row>
    <row r="15211" spans="2:5" ht="31.5" x14ac:dyDescent="0.25">
      <c r="B15211" s="5" t="s">
        <v>5442</v>
      </c>
      <c r="C15211" s="38">
        <v>199000</v>
      </c>
      <c r="D15211" s="50"/>
      <c r="E15211" s="50"/>
    </row>
    <row r="15212" spans="2:5" x14ac:dyDescent="0.25">
      <c r="B15212" s="5" t="s">
        <v>5221</v>
      </c>
      <c r="C15212" s="38">
        <v>169000</v>
      </c>
      <c r="D15212" s="50"/>
      <c r="E15212" s="50"/>
    </row>
    <row r="15213" spans="2:5" x14ac:dyDescent="0.25">
      <c r="B15213" s="5" t="s">
        <v>5319</v>
      </c>
      <c r="C15213" s="38">
        <v>189000</v>
      </c>
      <c r="D15213" s="50"/>
      <c r="E15213" s="50"/>
    </row>
    <row r="15214" spans="2:5" ht="31.5" x14ac:dyDescent="0.25">
      <c r="B15214" s="5" t="s">
        <v>5493</v>
      </c>
      <c r="C15214" s="38">
        <v>199000</v>
      </c>
      <c r="D15214" s="50"/>
      <c r="E15214" s="50"/>
    </row>
    <row r="15215" spans="2:5" x14ac:dyDescent="0.25">
      <c r="B15215" s="5" t="s">
        <v>5225</v>
      </c>
      <c r="C15215" s="38">
        <v>169000</v>
      </c>
      <c r="D15215" s="50"/>
      <c r="E15215" s="50"/>
    </row>
    <row r="15216" spans="2:5" x14ac:dyDescent="0.25">
      <c r="B15216" s="5" t="s">
        <v>5220</v>
      </c>
      <c r="C15216" s="38">
        <v>169000</v>
      </c>
      <c r="D15216" s="50"/>
      <c r="E15216" s="50"/>
    </row>
    <row r="15217" spans="2:5" ht="31.5" x14ac:dyDescent="0.25">
      <c r="B15217" s="5" t="s">
        <v>5411</v>
      </c>
      <c r="C15217" s="38">
        <v>189000</v>
      </c>
      <c r="D15217" s="50"/>
      <c r="E15217" s="50"/>
    </row>
    <row r="15218" spans="2:5" ht="31.5" x14ac:dyDescent="0.25">
      <c r="B15218" s="5" t="s">
        <v>5440</v>
      </c>
      <c r="C15218" s="38">
        <v>199000</v>
      </c>
      <c r="D15218" s="50"/>
      <c r="E15218" s="50"/>
    </row>
    <row r="15219" spans="2:5" ht="31.5" x14ac:dyDescent="0.25">
      <c r="B15219" s="5" t="s">
        <v>5507</v>
      </c>
      <c r="C15219" s="38">
        <v>199000</v>
      </c>
      <c r="D15219" s="50"/>
      <c r="E15219" s="50"/>
    </row>
    <row r="15220" spans="2:5" ht="31.5" x14ac:dyDescent="0.25">
      <c r="B15220" s="5" t="s">
        <v>5388</v>
      </c>
      <c r="C15220" s="38">
        <v>189000</v>
      </c>
      <c r="D15220" s="50"/>
      <c r="E15220" s="50"/>
    </row>
    <row r="15221" spans="2:5" ht="31.5" x14ac:dyDescent="0.25">
      <c r="B15221" s="5" t="s">
        <v>5643</v>
      </c>
      <c r="C15221" s="38">
        <v>189000</v>
      </c>
      <c r="D15221" s="50"/>
      <c r="E15221" s="50"/>
    </row>
    <row r="15222" spans="2:5" ht="31.5" x14ac:dyDescent="0.25">
      <c r="B15222" s="5" t="s">
        <v>5472</v>
      </c>
      <c r="C15222" s="38">
        <v>199000</v>
      </c>
      <c r="D15222" s="50"/>
      <c r="E15222" s="50"/>
    </row>
    <row r="15223" spans="2:5" x14ac:dyDescent="0.25">
      <c r="B15223" s="5" t="s">
        <v>5349</v>
      </c>
      <c r="C15223" s="38">
        <v>189000</v>
      </c>
      <c r="D15223" s="50"/>
      <c r="E15223" s="50"/>
    </row>
    <row r="15224" spans="2:5" ht="31.5" x14ac:dyDescent="0.25">
      <c r="B15224" s="5" t="s">
        <v>5470</v>
      </c>
      <c r="C15224" s="38">
        <v>199000</v>
      </c>
      <c r="D15224" s="50"/>
      <c r="E15224" s="50"/>
    </row>
    <row r="15225" spans="2:5" ht="31.5" x14ac:dyDescent="0.25">
      <c r="B15225" s="5" t="s">
        <v>5420</v>
      </c>
      <c r="C15225" s="38">
        <v>199000</v>
      </c>
      <c r="D15225" s="50"/>
      <c r="E15225" s="50"/>
    </row>
    <row r="15226" spans="2:5" ht="31.5" x14ac:dyDescent="0.25">
      <c r="B15226" s="5" t="s">
        <v>5358</v>
      </c>
      <c r="C15226" s="38">
        <v>189000</v>
      </c>
      <c r="D15226" s="50"/>
      <c r="E15226" s="50"/>
    </row>
    <row r="15227" spans="2:5" x14ac:dyDescent="0.25">
      <c r="B15227" s="5" t="s">
        <v>5276</v>
      </c>
      <c r="C15227" s="38">
        <v>159000</v>
      </c>
      <c r="D15227" s="50"/>
      <c r="E15227" s="50"/>
    </row>
    <row r="15228" spans="2:5" ht="31.5" x14ac:dyDescent="0.25">
      <c r="B15228" s="5" t="s">
        <v>5616</v>
      </c>
      <c r="C15228" s="38">
        <v>189000</v>
      </c>
      <c r="D15228" s="50"/>
      <c r="E15228" s="50"/>
    </row>
    <row r="15229" spans="2:5" x14ac:dyDescent="0.25">
      <c r="B15229" s="5" t="s">
        <v>5218</v>
      </c>
      <c r="C15229" s="38">
        <v>169000</v>
      </c>
      <c r="D15229" s="50"/>
      <c r="E15229" s="50"/>
    </row>
    <row r="15230" spans="2:5" ht="31.5" x14ac:dyDescent="0.25">
      <c r="B15230" s="5" t="s">
        <v>5297</v>
      </c>
      <c r="C15230" s="38">
        <v>189000</v>
      </c>
      <c r="D15230" s="50"/>
      <c r="E15230" s="50"/>
    </row>
    <row r="15231" spans="2:5" ht="31.5" x14ac:dyDescent="0.25">
      <c r="B15231" s="5" t="s">
        <v>5502</v>
      </c>
      <c r="C15231" s="38">
        <v>199000</v>
      </c>
      <c r="D15231" s="50"/>
      <c r="E15231" s="50"/>
    </row>
    <row r="15232" spans="2:5" ht="31.5" x14ac:dyDescent="0.25">
      <c r="B15232" s="5" t="s">
        <v>5392</v>
      </c>
      <c r="C15232" s="38">
        <v>189000</v>
      </c>
      <c r="D15232" s="50"/>
      <c r="E15232" s="50"/>
    </row>
    <row r="15233" spans="2:5" ht="31.5" x14ac:dyDescent="0.25">
      <c r="B15233" s="5" t="s">
        <v>5426</v>
      </c>
      <c r="C15233" s="38">
        <v>199000</v>
      </c>
      <c r="D15233" s="50"/>
      <c r="E15233" s="50"/>
    </row>
    <row r="15234" spans="2:5" ht="31.5" x14ac:dyDescent="0.25">
      <c r="B15234" s="5" t="s">
        <v>5654</v>
      </c>
      <c r="C15234" s="38">
        <v>189000</v>
      </c>
      <c r="D15234" s="50"/>
      <c r="E15234" s="50"/>
    </row>
    <row r="15235" spans="2:5" ht="31.5" x14ac:dyDescent="0.25">
      <c r="B15235" s="5" t="s">
        <v>5279</v>
      </c>
      <c r="C15235" s="38">
        <v>199000</v>
      </c>
      <c r="D15235" s="50"/>
      <c r="E15235" s="50"/>
    </row>
    <row r="15236" spans="2:5" x14ac:dyDescent="0.25">
      <c r="B15236" s="5" t="s">
        <v>5262</v>
      </c>
      <c r="C15236" s="38">
        <v>159000</v>
      </c>
      <c r="D15236" s="50"/>
      <c r="E15236" s="50"/>
    </row>
    <row r="15237" spans="2:5" x14ac:dyDescent="0.25">
      <c r="B15237" s="5" t="s">
        <v>5214</v>
      </c>
      <c r="C15237" s="38">
        <v>169000</v>
      </c>
      <c r="D15237" s="50"/>
      <c r="E15237" s="50"/>
    </row>
    <row r="15238" spans="2:5" ht="31.5" x14ac:dyDescent="0.25">
      <c r="B15238" s="5" t="s">
        <v>5464</v>
      </c>
      <c r="C15238" s="38">
        <v>199000</v>
      </c>
      <c r="D15238" s="50"/>
      <c r="E15238" s="50"/>
    </row>
    <row r="15239" spans="2:5" ht="31.5" x14ac:dyDescent="0.25">
      <c r="B15239" s="5" t="s">
        <v>5563</v>
      </c>
      <c r="C15239" s="38">
        <v>179000</v>
      </c>
      <c r="D15239" s="50"/>
      <c r="E15239" s="50"/>
    </row>
    <row r="15240" spans="2:5" ht="31.5" x14ac:dyDescent="0.25">
      <c r="B15240" s="5" t="s">
        <v>5480</v>
      </c>
      <c r="C15240" s="38">
        <v>199000</v>
      </c>
      <c r="D15240" s="50"/>
      <c r="E15240" s="50"/>
    </row>
    <row r="15241" spans="2:5" ht="31.5" x14ac:dyDescent="0.25">
      <c r="B15241" s="5" t="s">
        <v>5487</v>
      </c>
      <c r="C15241" s="38">
        <v>199000</v>
      </c>
      <c r="D15241" s="50"/>
      <c r="E15241" s="50"/>
    </row>
    <row r="15242" spans="2:5" x14ac:dyDescent="0.25">
      <c r="B15242" s="5" t="s">
        <v>5316</v>
      </c>
      <c r="C15242" s="38">
        <v>189000</v>
      </c>
      <c r="D15242" s="50"/>
      <c r="E15242" s="50"/>
    </row>
    <row r="15243" spans="2:5" ht="31.5" x14ac:dyDescent="0.25">
      <c r="B15243" s="5" t="s">
        <v>5626</v>
      </c>
      <c r="C15243" s="38">
        <v>189000</v>
      </c>
      <c r="D15243" s="50"/>
      <c r="E15243" s="50"/>
    </row>
    <row r="15244" spans="2:5" ht="31.5" x14ac:dyDescent="0.25">
      <c r="B15244" s="5" t="s">
        <v>5320</v>
      </c>
      <c r="C15244" s="38">
        <v>189000</v>
      </c>
      <c r="D15244" s="50"/>
      <c r="E15244" s="50"/>
    </row>
    <row r="15245" spans="2:5" ht="31.5" x14ac:dyDescent="0.25">
      <c r="B15245" s="5" t="s">
        <v>5631</v>
      </c>
      <c r="C15245" s="38">
        <v>189000</v>
      </c>
      <c r="D15245" s="50"/>
      <c r="E15245" s="50"/>
    </row>
    <row r="15246" spans="2:5" x14ac:dyDescent="0.25">
      <c r="B15246" s="5" t="s">
        <v>5323</v>
      </c>
      <c r="C15246" s="38">
        <v>189000</v>
      </c>
      <c r="D15246" s="50"/>
      <c r="E15246" s="50"/>
    </row>
    <row r="15247" spans="2:5" x14ac:dyDescent="0.25">
      <c r="B15247" s="5" t="s">
        <v>5283</v>
      </c>
      <c r="C15247" s="38">
        <v>199000</v>
      </c>
      <c r="D15247" s="50"/>
      <c r="E15247" s="50"/>
    </row>
    <row r="15248" spans="2:5" ht="31.5" x14ac:dyDescent="0.25">
      <c r="B15248" s="5" t="s">
        <v>5441</v>
      </c>
      <c r="C15248" s="38">
        <v>199000</v>
      </c>
      <c r="D15248" s="50"/>
      <c r="E15248" s="50"/>
    </row>
    <row r="15249" spans="2:5" ht="31.5" x14ac:dyDescent="0.25">
      <c r="B15249" s="5" t="s">
        <v>5513</v>
      </c>
      <c r="C15249" s="38">
        <v>199000</v>
      </c>
      <c r="D15249" s="50"/>
      <c r="E15249" s="50"/>
    </row>
    <row r="15250" spans="2:5" ht="31.5" x14ac:dyDescent="0.25">
      <c r="B15250" s="5" t="s">
        <v>5387</v>
      </c>
      <c r="C15250" s="38">
        <v>189000</v>
      </c>
      <c r="D15250" s="50"/>
      <c r="E15250" s="50"/>
    </row>
    <row r="15251" spans="2:5" x14ac:dyDescent="0.25">
      <c r="B15251" s="5" t="s">
        <v>5264</v>
      </c>
      <c r="C15251" s="38">
        <v>159000</v>
      </c>
      <c r="D15251" s="50"/>
      <c r="E15251" s="50"/>
    </row>
    <row r="15252" spans="2:5" ht="31.5" x14ac:dyDescent="0.25">
      <c r="B15252" s="5" t="s">
        <v>5573</v>
      </c>
      <c r="C15252" s="38">
        <v>179000</v>
      </c>
      <c r="D15252" s="50"/>
      <c r="E15252" s="50"/>
    </row>
    <row r="15253" spans="2:5" x14ac:dyDescent="0.25">
      <c r="B15253" s="5" t="s">
        <v>5222</v>
      </c>
      <c r="C15253" s="38">
        <v>169000</v>
      </c>
      <c r="D15253" s="50"/>
      <c r="E15253" s="50"/>
    </row>
    <row r="15254" spans="2:5" ht="31.5" x14ac:dyDescent="0.25">
      <c r="B15254" s="5" t="s">
        <v>5443</v>
      </c>
      <c r="C15254" s="38">
        <v>199000</v>
      </c>
      <c r="D15254" s="50"/>
      <c r="E15254" s="50"/>
    </row>
    <row r="15255" spans="2:5" ht="31.5" x14ac:dyDescent="0.25">
      <c r="B15255" s="5" t="s">
        <v>5303</v>
      </c>
      <c r="C15255" s="38">
        <v>189000</v>
      </c>
      <c r="D15255" s="50"/>
      <c r="E15255" s="50"/>
    </row>
    <row r="15256" spans="2:5" x14ac:dyDescent="0.25">
      <c r="B15256" s="5" t="s">
        <v>5261</v>
      </c>
      <c r="C15256" s="38">
        <v>159000</v>
      </c>
      <c r="D15256" s="50"/>
      <c r="E15256" s="50"/>
    </row>
    <row r="15257" spans="2:5" x14ac:dyDescent="0.25">
      <c r="B15257" s="5" t="s">
        <v>5289</v>
      </c>
      <c r="C15257" s="38">
        <v>199000</v>
      </c>
      <c r="D15257" s="50"/>
      <c r="E15257" s="50"/>
    </row>
    <row r="15258" spans="2:5" ht="31.5" x14ac:dyDescent="0.25">
      <c r="B15258" s="5" t="s">
        <v>5391</v>
      </c>
      <c r="C15258" s="38">
        <v>189000</v>
      </c>
      <c r="D15258" s="50"/>
      <c r="E15258" s="50"/>
    </row>
    <row r="15259" spans="2:5" x14ac:dyDescent="0.25">
      <c r="B15259" s="5" t="s">
        <v>5229</v>
      </c>
      <c r="C15259" s="38">
        <v>169000</v>
      </c>
      <c r="D15259" s="50"/>
      <c r="E15259" s="50"/>
    </row>
    <row r="15260" spans="2:5" ht="31.5" x14ac:dyDescent="0.25">
      <c r="B15260" s="5" t="s">
        <v>5550</v>
      </c>
      <c r="C15260" s="38">
        <v>179000</v>
      </c>
      <c r="D15260" s="50"/>
      <c r="E15260" s="50"/>
    </row>
    <row r="15261" spans="2:5" x14ac:dyDescent="0.25">
      <c r="B15261" s="5" t="s">
        <v>5453</v>
      </c>
      <c r="C15261" s="38">
        <v>199000</v>
      </c>
      <c r="D15261" s="50"/>
      <c r="E15261" s="50"/>
    </row>
    <row r="15262" spans="2:5" ht="31.5" x14ac:dyDescent="0.25">
      <c r="B15262" s="5" t="s">
        <v>5564</v>
      </c>
      <c r="C15262" s="38">
        <v>179000</v>
      </c>
      <c r="D15262" s="50"/>
      <c r="E15262" s="50"/>
    </row>
    <row r="15263" spans="2:5" ht="31.5" x14ac:dyDescent="0.25">
      <c r="B15263" s="5" t="s">
        <v>5439</v>
      </c>
      <c r="C15263" s="38">
        <v>199000</v>
      </c>
      <c r="D15263" s="50"/>
      <c r="E15263" s="50"/>
    </row>
    <row r="15264" spans="2:5" x14ac:dyDescent="0.25">
      <c r="B15264" s="5" t="s">
        <v>5449</v>
      </c>
      <c r="C15264" s="38">
        <v>199000</v>
      </c>
      <c r="D15264" s="50"/>
      <c r="E15264" s="50"/>
    </row>
    <row r="15265" spans="2:5" ht="31.5" x14ac:dyDescent="0.25">
      <c r="B15265" s="5" t="s">
        <v>5342</v>
      </c>
      <c r="C15265" s="38">
        <v>189000</v>
      </c>
      <c r="D15265" s="50"/>
      <c r="E15265" s="50"/>
    </row>
    <row r="15266" spans="2:5" ht="31.5" x14ac:dyDescent="0.25">
      <c r="B15266" s="5" t="s">
        <v>5234</v>
      </c>
      <c r="C15266" s="38">
        <v>169000</v>
      </c>
      <c r="D15266" s="50"/>
      <c r="E15266" s="50"/>
    </row>
    <row r="15267" spans="2:5" ht="31.5" x14ac:dyDescent="0.25">
      <c r="B15267" s="5" t="s">
        <v>5549</v>
      </c>
      <c r="C15267" s="38">
        <v>179000</v>
      </c>
      <c r="D15267" s="50"/>
      <c r="E15267" s="50"/>
    </row>
    <row r="15268" spans="2:5" ht="31.5" x14ac:dyDescent="0.25">
      <c r="B15268" s="5" t="s">
        <v>5375</v>
      </c>
      <c r="C15268" s="38">
        <v>199000</v>
      </c>
      <c r="D15268" s="50"/>
      <c r="E15268" s="50"/>
    </row>
    <row r="15269" spans="2:5" ht="31.5" x14ac:dyDescent="0.25">
      <c r="B15269" s="5" t="s">
        <v>5522</v>
      </c>
      <c r="C15269" s="38">
        <v>199000</v>
      </c>
      <c r="D15269" s="50"/>
      <c r="E15269" s="50"/>
    </row>
    <row r="15270" spans="2:5" ht="31.5" x14ac:dyDescent="0.25">
      <c r="B15270" s="5" t="s">
        <v>5532</v>
      </c>
      <c r="C15270" s="38">
        <v>179000</v>
      </c>
      <c r="D15270" s="50"/>
      <c r="E15270" s="50"/>
    </row>
    <row r="15271" spans="2:5" x14ac:dyDescent="0.25">
      <c r="B15271" s="5" t="s">
        <v>5310</v>
      </c>
      <c r="C15271" s="38">
        <v>189000</v>
      </c>
      <c r="D15271" s="50"/>
      <c r="E15271" s="50"/>
    </row>
    <row r="15272" spans="2:5" x14ac:dyDescent="0.25">
      <c r="B15272" s="5" t="s">
        <v>5213</v>
      </c>
      <c r="C15272" s="38">
        <v>169000</v>
      </c>
      <c r="D15272" s="50"/>
      <c r="E15272" s="50"/>
    </row>
    <row r="15273" spans="2:5" ht="31.5" x14ac:dyDescent="0.25">
      <c r="B15273" s="5" t="s">
        <v>5403</v>
      </c>
      <c r="C15273" s="38">
        <v>189000</v>
      </c>
      <c r="D15273" s="50"/>
      <c r="E15273" s="50"/>
    </row>
    <row r="15274" spans="2:5" ht="31.5" x14ac:dyDescent="0.25">
      <c r="B15274" s="5" t="s">
        <v>5383</v>
      </c>
      <c r="C15274" s="38">
        <v>199000</v>
      </c>
      <c r="D15274" s="50"/>
      <c r="E15274" s="50"/>
    </row>
    <row r="15275" spans="2:5" ht="31.5" x14ac:dyDescent="0.25">
      <c r="B15275" s="5" t="s">
        <v>5471</v>
      </c>
      <c r="C15275" s="38">
        <v>199000</v>
      </c>
      <c r="D15275" s="50"/>
      <c r="E15275" s="50"/>
    </row>
    <row r="15276" spans="2:5" ht="31.5" x14ac:dyDescent="0.25">
      <c r="B15276" s="5" t="s">
        <v>5594</v>
      </c>
      <c r="C15276" s="38">
        <v>189000</v>
      </c>
      <c r="D15276" s="50"/>
      <c r="E15276" s="50"/>
    </row>
    <row r="15277" spans="2:5" x14ac:dyDescent="0.25">
      <c r="B15277" s="5" t="s">
        <v>5301</v>
      </c>
      <c r="C15277" s="38">
        <v>189000</v>
      </c>
      <c r="D15277" s="50"/>
      <c r="E15277" s="50"/>
    </row>
    <row r="15278" spans="2:5" ht="31.5" x14ac:dyDescent="0.25">
      <c r="B15278" s="5" t="s">
        <v>5433</v>
      </c>
      <c r="C15278" s="38">
        <v>199000</v>
      </c>
      <c r="D15278" s="50"/>
      <c r="E15278" s="50"/>
    </row>
    <row r="15279" spans="2:5" x14ac:dyDescent="0.25">
      <c r="B15279" s="5" t="s">
        <v>5219</v>
      </c>
      <c r="C15279" s="38">
        <v>169000</v>
      </c>
      <c r="D15279" s="50"/>
      <c r="E15279" s="50"/>
    </row>
    <row r="15280" spans="2:5" x14ac:dyDescent="0.25">
      <c r="B15280" s="5" t="s">
        <v>5454</v>
      </c>
      <c r="C15280" s="38">
        <v>199000</v>
      </c>
      <c r="D15280" s="50"/>
      <c r="E15280" s="50"/>
    </row>
    <row r="15281" spans="2:5" ht="31.5" x14ac:dyDescent="0.25">
      <c r="B15281" s="5" t="s">
        <v>5609</v>
      </c>
      <c r="C15281" s="38">
        <v>189000</v>
      </c>
      <c r="D15281" s="50"/>
      <c r="E15281" s="50"/>
    </row>
    <row r="15282" spans="2:5" ht="31.5" x14ac:dyDescent="0.25">
      <c r="B15282" s="5" t="s">
        <v>5607</v>
      </c>
      <c r="C15282" s="38">
        <v>189000</v>
      </c>
      <c r="D15282" s="50"/>
      <c r="E15282" s="50"/>
    </row>
    <row r="15283" spans="2:5" ht="31.5" x14ac:dyDescent="0.25">
      <c r="B15283" s="5" t="s">
        <v>5488</v>
      </c>
      <c r="C15283" s="38">
        <v>199000</v>
      </c>
      <c r="D15283" s="50"/>
      <c r="E15283" s="50"/>
    </row>
    <row r="15284" spans="2:5" ht="31.5" x14ac:dyDescent="0.25">
      <c r="B15284" s="5" t="s">
        <v>5574</v>
      </c>
      <c r="C15284" s="38">
        <v>179000</v>
      </c>
      <c r="D15284" s="50"/>
      <c r="E15284" s="50"/>
    </row>
    <row r="15285" spans="2:5" ht="31.5" x14ac:dyDescent="0.25">
      <c r="B15285" s="5" t="s">
        <v>5531</v>
      </c>
      <c r="C15285" s="38">
        <v>179000</v>
      </c>
      <c r="D15285" s="50"/>
      <c r="E15285" s="50"/>
    </row>
    <row r="15286" spans="2:5" ht="31.5" x14ac:dyDescent="0.25">
      <c r="B15286" s="5" t="s">
        <v>5423</v>
      </c>
      <c r="C15286" s="38">
        <v>199000</v>
      </c>
      <c r="D15286" s="50"/>
      <c r="E15286" s="50"/>
    </row>
    <row r="15287" spans="2:5" ht="31.5" x14ac:dyDescent="0.25">
      <c r="B15287" s="5" t="s">
        <v>5552</v>
      </c>
      <c r="C15287" s="38">
        <v>179000</v>
      </c>
      <c r="D15287" s="50"/>
      <c r="E15287" s="50"/>
    </row>
    <row r="15288" spans="2:5" ht="31.5" x14ac:dyDescent="0.25">
      <c r="B15288" s="5" t="s">
        <v>5374</v>
      </c>
      <c r="C15288" s="38">
        <v>199000</v>
      </c>
      <c r="D15288" s="50"/>
      <c r="E15288" s="50"/>
    </row>
    <row r="15289" spans="2:5" x14ac:dyDescent="0.25">
      <c r="B15289" s="5" t="s">
        <v>5322</v>
      </c>
      <c r="C15289" s="38">
        <v>189000</v>
      </c>
      <c r="D15289" s="50"/>
      <c r="E15289" s="50"/>
    </row>
    <row r="15290" spans="2:5" x14ac:dyDescent="0.25">
      <c r="B15290" s="5" t="s">
        <v>5186</v>
      </c>
      <c r="C15290" s="38">
        <v>189000</v>
      </c>
      <c r="D15290" s="50"/>
      <c r="E15290" s="50"/>
    </row>
    <row r="15291" spans="2:5" ht="31.5" x14ac:dyDescent="0.25">
      <c r="B15291" s="5" t="s">
        <v>5598</v>
      </c>
      <c r="C15291" s="38">
        <v>189000</v>
      </c>
      <c r="D15291" s="50"/>
      <c r="E15291" s="50"/>
    </row>
    <row r="15292" spans="2:5" x14ac:dyDescent="0.25">
      <c r="B15292" s="5" t="s">
        <v>5209</v>
      </c>
      <c r="C15292" s="38">
        <v>169000</v>
      </c>
      <c r="D15292" s="50"/>
      <c r="E15292" s="50"/>
    </row>
    <row r="15293" spans="2:5" ht="31.5" x14ac:dyDescent="0.25">
      <c r="B15293" s="5" t="s">
        <v>5640</v>
      </c>
      <c r="C15293" s="38">
        <v>189000</v>
      </c>
      <c r="D15293" s="50"/>
      <c r="E15293" s="50"/>
    </row>
    <row r="15294" spans="2:5" ht="31.5" x14ac:dyDescent="0.25">
      <c r="B15294" s="5" t="s">
        <v>5398</v>
      </c>
      <c r="C15294" s="38">
        <v>189000</v>
      </c>
      <c r="D15294" s="50"/>
      <c r="E15294" s="50"/>
    </row>
    <row r="15295" spans="2:5" x14ac:dyDescent="0.25">
      <c r="B15295" s="5" t="s">
        <v>5585</v>
      </c>
      <c r="C15295" s="38">
        <v>179000</v>
      </c>
      <c r="D15295" s="50"/>
      <c r="E15295" s="50"/>
    </row>
    <row r="15296" spans="2:5" ht="31.5" x14ac:dyDescent="0.25">
      <c r="B15296" s="5" t="s">
        <v>5572</v>
      </c>
      <c r="C15296" s="38">
        <v>179000</v>
      </c>
      <c r="D15296" s="50"/>
      <c r="E15296" s="50"/>
    </row>
    <row r="15297" spans="2:5" ht="31.5" x14ac:dyDescent="0.25">
      <c r="B15297" s="5" t="s">
        <v>5296</v>
      </c>
      <c r="C15297" s="38">
        <v>189000</v>
      </c>
      <c r="D15297" s="50"/>
      <c r="E15297" s="50"/>
    </row>
    <row r="15298" spans="2:5" ht="31.5" x14ac:dyDescent="0.25">
      <c r="B15298" s="5" t="s">
        <v>5622</v>
      </c>
      <c r="C15298" s="38">
        <v>189000</v>
      </c>
      <c r="D15298" s="50"/>
      <c r="E15298" s="50"/>
    </row>
    <row r="15299" spans="2:5" ht="31.5" x14ac:dyDescent="0.25">
      <c r="B15299" s="5" t="s">
        <v>5309</v>
      </c>
      <c r="C15299" s="38">
        <v>189000</v>
      </c>
      <c r="D15299" s="50"/>
      <c r="E15299" s="50"/>
    </row>
    <row r="15300" spans="2:5" ht="31.5" x14ac:dyDescent="0.25">
      <c r="B15300" s="5" t="s">
        <v>5466</v>
      </c>
      <c r="C15300" s="38">
        <v>199000</v>
      </c>
      <c r="D15300" s="50"/>
      <c r="E15300" s="50"/>
    </row>
    <row r="15301" spans="2:5" ht="31.5" x14ac:dyDescent="0.25">
      <c r="B15301" s="5" t="s">
        <v>5465</v>
      </c>
      <c r="C15301" s="38">
        <v>199000</v>
      </c>
      <c r="D15301" s="50"/>
      <c r="E15301" s="50"/>
    </row>
    <row r="15302" spans="2:5" ht="31.5" x14ac:dyDescent="0.25">
      <c r="B15302" s="5" t="s">
        <v>5315</v>
      </c>
      <c r="C15302" s="38">
        <v>189000</v>
      </c>
      <c r="D15302" s="50"/>
      <c r="E15302" s="50"/>
    </row>
    <row r="15303" spans="2:5" ht="31.5" x14ac:dyDescent="0.25">
      <c r="B15303" s="5" t="s">
        <v>5484</v>
      </c>
      <c r="C15303" s="38">
        <v>199000</v>
      </c>
      <c r="D15303" s="50"/>
      <c r="E15303" s="50"/>
    </row>
    <row r="15304" spans="2:5" ht="31.5" x14ac:dyDescent="0.25">
      <c r="B15304" s="5" t="s">
        <v>5597</v>
      </c>
      <c r="C15304" s="38">
        <v>189000</v>
      </c>
      <c r="D15304" s="50"/>
      <c r="E15304" s="50"/>
    </row>
    <row r="15305" spans="2:5" x14ac:dyDescent="0.25">
      <c r="B15305" s="5" t="s">
        <v>5352</v>
      </c>
      <c r="C15305" s="38">
        <v>189000</v>
      </c>
      <c r="D15305" s="50"/>
      <c r="E15305" s="50"/>
    </row>
    <row r="15306" spans="2:5" x14ac:dyDescent="0.25">
      <c r="B15306" s="5" t="s">
        <v>5584</v>
      </c>
      <c r="C15306" s="38">
        <v>179000</v>
      </c>
      <c r="D15306" s="50"/>
      <c r="E15306" s="50"/>
    </row>
    <row r="15307" spans="2:5" ht="31.5" x14ac:dyDescent="0.25">
      <c r="B15307" s="5" t="s">
        <v>5602</v>
      </c>
      <c r="C15307" s="38">
        <v>189000</v>
      </c>
      <c r="D15307" s="50"/>
      <c r="E15307" s="50"/>
    </row>
    <row r="15308" spans="2:5" ht="31.5" x14ac:dyDescent="0.25">
      <c r="B15308" s="5" t="s">
        <v>5556</v>
      </c>
      <c r="C15308" s="38">
        <v>179000</v>
      </c>
      <c r="D15308" s="50"/>
      <c r="E15308" s="50"/>
    </row>
    <row r="15309" spans="2:5" ht="31.5" x14ac:dyDescent="0.25">
      <c r="B15309" s="5" t="s">
        <v>5542</v>
      </c>
      <c r="C15309" s="38">
        <v>179000</v>
      </c>
      <c r="D15309" s="50"/>
      <c r="E15309" s="50"/>
    </row>
    <row r="15310" spans="2:5" ht="31.5" x14ac:dyDescent="0.25">
      <c r="B15310" s="5" t="s">
        <v>5437</v>
      </c>
      <c r="C15310" s="38">
        <v>199000</v>
      </c>
      <c r="D15310" s="50"/>
      <c r="E15310" s="50"/>
    </row>
    <row r="15311" spans="2:5" x14ac:dyDescent="0.25">
      <c r="B15311" s="5" t="s">
        <v>5287</v>
      </c>
      <c r="C15311" s="38">
        <v>199000</v>
      </c>
      <c r="D15311" s="50"/>
      <c r="E15311" s="50"/>
    </row>
    <row r="15312" spans="2:5" ht="31.5" x14ac:dyDescent="0.25">
      <c r="B15312" s="5" t="s">
        <v>5518</v>
      </c>
      <c r="C15312" s="38">
        <v>199000</v>
      </c>
      <c r="D15312" s="50"/>
      <c r="E15312" s="50"/>
    </row>
    <row r="15313" spans="2:5" ht="31.5" x14ac:dyDescent="0.25">
      <c r="B15313" s="5" t="s">
        <v>5434</v>
      </c>
      <c r="C15313" s="38">
        <v>199000</v>
      </c>
      <c r="D15313" s="50"/>
      <c r="E15313" s="50"/>
    </row>
    <row r="15314" spans="2:5" ht="31.5" x14ac:dyDescent="0.25">
      <c r="B15314" s="5" t="s">
        <v>5330</v>
      </c>
      <c r="C15314" s="38">
        <v>189000</v>
      </c>
      <c r="D15314" s="50"/>
      <c r="E15314" s="50"/>
    </row>
    <row r="15315" spans="2:5" ht="31.5" x14ac:dyDescent="0.25">
      <c r="B15315" s="5" t="s">
        <v>5527</v>
      </c>
      <c r="C15315" s="38">
        <v>199000</v>
      </c>
      <c r="D15315" s="50"/>
      <c r="E15315" s="50"/>
    </row>
    <row r="15316" spans="2:5" x14ac:dyDescent="0.25">
      <c r="B15316" s="5" t="s">
        <v>5210</v>
      </c>
      <c r="C15316" s="38">
        <v>169000</v>
      </c>
      <c r="D15316" s="50"/>
      <c r="E15316" s="50"/>
    </row>
    <row r="15317" spans="2:5" ht="31.5" x14ac:dyDescent="0.25">
      <c r="B15317" s="5" t="s">
        <v>5630</v>
      </c>
      <c r="C15317" s="38">
        <v>189000</v>
      </c>
      <c r="D15317" s="50"/>
      <c r="E15317" s="50"/>
    </row>
    <row r="15318" spans="2:5" ht="31.5" x14ac:dyDescent="0.25">
      <c r="B15318" s="5" t="s">
        <v>5318</v>
      </c>
      <c r="C15318" s="38">
        <v>189000</v>
      </c>
      <c r="D15318" s="50"/>
      <c r="E15318" s="50"/>
    </row>
    <row r="15319" spans="2:5" ht="31.5" x14ac:dyDescent="0.25">
      <c r="B15319" s="5" t="s">
        <v>5468</v>
      </c>
      <c r="C15319" s="38">
        <v>199000</v>
      </c>
      <c r="D15319" s="50"/>
      <c r="E15319" s="50"/>
    </row>
    <row r="15320" spans="2:5" x14ac:dyDescent="0.25">
      <c r="B15320" s="5" t="s">
        <v>5236</v>
      </c>
      <c r="C15320" s="38">
        <v>169000</v>
      </c>
      <c r="D15320" s="50"/>
      <c r="E15320" s="50"/>
    </row>
    <row r="15321" spans="2:5" ht="31.5" x14ac:dyDescent="0.25">
      <c r="B15321" s="5" t="s">
        <v>5278</v>
      </c>
      <c r="C15321" s="38">
        <v>199000</v>
      </c>
      <c r="D15321" s="50"/>
      <c r="E15321" s="50"/>
    </row>
    <row r="15322" spans="2:5" x14ac:dyDescent="0.25">
      <c r="B15322" s="5" t="s">
        <v>5265</v>
      </c>
      <c r="C15322" s="38">
        <v>159000</v>
      </c>
      <c r="D15322" s="50"/>
      <c r="E15322" s="50"/>
    </row>
    <row r="15323" spans="2:5" x14ac:dyDescent="0.25">
      <c r="B15323" s="5" t="s">
        <v>5217</v>
      </c>
      <c r="C15323" s="38">
        <v>169000</v>
      </c>
      <c r="D15323" s="50"/>
      <c r="E15323" s="50"/>
    </row>
    <row r="15324" spans="2:5" ht="31.5" x14ac:dyDescent="0.25">
      <c r="B15324" s="5" t="s">
        <v>5508</v>
      </c>
      <c r="C15324" s="38">
        <v>199000</v>
      </c>
      <c r="D15324" s="50"/>
      <c r="E15324" s="50"/>
    </row>
    <row r="15325" spans="2:5" ht="31.5" x14ac:dyDescent="0.25">
      <c r="B15325" s="5" t="s">
        <v>5541</v>
      </c>
      <c r="C15325" s="38">
        <v>179000</v>
      </c>
      <c r="D15325" s="50"/>
      <c r="E15325" s="50"/>
    </row>
    <row r="15326" spans="2:5" ht="31.5" x14ac:dyDescent="0.25">
      <c r="B15326" s="5" t="s">
        <v>5608</v>
      </c>
      <c r="C15326" s="38">
        <v>189000</v>
      </c>
      <c r="D15326" s="50"/>
      <c r="E15326" s="50"/>
    </row>
    <row r="15327" spans="2:5" ht="31.5" x14ac:dyDescent="0.25">
      <c r="B15327" s="5" t="s">
        <v>5625</v>
      </c>
      <c r="C15327" s="38">
        <v>189000</v>
      </c>
      <c r="D15327" s="50"/>
      <c r="E15327" s="50"/>
    </row>
    <row r="15328" spans="2:5" ht="31.5" x14ac:dyDescent="0.25">
      <c r="B15328" s="5" t="s">
        <v>5560</v>
      </c>
      <c r="C15328" s="38">
        <v>179000</v>
      </c>
      <c r="D15328" s="50"/>
      <c r="E15328" s="50"/>
    </row>
    <row r="15329" spans="2:5" x14ac:dyDescent="0.25">
      <c r="B15329" s="5" t="s">
        <v>5343</v>
      </c>
      <c r="C15329" s="38">
        <v>189000</v>
      </c>
      <c r="D15329" s="50"/>
      <c r="E15329" s="50"/>
    </row>
    <row r="15330" spans="2:5" x14ac:dyDescent="0.25">
      <c r="B15330" s="5" t="s">
        <v>5353</v>
      </c>
      <c r="C15330" s="38">
        <v>189000</v>
      </c>
      <c r="D15330" s="50"/>
      <c r="E15330" s="50"/>
    </row>
    <row r="15331" spans="2:5" ht="31.5" x14ac:dyDescent="0.25">
      <c r="B15331" s="5" t="s">
        <v>5656</v>
      </c>
      <c r="C15331" s="38">
        <v>189000</v>
      </c>
      <c r="D15331" s="50"/>
      <c r="E15331" s="50"/>
    </row>
    <row r="15332" spans="2:5" ht="31.5" x14ac:dyDescent="0.25">
      <c r="B15332" s="5" t="s">
        <v>5534</v>
      </c>
      <c r="C15332" s="38">
        <v>179000</v>
      </c>
      <c r="D15332" s="50"/>
      <c r="E15332" s="50"/>
    </row>
    <row r="15333" spans="2:5" ht="31.5" x14ac:dyDescent="0.25">
      <c r="B15333" s="5" t="s">
        <v>5376</v>
      </c>
      <c r="C15333" s="38">
        <v>199000</v>
      </c>
      <c r="D15333" s="50"/>
      <c r="E15333" s="50"/>
    </row>
    <row r="15334" spans="2:5" ht="31.5" x14ac:dyDescent="0.25">
      <c r="B15334" s="5" t="s">
        <v>5612</v>
      </c>
      <c r="C15334" s="38">
        <v>189000</v>
      </c>
      <c r="D15334" s="50"/>
      <c r="E15334" s="50"/>
    </row>
    <row r="15335" spans="2:5" ht="31.5" x14ac:dyDescent="0.25">
      <c r="B15335" s="5" t="s">
        <v>5566</v>
      </c>
      <c r="C15335" s="38">
        <v>179000</v>
      </c>
      <c r="D15335" s="50"/>
      <c r="E15335" s="50"/>
    </row>
    <row r="15336" spans="2:5" ht="31.5" x14ac:dyDescent="0.25">
      <c r="B15336" s="5" t="s">
        <v>5523</v>
      </c>
      <c r="C15336" s="38">
        <v>199000</v>
      </c>
      <c r="D15336" s="50"/>
      <c r="E15336" s="50"/>
    </row>
    <row r="15337" spans="2:5" ht="31.5" x14ac:dyDescent="0.25">
      <c r="B15337" s="5" t="s">
        <v>5368</v>
      </c>
      <c r="C15337" s="38">
        <v>199000</v>
      </c>
      <c r="D15337" s="50"/>
      <c r="E15337" s="50"/>
    </row>
    <row r="15338" spans="2:5" ht="31.5" x14ac:dyDescent="0.25">
      <c r="B15338" s="5" t="s">
        <v>5424</v>
      </c>
      <c r="C15338" s="38">
        <v>199000</v>
      </c>
      <c r="D15338" s="50"/>
      <c r="E15338" s="50"/>
    </row>
    <row r="15339" spans="2:5" ht="31.5" x14ac:dyDescent="0.25">
      <c r="B15339" s="5" t="s">
        <v>5517</v>
      </c>
      <c r="C15339" s="38">
        <v>199000</v>
      </c>
      <c r="D15339" s="50"/>
      <c r="E15339" s="50"/>
    </row>
    <row r="15340" spans="2:5" ht="31.5" x14ac:dyDescent="0.25">
      <c r="B15340" s="5" t="s">
        <v>5490</v>
      </c>
      <c r="C15340" s="38">
        <v>199000</v>
      </c>
      <c r="D15340" s="50"/>
      <c r="E15340" s="50"/>
    </row>
    <row r="15341" spans="2:5" ht="31.5" x14ac:dyDescent="0.25">
      <c r="B15341" s="5" t="s">
        <v>5462</v>
      </c>
      <c r="C15341" s="38">
        <v>199000</v>
      </c>
      <c r="D15341" s="50"/>
      <c r="E15341" s="50"/>
    </row>
    <row r="15342" spans="2:5" ht="31.5" x14ac:dyDescent="0.25">
      <c r="B15342" s="5" t="s">
        <v>5651</v>
      </c>
      <c r="C15342" s="38">
        <v>189000</v>
      </c>
      <c r="D15342" s="50"/>
      <c r="E15342" s="50"/>
    </row>
    <row r="15343" spans="2:5" ht="31.5" x14ac:dyDescent="0.25">
      <c r="B15343" s="5" t="s">
        <v>5565</v>
      </c>
      <c r="C15343" s="38">
        <v>179000</v>
      </c>
      <c r="D15343" s="50"/>
      <c r="E15343" s="50"/>
    </row>
    <row r="15344" spans="2:5" ht="31.5" x14ac:dyDescent="0.25">
      <c r="B15344" s="5" t="s">
        <v>5291</v>
      </c>
      <c r="C15344" s="38">
        <v>199000</v>
      </c>
      <c r="D15344" s="50"/>
      <c r="E15344" s="50"/>
    </row>
    <row r="15345" spans="2:5" ht="31.5" x14ac:dyDescent="0.25">
      <c r="B15345" s="5" t="s">
        <v>5373</v>
      </c>
      <c r="C15345" s="38">
        <v>199000</v>
      </c>
      <c r="D15345" s="50"/>
      <c r="E15345" s="50"/>
    </row>
    <row r="15346" spans="2:5" ht="31.5" x14ac:dyDescent="0.25">
      <c r="B15346" s="5" t="s">
        <v>5324</v>
      </c>
      <c r="C15346" s="38">
        <v>189000</v>
      </c>
      <c r="D15346" s="50"/>
      <c r="E15346" s="50"/>
    </row>
    <row r="15347" spans="2:5" ht="31.5" x14ac:dyDescent="0.25">
      <c r="B15347" s="5" t="s">
        <v>5510</v>
      </c>
      <c r="C15347" s="38">
        <v>199000</v>
      </c>
      <c r="D15347" s="50"/>
      <c r="E15347" s="50"/>
    </row>
    <row r="15348" spans="2:5" ht="31.5" x14ac:dyDescent="0.25">
      <c r="B15348" s="5" t="s">
        <v>5389</v>
      </c>
      <c r="C15348" s="38">
        <v>189000</v>
      </c>
      <c r="D15348" s="50"/>
      <c r="E15348" s="50"/>
    </row>
    <row r="15349" spans="2:5" ht="31.5" x14ac:dyDescent="0.25">
      <c r="B15349" s="5" t="s">
        <v>5530</v>
      </c>
      <c r="C15349" s="38">
        <v>179000</v>
      </c>
      <c r="D15349" s="50"/>
      <c r="E15349" s="50"/>
    </row>
    <row r="15350" spans="2:5" ht="31.5" x14ac:dyDescent="0.25">
      <c r="B15350" s="5" t="s">
        <v>5427</v>
      </c>
      <c r="C15350" s="38">
        <v>199000</v>
      </c>
      <c r="D15350" s="50"/>
      <c r="E15350" s="50"/>
    </row>
    <row r="15351" spans="2:5" ht="31.5" x14ac:dyDescent="0.25">
      <c r="B15351" s="5" t="s">
        <v>5290</v>
      </c>
      <c r="C15351" s="38">
        <v>199000</v>
      </c>
      <c r="D15351" s="50"/>
      <c r="E15351" s="50"/>
    </row>
    <row r="15352" spans="2:5" x14ac:dyDescent="0.25">
      <c r="B15352" s="5" t="s">
        <v>5311</v>
      </c>
      <c r="C15352" s="38">
        <v>189000</v>
      </c>
      <c r="D15352" s="50"/>
      <c r="E15352" s="50"/>
    </row>
    <row r="15353" spans="2:5" ht="31.5" x14ac:dyDescent="0.25">
      <c r="B15353" s="5" t="s">
        <v>5395</v>
      </c>
      <c r="C15353" s="38">
        <v>189000</v>
      </c>
      <c r="D15353" s="50"/>
      <c r="E15353" s="50"/>
    </row>
    <row r="15354" spans="2:5" x14ac:dyDescent="0.25">
      <c r="B15354" s="5" t="s">
        <v>5208</v>
      </c>
      <c r="C15354" s="38">
        <v>169000</v>
      </c>
      <c r="D15354" s="50"/>
      <c r="E15354" s="50"/>
    </row>
    <row r="15355" spans="2:5" ht="31.5" x14ac:dyDescent="0.25">
      <c r="B15355" s="5" t="s">
        <v>5422</v>
      </c>
      <c r="C15355" s="38">
        <v>199000</v>
      </c>
      <c r="D15355" s="50"/>
      <c r="E15355" s="50"/>
    </row>
    <row r="15356" spans="2:5" ht="31.5" x14ac:dyDescent="0.25">
      <c r="B15356" s="5" t="s">
        <v>5314</v>
      </c>
      <c r="C15356" s="38">
        <v>189000</v>
      </c>
      <c r="D15356" s="50"/>
      <c r="E15356" s="50"/>
    </row>
    <row r="15357" spans="2:5" x14ac:dyDescent="0.25">
      <c r="B15357" s="5" t="s">
        <v>5286</v>
      </c>
      <c r="C15357" s="38">
        <v>199000</v>
      </c>
      <c r="D15357" s="50"/>
      <c r="E15357" s="50"/>
    </row>
    <row r="15358" spans="2:5" ht="31.5" x14ac:dyDescent="0.25">
      <c r="B15358" s="5" t="s">
        <v>5367</v>
      </c>
      <c r="C15358" s="38">
        <v>199000</v>
      </c>
      <c r="D15358" s="50"/>
      <c r="E15358" s="50"/>
    </row>
    <row r="15359" spans="2:5" x14ac:dyDescent="0.25">
      <c r="B15359" s="5" t="s">
        <v>5586</v>
      </c>
      <c r="C15359" s="38">
        <v>179000</v>
      </c>
      <c r="D15359" s="50"/>
      <c r="E15359" s="50"/>
    </row>
    <row r="15360" spans="2:5" ht="31.5" x14ac:dyDescent="0.25">
      <c r="B15360" s="5" t="s">
        <v>5554</v>
      </c>
      <c r="C15360" s="38">
        <v>179000</v>
      </c>
      <c r="D15360" s="50"/>
      <c r="E15360" s="50"/>
    </row>
    <row r="15361" spans="2:5" ht="31.5" x14ac:dyDescent="0.25">
      <c r="B15361" s="5" t="s">
        <v>5430</v>
      </c>
      <c r="C15361" s="38">
        <v>199000</v>
      </c>
      <c r="D15361" s="50"/>
      <c r="E15361" s="50"/>
    </row>
    <row r="15362" spans="2:5" ht="31.5" x14ac:dyDescent="0.25">
      <c r="B15362" s="5" t="s">
        <v>5285</v>
      </c>
      <c r="C15362" s="38">
        <v>199000</v>
      </c>
      <c r="D15362" s="50"/>
      <c r="E15362" s="50"/>
    </row>
    <row r="15363" spans="2:5" ht="31.5" x14ac:dyDescent="0.25">
      <c r="B15363" s="5" t="s">
        <v>5336</v>
      </c>
      <c r="C15363" s="38">
        <v>189000</v>
      </c>
      <c r="D15363" s="50"/>
      <c r="E15363" s="50"/>
    </row>
    <row r="15364" spans="2:5" x14ac:dyDescent="0.25">
      <c r="B15364" s="5" t="s">
        <v>5588</v>
      </c>
      <c r="C15364" s="38">
        <v>179000</v>
      </c>
      <c r="D15364" s="50"/>
      <c r="E15364" s="50"/>
    </row>
    <row r="15365" spans="2:5" ht="31.5" x14ac:dyDescent="0.25">
      <c r="B15365" s="5" t="s">
        <v>5506</v>
      </c>
      <c r="C15365" s="38">
        <v>199000</v>
      </c>
      <c r="D15365" s="50"/>
      <c r="E15365" s="50"/>
    </row>
    <row r="15366" spans="2:5" x14ac:dyDescent="0.25">
      <c r="B15366" s="5" t="s">
        <v>5458</v>
      </c>
      <c r="C15366" s="38">
        <v>199000</v>
      </c>
      <c r="D15366" s="50"/>
      <c r="E15366" s="50"/>
    </row>
    <row r="15367" spans="2:5" x14ac:dyDescent="0.25">
      <c r="B15367" s="5" t="s">
        <v>5292</v>
      </c>
      <c r="C15367" s="38">
        <v>199000</v>
      </c>
      <c r="D15367" s="50"/>
      <c r="E15367" s="50"/>
    </row>
    <row r="15368" spans="2:5" ht="31.5" x14ac:dyDescent="0.25">
      <c r="B15368" s="5" t="s">
        <v>5425</v>
      </c>
      <c r="C15368" s="38">
        <v>199000</v>
      </c>
      <c r="D15368" s="50"/>
      <c r="E15368" s="50"/>
    </row>
    <row r="15369" spans="2:5" ht="31.5" x14ac:dyDescent="0.25">
      <c r="B15369" s="5" t="s">
        <v>5421</v>
      </c>
      <c r="C15369" s="38">
        <v>199000</v>
      </c>
      <c r="D15369" s="50"/>
      <c r="E15369" s="50"/>
    </row>
    <row r="15370" spans="2:5" ht="31.5" x14ac:dyDescent="0.25">
      <c r="B15370" s="5" t="s">
        <v>5308</v>
      </c>
      <c r="C15370" s="38">
        <v>189000</v>
      </c>
      <c r="D15370" s="50"/>
      <c r="E15370" s="50"/>
    </row>
    <row r="15371" spans="2:5" x14ac:dyDescent="0.25">
      <c r="B15371" s="5" t="s">
        <v>5242</v>
      </c>
      <c r="C15371" s="38">
        <v>159000</v>
      </c>
      <c r="D15371" s="50"/>
      <c r="E15371" s="50"/>
    </row>
    <row r="15372" spans="2:5" x14ac:dyDescent="0.25">
      <c r="B15372" s="5" t="s">
        <v>5189</v>
      </c>
      <c r="C15372" s="38">
        <v>189000</v>
      </c>
      <c r="D15372" s="50"/>
      <c r="E15372" s="50"/>
    </row>
    <row r="15373" spans="2:5" ht="31.5" x14ac:dyDescent="0.25">
      <c r="B15373" s="5" t="s">
        <v>5345</v>
      </c>
      <c r="C15373" s="38">
        <v>189000</v>
      </c>
      <c r="D15373" s="50"/>
      <c r="E15373" s="50"/>
    </row>
    <row r="15374" spans="2:5" ht="31.5" x14ac:dyDescent="0.25">
      <c r="B15374" s="5" t="s">
        <v>5545</v>
      </c>
      <c r="C15374" s="38">
        <v>179000</v>
      </c>
      <c r="D15374" s="50"/>
      <c r="E15374" s="50"/>
    </row>
    <row r="15375" spans="2:5" x14ac:dyDescent="0.25">
      <c r="B15375" s="5" t="s">
        <v>5293</v>
      </c>
      <c r="C15375" s="38">
        <v>199000</v>
      </c>
      <c r="D15375" s="50"/>
      <c r="E15375" s="50"/>
    </row>
    <row r="15376" spans="2:5" ht="31.5" x14ac:dyDescent="0.25">
      <c r="B15376" s="5" t="s">
        <v>5569</v>
      </c>
      <c r="C15376" s="38">
        <v>179000</v>
      </c>
      <c r="D15376" s="50"/>
      <c r="E15376" s="50"/>
    </row>
    <row r="15377" spans="2:5" ht="31.5" x14ac:dyDescent="0.25">
      <c r="B15377" s="5" t="s">
        <v>5614</v>
      </c>
      <c r="C15377" s="38">
        <v>189000</v>
      </c>
      <c r="D15377" s="50"/>
      <c r="E15377" s="50"/>
    </row>
    <row r="15378" spans="2:5" ht="31.5" x14ac:dyDescent="0.25">
      <c r="B15378" s="5" t="s">
        <v>5571</v>
      </c>
      <c r="C15378" s="38">
        <v>179000</v>
      </c>
      <c r="D15378" s="50"/>
      <c r="E15378" s="50"/>
    </row>
    <row r="15379" spans="2:5" ht="31.5" x14ac:dyDescent="0.25">
      <c r="B15379" s="5" t="s">
        <v>5529</v>
      </c>
      <c r="C15379" s="38">
        <v>179000</v>
      </c>
      <c r="D15379" s="50"/>
      <c r="E15379" s="50"/>
    </row>
    <row r="15380" spans="2:5" x14ac:dyDescent="0.25">
      <c r="B15380" s="5" t="s">
        <v>5239</v>
      </c>
      <c r="C15380" s="38">
        <v>159000</v>
      </c>
      <c r="D15380" s="50"/>
      <c r="E15380" s="50"/>
    </row>
    <row r="15381" spans="2:5" ht="31.5" x14ac:dyDescent="0.25">
      <c r="B15381" s="5" t="s">
        <v>5536</v>
      </c>
      <c r="C15381" s="38">
        <v>179000</v>
      </c>
      <c r="D15381" s="50"/>
      <c r="E15381" s="50"/>
    </row>
    <row r="15382" spans="2:5" ht="31.5" x14ac:dyDescent="0.25">
      <c r="B15382" s="5" t="s">
        <v>5371</v>
      </c>
      <c r="C15382" s="38">
        <v>199000</v>
      </c>
      <c r="D15382" s="50"/>
      <c r="E15382" s="50"/>
    </row>
    <row r="15383" spans="2:5" ht="31.5" x14ac:dyDescent="0.25">
      <c r="B15383" s="5" t="s">
        <v>5429</v>
      </c>
      <c r="C15383" s="38">
        <v>199000</v>
      </c>
      <c r="D15383" s="50"/>
      <c r="E15383" s="50"/>
    </row>
    <row r="15384" spans="2:5" x14ac:dyDescent="0.25">
      <c r="B15384" s="5" t="s">
        <v>5232</v>
      </c>
      <c r="C15384" s="38">
        <v>169000</v>
      </c>
      <c r="D15384" s="50"/>
      <c r="E15384" s="50"/>
    </row>
    <row r="15385" spans="2:5" x14ac:dyDescent="0.25">
      <c r="B15385" s="5" t="s">
        <v>5583</v>
      </c>
      <c r="C15385" s="38">
        <v>179000</v>
      </c>
      <c r="D15385" s="50"/>
      <c r="E15385" s="50"/>
    </row>
    <row r="15386" spans="2:5" ht="31.5" x14ac:dyDescent="0.25">
      <c r="B15386" s="5" t="s">
        <v>5428</v>
      </c>
      <c r="C15386" s="38">
        <v>199000</v>
      </c>
      <c r="D15386" s="50"/>
      <c r="E15386" s="50"/>
    </row>
    <row r="15387" spans="2:5" x14ac:dyDescent="0.25">
      <c r="B15387" s="5" t="s">
        <v>5452</v>
      </c>
      <c r="C15387" s="38">
        <v>199000</v>
      </c>
      <c r="D15387" s="50"/>
      <c r="E15387" s="50"/>
    </row>
    <row r="15388" spans="2:5" ht="31.5" x14ac:dyDescent="0.25">
      <c r="B15388" s="5" t="s">
        <v>5548</v>
      </c>
      <c r="C15388" s="38">
        <v>179000</v>
      </c>
      <c r="D15388" s="50"/>
      <c r="E15388" s="50"/>
    </row>
    <row r="15389" spans="2:5" ht="31.5" x14ac:dyDescent="0.25">
      <c r="B15389" s="5" t="s">
        <v>5551</v>
      </c>
      <c r="C15389" s="38">
        <v>179000</v>
      </c>
      <c r="D15389" s="50"/>
      <c r="E15389" s="50"/>
    </row>
    <row r="15390" spans="2:5" ht="31.5" x14ac:dyDescent="0.25">
      <c r="B15390" s="5" t="s">
        <v>5351</v>
      </c>
      <c r="C15390" s="38">
        <v>189000</v>
      </c>
      <c r="D15390" s="50"/>
      <c r="E15390" s="50"/>
    </row>
    <row r="15391" spans="2:5" ht="31.5" x14ac:dyDescent="0.25">
      <c r="B15391" s="5" t="s">
        <v>5524</v>
      </c>
      <c r="C15391" s="38">
        <v>199000</v>
      </c>
      <c r="D15391" s="50"/>
      <c r="E15391" s="50"/>
    </row>
    <row r="15392" spans="2:5" ht="31.5" x14ac:dyDescent="0.25">
      <c r="B15392" s="5" t="s">
        <v>5509</v>
      </c>
      <c r="C15392" s="38">
        <v>199000</v>
      </c>
      <c r="D15392" s="50"/>
      <c r="E15392" s="50"/>
    </row>
    <row r="15393" spans="2:5" ht="31.5" x14ac:dyDescent="0.25">
      <c r="B15393" s="5" t="s">
        <v>5380</v>
      </c>
      <c r="C15393" s="38">
        <v>199000</v>
      </c>
      <c r="D15393" s="50"/>
      <c r="E15393" s="50"/>
    </row>
    <row r="15394" spans="2:5" ht="31.5" x14ac:dyDescent="0.25">
      <c r="B15394" s="5" t="s">
        <v>5361</v>
      </c>
      <c r="C15394" s="38">
        <v>189000</v>
      </c>
      <c r="D15394" s="50"/>
      <c r="E15394" s="50"/>
    </row>
    <row r="15395" spans="2:5" ht="31.5" x14ac:dyDescent="0.25">
      <c r="B15395" s="5" t="s">
        <v>5604</v>
      </c>
      <c r="C15395" s="38">
        <v>189000</v>
      </c>
      <c r="D15395" s="50"/>
      <c r="E15395" s="50"/>
    </row>
    <row r="15396" spans="2:5" x14ac:dyDescent="0.25">
      <c r="B15396" s="5" t="s">
        <v>5190</v>
      </c>
      <c r="C15396" s="38">
        <v>189000</v>
      </c>
      <c r="D15396" s="50"/>
      <c r="E15396" s="50"/>
    </row>
    <row r="15397" spans="2:5" x14ac:dyDescent="0.25">
      <c r="B15397" s="5" t="s">
        <v>5223</v>
      </c>
      <c r="C15397" s="38">
        <v>169000</v>
      </c>
      <c r="D15397" s="50"/>
      <c r="E15397" s="50"/>
    </row>
    <row r="15398" spans="2:5" ht="31.5" x14ac:dyDescent="0.25">
      <c r="B15398" s="5" t="s">
        <v>5533</v>
      </c>
      <c r="C15398" s="38">
        <v>179000</v>
      </c>
      <c r="D15398" s="50"/>
      <c r="E15398" s="50"/>
    </row>
    <row r="15399" spans="2:5" ht="31.5" x14ac:dyDescent="0.25">
      <c r="B15399" s="5" t="s">
        <v>5431</v>
      </c>
      <c r="C15399" s="38">
        <v>199000</v>
      </c>
      <c r="D15399" s="50"/>
      <c r="E15399" s="50"/>
    </row>
    <row r="15400" spans="2:5" ht="31.5" x14ac:dyDescent="0.25">
      <c r="B15400" s="5" t="s">
        <v>5535</v>
      </c>
      <c r="C15400" s="38">
        <v>179000</v>
      </c>
      <c r="D15400" s="50"/>
      <c r="E15400" s="50"/>
    </row>
    <row r="15401" spans="2:5" x14ac:dyDescent="0.25">
      <c r="B15401" s="5" t="s">
        <v>5346</v>
      </c>
      <c r="C15401" s="38">
        <v>189000</v>
      </c>
      <c r="D15401" s="50"/>
      <c r="E15401" s="50"/>
    </row>
    <row r="15402" spans="2:5" ht="31.5" x14ac:dyDescent="0.25">
      <c r="B15402" s="5" t="s">
        <v>5547</v>
      </c>
      <c r="C15402" s="38">
        <v>179000</v>
      </c>
      <c r="D15402" s="50"/>
      <c r="E15402" s="50"/>
    </row>
    <row r="15403" spans="2:5" ht="31.5" x14ac:dyDescent="0.25">
      <c r="B15403" s="5" t="s">
        <v>5300</v>
      </c>
      <c r="C15403" s="38">
        <v>189000</v>
      </c>
      <c r="D15403" s="50"/>
      <c r="E15403" s="50"/>
    </row>
    <row r="15404" spans="2:5" ht="31.5" x14ac:dyDescent="0.25">
      <c r="B15404" s="5" t="s">
        <v>5658</v>
      </c>
      <c r="C15404" s="38">
        <v>189000</v>
      </c>
      <c r="D15404" s="50"/>
      <c r="E15404" s="50"/>
    </row>
    <row r="15405" spans="2:5" ht="31.5" x14ac:dyDescent="0.25">
      <c r="B15405" s="5" t="s">
        <v>5360</v>
      </c>
      <c r="C15405" s="38">
        <v>189000</v>
      </c>
      <c r="D15405" s="50"/>
      <c r="E15405" s="50"/>
    </row>
    <row r="15406" spans="2:5" x14ac:dyDescent="0.25">
      <c r="B15406" s="5" t="s">
        <v>5240</v>
      </c>
      <c r="C15406" s="38">
        <v>159000</v>
      </c>
      <c r="D15406" s="50"/>
      <c r="E15406" s="50"/>
    </row>
    <row r="15407" spans="2:5" x14ac:dyDescent="0.25">
      <c r="B15407" s="5" t="s">
        <v>5207</v>
      </c>
      <c r="C15407" s="38">
        <v>169000</v>
      </c>
      <c r="D15407" s="50"/>
      <c r="E15407" s="50"/>
    </row>
    <row r="15408" spans="2:5" x14ac:dyDescent="0.25">
      <c r="B15408" s="5" t="s">
        <v>5461</v>
      </c>
      <c r="C15408" s="38">
        <v>199000</v>
      </c>
      <c r="D15408" s="50"/>
      <c r="E15408" s="50"/>
    </row>
    <row r="15409" spans="2:5" ht="31.5" x14ac:dyDescent="0.25">
      <c r="B15409" s="5" t="s">
        <v>5603</v>
      </c>
      <c r="C15409" s="38">
        <v>189000</v>
      </c>
      <c r="D15409" s="50"/>
      <c r="E15409" s="50"/>
    </row>
    <row r="15410" spans="2:5" ht="31.5" x14ac:dyDescent="0.25">
      <c r="B15410" s="5" t="s">
        <v>5397</v>
      </c>
      <c r="C15410" s="38">
        <v>189000</v>
      </c>
      <c r="D15410" s="50"/>
      <c r="E15410" s="50"/>
    </row>
    <row r="15411" spans="2:5" ht="31.5" x14ac:dyDescent="0.25">
      <c r="B15411" s="5" t="s">
        <v>5188</v>
      </c>
      <c r="C15411" s="38">
        <v>189000</v>
      </c>
      <c r="D15411" s="50"/>
      <c r="E15411" s="50"/>
    </row>
    <row r="15412" spans="2:5" x14ac:dyDescent="0.25">
      <c r="B15412" s="5" t="s">
        <v>5592</v>
      </c>
      <c r="C15412" s="38">
        <v>179000</v>
      </c>
      <c r="D15412" s="50"/>
      <c r="E15412" s="50"/>
    </row>
    <row r="15413" spans="2:5" x14ac:dyDescent="0.25">
      <c r="B15413" s="5" t="s">
        <v>5235</v>
      </c>
      <c r="C15413" s="38">
        <v>169000</v>
      </c>
      <c r="D15413" s="50"/>
      <c r="E15413" s="50"/>
    </row>
    <row r="15414" spans="2:5" ht="31.5" x14ac:dyDescent="0.25">
      <c r="B15414" s="5" t="s">
        <v>5512</v>
      </c>
      <c r="C15414" s="38">
        <v>199000</v>
      </c>
      <c r="D15414" s="50"/>
      <c r="E15414" s="50"/>
    </row>
    <row r="15415" spans="2:5" ht="31.5" x14ac:dyDescent="0.25">
      <c r="B15415" s="5" t="s">
        <v>5519</v>
      </c>
      <c r="C15415" s="38">
        <v>199000</v>
      </c>
      <c r="D15415" s="50"/>
      <c r="E15415" s="50"/>
    </row>
    <row r="15416" spans="2:5" ht="31.5" x14ac:dyDescent="0.25">
      <c r="B15416" s="5" t="s">
        <v>5514</v>
      </c>
      <c r="C15416" s="38">
        <v>199000</v>
      </c>
      <c r="D15416" s="50"/>
      <c r="E15416" s="50"/>
    </row>
    <row r="15417" spans="2:5" x14ac:dyDescent="0.25">
      <c r="B15417" s="5" t="s">
        <v>5451</v>
      </c>
      <c r="C15417" s="38">
        <v>199000</v>
      </c>
      <c r="D15417" s="50"/>
      <c r="E15417" s="50"/>
    </row>
    <row r="15418" spans="2:5" x14ac:dyDescent="0.25">
      <c r="B15418" s="5" t="s">
        <v>5266</v>
      </c>
      <c r="C15418" s="38">
        <v>159000</v>
      </c>
      <c r="D15418" s="50"/>
      <c r="E15418" s="50"/>
    </row>
    <row r="15419" spans="2:5" ht="31.5" x14ac:dyDescent="0.25">
      <c r="B15419" s="5" t="s">
        <v>5642</v>
      </c>
      <c r="C15419" s="38">
        <v>189000</v>
      </c>
      <c r="D15419" s="50"/>
      <c r="E15419" s="50"/>
    </row>
    <row r="15420" spans="2:5" x14ac:dyDescent="0.25">
      <c r="B15420" s="5" t="s">
        <v>5305</v>
      </c>
      <c r="C15420" s="38">
        <v>189000</v>
      </c>
      <c r="D15420" s="50"/>
      <c r="E15420" s="50"/>
    </row>
    <row r="15421" spans="2:5" x14ac:dyDescent="0.25">
      <c r="B15421" s="5" t="s">
        <v>5455</v>
      </c>
      <c r="C15421" s="38">
        <v>199000</v>
      </c>
      <c r="D15421" s="50"/>
      <c r="E15421" s="50"/>
    </row>
    <row r="15422" spans="2:5" ht="31.5" x14ac:dyDescent="0.25">
      <c r="B15422" s="5" t="s">
        <v>5647</v>
      </c>
      <c r="C15422" s="38">
        <v>189000</v>
      </c>
      <c r="D15422" s="50"/>
      <c r="E15422" s="50"/>
    </row>
    <row r="15423" spans="2:5" ht="31.5" x14ac:dyDescent="0.25">
      <c r="B15423" s="5" t="s">
        <v>5553</v>
      </c>
      <c r="C15423" s="38">
        <v>179000</v>
      </c>
      <c r="D15423" s="50"/>
      <c r="E15423" s="50"/>
    </row>
    <row r="15424" spans="2:5" x14ac:dyDescent="0.25">
      <c r="B15424" s="5" t="s">
        <v>5129</v>
      </c>
      <c r="C15424" s="38">
        <v>189000</v>
      </c>
      <c r="D15424" s="50"/>
      <c r="E15424" s="50"/>
    </row>
    <row r="15425" spans="2:5" ht="31.5" x14ac:dyDescent="0.25">
      <c r="B15425" s="5" t="s">
        <v>5613</v>
      </c>
      <c r="C15425" s="38">
        <v>189000</v>
      </c>
      <c r="D15425" s="50"/>
      <c r="E15425" s="50"/>
    </row>
    <row r="15426" spans="2:5" ht="31.5" x14ac:dyDescent="0.25">
      <c r="B15426" s="5" t="s">
        <v>5526</v>
      </c>
      <c r="C15426" s="38">
        <v>199000</v>
      </c>
      <c r="D15426" s="50"/>
      <c r="E15426" s="50"/>
    </row>
    <row r="15427" spans="2:5" ht="31.5" x14ac:dyDescent="0.25">
      <c r="B15427" s="5" t="s">
        <v>5600</v>
      </c>
      <c r="C15427" s="38">
        <v>189000</v>
      </c>
      <c r="D15427" s="50"/>
      <c r="E15427" s="50"/>
    </row>
    <row r="15428" spans="2:5" ht="31.5" x14ac:dyDescent="0.25">
      <c r="B15428" s="5" t="s">
        <v>5284</v>
      </c>
      <c r="C15428" s="38">
        <v>199000</v>
      </c>
      <c r="D15428" s="50"/>
      <c r="E15428" s="50"/>
    </row>
    <row r="15429" spans="2:5" ht="31.5" x14ac:dyDescent="0.25">
      <c r="B15429" s="5" t="s">
        <v>5377</v>
      </c>
      <c r="C15429" s="38">
        <v>199000</v>
      </c>
      <c r="D15429" s="50"/>
      <c r="E15429" s="50"/>
    </row>
    <row r="15430" spans="2:5" x14ac:dyDescent="0.25">
      <c r="B15430" s="5" t="s">
        <v>5243</v>
      </c>
      <c r="C15430" s="38">
        <v>159000</v>
      </c>
      <c r="D15430" s="50"/>
      <c r="E15430" s="50"/>
    </row>
    <row r="15431" spans="2:5" x14ac:dyDescent="0.25">
      <c r="B15431" s="5" t="s">
        <v>5591</v>
      </c>
      <c r="C15431" s="38">
        <v>179000</v>
      </c>
      <c r="D15431" s="50"/>
      <c r="E15431" s="50"/>
    </row>
    <row r="15432" spans="2:5" ht="31.5" x14ac:dyDescent="0.25">
      <c r="B15432" s="5" t="s">
        <v>5555</v>
      </c>
      <c r="C15432" s="38">
        <v>179000</v>
      </c>
      <c r="D15432" s="50"/>
      <c r="E15432" s="50"/>
    </row>
    <row r="15433" spans="2:5" ht="31.5" x14ac:dyDescent="0.25">
      <c r="B15433" s="5" t="s">
        <v>5575</v>
      </c>
      <c r="C15433" s="38">
        <v>179000</v>
      </c>
      <c r="D15433" s="50"/>
      <c r="E15433" s="50"/>
    </row>
    <row r="15434" spans="2:5" ht="31.5" x14ac:dyDescent="0.25">
      <c r="B15434" s="5" t="s">
        <v>5521</v>
      </c>
      <c r="C15434" s="38">
        <v>199000</v>
      </c>
      <c r="D15434" s="50"/>
      <c r="E15434" s="50"/>
    </row>
    <row r="15435" spans="2:5" ht="31.5" x14ac:dyDescent="0.25">
      <c r="B15435" s="5" t="s">
        <v>5350</v>
      </c>
      <c r="C15435" s="38">
        <v>189000</v>
      </c>
      <c r="D15435" s="50"/>
      <c r="E15435" s="50"/>
    </row>
    <row r="15436" spans="2:5" x14ac:dyDescent="0.25">
      <c r="B15436" s="5" t="s">
        <v>5457</v>
      </c>
      <c r="C15436" s="38">
        <v>199000</v>
      </c>
      <c r="D15436" s="50"/>
      <c r="E15436" s="50"/>
    </row>
    <row r="15437" spans="2:5" ht="31.5" x14ac:dyDescent="0.25">
      <c r="B15437" s="5" t="s">
        <v>5312</v>
      </c>
      <c r="C15437" s="38">
        <v>189000</v>
      </c>
      <c r="D15437" s="50"/>
      <c r="E15437" s="50"/>
    </row>
    <row r="15438" spans="2:5" x14ac:dyDescent="0.25">
      <c r="B15438" s="5" t="s">
        <v>5251</v>
      </c>
      <c r="C15438" s="38">
        <v>159000</v>
      </c>
      <c r="D15438" s="50"/>
      <c r="E15438" s="50"/>
    </row>
    <row r="15439" spans="2:5" x14ac:dyDescent="0.25">
      <c r="B15439" s="5" t="s">
        <v>5201</v>
      </c>
      <c r="C15439" s="38">
        <v>169000</v>
      </c>
      <c r="D15439" s="50"/>
      <c r="E15439" s="50"/>
    </row>
    <row r="15440" spans="2:5" ht="31.5" x14ac:dyDescent="0.25">
      <c r="B15440" s="5" t="s">
        <v>5516</v>
      </c>
      <c r="C15440" s="38">
        <v>199000</v>
      </c>
      <c r="D15440" s="50"/>
      <c r="E15440" s="50"/>
    </row>
    <row r="15441" spans="2:5" ht="31.5" x14ac:dyDescent="0.25">
      <c r="B15441" s="5" t="s">
        <v>5653</v>
      </c>
      <c r="C15441" s="38">
        <v>189000</v>
      </c>
      <c r="D15441" s="50"/>
      <c r="E15441" s="50"/>
    </row>
    <row r="15442" spans="2:5" ht="31.5" x14ac:dyDescent="0.25">
      <c r="B15442" s="5" t="s">
        <v>5641</v>
      </c>
      <c r="C15442" s="38">
        <v>189000</v>
      </c>
      <c r="D15442" s="50"/>
      <c r="E15442" s="50"/>
    </row>
    <row r="15443" spans="2:5" ht="31.5" x14ac:dyDescent="0.25">
      <c r="B15443" s="5" t="s">
        <v>5365</v>
      </c>
      <c r="C15443" s="38">
        <v>189000</v>
      </c>
      <c r="D15443" s="50"/>
      <c r="E15443" s="50"/>
    </row>
    <row r="15444" spans="2:5" ht="31.5" x14ac:dyDescent="0.25">
      <c r="B15444" s="5" t="s">
        <v>5357</v>
      </c>
      <c r="C15444" s="38">
        <v>189000</v>
      </c>
      <c r="D15444" s="50"/>
      <c r="E15444" s="50"/>
    </row>
    <row r="15445" spans="2:5" ht="31.5" x14ac:dyDescent="0.25">
      <c r="B15445" s="5" t="s">
        <v>5233</v>
      </c>
      <c r="C15445" s="38">
        <v>169000</v>
      </c>
      <c r="D15445" s="50"/>
      <c r="E15445" s="50"/>
    </row>
    <row r="15446" spans="2:5" ht="31.5" x14ac:dyDescent="0.25">
      <c r="B15446" s="5" t="s">
        <v>5237</v>
      </c>
      <c r="C15446" s="38">
        <v>169000</v>
      </c>
      <c r="D15446" s="50"/>
      <c r="E15446" s="50"/>
    </row>
    <row r="15447" spans="2:5" ht="31.5" x14ac:dyDescent="0.25">
      <c r="B15447" s="5" t="s">
        <v>5379</v>
      </c>
      <c r="C15447" s="38">
        <v>199000</v>
      </c>
      <c r="D15447" s="50"/>
      <c r="E15447" s="50"/>
    </row>
    <row r="15448" spans="2:5" ht="31.5" x14ac:dyDescent="0.25">
      <c r="B15448" s="5" t="s">
        <v>5282</v>
      </c>
      <c r="C15448" s="38">
        <v>199000</v>
      </c>
      <c r="D15448" s="50"/>
      <c r="E15448" s="50"/>
    </row>
    <row r="15449" spans="2:5" x14ac:dyDescent="0.25">
      <c r="B15449" s="5" t="s">
        <v>5195</v>
      </c>
      <c r="C15449" s="38">
        <v>169000</v>
      </c>
      <c r="D15449" s="50"/>
      <c r="E15449" s="50"/>
    </row>
    <row r="15450" spans="2:5" x14ac:dyDescent="0.25">
      <c r="B15450" s="5" t="s">
        <v>5270</v>
      </c>
      <c r="C15450" s="38">
        <v>159000</v>
      </c>
      <c r="D15450" s="50"/>
      <c r="E15450" s="50"/>
    </row>
    <row r="15451" spans="2:5" ht="31.5" x14ac:dyDescent="0.25">
      <c r="B15451" s="5" t="s">
        <v>5302</v>
      </c>
      <c r="C15451" s="38">
        <v>189000</v>
      </c>
      <c r="D15451" s="50"/>
      <c r="E15451" s="50"/>
    </row>
    <row r="15452" spans="2:5" ht="31.5" x14ac:dyDescent="0.25">
      <c r="B15452" s="5" t="s">
        <v>5356</v>
      </c>
      <c r="C15452" s="38">
        <v>189000</v>
      </c>
      <c r="D15452" s="50"/>
      <c r="E15452" s="50"/>
    </row>
    <row r="15453" spans="2:5" x14ac:dyDescent="0.25">
      <c r="B15453" s="5" t="s">
        <v>5288</v>
      </c>
      <c r="C15453" s="38">
        <v>199000</v>
      </c>
      <c r="D15453" s="50"/>
      <c r="E15453" s="50"/>
    </row>
    <row r="15454" spans="2:5" x14ac:dyDescent="0.25">
      <c r="B15454" s="5" t="s">
        <v>5347</v>
      </c>
      <c r="C15454" s="38">
        <v>189000</v>
      </c>
      <c r="D15454" s="50"/>
      <c r="E15454" s="50"/>
    </row>
    <row r="15455" spans="2:5" ht="31.5" x14ac:dyDescent="0.25">
      <c r="B15455" s="5" t="s">
        <v>5652</v>
      </c>
      <c r="C15455" s="38">
        <v>189000</v>
      </c>
      <c r="D15455" s="50"/>
      <c r="E15455" s="50"/>
    </row>
    <row r="15456" spans="2:5" x14ac:dyDescent="0.25">
      <c r="B15456" s="5" t="s">
        <v>5193</v>
      </c>
      <c r="C15456" s="38">
        <v>169000</v>
      </c>
      <c r="D15456" s="50"/>
      <c r="E15456" s="50"/>
    </row>
    <row r="15457" spans="2:5" ht="31.5" x14ac:dyDescent="0.25">
      <c r="B15457" s="5" t="s">
        <v>5538</v>
      </c>
      <c r="C15457" s="38">
        <v>179000</v>
      </c>
      <c r="D15457" s="50"/>
      <c r="E15457" s="50"/>
    </row>
    <row r="15458" spans="2:5" ht="31.5" x14ac:dyDescent="0.25">
      <c r="B15458" s="5" t="s">
        <v>5515</v>
      </c>
      <c r="C15458" s="38">
        <v>199000</v>
      </c>
      <c r="D15458" s="50"/>
      <c r="E15458" s="50"/>
    </row>
    <row r="15459" spans="2:5" ht="31.5" x14ac:dyDescent="0.25">
      <c r="B15459" s="5" t="s">
        <v>5567</v>
      </c>
      <c r="C15459" s="38">
        <v>179000</v>
      </c>
      <c r="D15459" s="50"/>
      <c r="E15459" s="50"/>
    </row>
    <row r="15460" spans="2:5" x14ac:dyDescent="0.25">
      <c r="B15460" s="5" t="s">
        <v>5204</v>
      </c>
      <c r="C15460" s="38">
        <v>169000</v>
      </c>
      <c r="D15460" s="50"/>
      <c r="E15460" s="50"/>
    </row>
    <row r="15461" spans="2:5" x14ac:dyDescent="0.25">
      <c r="B15461" s="5" t="s">
        <v>5248</v>
      </c>
      <c r="C15461" s="38">
        <v>159000</v>
      </c>
      <c r="D15461" s="50"/>
      <c r="E15461" s="50"/>
    </row>
    <row r="15462" spans="2:5" ht="31.5" x14ac:dyDescent="0.25">
      <c r="B15462" s="5" t="s">
        <v>5537</v>
      </c>
      <c r="C15462" s="38">
        <v>179000</v>
      </c>
      <c r="D15462" s="50"/>
      <c r="E15462" s="50"/>
    </row>
    <row r="15463" spans="2:5" x14ac:dyDescent="0.25">
      <c r="B15463" s="5" t="s">
        <v>5304</v>
      </c>
      <c r="C15463" s="38">
        <v>189000</v>
      </c>
      <c r="D15463" s="50"/>
      <c r="E15463" s="50"/>
    </row>
    <row r="15464" spans="2:5" x14ac:dyDescent="0.25">
      <c r="B15464" s="5" t="s">
        <v>5590</v>
      </c>
      <c r="C15464" s="38">
        <v>179000</v>
      </c>
      <c r="D15464" s="50"/>
      <c r="E15464" s="50"/>
    </row>
    <row r="15465" spans="2:5" x14ac:dyDescent="0.25">
      <c r="B15465" s="5" t="s">
        <v>5200</v>
      </c>
      <c r="C15465" s="38">
        <v>169000</v>
      </c>
      <c r="D15465" s="50"/>
      <c r="E15465" s="50"/>
    </row>
    <row r="15466" spans="2:5" x14ac:dyDescent="0.25">
      <c r="B15466" s="5" t="s">
        <v>5211</v>
      </c>
      <c r="C15466" s="38">
        <v>169000</v>
      </c>
      <c r="D15466" s="50"/>
      <c r="E15466" s="50"/>
    </row>
    <row r="15467" spans="2:5" ht="31.5" x14ac:dyDescent="0.25">
      <c r="B15467" s="5" t="s">
        <v>5520</v>
      </c>
      <c r="C15467" s="38">
        <v>199000</v>
      </c>
      <c r="D15467" s="50"/>
      <c r="E15467" s="50"/>
    </row>
    <row r="15468" spans="2:5" ht="31.5" x14ac:dyDescent="0.25">
      <c r="B15468" s="5" t="s">
        <v>5657</v>
      </c>
      <c r="C15468" s="38">
        <v>189000</v>
      </c>
      <c r="D15468" s="50"/>
      <c r="E15468" s="50"/>
    </row>
    <row r="15469" spans="2:5" ht="31.5" x14ac:dyDescent="0.25">
      <c r="B15469" s="5" t="s">
        <v>5644</v>
      </c>
      <c r="C15469" s="38">
        <v>189000</v>
      </c>
      <c r="D15469" s="50"/>
      <c r="E15469" s="50"/>
    </row>
    <row r="15470" spans="2:5" ht="31.5" x14ac:dyDescent="0.25">
      <c r="B15470" s="5" t="s">
        <v>5638</v>
      </c>
      <c r="C15470" s="38">
        <v>189000</v>
      </c>
      <c r="D15470" s="50"/>
      <c r="E15470" s="50"/>
    </row>
    <row r="15471" spans="2:5" ht="31.5" x14ac:dyDescent="0.25">
      <c r="B15471" s="5" t="s">
        <v>5187</v>
      </c>
      <c r="C15471" s="38">
        <v>189000</v>
      </c>
      <c r="D15471" s="50"/>
      <c r="E15471" s="50"/>
    </row>
    <row r="15472" spans="2:5" x14ac:dyDescent="0.25">
      <c r="B15472" s="5" t="s">
        <v>5205</v>
      </c>
      <c r="C15472" s="38">
        <v>169000</v>
      </c>
      <c r="D15472" s="50"/>
      <c r="E15472" s="50"/>
    </row>
    <row r="15473" spans="2:5" x14ac:dyDescent="0.25">
      <c r="B15473" s="5" t="s">
        <v>5203</v>
      </c>
      <c r="C15473" s="38">
        <v>169000</v>
      </c>
      <c r="D15473" s="50"/>
      <c r="E15473" s="50"/>
    </row>
    <row r="15474" spans="2:5" x14ac:dyDescent="0.25">
      <c r="B15474" s="5" t="s">
        <v>5587</v>
      </c>
      <c r="C15474" s="38">
        <v>179000</v>
      </c>
      <c r="D15474" s="50"/>
      <c r="E15474" s="50"/>
    </row>
    <row r="15475" spans="2:5" x14ac:dyDescent="0.25">
      <c r="B15475" s="5" t="s">
        <v>5267</v>
      </c>
      <c r="C15475" s="38">
        <v>159000</v>
      </c>
      <c r="D15475" s="50"/>
      <c r="E15475" s="50"/>
    </row>
    <row r="15476" spans="2:5" x14ac:dyDescent="0.25">
      <c r="B15476" s="5" t="s">
        <v>5191</v>
      </c>
      <c r="C15476" s="38">
        <v>189000</v>
      </c>
      <c r="D15476" s="50"/>
      <c r="E15476" s="50"/>
    </row>
    <row r="15477" spans="2:5" x14ac:dyDescent="0.25">
      <c r="B15477" s="5" t="s">
        <v>5252</v>
      </c>
      <c r="C15477" s="38">
        <v>159000</v>
      </c>
      <c r="D15477" s="50"/>
      <c r="E15477" s="50"/>
    </row>
    <row r="15478" spans="2:5" ht="31.5" x14ac:dyDescent="0.25">
      <c r="B15478" s="5" t="s">
        <v>5525</v>
      </c>
      <c r="C15478" s="38">
        <v>199000</v>
      </c>
      <c r="D15478" s="50"/>
      <c r="E15478" s="50"/>
    </row>
    <row r="15479" spans="2:5" x14ac:dyDescent="0.25">
      <c r="B15479" s="5" t="s">
        <v>5245</v>
      </c>
      <c r="C15479" s="38">
        <v>159000</v>
      </c>
      <c r="D15479" s="50"/>
      <c r="E15479" s="50"/>
    </row>
    <row r="15480" spans="2:5" x14ac:dyDescent="0.25">
      <c r="B15480" s="5" t="s">
        <v>5241</v>
      </c>
      <c r="C15480" s="38">
        <v>159000</v>
      </c>
      <c r="D15480" s="50"/>
      <c r="E15480" s="50"/>
    </row>
    <row r="15481" spans="2:5" ht="31.5" x14ac:dyDescent="0.25">
      <c r="B15481" s="5" t="s">
        <v>5648</v>
      </c>
      <c r="C15481" s="38">
        <v>189000</v>
      </c>
      <c r="D15481" s="50"/>
      <c r="E15481" s="50"/>
    </row>
    <row r="15482" spans="2:5" x14ac:dyDescent="0.25">
      <c r="B15482" s="5" t="s">
        <v>5244</v>
      </c>
      <c r="C15482" s="38">
        <v>159000</v>
      </c>
      <c r="D15482" s="50"/>
      <c r="E15482" s="50"/>
    </row>
    <row r="15483" spans="2:5" ht="31.5" x14ac:dyDescent="0.25">
      <c r="B15483" s="5" t="s">
        <v>5539</v>
      </c>
      <c r="C15483" s="38">
        <v>179000</v>
      </c>
      <c r="D15483" s="50"/>
      <c r="E15483" s="50"/>
    </row>
    <row r="15484" spans="2:5" x14ac:dyDescent="0.25">
      <c r="B15484" s="5" t="s">
        <v>5197</v>
      </c>
      <c r="C15484" s="38">
        <v>169000</v>
      </c>
      <c r="D15484" s="50"/>
      <c r="E15484" s="50"/>
    </row>
    <row r="15485" spans="2:5" x14ac:dyDescent="0.25">
      <c r="B15485" s="5" t="s">
        <v>5589</v>
      </c>
      <c r="C15485" s="38">
        <v>179000</v>
      </c>
      <c r="D15485" s="50"/>
      <c r="E15485" s="50"/>
    </row>
    <row r="15486" spans="2:5" ht="31.5" x14ac:dyDescent="0.25">
      <c r="B15486" s="5" t="s">
        <v>5568</v>
      </c>
      <c r="C15486" s="38">
        <v>179000</v>
      </c>
      <c r="D15486" s="50"/>
      <c r="E15486" s="50"/>
    </row>
    <row r="15487" spans="2:5" x14ac:dyDescent="0.25">
      <c r="B15487" s="5" t="s">
        <v>5249</v>
      </c>
      <c r="C15487" s="38">
        <v>159000</v>
      </c>
      <c r="D15487" s="50"/>
      <c r="E15487" s="50"/>
    </row>
    <row r="15488" spans="2:5" x14ac:dyDescent="0.25">
      <c r="B15488" s="5" t="s">
        <v>5198</v>
      </c>
      <c r="C15488" s="38">
        <v>169000</v>
      </c>
      <c r="D15488" s="50"/>
      <c r="E15488" s="50"/>
    </row>
    <row r="15489" spans="2:5" ht="31.5" x14ac:dyDescent="0.25">
      <c r="B15489" s="5" t="s">
        <v>5362</v>
      </c>
      <c r="C15489" s="38">
        <v>189000</v>
      </c>
      <c r="D15489" s="50"/>
      <c r="E15489" s="50"/>
    </row>
    <row r="15490" spans="2:5" ht="31.5" x14ac:dyDescent="0.25">
      <c r="B15490" s="5" t="s">
        <v>5344</v>
      </c>
      <c r="C15490" s="38">
        <v>189000</v>
      </c>
      <c r="D15490" s="50"/>
      <c r="E15490" s="50"/>
    </row>
    <row r="15491" spans="2:5" x14ac:dyDescent="0.25">
      <c r="B15491" s="5" t="s">
        <v>5268</v>
      </c>
      <c r="C15491" s="38">
        <v>159000</v>
      </c>
      <c r="D15491" s="50"/>
      <c r="E15491" s="50"/>
    </row>
    <row r="15492" spans="2:5" x14ac:dyDescent="0.25">
      <c r="B15492" s="5" t="s">
        <v>5192</v>
      </c>
      <c r="C15492" s="38">
        <v>169000</v>
      </c>
      <c r="D15492" s="50"/>
      <c r="E15492" s="50"/>
    </row>
    <row r="15493" spans="2:5" ht="31.5" x14ac:dyDescent="0.25">
      <c r="B15493" s="5" t="s">
        <v>5348</v>
      </c>
      <c r="C15493" s="38">
        <v>189000</v>
      </c>
      <c r="D15493" s="50"/>
      <c r="E15493" s="50"/>
    </row>
    <row r="15494" spans="2:5" x14ac:dyDescent="0.25">
      <c r="B15494" s="5" t="s">
        <v>5246</v>
      </c>
      <c r="C15494" s="38">
        <v>159000</v>
      </c>
      <c r="D15494" s="50"/>
      <c r="E15494" s="50"/>
    </row>
    <row r="15495" spans="2:5" x14ac:dyDescent="0.25">
      <c r="B15495" s="5" t="s">
        <v>5194</v>
      </c>
      <c r="C15495" s="38">
        <v>169000</v>
      </c>
      <c r="D15495" s="50"/>
      <c r="E15495" s="50"/>
    </row>
    <row r="15496" spans="2:5" ht="31.5" x14ac:dyDescent="0.25">
      <c r="B15496" s="5" t="s">
        <v>5363</v>
      </c>
      <c r="C15496" s="38">
        <v>189000</v>
      </c>
      <c r="D15496" s="50"/>
      <c r="E15496" s="50"/>
    </row>
    <row r="15497" spans="2:5" x14ac:dyDescent="0.25">
      <c r="B15497" s="5" t="s">
        <v>5196</v>
      </c>
      <c r="C15497" s="38">
        <v>169000</v>
      </c>
      <c r="D15497" s="50"/>
      <c r="E15497" s="50"/>
    </row>
    <row r="15498" spans="2:5" ht="31.5" x14ac:dyDescent="0.25">
      <c r="B15498" s="5" t="s">
        <v>5364</v>
      </c>
      <c r="C15498" s="38">
        <v>189000</v>
      </c>
      <c r="D15498" s="50"/>
      <c r="E15498" s="50"/>
    </row>
    <row r="15499" spans="2:5" ht="31.5" x14ac:dyDescent="0.25">
      <c r="B15499" s="5" t="s">
        <v>5306</v>
      </c>
      <c r="C15499" s="38">
        <v>189000</v>
      </c>
      <c r="D15499" s="50"/>
      <c r="E15499" s="50"/>
    </row>
    <row r="15500" spans="2:5" x14ac:dyDescent="0.25">
      <c r="B15500" s="5" t="s">
        <v>5202</v>
      </c>
      <c r="C15500" s="38">
        <v>169000</v>
      </c>
      <c r="D15500" s="50"/>
      <c r="E15500" s="50"/>
    </row>
    <row r="15501" spans="2:5" x14ac:dyDescent="0.25">
      <c r="B15501" s="5" t="s">
        <v>5294</v>
      </c>
      <c r="C15501" s="38">
        <v>199000</v>
      </c>
      <c r="D15501" s="50"/>
      <c r="E15501" s="50"/>
    </row>
    <row r="15502" spans="2:5" x14ac:dyDescent="0.25">
      <c r="B15502" s="5" t="s">
        <v>5593</v>
      </c>
      <c r="C15502" s="38">
        <v>179000</v>
      </c>
      <c r="D15502" s="50"/>
      <c r="E15502" s="50"/>
    </row>
    <row r="15503" spans="2:5" ht="31.5" x14ac:dyDescent="0.25">
      <c r="B15503" s="5" t="s">
        <v>5354</v>
      </c>
      <c r="C15503" s="38">
        <v>189000</v>
      </c>
      <c r="D15503" s="50"/>
      <c r="E15503" s="50"/>
    </row>
    <row r="15504" spans="2:5" x14ac:dyDescent="0.25">
      <c r="B15504" s="5" t="s">
        <v>5238</v>
      </c>
      <c r="C15504" s="38">
        <v>159000</v>
      </c>
      <c r="D15504" s="50"/>
      <c r="E15504" s="50"/>
    </row>
    <row r="15505" spans="2:5" x14ac:dyDescent="0.25">
      <c r="B15505" s="5" t="s">
        <v>5269</v>
      </c>
      <c r="C15505" s="38">
        <v>159000</v>
      </c>
      <c r="D15505" s="50"/>
      <c r="E15505" s="50"/>
    </row>
    <row r="15506" spans="2:5" ht="31.5" x14ac:dyDescent="0.25">
      <c r="B15506" s="5" t="s">
        <v>5557</v>
      </c>
      <c r="C15506" s="38">
        <v>179000</v>
      </c>
      <c r="D15506" s="50"/>
      <c r="E15506" s="50"/>
    </row>
    <row r="15507" spans="2:5" x14ac:dyDescent="0.25">
      <c r="B15507" s="5" t="s">
        <v>5231</v>
      </c>
      <c r="C15507" s="38">
        <v>169000</v>
      </c>
      <c r="D15507" s="50"/>
      <c r="E15507" s="50"/>
    </row>
    <row r="15508" spans="2:5" x14ac:dyDescent="0.25">
      <c r="B15508" s="5" t="s">
        <v>5230</v>
      </c>
      <c r="C15508" s="38">
        <v>169000</v>
      </c>
      <c r="D15508" s="50"/>
      <c r="E15508" s="50"/>
    </row>
    <row r="15509" spans="2:5" x14ac:dyDescent="0.25">
      <c r="B15509" s="5" t="s">
        <v>5253</v>
      </c>
      <c r="C15509" s="38">
        <v>159000</v>
      </c>
      <c r="D15509" s="50"/>
      <c r="E15509" s="50"/>
    </row>
    <row r="15510" spans="2:5" x14ac:dyDescent="0.25">
      <c r="B15510" s="5" t="s">
        <v>5247</v>
      </c>
      <c r="C15510" s="38">
        <v>159000</v>
      </c>
      <c r="D15510" s="50"/>
      <c r="E15510" s="50"/>
    </row>
    <row r="15511" spans="2:5" x14ac:dyDescent="0.25">
      <c r="B15511" s="5" t="s">
        <v>5250</v>
      </c>
      <c r="C15511" s="38">
        <v>159000</v>
      </c>
      <c r="D15511" s="50"/>
      <c r="E15511" s="50"/>
    </row>
    <row r="15512" spans="2:5" x14ac:dyDescent="0.25">
      <c r="B15512" s="5" t="s">
        <v>5199</v>
      </c>
      <c r="C15512" s="38">
        <v>169000</v>
      </c>
      <c r="D15512" s="50"/>
      <c r="E15512" s="50"/>
    </row>
    <row r="15513" spans="2:5" x14ac:dyDescent="0.25">
      <c r="B15513" s="5" t="s">
        <v>5126</v>
      </c>
      <c r="C15513" s="38">
        <v>189000</v>
      </c>
      <c r="D15513" s="50"/>
      <c r="E15513" s="50"/>
    </row>
    <row r="15514" spans="2:5" x14ac:dyDescent="0.25">
      <c r="B15514" s="5" t="s">
        <v>5130</v>
      </c>
      <c r="C15514" s="38">
        <v>189000</v>
      </c>
      <c r="D15514" s="50"/>
      <c r="E15514" s="50"/>
    </row>
    <row r="15515" spans="2:5" x14ac:dyDescent="0.25">
      <c r="B15515" s="5" t="s">
        <v>5131</v>
      </c>
      <c r="C15515" s="38">
        <v>189000</v>
      </c>
      <c r="D15515" s="50"/>
      <c r="E15515" s="50"/>
    </row>
    <row r="15516" spans="2:5" x14ac:dyDescent="0.25">
      <c r="B15516" s="5" t="s">
        <v>5127</v>
      </c>
      <c r="C15516" s="38">
        <v>189000</v>
      </c>
      <c r="D15516" s="50"/>
      <c r="E15516" s="50"/>
    </row>
    <row r="15517" spans="2:5" x14ac:dyDescent="0.25">
      <c r="B15517" s="5" t="s">
        <v>5128</v>
      </c>
      <c r="C15517" s="38">
        <v>189000</v>
      </c>
      <c r="D15517" s="50"/>
      <c r="E15517" s="50"/>
    </row>
    <row r="15518" spans="2:5" x14ac:dyDescent="0.25">
      <c r="B15518" s="5" t="s">
        <v>5132</v>
      </c>
      <c r="C15518" s="38">
        <v>189000</v>
      </c>
      <c r="D15518" s="50"/>
      <c r="E15518" s="50"/>
    </row>
    <row r="15519" spans="2:5" x14ac:dyDescent="0.25">
      <c r="B15519" s="5" t="s">
        <v>5135</v>
      </c>
      <c r="C15519" s="38">
        <v>189000</v>
      </c>
      <c r="D15519" s="50"/>
      <c r="E15519" s="50"/>
    </row>
    <row r="15520" spans="2:5" x14ac:dyDescent="0.25">
      <c r="B15520" s="5" t="s">
        <v>5136</v>
      </c>
      <c r="C15520" s="38">
        <v>189000</v>
      </c>
      <c r="D15520" s="50"/>
      <c r="E15520" s="50"/>
    </row>
    <row r="15521" spans="2:5" x14ac:dyDescent="0.25">
      <c r="B15521" s="5" t="s">
        <v>5137</v>
      </c>
      <c r="C15521" s="38">
        <v>189000</v>
      </c>
      <c r="D15521" s="50"/>
      <c r="E15521" s="50"/>
    </row>
    <row r="15522" spans="2:5" x14ac:dyDescent="0.25">
      <c r="B15522" s="5" t="s">
        <v>5133</v>
      </c>
      <c r="C15522" s="38">
        <v>189000</v>
      </c>
      <c r="D15522" s="50"/>
      <c r="E15522" s="50"/>
    </row>
    <row r="15523" spans="2:5" x14ac:dyDescent="0.25">
      <c r="B15523" s="5" t="s">
        <v>5134</v>
      </c>
      <c r="C15523" s="38">
        <v>189000</v>
      </c>
      <c r="D15523" s="50"/>
      <c r="E15523" s="50"/>
    </row>
    <row r="15524" spans="2:5" x14ac:dyDescent="0.25">
      <c r="B15524" s="5" t="s">
        <v>5102</v>
      </c>
      <c r="C15524" s="38">
        <v>199000</v>
      </c>
      <c r="D15524" s="50"/>
      <c r="E15524" s="50"/>
    </row>
    <row r="15525" spans="2:5" x14ac:dyDescent="0.25">
      <c r="B15525" s="5" t="s">
        <v>5105</v>
      </c>
      <c r="C15525" s="38">
        <v>199000</v>
      </c>
      <c r="D15525" s="50"/>
      <c r="E15525" s="50"/>
    </row>
    <row r="15526" spans="2:5" x14ac:dyDescent="0.25">
      <c r="B15526" s="5" t="s">
        <v>5106</v>
      </c>
      <c r="C15526" s="38">
        <v>199000</v>
      </c>
      <c r="D15526" s="50"/>
      <c r="E15526" s="50"/>
    </row>
    <row r="15527" spans="2:5" x14ac:dyDescent="0.25">
      <c r="B15527" s="5" t="s">
        <v>5107</v>
      </c>
      <c r="C15527" s="38">
        <v>199000</v>
      </c>
      <c r="D15527" s="50"/>
      <c r="E15527" s="50"/>
    </row>
    <row r="15528" spans="2:5" x14ac:dyDescent="0.25">
      <c r="B15528" s="5" t="s">
        <v>5103</v>
      </c>
      <c r="C15528" s="38">
        <v>199000</v>
      </c>
      <c r="D15528" s="50"/>
      <c r="E15528" s="50"/>
    </row>
    <row r="15529" spans="2:5" x14ac:dyDescent="0.25">
      <c r="B15529" s="5" t="s">
        <v>5104</v>
      </c>
      <c r="C15529" s="38">
        <v>199000</v>
      </c>
      <c r="D15529" s="50"/>
      <c r="E15529" s="50"/>
    </row>
    <row r="15530" spans="2:5" x14ac:dyDescent="0.25">
      <c r="B15530" s="5" t="s">
        <v>5114</v>
      </c>
      <c r="C15530" s="38">
        <v>199000</v>
      </c>
      <c r="D15530" s="50"/>
      <c r="E15530" s="50"/>
    </row>
    <row r="15531" spans="2:5" x14ac:dyDescent="0.25">
      <c r="B15531" s="5" t="s">
        <v>5117</v>
      </c>
      <c r="C15531" s="38">
        <v>199000</v>
      </c>
      <c r="D15531" s="50"/>
      <c r="E15531" s="50"/>
    </row>
    <row r="15532" spans="2:5" x14ac:dyDescent="0.25">
      <c r="B15532" s="5" t="s">
        <v>5118</v>
      </c>
      <c r="C15532" s="38">
        <v>199000</v>
      </c>
      <c r="D15532" s="50"/>
      <c r="E15532" s="50"/>
    </row>
    <row r="15533" spans="2:5" x14ac:dyDescent="0.25">
      <c r="B15533" s="5" t="s">
        <v>5119</v>
      </c>
      <c r="C15533" s="38">
        <v>199000</v>
      </c>
      <c r="D15533" s="50"/>
      <c r="E15533" s="50"/>
    </row>
    <row r="15534" spans="2:5" x14ac:dyDescent="0.25">
      <c r="B15534" s="5" t="s">
        <v>5115</v>
      </c>
      <c r="C15534" s="38">
        <v>199000</v>
      </c>
      <c r="D15534" s="50"/>
      <c r="E15534" s="50"/>
    </row>
    <row r="15535" spans="2:5" x14ac:dyDescent="0.25">
      <c r="B15535" s="5" t="s">
        <v>5116</v>
      </c>
      <c r="C15535" s="38">
        <v>199000</v>
      </c>
      <c r="D15535" s="50"/>
      <c r="E15535" s="50"/>
    </row>
    <row r="15536" spans="2:5" x14ac:dyDescent="0.25">
      <c r="B15536" s="5" t="s">
        <v>5120</v>
      </c>
      <c r="C15536" s="38">
        <v>199000</v>
      </c>
      <c r="D15536" s="50"/>
      <c r="E15536" s="50"/>
    </row>
    <row r="15537" spans="2:5" x14ac:dyDescent="0.25">
      <c r="B15537" s="5" t="s">
        <v>5123</v>
      </c>
      <c r="C15537" s="38">
        <v>199000</v>
      </c>
      <c r="D15537" s="50"/>
      <c r="E15537" s="50"/>
    </row>
    <row r="15538" spans="2:5" x14ac:dyDescent="0.25">
      <c r="B15538" s="5" t="s">
        <v>5124</v>
      </c>
      <c r="C15538" s="38">
        <v>199000</v>
      </c>
      <c r="D15538" s="50"/>
      <c r="E15538" s="50"/>
    </row>
    <row r="15539" spans="2:5" x14ac:dyDescent="0.25">
      <c r="B15539" s="5" t="s">
        <v>5125</v>
      </c>
      <c r="C15539" s="38">
        <v>199000</v>
      </c>
      <c r="D15539" s="50"/>
      <c r="E15539" s="50"/>
    </row>
    <row r="15540" spans="2:5" x14ac:dyDescent="0.25">
      <c r="B15540" s="5" t="s">
        <v>5121</v>
      </c>
      <c r="C15540" s="38">
        <v>199000</v>
      </c>
      <c r="D15540" s="50"/>
      <c r="E15540" s="50"/>
    </row>
    <row r="15541" spans="2:5" x14ac:dyDescent="0.25">
      <c r="B15541" s="5" t="s">
        <v>5122</v>
      </c>
      <c r="C15541" s="38">
        <v>199000</v>
      </c>
      <c r="D15541" s="50"/>
      <c r="E15541" s="50"/>
    </row>
    <row r="15542" spans="2:5" ht="31.5" x14ac:dyDescent="0.25">
      <c r="B15542" s="5" t="s">
        <v>14512</v>
      </c>
      <c r="C15542" s="38">
        <v>349000</v>
      </c>
      <c r="D15542" s="50"/>
      <c r="E15542" s="50"/>
    </row>
    <row r="15543" spans="2:5" ht="31.5" x14ac:dyDescent="0.25">
      <c r="B15543" s="5" t="s">
        <v>14513</v>
      </c>
      <c r="C15543" s="38">
        <v>379000</v>
      </c>
      <c r="D15543" s="50"/>
      <c r="E15543" s="50"/>
    </row>
    <row r="15544" spans="2:5" ht="31.5" x14ac:dyDescent="0.25">
      <c r="B15544" s="5" t="s">
        <v>14514</v>
      </c>
      <c r="C15544" s="38">
        <v>349000</v>
      </c>
      <c r="D15544" s="50"/>
      <c r="E15544" s="50"/>
    </row>
    <row r="15545" spans="2:5" ht="31.5" x14ac:dyDescent="0.25">
      <c r="B15545" s="5" t="s">
        <v>14515</v>
      </c>
      <c r="C15545" s="38">
        <v>379000</v>
      </c>
      <c r="D15545" s="50"/>
      <c r="E15545" s="50"/>
    </row>
    <row r="15546" spans="2:5" ht="31.5" x14ac:dyDescent="0.25">
      <c r="B15546" s="5" t="s">
        <v>14516</v>
      </c>
      <c r="C15546" s="38">
        <v>349000</v>
      </c>
      <c r="D15546" s="50"/>
      <c r="E15546" s="50"/>
    </row>
    <row r="15547" spans="2:5" ht="31.5" x14ac:dyDescent="0.25">
      <c r="B15547" s="5" t="s">
        <v>14517</v>
      </c>
      <c r="C15547" s="38">
        <v>349000</v>
      </c>
      <c r="D15547" s="50"/>
      <c r="E15547" s="50"/>
    </row>
    <row r="15548" spans="2:5" ht="31.5" x14ac:dyDescent="0.25">
      <c r="B15548" s="5" t="s">
        <v>14518</v>
      </c>
      <c r="C15548" s="38">
        <v>349000</v>
      </c>
      <c r="D15548" s="50"/>
      <c r="E15548" s="50"/>
    </row>
    <row r="15549" spans="2:5" ht="31.5" x14ac:dyDescent="0.25">
      <c r="B15549" s="5" t="s">
        <v>14519</v>
      </c>
      <c r="C15549" s="38">
        <v>349000</v>
      </c>
      <c r="D15549" s="50"/>
      <c r="E15549" s="50"/>
    </row>
    <row r="15550" spans="2:5" ht="31.5" x14ac:dyDescent="0.25">
      <c r="B15550" s="5" t="s">
        <v>14520</v>
      </c>
      <c r="C15550" s="38">
        <v>349000</v>
      </c>
      <c r="D15550" s="50"/>
      <c r="E15550" s="50"/>
    </row>
    <row r="15551" spans="2:5" ht="31.5" x14ac:dyDescent="0.25">
      <c r="B15551" s="5" t="s">
        <v>14521</v>
      </c>
      <c r="C15551" s="38">
        <v>349000</v>
      </c>
      <c r="D15551" s="50"/>
      <c r="E15551" s="50"/>
    </row>
    <row r="15552" spans="2:5" ht="31.5" x14ac:dyDescent="0.25">
      <c r="B15552" s="5" t="s">
        <v>14522</v>
      </c>
      <c r="C15552" s="38">
        <v>349000</v>
      </c>
      <c r="D15552" s="50"/>
      <c r="E15552" s="50"/>
    </row>
    <row r="15553" spans="2:5" ht="31.5" x14ac:dyDescent="0.25">
      <c r="B15553" s="5" t="s">
        <v>14523</v>
      </c>
      <c r="C15553" s="38">
        <v>349000</v>
      </c>
      <c r="D15553" s="50"/>
      <c r="E15553" s="50"/>
    </row>
    <row r="15554" spans="2:5" ht="31.5" x14ac:dyDescent="0.25">
      <c r="B15554" s="5" t="s">
        <v>14524</v>
      </c>
      <c r="C15554" s="38">
        <v>349000</v>
      </c>
      <c r="D15554" s="50"/>
      <c r="E15554" s="50"/>
    </row>
    <row r="15555" spans="2:5" ht="31.5" x14ac:dyDescent="0.25">
      <c r="B15555" s="5" t="s">
        <v>14525</v>
      </c>
      <c r="C15555" s="38">
        <v>349000</v>
      </c>
      <c r="D15555" s="50"/>
      <c r="E15555" s="50"/>
    </row>
    <row r="15556" spans="2:5" ht="31.5" x14ac:dyDescent="0.25">
      <c r="B15556" s="5" t="s">
        <v>14526</v>
      </c>
      <c r="C15556" s="38">
        <v>349000</v>
      </c>
      <c r="D15556" s="50"/>
      <c r="E15556" s="50"/>
    </row>
    <row r="15557" spans="2:5" ht="31.5" x14ac:dyDescent="0.25">
      <c r="B15557" s="5" t="s">
        <v>14527</v>
      </c>
      <c r="C15557" s="38">
        <v>349000</v>
      </c>
      <c r="D15557" s="50"/>
      <c r="E15557" s="50"/>
    </row>
    <row r="15558" spans="2:5" ht="31.5" x14ac:dyDescent="0.25">
      <c r="B15558" s="5" t="s">
        <v>14528</v>
      </c>
      <c r="C15558" s="38">
        <v>349000</v>
      </c>
      <c r="D15558" s="50"/>
      <c r="E15558" s="50"/>
    </row>
    <row r="15559" spans="2:5" ht="31.5" x14ac:dyDescent="0.25">
      <c r="B15559" s="5" t="s">
        <v>14529</v>
      </c>
      <c r="C15559" s="38">
        <v>349000</v>
      </c>
      <c r="D15559" s="50"/>
      <c r="E15559" s="50"/>
    </row>
    <row r="15560" spans="2:5" ht="31.5" x14ac:dyDescent="0.25">
      <c r="B15560" s="5" t="s">
        <v>14530</v>
      </c>
      <c r="C15560" s="38">
        <v>349000</v>
      </c>
      <c r="D15560" s="50"/>
      <c r="E15560" s="50"/>
    </row>
    <row r="15561" spans="2:5" ht="31.5" x14ac:dyDescent="0.25">
      <c r="B15561" s="5" t="s">
        <v>14531</v>
      </c>
      <c r="C15561" s="38">
        <v>379000</v>
      </c>
      <c r="D15561" s="50"/>
      <c r="E15561" s="50"/>
    </row>
    <row r="15562" spans="2:5" ht="31.5" x14ac:dyDescent="0.25">
      <c r="B15562" s="5" t="s">
        <v>14532</v>
      </c>
      <c r="C15562" s="38">
        <v>349000</v>
      </c>
      <c r="D15562" s="50"/>
      <c r="E15562" s="50"/>
    </row>
    <row r="15563" spans="2:5" ht="31.5" x14ac:dyDescent="0.25">
      <c r="B15563" s="5" t="s">
        <v>14533</v>
      </c>
      <c r="C15563" s="38">
        <v>349000</v>
      </c>
      <c r="D15563" s="50"/>
      <c r="E15563" s="50"/>
    </row>
    <row r="15564" spans="2:5" ht="31.5" x14ac:dyDescent="0.25">
      <c r="B15564" s="5" t="s">
        <v>14534</v>
      </c>
      <c r="C15564" s="38">
        <v>349000</v>
      </c>
      <c r="D15564" s="50"/>
      <c r="E15564" s="50"/>
    </row>
    <row r="15565" spans="2:5" ht="31.5" x14ac:dyDescent="0.25">
      <c r="B15565" s="5" t="s">
        <v>14535</v>
      </c>
      <c r="C15565" s="38">
        <v>379000</v>
      </c>
      <c r="D15565" s="50"/>
      <c r="E15565" s="50"/>
    </row>
    <row r="15566" spans="2:5" ht="31.5" x14ac:dyDescent="0.25">
      <c r="B15566" s="5" t="s">
        <v>14536</v>
      </c>
      <c r="C15566" s="38">
        <v>349000</v>
      </c>
      <c r="D15566" s="50"/>
      <c r="E15566" s="50"/>
    </row>
    <row r="15567" spans="2:5" ht="31.5" x14ac:dyDescent="0.25">
      <c r="B15567" s="5" t="s">
        <v>14537</v>
      </c>
      <c r="C15567" s="38">
        <v>379000</v>
      </c>
      <c r="D15567" s="50"/>
      <c r="E15567" s="50"/>
    </row>
    <row r="15568" spans="2:5" ht="31.5" x14ac:dyDescent="0.25">
      <c r="B15568" s="5" t="s">
        <v>14538</v>
      </c>
      <c r="C15568" s="38">
        <v>379000</v>
      </c>
      <c r="D15568" s="50"/>
      <c r="E15568" s="50"/>
    </row>
    <row r="15569" spans="2:5" ht="31.5" x14ac:dyDescent="0.25">
      <c r="B15569" s="5" t="s">
        <v>14539</v>
      </c>
      <c r="C15569" s="38">
        <v>349000</v>
      </c>
      <c r="D15569" s="50"/>
      <c r="E15569" s="50"/>
    </row>
    <row r="15570" spans="2:5" ht="31.5" x14ac:dyDescent="0.25">
      <c r="B15570" s="5" t="s">
        <v>14540</v>
      </c>
      <c r="C15570" s="38">
        <v>379000</v>
      </c>
      <c r="D15570" s="50"/>
      <c r="E15570" s="50"/>
    </row>
    <row r="15571" spans="2:5" ht="31.5" x14ac:dyDescent="0.25">
      <c r="B15571" s="5" t="s">
        <v>14541</v>
      </c>
      <c r="C15571" s="38">
        <v>379000</v>
      </c>
      <c r="D15571" s="50"/>
      <c r="E15571" s="50"/>
    </row>
    <row r="15572" spans="2:5" ht="31.5" x14ac:dyDescent="0.25">
      <c r="B15572" s="5" t="s">
        <v>14542</v>
      </c>
      <c r="C15572" s="38">
        <v>349000</v>
      </c>
      <c r="D15572" s="50"/>
      <c r="E15572" s="50"/>
    </row>
    <row r="15573" spans="2:5" ht="31.5" x14ac:dyDescent="0.25">
      <c r="B15573" s="5" t="s">
        <v>14543</v>
      </c>
      <c r="C15573" s="38">
        <v>379000</v>
      </c>
      <c r="D15573" s="50"/>
      <c r="E15573" s="50"/>
    </row>
    <row r="15574" spans="2:5" ht="31.5" x14ac:dyDescent="0.25">
      <c r="B15574" s="5" t="s">
        <v>14544</v>
      </c>
      <c r="C15574" s="38">
        <v>379000</v>
      </c>
      <c r="D15574" s="50"/>
      <c r="E15574" s="50"/>
    </row>
    <row r="15575" spans="2:5" ht="31.5" x14ac:dyDescent="0.25">
      <c r="B15575" s="5" t="s">
        <v>14545</v>
      </c>
      <c r="C15575" s="38">
        <v>349000</v>
      </c>
      <c r="D15575" s="50"/>
      <c r="E15575" s="50"/>
    </row>
    <row r="15576" spans="2:5" ht="31.5" x14ac:dyDescent="0.25">
      <c r="B15576" s="5" t="s">
        <v>14546</v>
      </c>
      <c r="C15576" s="38">
        <v>379000</v>
      </c>
      <c r="D15576" s="50"/>
      <c r="E15576" s="50"/>
    </row>
    <row r="15577" spans="2:5" ht="31.5" x14ac:dyDescent="0.25">
      <c r="B15577" s="5" t="s">
        <v>14547</v>
      </c>
      <c r="C15577" s="38">
        <v>379000</v>
      </c>
      <c r="D15577" s="50"/>
      <c r="E15577" s="50"/>
    </row>
    <row r="15578" spans="2:5" ht="31.5" x14ac:dyDescent="0.25">
      <c r="B15578" s="5" t="s">
        <v>14548</v>
      </c>
      <c r="C15578" s="38">
        <v>379000</v>
      </c>
      <c r="D15578" s="50"/>
      <c r="E15578" s="50"/>
    </row>
    <row r="15579" spans="2:5" ht="31.5" x14ac:dyDescent="0.25">
      <c r="B15579" s="5" t="s">
        <v>14549</v>
      </c>
      <c r="C15579" s="38">
        <v>349000</v>
      </c>
      <c r="D15579" s="50"/>
      <c r="E15579" s="50"/>
    </row>
    <row r="15580" spans="2:5" ht="31.5" x14ac:dyDescent="0.25">
      <c r="B15580" s="5" t="s">
        <v>14550</v>
      </c>
      <c r="C15580" s="38">
        <v>349000</v>
      </c>
      <c r="D15580" s="50"/>
      <c r="E15580" s="50"/>
    </row>
    <row r="15581" spans="2:5" ht="31.5" x14ac:dyDescent="0.25">
      <c r="B15581" s="5" t="s">
        <v>14551</v>
      </c>
      <c r="C15581" s="38">
        <v>379000</v>
      </c>
      <c r="D15581" s="50"/>
      <c r="E15581" s="50"/>
    </row>
    <row r="15582" spans="2:5" ht="31.5" x14ac:dyDescent="0.25">
      <c r="B15582" s="5" t="s">
        <v>14552</v>
      </c>
      <c r="C15582" s="38">
        <v>379000</v>
      </c>
      <c r="D15582" s="50"/>
      <c r="E15582" s="50"/>
    </row>
    <row r="15583" spans="2:5" ht="31.5" x14ac:dyDescent="0.25">
      <c r="B15583" s="5" t="s">
        <v>14553</v>
      </c>
      <c r="C15583" s="38">
        <v>379000</v>
      </c>
      <c r="D15583" s="50"/>
      <c r="E15583" s="50"/>
    </row>
    <row r="15584" spans="2:5" ht="31.5" x14ac:dyDescent="0.25">
      <c r="B15584" s="5" t="s">
        <v>14554</v>
      </c>
      <c r="C15584" s="38">
        <v>379000</v>
      </c>
      <c r="D15584" s="50"/>
      <c r="E15584" s="50"/>
    </row>
    <row r="15585" spans="2:5" ht="31.5" x14ac:dyDescent="0.25">
      <c r="B15585" s="5" t="s">
        <v>14555</v>
      </c>
      <c r="C15585" s="38">
        <v>349000</v>
      </c>
      <c r="D15585" s="50"/>
      <c r="E15585" s="50"/>
    </row>
    <row r="15586" spans="2:5" ht="31.5" x14ac:dyDescent="0.25">
      <c r="B15586" s="5" t="s">
        <v>14556</v>
      </c>
      <c r="C15586" s="38">
        <v>349000</v>
      </c>
      <c r="D15586" s="50"/>
      <c r="E15586" s="50"/>
    </row>
    <row r="15587" spans="2:5" ht="31.5" x14ac:dyDescent="0.25">
      <c r="B15587" s="5" t="s">
        <v>14557</v>
      </c>
      <c r="C15587" s="38">
        <v>349000</v>
      </c>
      <c r="D15587" s="50"/>
      <c r="E15587" s="50"/>
    </row>
    <row r="15588" spans="2:5" ht="31.5" x14ac:dyDescent="0.25">
      <c r="B15588" s="5" t="s">
        <v>14558</v>
      </c>
      <c r="C15588" s="38">
        <v>349000</v>
      </c>
      <c r="D15588" s="50"/>
      <c r="E15588" s="50"/>
    </row>
    <row r="15589" spans="2:5" ht="31.5" x14ac:dyDescent="0.25">
      <c r="B15589" s="5" t="s">
        <v>14559</v>
      </c>
      <c r="C15589" s="38">
        <v>379000</v>
      </c>
      <c r="D15589" s="50"/>
      <c r="E15589" s="50"/>
    </row>
    <row r="15590" spans="2:5" ht="31.5" x14ac:dyDescent="0.25">
      <c r="B15590" s="5" t="s">
        <v>14560</v>
      </c>
      <c r="C15590" s="38">
        <v>349000</v>
      </c>
      <c r="D15590" s="50"/>
      <c r="E15590" s="50"/>
    </row>
    <row r="15591" spans="2:5" ht="31.5" x14ac:dyDescent="0.25">
      <c r="B15591" s="5" t="s">
        <v>14561</v>
      </c>
      <c r="C15591" s="38">
        <v>349000</v>
      </c>
      <c r="D15591" s="50"/>
      <c r="E15591" s="50"/>
    </row>
    <row r="15592" spans="2:5" ht="31.5" x14ac:dyDescent="0.25">
      <c r="B15592" s="5" t="s">
        <v>14562</v>
      </c>
      <c r="C15592" s="38">
        <v>349000</v>
      </c>
      <c r="D15592" s="50"/>
      <c r="E15592" s="50"/>
    </row>
    <row r="15593" spans="2:5" ht="31.5" x14ac:dyDescent="0.25">
      <c r="B15593" s="5" t="s">
        <v>14563</v>
      </c>
      <c r="C15593" s="38">
        <v>379000</v>
      </c>
      <c r="D15593" s="50"/>
      <c r="E15593" s="50"/>
    </row>
    <row r="15594" spans="2:5" ht="31.5" x14ac:dyDescent="0.25">
      <c r="B15594" s="5" t="s">
        <v>14564</v>
      </c>
      <c r="C15594" s="38">
        <v>349000</v>
      </c>
      <c r="D15594" s="50"/>
      <c r="E15594" s="50"/>
    </row>
    <row r="15595" spans="2:5" ht="31.5" x14ac:dyDescent="0.25">
      <c r="B15595" s="5" t="s">
        <v>14565</v>
      </c>
      <c r="C15595" s="38">
        <v>349000</v>
      </c>
      <c r="D15595" s="50"/>
      <c r="E15595" s="50"/>
    </row>
    <row r="15596" spans="2:5" ht="31.5" x14ac:dyDescent="0.25">
      <c r="B15596" s="5" t="s">
        <v>14566</v>
      </c>
      <c r="C15596" s="38">
        <v>349000</v>
      </c>
      <c r="D15596" s="50"/>
      <c r="E15596" s="50"/>
    </row>
    <row r="15597" spans="2:5" ht="31.5" x14ac:dyDescent="0.25">
      <c r="B15597" s="5" t="s">
        <v>14567</v>
      </c>
      <c r="C15597" s="38">
        <v>349000</v>
      </c>
      <c r="D15597" s="50"/>
      <c r="E15597" s="50"/>
    </row>
    <row r="15598" spans="2:5" ht="31.5" x14ac:dyDescent="0.25">
      <c r="B15598" s="5" t="s">
        <v>14568</v>
      </c>
      <c r="C15598" s="38">
        <v>349000</v>
      </c>
      <c r="D15598" s="50"/>
      <c r="E15598" s="50"/>
    </row>
    <row r="15599" spans="2:5" ht="31.5" x14ac:dyDescent="0.25">
      <c r="B15599" s="5" t="s">
        <v>14569</v>
      </c>
      <c r="C15599" s="38">
        <v>379000</v>
      </c>
      <c r="D15599" s="50"/>
      <c r="E15599" s="50"/>
    </row>
    <row r="15600" spans="2:5" ht="31.5" x14ac:dyDescent="0.25">
      <c r="B15600" s="5" t="s">
        <v>14570</v>
      </c>
      <c r="C15600" s="38">
        <v>379000</v>
      </c>
      <c r="D15600" s="50"/>
      <c r="E15600" s="50"/>
    </row>
    <row r="15601" spans="2:5" ht="31.5" x14ac:dyDescent="0.25">
      <c r="B15601" s="5" t="s">
        <v>14571</v>
      </c>
      <c r="C15601" s="38">
        <v>349000</v>
      </c>
      <c r="D15601" s="50"/>
      <c r="E15601" s="50"/>
    </row>
    <row r="15602" spans="2:5" ht="31.5" x14ac:dyDescent="0.25">
      <c r="B15602" s="5" t="s">
        <v>14572</v>
      </c>
      <c r="C15602" s="38">
        <v>349000</v>
      </c>
      <c r="D15602" s="50"/>
      <c r="E15602" s="50"/>
    </row>
    <row r="15603" spans="2:5" ht="31.5" x14ac:dyDescent="0.25">
      <c r="B15603" s="5" t="s">
        <v>14573</v>
      </c>
      <c r="C15603" s="38">
        <v>349000</v>
      </c>
      <c r="D15603" s="50"/>
      <c r="E15603" s="50"/>
    </row>
    <row r="15604" spans="2:5" ht="31.5" x14ac:dyDescent="0.25">
      <c r="B15604" s="5" t="s">
        <v>14574</v>
      </c>
      <c r="C15604" s="38">
        <v>349000</v>
      </c>
      <c r="D15604" s="50"/>
      <c r="E15604" s="50"/>
    </row>
    <row r="15605" spans="2:5" ht="31.5" x14ac:dyDescent="0.25">
      <c r="B15605" s="5" t="s">
        <v>14575</v>
      </c>
      <c r="C15605" s="38">
        <v>349000</v>
      </c>
      <c r="D15605" s="50"/>
      <c r="E15605" s="50"/>
    </row>
    <row r="15606" spans="2:5" ht="31.5" x14ac:dyDescent="0.25">
      <c r="B15606" s="5" t="s">
        <v>14576</v>
      </c>
      <c r="C15606" s="38">
        <v>349000</v>
      </c>
      <c r="D15606" s="50"/>
      <c r="E15606" s="50"/>
    </row>
    <row r="15607" spans="2:5" ht="31.5" x14ac:dyDescent="0.25">
      <c r="B15607" s="5" t="s">
        <v>14577</v>
      </c>
      <c r="C15607" s="38">
        <v>379000</v>
      </c>
      <c r="D15607" s="50"/>
      <c r="E15607" s="50"/>
    </row>
    <row r="15608" spans="2:5" ht="31.5" x14ac:dyDescent="0.25">
      <c r="B15608" s="5" t="s">
        <v>14578</v>
      </c>
      <c r="C15608" s="38">
        <v>379000</v>
      </c>
      <c r="D15608" s="50"/>
      <c r="E15608" s="50"/>
    </row>
    <row r="15609" spans="2:5" ht="31.5" x14ac:dyDescent="0.25">
      <c r="B15609" s="5" t="s">
        <v>14579</v>
      </c>
      <c r="C15609" s="38">
        <v>349000</v>
      </c>
      <c r="D15609" s="50"/>
      <c r="E15609" s="50"/>
    </row>
    <row r="15610" spans="2:5" ht="31.5" x14ac:dyDescent="0.25">
      <c r="B15610" s="5" t="s">
        <v>14580</v>
      </c>
      <c r="C15610" s="38">
        <v>349000</v>
      </c>
      <c r="D15610" s="50"/>
      <c r="E15610" s="50"/>
    </row>
    <row r="15611" spans="2:5" ht="31.5" x14ac:dyDescent="0.25">
      <c r="B15611" s="5" t="s">
        <v>14581</v>
      </c>
      <c r="C15611" s="38">
        <v>349000</v>
      </c>
      <c r="D15611" s="50"/>
      <c r="E15611" s="50"/>
    </row>
    <row r="15612" spans="2:5" ht="31.5" x14ac:dyDescent="0.25">
      <c r="B15612" s="5" t="s">
        <v>14582</v>
      </c>
      <c r="C15612" s="38">
        <v>349000</v>
      </c>
      <c r="D15612" s="50"/>
      <c r="E15612" s="50"/>
    </row>
    <row r="15613" spans="2:5" ht="31.5" x14ac:dyDescent="0.25">
      <c r="B15613" s="5" t="s">
        <v>14583</v>
      </c>
      <c r="C15613" s="38">
        <v>349000</v>
      </c>
      <c r="D15613" s="50"/>
      <c r="E15613" s="50"/>
    </row>
    <row r="15614" spans="2:5" ht="31.5" x14ac:dyDescent="0.25">
      <c r="B15614" s="5" t="s">
        <v>14584</v>
      </c>
      <c r="C15614" s="38">
        <v>349000</v>
      </c>
      <c r="D15614" s="50"/>
      <c r="E15614" s="50"/>
    </row>
    <row r="15615" spans="2:5" ht="31.5" x14ac:dyDescent="0.25">
      <c r="B15615" s="5" t="s">
        <v>14585</v>
      </c>
      <c r="C15615" s="38">
        <v>349000</v>
      </c>
      <c r="D15615" s="50"/>
      <c r="E15615" s="50"/>
    </row>
    <row r="15616" spans="2:5" ht="31.5" x14ac:dyDescent="0.25">
      <c r="B15616" s="5" t="s">
        <v>14586</v>
      </c>
      <c r="C15616" s="38">
        <v>349000</v>
      </c>
      <c r="D15616" s="50"/>
      <c r="E15616" s="50"/>
    </row>
    <row r="15617" spans="2:5" ht="31.5" x14ac:dyDescent="0.25">
      <c r="B15617" s="5" t="s">
        <v>14587</v>
      </c>
      <c r="C15617" s="38">
        <v>349000</v>
      </c>
      <c r="D15617" s="50"/>
      <c r="E15617" s="50"/>
    </row>
    <row r="15618" spans="2:5" ht="31.5" x14ac:dyDescent="0.25">
      <c r="B15618" s="5" t="s">
        <v>14588</v>
      </c>
      <c r="C15618" s="38">
        <v>379000</v>
      </c>
      <c r="D15618" s="50"/>
      <c r="E15618" s="50"/>
    </row>
    <row r="15619" spans="2:5" ht="31.5" x14ac:dyDescent="0.25">
      <c r="B15619" s="5" t="s">
        <v>14589</v>
      </c>
      <c r="C15619" s="38">
        <v>349000</v>
      </c>
      <c r="D15619" s="50"/>
      <c r="E15619" s="50"/>
    </row>
    <row r="15620" spans="2:5" ht="31.5" x14ac:dyDescent="0.25">
      <c r="B15620" s="5" t="s">
        <v>14590</v>
      </c>
      <c r="C15620" s="38">
        <v>349000</v>
      </c>
      <c r="D15620" s="50"/>
      <c r="E15620" s="50"/>
    </row>
    <row r="15621" spans="2:5" ht="31.5" x14ac:dyDescent="0.25">
      <c r="B15621" s="5" t="s">
        <v>14591</v>
      </c>
      <c r="C15621" s="38">
        <v>349000</v>
      </c>
      <c r="D15621" s="50"/>
      <c r="E15621" s="50"/>
    </row>
    <row r="15622" spans="2:5" ht="31.5" x14ac:dyDescent="0.25">
      <c r="B15622" s="5" t="s">
        <v>14592</v>
      </c>
      <c r="C15622" s="38">
        <v>349000</v>
      </c>
      <c r="D15622" s="50"/>
      <c r="E15622" s="50"/>
    </row>
    <row r="15623" spans="2:5" ht="31.5" x14ac:dyDescent="0.25">
      <c r="B15623" s="5" t="s">
        <v>14593</v>
      </c>
      <c r="C15623" s="38">
        <v>349000</v>
      </c>
      <c r="D15623" s="50"/>
      <c r="E15623" s="50"/>
    </row>
    <row r="15624" spans="2:5" ht="31.5" x14ac:dyDescent="0.25">
      <c r="B15624" s="5" t="s">
        <v>14594</v>
      </c>
      <c r="C15624" s="38">
        <v>349000</v>
      </c>
      <c r="D15624" s="50"/>
      <c r="E15624" s="50"/>
    </row>
    <row r="15625" spans="2:5" ht="31.5" x14ac:dyDescent="0.25">
      <c r="B15625" s="5" t="s">
        <v>14595</v>
      </c>
      <c r="C15625" s="38">
        <v>349000</v>
      </c>
      <c r="D15625" s="50"/>
      <c r="E15625" s="50"/>
    </row>
    <row r="15626" spans="2:5" ht="31.5" x14ac:dyDescent="0.25">
      <c r="B15626" s="5" t="s">
        <v>14596</v>
      </c>
      <c r="C15626" s="38">
        <v>349000</v>
      </c>
      <c r="D15626" s="50"/>
      <c r="E15626" s="50"/>
    </row>
    <row r="15627" spans="2:5" ht="31.5" x14ac:dyDescent="0.25">
      <c r="B15627" s="5" t="s">
        <v>14597</v>
      </c>
      <c r="C15627" s="38">
        <v>349000</v>
      </c>
      <c r="D15627" s="50"/>
      <c r="E15627" s="50"/>
    </row>
    <row r="15628" spans="2:5" ht="31.5" x14ac:dyDescent="0.25">
      <c r="B15628" s="5" t="s">
        <v>14598</v>
      </c>
      <c r="C15628" s="38">
        <v>349000</v>
      </c>
      <c r="D15628" s="50"/>
      <c r="E15628" s="50"/>
    </row>
    <row r="15629" spans="2:5" ht="31.5" x14ac:dyDescent="0.25">
      <c r="B15629" s="5" t="s">
        <v>14599</v>
      </c>
      <c r="C15629" s="38">
        <v>349000</v>
      </c>
      <c r="D15629" s="50"/>
      <c r="E15629" s="50"/>
    </row>
    <row r="15630" spans="2:5" ht="31.5" x14ac:dyDescent="0.25">
      <c r="B15630" s="5" t="s">
        <v>14600</v>
      </c>
      <c r="C15630" s="38">
        <v>349000</v>
      </c>
      <c r="D15630" s="50"/>
      <c r="E15630" s="50"/>
    </row>
    <row r="15631" spans="2:5" ht="31.5" x14ac:dyDescent="0.25">
      <c r="B15631" s="5" t="s">
        <v>14601</v>
      </c>
      <c r="C15631" s="38">
        <v>349000</v>
      </c>
      <c r="D15631" s="50"/>
      <c r="E15631" s="50"/>
    </row>
    <row r="15632" spans="2:5" ht="31.5" x14ac:dyDescent="0.25">
      <c r="B15632" s="5" t="s">
        <v>14602</v>
      </c>
      <c r="C15632" s="38">
        <v>349000</v>
      </c>
      <c r="D15632" s="50"/>
      <c r="E15632" s="50"/>
    </row>
    <row r="15633" spans="2:5" ht="31.5" x14ac:dyDescent="0.25">
      <c r="B15633" s="5" t="s">
        <v>14603</v>
      </c>
      <c r="C15633" s="38">
        <v>349000</v>
      </c>
      <c r="D15633" s="50"/>
      <c r="E15633" s="50"/>
    </row>
    <row r="15634" spans="2:5" ht="31.5" x14ac:dyDescent="0.25">
      <c r="B15634" s="5" t="s">
        <v>14604</v>
      </c>
      <c r="C15634" s="38">
        <v>379000</v>
      </c>
      <c r="D15634" s="50"/>
      <c r="E15634" s="50"/>
    </row>
    <row r="15635" spans="2:5" ht="31.5" x14ac:dyDescent="0.25">
      <c r="B15635" s="5" t="s">
        <v>14605</v>
      </c>
      <c r="C15635" s="38">
        <v>379000</v>
      </c>
      <c r="D15635" s="50"/>
      <c r="E15635" s="50"/>
    </row>
    <row r="15636" spans="2:5" ht="31.5" x14ac:dyDescent="0.25">
      <c r="B15636" s="5" t="s">
        <v>14606</v>
      </c>
      <c r="C15636" s="38">
        <v>349000</v>
      </c>
      <c r="D15636" s="50"/>
      <c r="E15636" s="50"/>
    </row>
    <row r="15637" spans="2:5" ht="31.5" x14ac:dyDescent="0.25">
      <c r="B15637" s="5" t="s">
        <v>14607</v>
      </c>
      <c r="C15637" s="38">
        <v>379000</v>
      </c>
      <c r="D15637" s="50"/>
      <c r="E15637" s="50"/>
    </row>
    <row r="15638" spans="2:5" ht="31.5" x14ac:dyDescent="0.25">
      <c r="B15638" s="5" t="s">
        <v>14608</v>
      </c>
      <c r="C15638" s="38">
        <v>349000</v>
      </c>
      <c r="D15638" s="50"/>
      <c r="E15638" s="50"/>
    </row>
    <row r="15639" spans="2:5" ht="31.5" x14ac:dyDescent="0.25">
      <c r="B15639" s="5" t="s">
        <v>14609</v>
      </c>
      <c r="C15639" s="38">
        <v>379000</v>
      </c>
      <c r="D15639" s="50"/>
      <c r="E15639" s="50"/>
    </row>
    <row r="15640" spans="2:5" ht="31.5" x14ac:dyDescent="0.25">
      <c r="B15640" s="5" t="s">
        <v>14610</v>
      </c>
      <c r="C15640" s="38">
        <v>379000</v>
      </c>
      <c r="D15640" s="50"/>
      <c r="E15640" s="50"/>
    </row>
    <row r="15641" spans="2:5" ht="31.5" x14ac:dyDescent="0.25">
      <c r="B15641" s="5" t="s">
        <v>14611</v>
      </c>
      <c r="C15641" s="38">
        <v>349000</v>
      </c>
      <c r="D15641" s="50"/>
      <c r="E15641" s="50"/>
    </row>
    <row r="15642" spans="2:5" ht="31.5" x14ac:dyDescent="0.25">
      <c r="B15642" s="5" t="s">
        <v>14612</v>
      </c>
      <c r="C15642" s="38">
        <v>379000</v>
      </c>
      <c r="D15642" s="50"/>
      <c r="E15642" s="50"/>
    </row>
    <row r="15643" spans="2:5" ht="31.5" x14ac:dyDescent="0.25">
      <c r="B15643" s="5" t="s">
        <v>14613</v>
      </c>
      <c r="C15643" s="38">
        <v>349000</v>
      </c>
      <c r="D15643" s="50"/>
      <c r="E15643" s="50"/>
    </row>
    <row r="15644" spans="2:5" ht="31.5" x14ac:dyDescent="0.25">
      <c r="B15644" s="5" t="s">
        <v>14614</v>
      </c>
      <c r="C15644" s="38">
        <v>379000</v>
      </c>
      <c r="D15644" s="50"/>
      <c r="E15644" s="50"/>
    </row>
    <row r="15645" spans="2:5" ht="31.5" x14ac:dyDescent="0.25">
      <c r="B15645" s="5" t="s">
        <v>14615</v>
      </c>
      <c r="C15645" s="38">
        <v>379000</v>
      </c>
      <c r="D15645" s="50"/>
      <c r="E15645" s="50"/>
    </row>
    <row r="15646" spans="2:5" ht="31.5" x14ac:dyDescent="0.25">
      <c r="B15646" s="5" t="s">
        <v>14616</v>
      </c>
      <c r="C15646" s="38">
        <v>379000</v>
      </c>
      <c r="D15646" s="50"/>
      <c r="E15646" s="50"/>
    </row>
    <row r="15647" spans="2:5" ht="31.5" x14ac:dyDescent="0.25">
      <c r="B15647" s="5" t="s">
        <v>14617</v>
      </c>
      <c r="C15647" s="38">
        <v>349000</v>
      </c>
      <c r="D15647" s="50"/>
      <c r="E15647" s="50"/>
    </row>
    <row r="15648" spans="2:5" ht="31.5" x14ac:dyDescent="0.25">
      <c r="B15648" s="5" t="s">
        <v>14618</v>
      </c>
      <c r="C15648" s="38">
        <v>379000</v>
      </c>
      <c r="D15648" s="50"/>
      <c r="E15648" s="50"/>
    </row>
    <row r="15649" spans="2:5" ht="31.5" x14ac:dyDescent="0.25">
      <c r="B15649" s="5" t="s">
        <v>14619</v>
      </c>
      <c r="C15649" s="38">
        <v>379000</v>
      </c>
      <c r="D15649" s="50"/>
      <c r="E15649" s="50"/>
    </row>
    <row r="15650" spans="2:5" ht="31.5" x14ac:dyDescent="0.25">
      <c r="B15650" s="5" t="s">
        <v>14620</v>
      </c>
      <c r="C15650" s="38">
        <v>379000</v>
      </c>
      <c r="D15650" s="50"/>
      <c r="E15650" s="50"/>
    </row>
    <row r="15651" spans="2:5" ht="31.5" x14ac:dyDescent="0.25">
      <c r="B15651" s="5" t="s">
        <v>14621</v>
      </c>
      <c r="C15651" s="38">
        <v>349000</v>
      </c>
      <c r="D15651" s="50"/>
      <c r="E15651" s="50"/>
    </row>
    <row r="15652" spans="2:5" ht="31.5" x14ac:dyDescent="0.25">
      <c r="B15652" s="5" t="s">
        <v>14622</v>
      </c>
      <c r="C15652" s="38">
        <v>379000</v>
      </c>
      <c r="D15652" s="50"/>
      <c r="E15652" s="50"/>
    </row>
    <row r="15653" spans="2:5" ht="31.5" x14ac:dyDescent="0.25">
      <c r="B15653" s="5" t="s">
        <v>14623</v>
      </c>
      <c r="C15653" s="38">
        <v>379000</v>
      </c>
      <c r="D15653" s="50"/>
      <c r="E15653" s="50"/>
    </row>
    <row r="15654" spans="2:5" ht="31.5" x14ac:dyDescent="0.25">
      <c r="B15654" s="5" t="s">
        <v>14624</v>
      </c>
      <c r="C15654" s="38">
        <v>349000</v>
      </c>
      <c r="D15654" s="50"/>
      <c r="E15654" s="50"/>
    </row>
    <row r="15655" spans="2:5" ht="31.5" x14ac:dyDescent="0.25">
      <c r="B15655" s="5" t="s">
        <v>14625</v>
      </c>
      <c r="C15655" s="38">
        <v>349000</v>
      </c>
      <c r="D15655" s="50"/>
      <c r="E15655" s="50"/>
    </row>
    <row r="15656" spans="2:5" ht="31.5" x14ac:dyDescent="0.25">
      <c r="B15656" s="5" t="s">
        <v>14626</v>
      </c>
      <c r="C15656" s="38">
        <v>379000</v>
      </c>
      <c r="D15656" s="50"/>
      <c r="E15656" s="50"/>
    </row>
    <row r="15657" spans="2:5" ht="31.5" x14ac:dyDescent="0.25">
      <c r="B15657" s="5" t="s">
        <v>14627</v>
      </c>
      <c r="C15657" s="38">
        <v>379000</v>
      </c>
      <c r="D15657" s="50"/>
      <c r="E15657" s="50"/>
    </row>
    <row r="15658" spans="2:5" ht="31.5" x14ac:dyDescent="0.25">
      <c r="B15658" s="5" t="s">
        <v>14628</v>
      </c>
      <c r="C15658" s="38">
        <v>349000</v>
      </c>
      <c r="D15658" s="50"/>
      <c r="E15658" s="50"/>
    </row>
    <row r="15659" spans="2:5" ht="31.5" x14ac:dyDescent="0.25">
      <c r="B15659" s="5" t="s">
        <v>14629</v>
      </c>
      <c r="C15659" s="38">
        <v>349000</v>
      </c>
      <c r="D15659" s="50"/>
      <c r="E15659" s="50"/>
    </row>
    <row r="15660" spans="2:5" ht="31.5" x14ac:dyDescent="0.25">
      <c r="B15660" s="5" t="s">
        <v>14630</v>
      </c>
      <c r="C15660" s="38">
        <v>349000</v>
      </c>
      <c r="D15660" s="50"/>
      <c r="E15660" s="50"/>
    </row>
    <row r="15661" spans="2:5" ht="31.5" x14ac:dyDescent="0.25">
      <c r="B15661" s="5" t="s">
        <v>14631</v>
      </c>
      <c r="C15661" s="38">
        <v>379000</v>
      </c>
      <c r="D15661" s="50"/>
      <c r="E15661" s="50"/>
    </row>
    <row r="15662" spans="2:5" ht="31.5" x14ac:dyDescent="0.25">
      <c r="B15662" s="5" t="s">
        <v>14632</v>
      </c>
      <c r="C15662" s="38">
        <v>379000</v>
      </c>
      <c r="D15662" s="50"/>
      <c r="E15662" s="50"/>
    </row>
    <row r="15663" spans="2:5" ht="31.5" x14ac:dyDescent="0.25">
      <c r="B15663" s="5" t="s">
        <v>14633</v>
      </c>
      <c r="C15663" s="38">
        <v>349000</v>
      </c>
      <c r="D15663" s="50"/>
      <c r="E15663" s="50"/>
    </row>
    <row r="15664" spans="2:5" ht="31.5" x14ac:dyDescent="0.25">
      <c r="B15664" s="5" t="s">
        <v>14634</v>
      </c>
      <c r="C15664" s="38">
        <v>379000</v>
      </c>
      <c r="D15664" s="50"/>
      <c r="E15664" s="50"/>
    </row>
    <row r="15665" spans="2:5" ht="31.5" x14ac:dyDescent="0.25">
      <c r="B15665" s="5" t="s">
        <v>14635</v>
      </c>
      <c r="C15665" s="38">
        <v>379000</v>
      </c>
      <c r="D15665" s="50"/>
      <c r="E15665" s="50"/>
    </row>
    <row r="15666" spans="2:5" ht="31.5" x14ac:dyDescent="0.25">
      <c r="B15666" s="5" t="s">
        <v>14636</v>
      </c>
      <c r="C15666" s="38">
        <v>379000</v>
      </c>
      <c r="D15666" s="50"/>
      <c r="E15666" s="50"/>
    </row>
    <row r="15667" spans="2:5" ht="31.5" x14ac:dyDescent="0.25">
      <c r="B15667" s="5" t="s">
        <v>14637</v>
      </c>
      <c r="C15667" s="38">
        <v>379000</v>
      </c>
      <c r="D15667" s="50"/>
      <c r="E15667" s="50"/>
    </row>
    <row r="15668" spans="2:5" ht="31.5" x14ac:dyDescent="0.25">
      <c r="B15668" s="5" t="s">
        <v>14638</v>
      </c>
      <c r="C15668" s="38">
        <v>379000</v>
      </c>
      <c r="D15668" s="50"/>
      <c r="E15668" s="50"/>
    </row>
    <row r="15669" spans="2:5" ht="31.5" x14ac:dyDescent="0.25">
      <c r="B15669" s="5" t="s">
        <v>14639</v>
      </c>
      <c r="C15669" s="38">
        <v>349000</v>
      </c>
      <c r="D15669" s="50"/>
      <c r="E15669" s="50"/>
    </row>
    <row r="15670" spans="2:5" ht="31.5" x14ac:dyDescent="0.25">
      <c r="B15670" s="5" t="s">
        <v>14640</v>
      </c>
      <c r="C15670" s="38">
        <v>379000</v>
      </c>
      <c r="D15670" s="50"/>
      <c r="E15670" s="50"/>
    </row>
    <row r="15671" spans="2:5" ht="31.5" x14ac:dyDescent="0.25">
      <c r="B15671" s="5" t="s">
        <v>14641</v>
      </c>
      <c r="C15671" s="38">
        <v>349000</v>
      </c>
      <c r="D15671" s="50"/>
      <c r="E15671" s="50"/>
    </row>
    <row r="15672" spans="2:5" ht="31.5" x14ac:dyDescent="0.25">
      <c r="B15672" s="5" t="s">
        <v>14642</v>
      </c>
      <c r="C15672" s="38">
        <v>379000</v>
      </c>
      <c r="D15672" s="50"/>
      <c r="E15672" s="50"/>
    </row>
    <row r="15673" spans="2:5" ht="31.5" x14ac:dyDescent="0.25">
      <c r="B15673" s="5" t="s">
        <v>14643</v>
      </c>
      <c r="C15673" s="38">
        <v>379000</v>
      </c>
      <c r="D15673" s="50"/>
      <c r="E15673" s="50"/>
    </row>
    <row r="15674" spans="2:5" ht="31.5" x14ac:dyDescent="0.25">
      <c r="B15674" s="5" t="s">
        <v>14644</v>
      </c>
      <c r="C15674" s="38">
        <v>349000</v>
      </c>
      <c r="D15674" s="50"/>
      <c r="E15674" s="50"/>
    </row>
    <row r="15675" spans="2:5" ht="31.5" x14ac:dyDescent="0.25">
      <c r="B15675" s="5" t="s">
        <v>14645</v>
      </c>
      <c r="C15675" s="38">
        <v>379000</v>
      </c>
      <c r="D15675" s="50"/>
      <c r="E15675" s="50"/>
    </row>
    <row r="15676" spans="2:5" ht="31.5" x14ac:dyDescent="0.25">
      <c r="B15676" s="5" t="s">
        <v>14646</v>
      </c>
      <c r="C15676" s="38">
        <v>349000</v>
      </c>
      <c r="D15676" s="50"/>
      <c r="E15676" s="50"/>
    </row>
    <row r="15677" spans="2:5" ht="31.5" x14ac:dyDescent="0.25">
      <c r="B15677" s="5" t="s">
        <v>14647</v>
      </c>
      <c r="C15677" s="38">
        <v>349000</v>
      </c>
      <c r="D15677" s="50"/>
      <c r="E15677" s="50"/>
    </row>
    <row r="15678" spans="2:5" ht="31.5" x14ac:dyDescent="0.25">
      <c r="B15678" s="5" t="s">
        <v>14648</v>
      </c>
      <c r="C15678" s="38">
        <v>349000</v>
      </c>
      <c r="D15678" s="50"/>
      <c r="E15678" s="50"/>
    </row>
    <row r="15679" spans="2:5" ht="31.5" x14ac:dyDescent="0.25">
      <c r="B15679" s="5" t="s">
        <v>14649</v>
      </c>
      <c r="C15679" s="38">
        <v>379000</v>
      </c>
      <c r="D15679" s="50"/>
      <c r="E15679" s="50"/>
    </row>
    <row r="15680" spans="2:5" ht="31.5" x14ac:dyDescent="0.25">
      <c r="B15680" s="5" t="s">
        <v>14650</v>
      </c>
      <c r="C15680" s="38">
        <v>379000</v>
      </c>
      <c r="D15680" s="50"/>
      <c r="E15680" s="50"/>
    </row>
    <row r="15681" spans="2:5" ht="31.5" x14ac:dyDescent="0.25">
      <c r="B15681" s="5" t="s">
        <v>14651</v>
      </c>
      <c r="C15681" s="38">
        <v>349000</v>
      </c>
      <c r="D15681" s="50"/>
      <c r="E15681" s="50"/>
    </row>
    <row r="15682" spans="2:5" ht="31.5" x14ac:dyDescent="0.25">
      <c r="B15682" s="5" t="s">
        <v>14652</v>
      </c>
      <c r="C15682" s="38">
        <v>379000</v>
      </c>
      <c r="D15682" s="50"/>
      <c r="E15682" s="50"/>
    </row>
    <row r="15683" spans="2:5" ht="31.5" x14ac:dyDescent="0.25">
      <c r="B15683" s="5" t="s">
        <v>14653</v>
      </c>
      <c r="C15683" s="38">
        <v>349000</v>
      </c>
      <c r="D15683" s="50"/>
      <c r="E15683" s="50"/>
    </row>
    <row r="15684" spans="2:5" ht="31.5" x14ac:dyDescent="0.25">
      <c r="B15684" s="5" t="s">
        <v>14654</v>
      </c>
      <c r="C15684" s="38">
        <v>379000</v>
      </c>
      <c r="D15684" s="50"/>
      <c r="E15684" s="50"/>
    </row>
    <row r="15685" spans="2:5" ht="31.5" x14ac:dyDescent="0.25">
      <c r="B15685" s="5" t="s">
        <v>14655</v>
      </c>
      <c r="C15685" s="38">
        <v>349000</v>
      </c>
      <c r="D15685" s="50"/>
      <c r="E15685" s="50"/>
    </row>
    <row r="15686" spans="2:5" ht="31.5" x14ac:dyDescent="0.25">
      <c r="B15686" s="5" t="s">
        <v>14656</v>
      </c>
      <c r="C15686" s="38">
        <v>349000</v>
      </c>
      <c r="D15686" s="50"/>
      <c r="E15686" s="50"/>
    </row>
    <row r="15687" spans="2:5" ht="31.5" x14ac:dyDescent="0.25">
      <c r="B15687" s="5" t="s">
        <v>14657</v>
      </c>
      <c r="C15687" s="38">
        <v>379000</v>
      </c>
      <c r="D15687" s="50"/>
      <c r="E15687" s="50"/>
    </row>
    <row r="15688" spans="2:5" ht="31.5" x14ac:dyDescent="0.25">
      <c r="B15688" s="5" t="s">
        <v>14658</v>
      </c>
      <c r="C15688" s="38">
        <v>379000</v>
      </c>
      <c r="D15688" s="50"/>
      <c r="E15688" s="50"/>
    </row>
    <row r="15689" spans="2:5" ht="31.5" x14ac:dyDescent="0.25">
      <c r="B15689" s="5" t="s">
        <v>14659</v>
      </c>
      <c r="C15689" s="38">
        <v>379000</v>
      </c>
      <c r="D15689" s="50"/>
      <c r="E15689" s="50"/>
    </row>
    <row r="15690" spans="2:5" ht="31.5" x14ac:dyDescent="0.25">
      <c r="B15690" s="5" t="s">
        <v>14660</v>
      </c>
      <c r="C15690" s="38">
        <v>349000</v>
      </c>
      <c r="D15690" s="50"/>
      <c r="E15690" s="50"/>
    </row>
    <row r="15691" spans="2:5" ht="31.5" x14ac:dyDescent="0.25">
      <c r="B15691" s="5" t="s">
        <v>14661</v>
      </c>
      <c r="C15691" s="38">
        <v>379000</v>
      </c>
      <c r="D15691" s="50"/>
      <c r="E15691" s="50"/>
    </row>
    <row r="15692" spans="2:5" ht="31.5" x14ac:dyDescent="0.25">
      <c r="B15692" s="5" t="s">
        <v>14662</v>
      </c>
      <c r="C15692" s="38">
        <v>379000</v>
      </c>
      <c r="D15692" s="50"/>
      <c r="E15692" s="50"/>
    </row>
    <row r="15693" spans="2:5" ht="31.5" x14ac:dyDescent="0.25">
      <c r="B15693" s="5" t="s">
        <v>14663</v>
      </c>
      <c r="C15693" s="38">
        <v>349000</v>
      </c>
      <c r="D15693" s="50"/>
      <c r="E15693" s="50"/>
    </row>
    <row r="15694" spans="2:5" ht="31.5" x14ac:dyDescent="0.25">
      <c r="B15694" s="5" t="s">
        <v>14664</v>
      </c>
      <c r="C15694" s="38">
        <v>349000</v>
      </c>
      <c r="D15694" s="50"/>
      <c r="E15694" s="50"/>
    </row>
    <row r="15695" spans="2:5" ht="31.5" x14ac:dyDescent="0.25">
      <c r="B15695" s="5" t="s">
        <v>14665</v>
      </c>
      <c r="C15695" s="38">
        <v>379000</v>
      </c>
      <c r="D15695" s="50"/>
      <c r="E15695" s="50"/>
    </row>
    <row r="15696" spans="2:5" ht="31.5" x14ac:dyDescent="0.25">
      <c r="B15696" s="5" t="s">
        <v>14666</v>
      </c>
      <c r="C15696" s="38">
        <v>379000</v>
      </c>
      <c r="D15696" s="50"/>
      <c r="E15696" s="50"/>
    </row>
    <row r="15697" spans="2:5" ht="31.5" x14ac:dyDescent="0.25">
      <c r="B15697" s="5" t="s">
        <v>14667</v>
      </c>
      <c r="C15697" s="38">
        <v>349000</v>
      </c>
      <c r="D15697" s="50"/>
      <c r="E15697" s="50"/>
    </row>
    <row r="15698" spans="2:5" ht="31.5" x14ac:dyDescent="0.25">
      <c r="B15698" s="5" t="s">
        <v>14668</v>
      </c>
      <c r="C15698" s="38">
        <v>349000</v>
      </c>
      <c r="D15698" s="50"/>
      <c r="E15698" s="50"/>
    </row>
    <row r="15699" spans="2:5" ht="31.5" x14ac:dyDescent="0.25">
      <c r="B15699" s="5" t="s">
        <v>14669</v>
      </c>
      <c r="C15699" s="38">
        <v>349000</v>
      </c>
      <c r="D15699" s="50"/>
      <c r="E15699" s="50"/>
    </row>
    <row r="15700" spans="2:5" ht="31.5" x14ac:dyDescent="0.25">
      <c r="B15700" s="5" t="s">
        <v>14670</v>
      </c>
      <c r="C15700" s="38">
        <v>379000</v>
      </c>
      <c r="D15700" s="50"/>
      <c r="E15700" s="50"/>
    </row>
    <row r="15701" spans="2:5" ht="31.5" x14ac:dyDescent="0.25">
      <c r="B15701" s="5" t="s">
        <v>14671</v>
      </c>
      <c r="C15701" s="38">
        <v>379000</v>
      </c>
      <c r="D15701" s="50"/>
      <c r="E15701" s="50"/>
    </row>
    <row r="15702" spans="2:5" ht="31.5" x14ac:dyDescent="0.25">
      <c r="B15702" s="5" t="s">
        <v>14672</v>
      </c>
      <c r="C15702" s="38">
        <v>379000</v>
      </c>
      <c r="D15702" s="50"/>
      <c r="E15702" s="50"/>
    </row>
    <row r="15703" spans="2:5" ht="31.5" x14ac:dyDescent="0.25">
      <c r="B15703" s="5" t="s">
        <v>14673</v>
      </c>
      <c r="C15703" s="38">
        <v>379000</v>
      </c>
      <c r="D15703" s="50"/>
      <c r="E15703" s="50"/>
    </row>
    <row r="15704" spans="2:5" ht="31.5" x14ac:dyDescent="0.25">
      <c r="B15704" s="5" t="s">
        <v>14674</v>
      </c>
      <c r="C15704" s="38">
        <v>349000</v>
      </c>
      <c r="D15704" s="50"/>
      <c r="E15704" s="50"/>
    </row>
    <row r="15705" spans="2:5" ht="31.5" x14ac:dyDescent="0.25">
      <c r="B15705" s="5" t="s">
        <v>14675</v>
      </c>
      <c r="C15705" s="38">
        <v>349000</v>
      </c>
      <c r="D15705" s="50"/>
      <c r="E15705" s="50"/>
    </row>
    <row r="15706" spans="2:5" ht="31.5" x14ac:dyDescent="0.25">
      <c r="B15706" s="5" t="s">
        <v>14676</v>
      </c>
      <c r="C15706" s="38">
        <v>349000</v>
      </c>
      <c r="D15706" s="50"/>
      <c r="E15706" s="50"/>
    </row>
    <row r="15707" spans="2:5" ht="31.5" x14ac:dyDescent="0.25">
      <c r="B15707" s="5" t="s">
        <v>14677</v>
      </c>
      <c r="C15707" s="38">
        <v>349000</v>
      </c>
      <c r="D15707" s="50"/>
      <c r="E15707" s="50"/>
    </row>
    <row r="15708" spans="2:5" ht="31.5" x14ac:dyDescent="0.25">
      <c r="B15708" s="5" t="s">
        <v>14678</v>
      </c>
      <c r="C15708" s="38">
        <v>349000</v>
      </c>
      <c r="D15708" s="50"/>
      <c r="E15708" s="50"/>
    </row>
    <row r="15709" spans="2:5" ht="31.5" x14ac:dyDescent="0.25">
      <c r="B15709" s="5" t="s">
        <v>14679</v>
      </c>
      <c r="C15709" s="38">
        <v>349000</v>
      </c>
      <c r="D15709" s="50"/>
      <c r="E15709" s="50"/>
    </row>
    <row r="15710" spans="2:5" ht="31.5" x14ac:dyDescent="0.25">
      <c r="B15710" s="5" t="s">
        <v>14680</v>
      </c>
      <c r="C15710" s="38">
        <v>349000</v>
      </c>
      <c r="D15710" s="50"/>
      <c r="E15710" s="50"/>
    </row>
    <row r="15711" spans="2:5" ht="31.5" x14ac:dyDescent="0.25">
      <c r="B15711" s="5" t="s">
        <v>14681</v>
      </c>
      <c r="C15711" s="38">
        <v>349000</v>
      </c>
      <c r="D15711" s="50"/>
      <c r="E15711" s="50"/>
    </row>
    <row r="15712" spans="2:5" ht="31.5" x14ac:dyDescent="0.25">
      <c r="B15712" s="5" t="s">
        <v>14682</v>
      </c>
      <c r="C15712" s="38">
        <v>349000</v>
      </c>
      <c r="D15712" s="50"/>
      <c r="E15712" s="50"/>
    </row>
    <row r="15713" spans="2:5" ht="31.5" x14ac:dyDescent="0.25">
      <c r="B15713" s="5" t="s">
        <v>14683</v>
      </c>
      <c r="C15713" s="38">
        <v>349000</v>
      </c>
      <c r="D15713" s="50"/>
      <c r="E15713" s="50"/>
    </row>
    <row r="15714" spans="2:5" ht="31.5" x14ac:dyDescent="0.25">
      <c r="B15714" s="5" t="s">
        <v>14684</v>
      </c>
      <c r="C15714" s="38">
        <v>349000</v>
      </c>
      <c r="D15714" s="50"/>
      <c r="E15714" s="50"/>
    </row>
    <row r="15715" spans="2:5" ht="31.5" x14ac:dyDescent="0.25">
      <c r="B15715" s="5" t="s">
        <v>14685</v>
      </c>
      <c r="C15715" s="38">
        <v>349000</v>
      </c>
      <c r="D15715" s="50"/>
      <c r="E15715" s="50"/>
    </row>
    <row r="15716" spans="2:5" ht="31.5" x14ac:dyDescent="0.25">
      <c r="B15716" s="5" t="s">
        <v>14686</v>
      </c>
      <c r="C15716" s="38">
        <v>349000</v>
      </c>
      <c r="D15716" s="50"/>
      <c r="E15716" s="50"/>
    </row>
    <row r="15717" spans="2:5" ht="31.5" x14ac:dyDescent="0.25">
      <c r="B15717" s="5" t="s">
        <v>14687</v>
      </c>
      <c r="C15717" s="38">
        <v>349000</v>
      </c>
      <c r="D15717" s="50"/>
      <c r="E15717" s="50"/>
    </row>
    <row r="15718" spans="2:5" ht="31.5" x14ac:dyDescent="0.25">
      <c r="B15718" s="5" t="s">
        <v>14688</v>
      </c>
      <c r="C15718" s="38">
        <v>349000</v>
      </c>
      <c r="D15718" s="50"/>
      <c r="E15718" s="50"/>
    </row>
    <row r="15719" spans="2:5" ht="31.5" x14ac:dyDescent="0.25">
      <c r="B15719" s="5" t="s">
        <v>14689</v>
      </c>
      <c r="C15719" s="38">
        <v>349000</v>
      </c>
      <c r="D15719" s="50"/>
      <c r="E15719" s="50"/>
    </row>
    <row r="15720" spans="2:5" ht="31.5" x14ac:dyDescent="0.25">
      <c r="B15720" s="5" t="s">
        <v>14690</v>
      </c>
      <c r="C15720" s="38">
        <v>349000</v>
      </c>
      <c r="D15720" s="50"/>
      <c r="E15720" s="50"/>
    </row>
    <row r="15721" spans="2:5" ht="31.5" x14ac:dyDescent="0.25">
      <c r="B15721" s="5" t="s">
        <v>14691</v>
      </c>
      <c r="C15721" s="38">
        <v>349000</v>
      </c>
      <c r="D15721" s="50"/>
      <c r="E15721" s="50"/>
    </row>
    <row r="15722" spans="2:5" ht="31.5" x14ac:dyDescent="0.25">
      <c r="B15722" s="5" t="s">
        <v>14692</v>
      </c>
      <c r="C15722" s="38">
        <v>379000</v>
      </c>
      <c r="D15722" s="50"/>
      <c r="E15722" s="50"/>
    </row>
    <row r="15723" spans="2:5" ht="31.5" x14ac:dyDescent="0.25">
      <c r="B15723" s="5" t="s">
        <v>14693</v>
      </c>
      <c r="C15723" s="38">
        <v>379000</v>
      </c>
      <c r="D15723" s="50"/>
      <c r="E15723" s="50"/>
    </row>
    <row r="15724" spans="2:5" ht="31.5" x14ac:dyDescent="0.25">
      <c r="B15724" s="5" t="s">
        <v>14694</v>
      </c>
      <c r="C15724" s="38">
        <v>379000</v>
      </c>
      <c r="D15724" s="50"/>
      <c r="E15724" s="50"/>
    </row>
    <row r="15725" spans="2:5" ht="31.5" x14ac:dyDescent="0.25">
      <c r="B15725" s="5" t="s">
        <v>14695</v>
      </c>
      <c r="C15725" s="38">
        <v>379000</v>
      </c>
      <c r="D15725" s="50"/>
      <c r="E15725" s="50"/>
    </row>
    <row r="15726" spans="2:5" ht="31.5" x14ac:dyDescent="0.25">
      <c r="B15726" s="5" t="s">
        <v>14696</v>
      </c>
      <c r="C15726" s="38">
        <v>379000</v>
      </c>
      <c r="D15726" s="50"/>
      <c r="E15726" s="50"/>
    </row>
    <row r="15727" spans="2:5" ht="31.5" x14ac:dyDescent="0.25">
      <c r="B15727" s="5" t="s">
        <v>14697</v>
      </c>
      <c r="C15727" s="38">
        <v>379000</v>
      </c>
      <c r="D15727" s="50"/>
      <c r="E15727" s="50"/>
    </row>
    <row r="15728" spans="2:5" ht="31.5" x14ac:dyDescent="0.25">
      <c r="B15728" s="5" t="s">
        <v>14698</v>
      </c>
      <c r="C15728" s="38">
        <v>379000</v>
      </c>
      <c r="D15728" s="50"/>
      <c r="E15728" s="50"/>
    </row>
    <row r="15729" spans="2:5" ht="31.5" x14ac:dyDescent="0.25">
      <c r="B15729" s="5" t="s">
        <v>14699</v>
      </c>
      <c r="C15729" s="38">
        <v>379000</v>
      </c>
      <c r="D15729" s="50"/>
      <c r="E15729" s="50"/>
    </row>
    <row r="15730" spans="2:5" ht="31.5" x14ac:dyDescent="0.25">
      <c r="B15730" s="5" t="s">
        <v>14700</v>
      </c>
      <c r="C15730" s="38">
        <v>379000</v>
      </c>
      <c r="D15730" s="50"/>
      <c r="E15730" s="50"/>
    </row>
    <row r="15731" spans="2:5" ht="31.5" x14ac:dyDescent="0.25">
      <c r="B15731" s="5" t="s">
        <v>14701</v>
      </c>
      <c r="C15731" s="38">
        <v>379000</v>
      </c>
      <c r="D15731" s="50"/>
      <c r="E15731" s="50"/>
    </row>
    <row r="15732" spans="2:5" ht="31.5" x14ac:dyDescent="0.25">
      <c r="B15732" s="5" t="s">
        <v>14702</v>
      </c>
      <c r="C15732" s="38">
        <v>379000</v>
      </c>
      <c r="D15732" s="50"/>
      <c r="E15732" s="50"/>
    </row>
    <row r="15733" spans="2:5" ht="31.5" x14ac:dyDescent="0.25">
      <c r="B15733" s="5" t="s">
        <v>14703</v>
      </c>
      <c r="C15733" s="38">
        <v>379000</v>
      </c>
      <c r="D15733" s="50"/>
      <c r="E15733" s="50"/>
    </row>
    <row r="15734" spans="2:5" ht="31.5" x14ac:dyDescent="0.25">
      <c r="B15734" s="5" t="s">
        <v>14704</v>
      </c>
      <c r="C15734" s="38">
        <v>349000</v>
      </c>
      <c r="D15734" s="50"/>
      <c r="E15734" s="50"/>
    </row>
    <row r="15735" spans="2:5" ht="31.5" x14ac:dyDescent="0.25">
      <c r="B15735" s="5" t="s">
        <v>14705</v>
      </c>
      <c r="C15735" s="38">
        <v>349000</v>
      </c>
      <c r="D15735" s="50"/>
      <c r="E15735" s="50"/>
    </row>
    <row r="15736" spans="2:5" ht="31.5" x14ac:dyDescent="0.25">
      <c r="B15736" s="5" t="s">
        <v>14706</v>
      </c>
      <c r="C15736" s="38">
        <v>349000</v>
      </c>
      <c r="D15736" s="50"/>
      <c r="E15736" s="50"/>
    </row>
    <row r="15737" spans="2:5" ht="31.5" x14ac:dyDescent="0.25">
      <c r="B15737" s="5" t="s">
        <v>14707</v>
      </c>
      <c r="C15737" s="38">
        <v>349000</v>
      </c>
      <c r="D15737" s="50"/>
      <c r="E15737" s="50"/>
    </row>
    <row r="15738" spans="2:5" ht="31.5" x14ac:dyDescent="0.25">
      <c r="B15738" s="5" t="s">
        <v>14708</v>
      </c>
      <c r="C15738" s="38">
        <v>349000</v>
      </c>
      <c r="D15738" s="50"/>
      <c r="E15738" s="50"/>
    </row>
    <row r="15739" spans="2:5" ht="31.5" x14ac:dyDescent="0.25">
      <c r="B15739" s="5" t="s">
        <v>14709</v>
      </c>
      <c r="C15739" s="38">
        <v>349000</v>
      </c>
      <c r="D15739" s="50"/>
      <c r="E15739" s="50"/>
    </row>
    <row r="15740" spans="2:5" ht="31.5" x14ac:dyDescent="0.25">
      <c r="B15740" s="5" t="s">
        <v>14710</v>
      </c>
      <c r="C15740" s="38">
        <v>349000</v>
      </c>
      <c r="D15740" s="50"/>
      <c r="E15740" s="50"/>
    </row>
    <row r="15741" spans="2:5" ht="31.5" x14ac:dyDescent="0.25">
      <c r="B15741" s="5" t="s">
        <v>14711</v>
      </c>
      <c r="C15741" s="38">
        <v>349000</v>
      </c>
      <c r="D15741" s="50"/>
      <c r="E15741" s="50"/>
    </row>
    <row r="15742" spans="2:5" ht="31.5" x14ac:dyDescent="0.25">
      <c r="B15742" s="5" t="s">
        <v>14712</v>
      </c>
      <c r="C15742" s="38">
        <v>349000</v>
      </c>
      <c r="D15742" s="50"/>
      <c r="E15742" s="50"/>
    </row>
    <row r="15743" spans="2:5" ht="31.5" x14ac:dyDescent="0.25">
      <c r="B15743" s="5" t="s">
        <v>14713</v>
      </c>
      <c r="C15743" s="38">
        <v>349000</v>
      </c>
      <c r="D15743" s="50"/>
      <c r="E15743" s="50"/>
    </row>
    <row r="15744" spans="2:5" ht="31.5" x14ac:dyDescent="0.25">
      <c r="B15744" s="5" t="s">
        <v>14714</v>
      </c>
      <c r="C15744" s="38">
        <v>349000</v>
      </c>
      <c r="D15744" s="50"/>
      <c r="E15744" s="50"/>
    </row>
    <row r="15745" spans="2:5" ht="31.5" x14ac:dyDescent="0.25">
      <c r="B15745" s="5" t="s">
        <v>14715</v>
      </c>
      <c r="C15745" s="38">
        <v>349000</v>
      </c>
      <c r="D15745" s="50"/>
      <c r="E15745" s="50"/>
    </row>
    <row r="15746" spans="2:5" ht="31.5" x14ac:dyDescent="0.25">
      <c r="B15746" s="5" t="s">
        <v>14716</v>
      </c>
      <c r="C15746" s="38">
        <v>349000</v>
      </c>
      <c r="D15746" s="50"/>
      <c r="E15746" s="50"/>
    </row>
    <row r="15747" spans="2:5" ht="31.5" x14ac:dyDescent="0.25">
      <c r="B15747" s="5" t="s">
        <v>14717</v>
      </c>
      <c r="C15747" s="38">
        <v>349000</v>
      </c>
      <c r="D15747" s="50"/>
      <c r="E15747" s="50"/>
    </row>
    <row r="15748" spans="2:5" ht="31.5" x14ac:dyDescent="0.25">
      <c r="B15748" s="5" t="s">
        <v>14718</v>
      </c>
      <c r="C15748" s="38">
        <v>349000</v>
      </c>
      <c r="D15748" s="50"/>
      <c r="E15748" s="50"/>
    </row>
    <row r="15749" spans="2:5" ht="31.5" x14ac:dyDescent="0.25">
      <c r="B15749" s="5" t="s">
        <v>14719</v>
      </c>
      <c r="C15749" s="38">
        <v>349000</v>
      </c>
      <c r="D15749" s="50"/>
      <c r="E15749" s="50"/>
    </row>
    <row r="15750" spans="2:5" ht="31.5" x14ac:dyDescent="0.25">
      <c r="B15750" s="5" t="s">
        <v>14720</v>
      </c>
      <c r="C15750" s="38">
        <v>349000</v>
      </c>
      <c r="D15750" s="50"/>
      <c r="E15750" s="50"/>
    </row>
    <row r="15751" spans="2:5" ht="31.5" x14ac:dyDescent="0.25">
      <c r="B15751" s="5" t="s">
        <v>14721</v>
      </c>
      <c r="C15751" s="38">
        <v>349000</v>
      </c>
      <c r="D15751" s="50"/>
      <c r="E15751" s="50"/>
    </row>
    <row r="15752" spans="2:5" ht="31.5" x14ac:dyDescent="0.25">
      <c r="B15752" s="5" t="s">
        <v>14722</v>
      </c>
      <c r="C15752" s="38">
        <v>349000</v>
      </c>
      <c r="D15752" s="50"/>
      <c r="E15752" s="50"/>
    </row>
    <row r="15753" spans="2:5" ht="31.5" x14ac:dyDescent="0.25">
      <c r="B15753" s="5" t="s">
        <v>14723</v>
      </c>
      <c r="C15753" s="38">
        <v>349000</v>
      </c>
      <c r="D15753" s="50"/>
      <c r="E15753" s="50"/>
    </row>
    <row r="15754" spans="2:5" ht="31.5" x14ac:dyDescent="0.25">
      <c r="B15754" s="5" t="s">
        <v>14724</v>
      </c>
      <c r="C15754" s="38">
        <v>349000</v>
      </c>
      <c r="D15754" s="50"/>
      <c r="E15754" s="50"/>
    </row>
    <row r="15755" spans="2:5" ht="31.5" x14ac:dyDescent="0.25">
      <c r="B15755" s="5" t="s">
        <v>14725</v>
      </c>
      <c r="C15755" s="38">
        <v>349000</v>
      </c>
      <c r="D15755" s="50"/>
      <c r="E15755" s="50"/>
    </row>
    <row r="15756" spans="2:5" ht="31.5" x14ac:dyDescent="0.25">
      <c r="B15756" s="5" t="s">
        <v>14726</v>
      </c>
      <c r="C15756" s="38">
        <v>349000</v>
      </c>
      <c r="D15756" s="50"/>
      <c r="E15756" s="50"/>
    </row>
    <row r="15757" spans="2:5" ht="31.5" x14ac:dyDescent="0.25">
      <c r="B15757" s="5" t="s">
        <v>14727</v>
      </c>
      <c r="C15757" s="38">
        <v>349000</v>
      </c>
      <c r="D15757" s="50"/>
      <c r="E15757" s="50"/>
    </row>
    <row r="15758" spans="2:5" ht="31.5" x14ac:dyDescent="0.25">
      <c r="B15758" s="5" t="s">
        <v>14728</v>
      </c>
      <c r="C15758" s="38">
        <v>349000</v>
      </c>
      <c r="D15758" s="50"/>
      <c r="E15758" s="50"/>
    </row>
    <row r="15759" spans="2:5" ht="31.5" x14ac:dyDescent="0.25">
      <c r="B15759" s="5" t="s">
        <v>14729</v>
      </c>
      <c r="C15759" s="38">
        <v>349000</v>
      </c>
      <c r="D15759" s="50"/>
      <c r="E15759" s="50"/>
    </row>
    <row r="15760" spans="2:5" ht="31.5" x14ac:dyDescent="0.25">
      <c r="B15760" s="5" t="s">
        <v>14730</v>
      </c>
      <c r="C15760" s="38">
        <v>349000</v>
      </c>
      <c r="D15760" s="50"/>
      <c r="E15760" s="50"/>
    </row>
    <row r="15761" spans="2:5" ht="31.5" x14ac:dyDescent="0.25">
      <c r="B15761" s="5" t="s">
        <v>14731</v>
      </c>
      <c r="C15761" s="38">
        <v>349000</v>
      </c>
      <c r="D15761" s="50"/>
      <c r="E15761" s="50"/>
    </row>
    <row r="15762" spans="2:5" ht="31.5" x14ac:dyDescent="0.25">
      <c r="B15762" s="5" t="s">
        <v>14732</v>
      </c>
      <c r="C15762" s="38">
        <v>349000</v>
      </c>
      <c r="D15762" s="50"/>
      <c r="E15762" s="50"/>
    </row>
    <row r="15763" spans="2:5" ht="31.5" x14ac:dyDescent="0.25">
      <c r="B15763" s="5" t="s">
        <v>14733</v>
      </c>
      <c r="C15763" s="38">
        <v>349000</v>
      </c>
      <c r="D15763" s="50"/>
      <c r="E15763" s="50"/>
    </row>
    <row r="15764" spans="2:5" ht="31.5" x14ac:dyDescent="0.25">
      <c r="B15764" s="5" t="s">
        <v>14734</v>
      </c>
      <c r="C15764" s="38">
        <v>379000</v>
      </c>
      <c r="D15764" s="50"/>
      <c r="E15764" s="50"/>
    </row>
    <row r="15765" spans="2:5" ht="31.5" x14ac:dyDescent="0.25">
      <c r="B15765" s="5" t="s">
        <v>14735</v>
      </c>
      <c r="C15765" s="38">
        <v>379000</v>
      </c>
      <c r="D15765" s="50"/>
      <c r="E15765" s="50"/>
    </row>
    <row r="15766" spans="2:5" ht="31.5" x14ac:dyDescent="0.25">
      <c r="B15766" s="5" t="s">
        <v>14736</v>
      </c>
      <c r="C15766" s="38">
        <v>379000</v>
      </c>
      <c r="D15766" s="50"/>
      <c r="E15766" s="50"/>
    </row>
    <row r="15767" spans="2:5" ht="31.5" x14ac:dyDescent="0.25">
      <c r="B15767" s="5" t="s">
        <v>14737</v>
      </c>
      <c r="C15767" s="38">
        <v>379000</v>
      </c>
      <c r="D15767" s="50"/>
      <c r="E15767" s="50"/>
    </row>
    <row r="15768" spans="2:5" ht="31.5" x14ac:dyDescent="0.25">
      <c r="B15768" s="5" t="s">
        <v>14738</v>
      </c>
      <c r="C15768" s="38">
        <v>379000</v>
      </c>
      <c r="D15768" s="50"/>
      <c r="E15768" s="50"/>
    </row>
    <row r="15769" spans="2:5" ht="31.5" x14ac:dyDescent="0.25">
      <c r="B15769" s="5" t="s">
        <v>14739</v>
      </c>
      <c r="C15769" s="38">
        <v>379000</v>
      </c>
      <c r="D15769" s="50"/>
      <c r="E15769" s="50"/>
    </row>
    <row r="15770" spans="2:5" ht="31.5" x14ac:dyDescent="0.25">
      <c r="B15770" s="5" t="s">
        <v>14740</v>
      </c>
      <c r="C15770" s="38">
        <v>379000</v>
      </c>
      <c r="D15770" s="50"/>
      <c r="E15770" s="50"/>
    </row>
    <row r="15771" spans="2:5" ht="31.5" x14ac:dyDescent="0.25">
      <c r="B15771" s="5" t="s">
        <v>14741</v>
      </c>
      <c r="C15771" s="38">
        <v>379000</v>
      </c>
      <c r="D15771" s="50"/>
      <c r="E15771" s="50"/>
    </row>
    <row r="15772" spans="2:5" ht="31.5" x14ac:dyDescent="0.25">
      <c r="B15772" s="5" t="s">
        <v>14742</v>
      </c>
      <c r="C15772" s="38">
        <v>379000</v>
      </c>
      <c r="D15772" s="50"/>
      <c r="E15772" s="50"/>
    </row>
    <row r="15773" spans="2:5" ht="31.5" x14ac:dyDescent="0.25">
      <c r="B15773" s="5" t="s">
        <v>14743</v>
      </c>
      <c r="C15773" s="38">
        <v>379000</v>
      </c>
      <c r="D15773" s="50"/>
      <c r="E15773" s="50"/>
    </row>
    <row r="15774" spans="2:5" ht="31.5" x14ac:dyDescent="0.25">
      <c r="B15774" s="5" t="s">
        <v>14744</v>
      </c>
      <c r="C15774" s="38">
        <v>379000</v>
      </c>
      <c r="D15774" s="50"/>
      <c r="E15774" s="50"/>
    </row>
    <row r="15775" spans="2:5" ht="31.5" x14ac:dyDescent="0.25">
      <c r="B15775" s="5" t="s">
        <v>14745</v>
      </c>
      <c r="C15775" s="38">
        <v>379000</v>
      </c>
      <c r="D15775" s="50"/>
      <c r="E15775" s="50"/>
    </row>
    <row r="15776" spans="2:5" ht="31.5" x14ac:dyDescent="0.25">
      <c r="B15776" s="5" t="s">
        <v>5696</v>
      </c>
      <c r="C15776" s="38">
        <v>199000</v>
      </c>
      <c r="D15776" s="50"/>
      <c r="E15776" s="50"/>
    </row>
    <row r="15777" spans="2:5" x14ac:dyDescent="0.25">
      <c r="B15777" s="5" t="s">
        <v>5664</v>
      </c>
      <c r="C15777" s="38">
        <v>199000</v>
      </c>
      <c r="D15777" s="50"/>
      <c r="E15777" s="50"/>
    </row>
    <row r="15778" spans="2:5" ht="31.5" x14ac:dyDescent="0.25">
      <c r="B15778" s="5" t="s">
        <v>5693</v>
      </c>
      <c r="C15778" s="38">
        <v>199000</v>
      </c>
      <c r="D15778" s="50"/>
      <c r="E15778" s="50"/>
    </row>
    <row r="15779" spans="2:5" ht="31.5" x14ac:dyDescent="0.25">
      <c r="B15779" s="5" t="s">
        <v>5700</v>
      </c>
      <c r="C15779" s="38">
        <v>199000</v>
      </c>
      <c r="D15779" s="50"/>
      <c r="E15779" s="50"/>
    </row>
    <row r="15780" spans="2:5" ht="31.5" x14ac:dyDescent="0.25">
      <c r="B15780" s="5" t="s">
        <v>5699</v>
      </c>
      <c r="C15780" s="38">
        <v>199000</v>
      </c>
      <c r="D15780" s="50"/>
      <c r="E15780" s="50"/>
    </row>
    <row r="15781" spans="2:5" ht="31.5" x14ac:dyDescent="0.25">
      <c r="B15781" s="5" t="s">
        <v>5692</v>
      </c>
      <c r="C15781" s="38">
        <v>199000</v>
      </c>
      <c r="D15781" s="50"/>
      <c r="E15781" s="50"/>
    </row>
    <row r="15782" spans="2:5" ht="31.5" x14ac:dyDescent="0.25">
      <c r="B15782" s="5" t="s">
        <v>5695</v>
      </c>
      <c r="C15782" s="38">
        <v>199000</v>
      </c>
      <c r="D15782" s="50"/>
      <c r="E15782" s="50"/>
    </row>
    <row r="15783" spans="2:5" x14ac:dyDescent="0.25">
      <c r="B15783" s="5" t="s">
        <v>5665</v>
      </c>
      <c r="C15783" s="38">
        <v>199000</v>
      </c>
      <c r="D15783" s="50"/>
      <c r="E15783" s="50"/>
    </row>
    <row r="15784" spans="2:5" x14ac:dyDescent="0.25">
      <c r="B15784" s="5" t="s">
        <v>5677</v>
      </c>
      <c r="C15784" s="38">
        <v>179000</v>
      </c>
      <c r="D15784" s="50"/>
      <c r="E15784" s="50"/>
    </row>
    <row r="15785" spans="2:5" ht="31.5" x14ac:dyDescent="0.25">
      <c r="B15785" s="5" t="s">
        <v>5679</v>
      </c>
      <c r="C15785" s="38">
        <v>179000</v>
      </c>
      <c r="D15785" s="50"/>
      <c r="E15785" s="50"/>
    </row>
    <row r="15786" spans="2:5" x14ac:dyDescent="0.25">
      <c r="B15786" s="5" t="s">
        <v>5678</v>
      </c>
      <c r="C15786" s="38">
        <v>179000</v>
      </c>
      <c r="D15786" s="50"/>
      <c r="E15786" s="50"/>
    </row>
    <row r="15787" spans="2:5" ht="31.5" x14ac:dyDescent="0.25">
      <c r="B15787" s="5" t="s">
        <v>5698</v>
      </c>
      <c r="C15787" s="38">
        <v>199000</v>
      </c>
      <c r="D15787" s="50"/>
      <c r="E15787" s="50"/>
    </row>
    <row r="15788" spans="2:5" x14ac:dyDescent="0.25">
      <c r="B15788" s="5" t="s">
        <v>5661</v>
      </c>
      <c r="C15788" s="38">
        <v>199000</v>
      </c>
      <c r="D15788" s="50"/>
      <c r="E15788" s="50"/>
    </row>
    <row r="15789" spans="2:5" x14ac:dyDescent="0.25">
      <c r="B15789" s="5" t="s">
        <v>5660</v>
      </c>
      <c r="C15789" s="38">
        <v>199000</v>
      </c>
      <c r="D15789" s="50"/>
      <c r="E15789" s="50"/>
    </row>
    <row r="15790" spans="2:5" x14ac:dyDescent="0.25">
      <c r="B15790" s="5" t="s">
        <v>5673</v>
      </c>
      <c r="C15790" s="38">
        <v>179000</v>
      </c>
      <c r="D15790" s="50"/>
      <c r="E15790" s="50"/>
    </row>
    <row r="15791" spans="2:5" ht="31.5" x14ac:dyDescent="0.25">
      <c r="B15791" s="5" t="s">
        <v>5685</v>
      </c>
      <c r="C15791" s="38">
        <v>199000</v>
      </c>
      <c r="D15791" s="50"/>
      <c r="E15791" s="50"/>
    </row>
    <row r="15792" spans="2:5" x14ac:dyDescent="0.25">
      <c r="B15792" s="5" t="s">
        <v>5676</v>
      </c>
      <c r="C15792" s="38">
        <v>179000</v>
      </c>
      <c r="D15792" s="50"/>
      <c r="E15792" s="50"/>
    </row>
    <row r="15793" spans="2:5" ht="31.5" x14ac:dyDescent="0.25">
      <c r="B15793" s="5" t="s">
        <v>5686</v>
      </c>
      <c r="C15793" s="38">
        <v>199000</v>
      </c>
      <c r="D15793" s="50"/>
      <c r="E15793" s="50"/>
    </row>
    <row r="15794" spans="2:5" ht="31.5" x14ac:dyDescent="0.25">
      <c r="B15794" s="5" t="s">
        <v>5694</v>
      </c>
      <c r="C15794" s="38">
        <v>199000</v>
      </c>
      <c r="D15794" s="50"/>
      <c r="E15794" s="50"/>
    </row>
    <row r="15795" spans="2:5" x14ac:dyDescent="0.25">
      <c r="B15795" s="5" t="s">
        <v>5672</v>
      </c>
      <c r="C15795" s="38">
        <v>179000</v>
      </c>
      <c r="D15795" s="50"/>
      <c r="E15795" s="50"/>
    </row>
    <row r="15796" spans="2:5" ht="31.5" x14ac:dyDescent="0.25">
      <c r="B15796" s="5" t="s">
        <v>5675</v>
      </c>
      <c r="C15796" s="38">
        <v>179000</v>
      </c>
      <c r="D15796" s="50"/>
      <c r="E15796" s="50"/>
    </row>
    <row r="15797" spans="2:5" x14ac:dyDescent="0.25">
      <c r="B15797" s="5" t="s">
        <v>5666</v>
      </c>
      <c r="C15797" s="38">
        <v>199000</v>
      </c>
      <c r="D15797" s="50"/>
      <c r="E15797" s="50"/>
    </row>
    <row r="15798" spans="2:5" ht="31.5" x14ac:dyDescent="0.25">
      <c r="B15798" s="5" t="s">
        <v>5691</v>
      </c>
      <c r="C15798" s="38">
        <v>199000</v>
      </c>
      <c r="D15798" s="50"/>
      <c r="E15798" s="50"/>
    </row>
    <row r="15799" spans="2:5" ht="31.5" x14ac:dyDescent="0.25">
      <c r="B15799" s="5" t="s">
        <v>5667</v>
      </c>
      <c r="C15799" s="38">
        <v>199000</v>
      </c>
      <c r="D15799" s="50"/>
      <c r="E15799" s="50"/>
    </row>
    <row r="15800" spans="2:5" ht="31.5" x14ac:dyDescent="0.25">
      <c r="B15800" s="5" t="s">
        <v>5690</v>
      </c>
      <c r="C15800" s="38">
        <v>199000</v>
      </c>
      <c r="D15800" s="50"/>
      <c r="E15800" s="50"/>
    </row>
    <row r="15801" spans="2:5" x14ac:dyDescent="0.25">
      <c r="B15801" s="5" t="s">
        <v>5674</v>
      </c>
      <c r="C15801" s="38">
        <v>179000</v>
      </c>
      <c r="D15801" s="50"/>
      <c r="E15801" s="50"/>
    </row>
    <row r="15802" spans="2:5" ht="31.5" x14ac:dyDescent="0.25">
      <c r="B15802" s="5" t="s">
        <v>5697</v>
      </c>
      <c r="C15802" s="38">
        <v>199000</v>
      </c>
      <c r="D15802" s="50"/>
      <c r="E15802" s="50"/>
    </row>
    <row r="15803" spans="2:5" x14ac:dyDescent="0.25">
      <c r="B15803" s="5" t="s">
        <v>5662</v>
      </c>
      <c r="C15803" s="38">
        <v>199000</v>
      </c>
      <c r="D15803" s="50"/>
      <c r="E15803" s="50"/>
    </row>
    <row r="15804" spans="2:5" ht="31.5" x14ac:dyDescent="0.25">
      <c r="B15804" s="5" t="s">
        <v>5689</v>
      </c>
      <c r="C15804" s="38">
        <v>199000</v>
      </c>
      <c r="D15804" s="50"/>
      <c r="E15804" s="50"/>
    </row>
    <row r="15805" spans="2:5" ht="31.5" x14ac:dyDescent="0.25">
      <c r="B15805" s="5" t="s">
        <v>5684</v>
      </c>
      <c r="C15805" s="38">
        <v>199000</v>
      </c>
      <c r="D15805" s="50"/>
      <c r="E15805" s="50"/>
    </row>
    <row r="15806" spans="2:5" x14ac:dyDescent="0.25">
      <c r="B15806" s="5" t="s">
        <v>5683</v>
      </c>
      <c r="C15806" s="38">
        <v>179000</v>
      </c>
      <c r="D15806" s="50"/>
      <c r="E15806" s="50"/>
    </row>
    <row r="15807" spans="2:5" x14ac:dyDescent="0.25">
      <c r="B15807" s="5" t="s">
        <v>5663</v>
      </c>
      <c r="C15807" s="38">
        <v>199000</v>
      </c>
      <c r="D15807" s="50"/>
      <c r="E15807" s="50"/>
    </row>
    <row r="15808" spans="2:5" x14ac:dyDescent="0.25">
      <c r="B15808" s="5" t="s">
        <v>5668</v>
      </c>
      <c r="C15808" s="38">
        <v>199000</v>
      </c>
      <c r="D15808" s="50"/>
      <c r="E15808" s="50"/>
    </row>
    <row r="15809" spans="2:5" ht="31.5" x14ac:dyDescent="0.25">
      <c r="B15809" s="5" t="s">
        <v>5688</v>
      </c>
      <c r="C15809" s="38">
        <v>199000</v>
      </c>
      <c r="D15809" s="50"/>
      <c r="E15809" s="50"/>
    </row>
    <row r="15810" spans="2:5" x14ac:dyDescent="0.25">
      <c r="B15810" s="5" t="s">
        <v>5680</v>
      </c>
      <c r="C15810" s="38">
        <v>179000</v>
      </c>
      <c r="D15810" s="50"/>
      <c r="E15810" s="50"/>
    </row>
    <row r="15811" spans="2:5" x14ac:dyDescent="0.25">
      <c r="B15811" s="5" t="s">
        <v>5681</v>
      </c>
      <c r="C15811" s="38">
        <v>179000</v>
      </c>
      <c r="D15811" s="50"/>
      <c r="E15811" s="50"/>
    </row>
    <row r="15812" spans="2:5" x14ac:dyDescent="0.25">
      <c r="B15812" s="5" t="s">
        <v>5682</v>
      </c>
      <c r="C15812" s="38">
        <v>179000</v>
      </c>
      <c r="D15812" s="50"/>
      <c r="E15812" s="50"/>
    </row>
    <row r="15813" spans="2:5" ht="31.5" x14ac:dyDescent="0.25">
      <c r="B15813" s="5" t="s">
        <v>5687</v>
      </c>
      <c r="C15813" s="38">
        <v>199000</v>
      </c>
      <c r="D15813" s="50"/>
      <c r="E15813" s="50"/>
    </row>
    <row r="15814" spans="2:5" x14ac:dyDescent="0.25">
      <c r="B15814" s="5" t="s">
        <v>5669</v>
      </c>
      <c r="C15814" s="38">
        <v>199000</v>
      </c>
      <c r="D15814" s="50"/>
      <c r="E15814" s="50"/>
    </row>
    <row r="15815" spans="2:5" x14ac:dyDescent="0.25">
      <c r="B15815" s="5" t="s">
        <v>5670</v>
      </c>
      <c r="C15815" s="38">
        <v>199000</v>
      </c>
      <c r="D15815" s="50"/>
      <c r="E15815" s="50"/>
    </row>
    <row r="15816" spans="2:5" x14ac:dyDescent="0.25">
      <c r="B15816" s="5" t="s">
        <v>5671</v>
      </c>
      <c r="C15816" s="38">
        <v>199000</v>
      </c>
      <c r="D15816" s="50"/>
      <c r="E15816" s="50"/>
    </row>
    <row r="15817" spans="2:5" ht="31.5" x14ac:dyDescent="0.25">
      <c r="B15817" s="5" t="s">
        <v>14746</v>
      </c>
      <c r="C15817" s="38">
        <v>349000</v>
      </c>
      <c r="D15817" s="50"/>
      <c r="E15817" s="50"/>
    </row>
    <row r="15818" spans="2:5" ht="31.5" x14ac:dyDescent="0.25">
      <c r="B15818" s="5" t="s">
        <v>14747</v>
      </c>
      <c r="C15818" s="38">
        <v>349000</v>
      </c>
      <c r="D15818" s="50"/>
      <c r="E15818" s="50"/>
    </row>
    <row r="15819" spans="2:5" ht="31.5" x14ac:dyDescent="0.25">
      <c r="B15819" s="5" t="s">
        <v>14748</v>
      </c>
      <c r="C15819" s="38">
        <v>349000</v>
      </c>
      <c r="D15819" s="50"/>
      <c r="E15819" s="50"/>
    </row>
    <row r="15820" spans="2:5" ht="31.5" x14ac:dyDescent="0.25">
      <c r="B15820" s="5" t="s">
        <v>14749</v>
      </c>
      <c r="C15820" s="38">
        <v>349000</v>
      </c>
      <c r="D15820" s="50"/>
      <c r="E15820" s="50"/>
    </row>
    <row r="15821" spans="2:5" ht="31.5" x14ac:dyDescent="0.25">
      <c r="B15821" s="5" t="s">
        <v>14750</v>
      </c>
      <c r="C15821" s="38">
        <v>349000</v>
      </c>
      <c r="D15821" s="50"/>
      <c r="E15821" s="50"/>
    </row>
    <row r="15822" spans="2:5" ht="31.5" x14ac:dyDescent="0.25">
      <c r="B15822" s="5" t="s">
        <v>14751</v>
      </c>
      <c r="C15822" s="38">
        <v>349000</v>
      </c>
      <c r="D15822" s="50"/>
      <c r="E15822" s="50"/>
    </row>
    <row r="15823" spans="2:5" ht="31.5" x14ac:dyDescent="0.25">
      <c r="B15823" s="5" t="s">
        <v>14752</v>
      </c>
      <c r="C15823" s="38">
        <v>349000</v>
      </c>
      <c r="D15823" s="50"/>
      <c r="E15823" s="50"/>
    </row>
    <row r="15824" spans="2:5" ht="31.5" x14ac:dyDescent="0.25">
      <c r="B15824" s="5" t="s">
        <v>14753</v>
      </c>
      <c r="C15824" s="38">
        <v>349000</v>
      </c>
      <c r="D15824" s="50"/>
      <c r="E15824" s="50"/>
    </row>
    <row r="15825" spans="2:5" ht="31.5" x14ac:dyDescent="0.25">
      <c r="B15825" s="5" t="s">
        <v>14754</v>
      </c>
      <c r="C15825" s="38">
        <v>379000</v>
      </c>
      <c r="D15825" s="50"/>
      <c r="E15825" s="50"/>
    </row>
    <row r="15826" spans="2:5" ht="31.5" x14ac:dyDescent="0.25">
      <c r="B15826" s="5" t="s">
        <v>14755</v>
      </c>
      <c r="C15826" s="38">
        <v>379000</v>
      </c>
      <c r="D15826" s="50"/>
      <c r="E15826" s="50"/>
    </row>
    <row r="15827" spans="2:5" ht="31.5" x14ac:dyDescent="0.25">
      <c r="B15827" s="5" t="s">
        <v>14756</v>
      </c>
      <c r="C15827" s="38">
        <v>379000</v>
      </c>
      <c r="D15827" s="50"/>
      <c r="E15827" s="50"/>
    </row>
    <row r="15828" spans="2:5" ht="31.5" x14ac:dyDescent="0.25">
      <c r="B15828" s="5" t="s">
        <v>14757</v>
      </c>
      <c r="C15828" s="38">
        <v>379000</v>
      </c>
      <c r="D15828" s="50"/>
      <c r="E15828" s="50"/>
    </row>
    <row r="15829" spans="2:5" ht="31.5" x14ac:dyDescent="0.25">
      <c r="B15829" s="5" t="s">
        <v>14758</v>
      </c>
      <c r="C15829" s="38">
        <v>379000</v>
      </c>
      <c r="D15829" s="50"/>
      <c r="E15829" s="50"/>
    </row>
    <row r="15830" spans="2:5" ht="31.5" x14ac:dyDescent="0.25">
      <c r="B15830" s="5" t="s">
        <v>14759</v>
      </c>
      <c r="C15830" s="38">
        <v>379000</v>
      </c>
      <c r="D15830" s="50"/>
      <c r="E15830" s="50"/>
    </row>
    <row r="15831" spans="2:5" ht="31.5" x14ac:dyDescent="0.25">
      <c r="B15831" s="5" t="s">
        <v>14760</v>
      </c>
      <c r="C15831" s="38">
        <v>379000</v>
      </c>
      <c r="D15831" s="50"/>
      <c r="E15831" s="50"/>
    </row>
    <row r="15832" spans="2:5" ht="31.5" x14ac:dyDescent="0.25">
      <c r="B15832" s="5" t="s">
        <v>14761</v>
      </c>
      <c r="C15832" s="38">
        <v>379000</v>
      </c>
      <c r="D15832" s="50"/>
      <c r="E15832" s="50"/>
    </row>
    <row r="15833" spans="2:5" ht="31.5" x14ac:dyDescent="0.25">
      <c r="B15833" s="5" t="s">
        <v>14762</v>
      </c>
      <c r="C15833" s="38">
        <v>349000</v>
      </c>
      <c r="D15833" s="50"/>
      <c r="E15833" s="50"/>
    </row>
    <row r="15834" spans="2:5" ht="31.5" x14ac:dyDescent="0.25">
      <c r="B15834" s="5" t="s">
        <v>14763</v>
      </c>
      <c r="C15834" s="38">
        <v>349000</v>
      </c>
      <c r="D15834" s="50"/>
      <c r="E15834" s="50"/>
    </row>
    <row r="15835" spans="2:5" ht="31.5" x14ac:dyDescent="0.25">
      <c r="B15835" s="5" t="s">
        <v>14764</v>
      </c>
      <c r="C15835" s="38">
        <v>349000</v>
      </c>
      <c r="D15835" s="50"/>
      <c r="E15835" s="50"/>
    </row>
    <row r="15836" spans="2:5" ht="31.5" x14ac:dyDescent="0.25">
      <c r="B15836" s="5" t="s">
        <v>14765</v>
      </c>
      <c r="C15836" s="38">
        <v>349000</v>
      </c>
      <c r="D15836" s="50"/>
      <c r="E15836" s="50"/>
    </row>
    <row r="15837" spans="2:5" ht="31.5" x14ac:dyDescent="0.25">
      <c r="B15837" s="5" t="s">
        <v>14766</v>
      </c>
      <c r="C15837" s="38">
        <v>349000</v>
      </c>
      <c r="D15837" s="50"/>
      <c r="E15837" s="50"/>
    </row>
    <row r="15838" spans="2:5" ht="31.5" x14ac:dyDescent="0.25">
      <c r="B15838" s="5" t="s">
        <v>14767</v>
      </c>
      <c r="C15838" s="38">
        <v>349000</v>
      </c>
      <c r="D15838" s="50"/>
      <c r="E15838" s="50"/>
    </row>
    <row r="15839" spans="2:5" ht="31.5" x14ac:dyDescent="0.25">
      <c r="B15839" s="5" t="s">
        <v>14768</v>
      </c>
      <c r="C15839" s="38">
        <v>349000</v>
      </c>
      <c r="D15839" s="50"/>
      <c r="E15839" s="50"/>
    </row>
    <row r="15840" spans="2:5" ht="31.5" x14ac:dyDescent="0.25">
      <c r="B15840" s="5" t="s">
        <v>14769</v>
      </c>
      <c r="C15840" s="38">
        <v>349000</v>
      </c>
      <c r="D15840" s="50"/>
      <c r="E15840" s="50"/>
    </row>
    <row r="15841" spans="2:5" ht="31.5" x14ac:dyDescent="0.25">
      <c r="B15841" s="5" t="s">
        <v>14770</v>
      </c>
      <c r="C15841" s="38">
        <v>379000</v>
      </c>
      <c r="D15841" s="50"/>
      <c r="E15841" s="50"/>
    </row>
    <row r="15842" spans="2:5" ht="31.5" x14ac:dyDescent="0.25">
      <c r="B15842" s="5" t="s">
        <v>14771</v>
      </c>
      <c r="C15842" s="38">
        <v>379000</v>
      </c>
      <c r="D15842" s="50"/>
      <c r="E15842" s="50"/>
    </row>
    <row r="15843" spans="2:5" ht="31.5" x14ac:dyDescent="0.25">
      <c r="B15843" s="5" t="s">
        <v>14772</v>
      </c>
      <c r="C15843" s="38">
        <v>379000</v>
      </c>
      <c r="D15843" s="50"/>
      <c r="E15843" s="50"/>
    </row>
    <row r="15844" spans="2:5" ht="31.5" x14ac:dyDescent="0.25">
      <c r="B15844" s="5" t="s">
        <v>14773</v>
      </c>
      <c r="C15844" s="38">
        <v>379000</v>
      </c>
      <c r="D15844" s="50"/>
      <c r="E15844" s="50"/>
    </row>
    <row r="15845" spans="2:5" ht="31.5" x14ac:dyDescent="0.25">
      <c r="B15845" s="5" t="s">
        <v>14774</v>
      </c>
      <c r="C15845" s="38">
        <v>379000</v>
      </c>
      <c r="D15845" s="50"/>
      <c r="E15845" s="50"/>
    </row>
    <row r="15846" spans="2:5" ht="31.5" x14ac:dyDescent="0.25">
      <c r="B15846" s="5" t="s">
        <v>14775</v>
      </c>
      <c r="C15846" s="38">
        <v>379000</v>
      </c>
      <c r="D15846" s="50"/>
      <c r="E15846" s="50"/>
    </row>
    <row r="15847" spans="2:5" ht="31.5" x14ac:dyDescent="0.25">
      <c r="B15847" s="5" t="s">
        <v>14776</v>
      </c>
      <c r="C15847" s="38">
        <v>379000</v>
      </c>
      <c r="D15847" s="50"/>
      <c r="E15847" s="50"/>
    </row>
    <row r="15848" spans="2:5" ht="31.5" x14ac:dyDescent="0.25">
      <c r="B15848" s="5" t="s">
        <v>14777</v>
      </c>
      <c r="C15848" s="38">
        <v>379000</v>
      </c>
      <c r="D15848" s="50"/>
      <c r="E15848" s="50"/>
    </row>
    <row r="15849" spans="2:5" x14ac:dyDescent="0.25">
      <c r="B15849" s="5" t="s">
        <v>5701</v>
      </c>
      <c r="C15849" s="38">
        <v>199000</v>
      </c>
      <c r="D15849" s="50"/>
      <c r="E15849" s="50"/>
    </row>
    <row r="15850" spans="2:5" ht="31.5" x14ac:dyDescent="0.25">
      <c r="B15850" s="5" t="s">
        <v>5933</v>
      </c>
      <c r="C15850" s="38">
        <v>179000</v>
      </c>
      <c r="D15850" s="50"/>
      <c r="E15850" s="50"/>
    </row>
    <row r="15851" spans="2:5" x14ac:dyDescent="0.25">
      <c r="B15851" s="5" t="s">
        <v>5869</v>
      </c>
      <c r="C15851" s="38">
        <v>199000</v>
      </c>
      <c r="D15851" s="50"/>
      <c r="E15851" s="50"/>
    </row>
    <row r="15852" spans="2:5" x14ac:dyDescent="0.25">
      <c r="B15852" s="5" t="s">
        <v>5702</v>
      </c>
      <c r="C15852" s="38">
        <v>199000</v>
      </c>
      <c r="D15852" s="50"/>
      <c r="E15852" s="50"/>
    </row>
    <row r="15853" spans="2:5" x14ac:dyDescent="0.25">
      <c r="B15853" s="5" t="s">
        <v>5703</v>
      </c>
      <c r="C15853" s="38">
        <v>199000</v>
      </c>
      <c r="D15853" s="50"/>
      <c r="E15853" s="50"/>
    </row>
    <row r="15854" spans="2:5" x14ac:dyDescent="0.25">
      <c r="B15854" s="5" t="s">
        <v>5870</v>
      </c>
      <c r="C15854" s="38">
        <v>199000</v>
      </c>
      <c r="D15854" s="50"/>
      <c r="E15854" s="50"/>
    </row>
    <row r="15855" spans="2:5" ht="31.5" x14ac:dyDescent="0.25">
      <c r="B15855" s="5" t="s">
        <v>5723</v>
      </c>
      <c r="C15855" s="38">
        <v>169000</v>
      </c>
      <c r="D15855" s="50"/>
      <c r="E15855" s="50"/>
    </row>
    <row r="15856" spans="2:5" ht="31.5" x14ac:dyDescent="0.25">
      <c r="B15856" s="5" t="s">
        <v>5934</v>
      </c>
      <c r="C15856" s="38">
        <v>179000</v>
      </c>
      <c r="D15856" s="50"/>
      <c r="E15856" s="50"/>
    </row>
    <row r="15857" spans="2:5" ht="31.5" x14ac:dyDescent="0.25">
      <c r="B15857" s="5" t="s">
        <v>5937</v>
      </c>
      <c r="C15857" s="38">
        <v>179000</v>
      </c>
      <c r="D15857" s="50"/>
      <c r="E15857" s="50"/>
    </row>
    <row r="15858" spans="2:5" ht="31.5" x14ac:dyDescent="0.25">
      <c r="B15858" s="5" t="s">
        <v>5961</v>
      </c>
      <c r="C15858" s="38">
        <v>169000</v>
      </c>
      <c r="D15858" s="50"/>
      <c r="E15858" s="50"/>
    </row>
    <row r="15859" spans="2:5" ht="31.5" x14ac:dyDescent="0.25">
      <c r="B15859" s="5" t="s">
        <v>5953</v>
      </c>
      <c r="C15859" s="38">
        <v>169000</v>
      </c>
      <c r="D15859" s="50"/>
      <c r="E15859" s="50"/>
    </row>
    <row r="15860" spans="2:5" ht="31.5" x14ac:dyDescent="0.25">
      <c r="B15860" s="5" t="s">
        <v>5962</v>
      </c>
      <c r="C15860" s="38">
        <v>169000</v>
      </c>
      <c r="D15860" s="50"/>
      <c r="E15860" s="50"/>
    </row>
    <row r="15861" spans="2:5" ht="31.5" x14ac:dyDescent="0.25">
      <c r="B15861" s="5" t="s">
        <v>5954</v>
      </c>
      <c r="C15861" s="38">
        <v>169000</v>
      </c>
      <c r="D15861" s="50"/>
      <c r="E15861" s="50"/>
    </row>
    <row r="15862" spans="2:5" ht="31.5" x14ac:dyDescent="0.25">
      <c r="B15862" s="5" t="s">
        <v>5938</v>
      </c>
      <c r="C15862" s="38">
        <v>179000</v>
      </c>
      <c r="D15862" s="50"/>
      <c r="E15862" s="50"/>
    </row>
    <row r="15863" spans="2:5" x14ac:dyDescent="0.25">
      <c r="B15863" s="5" t="s">
        <v>5711</v>
      </c>
      <c r="C15863" s="38">
        <v>189000</v>
      </c>
      <c r="D15863" s="50"/>
      <c r="E15863" s="50"/>
    </row>
    <row r="15864" spans="2:5" x14ac:dyDescent="0.25">
      <c r="B15864" s="5" t="s">
        <v>5771</v>
      </c>
      <c r="C15864" s="38">
        <v>199000</v>
      </c>
      <c r="D15864" s="50"/>
      <c r="E15864" s="50"/>
    </row>
    <row r="15865" spans="2:5" x14ac:dyDescent="0.25">
      <c r="B15865" s="5" t="s">
        <v>5770</v>
      </c>
      <c r="C15865" s="38">
        <v>199000</v>
      </c>
      <c r="D15865" s="50"/>
      <c r="E15865" s="50"/>
    </row>
    <row r="15866" spans="2:5" x14ac:dyDescent="0.25">
      <c r="B15866" s="5" t="s">
        <v>5772</v>
      </c>
      <c r="C15866" s="38">
        <v>199000</v>
      </c>
      <c r="D15866" s="50"/>
      <c r="E15866" s="50"/>
    </row>
    <row r="15867" spans="2:5" x14ac:dyDescent="0.25">
      <c r="B15867" s="5" t="s">
        <v>5769</v>
      </c>
      <c r="C15867" s="38">
        <v>199000</v>
      </c>
      <c r="D15867" s="50"/>
      <c r="E15867" s="50"/>
    </row>
    <row r="15868" spans="2:5" x14ac:dyDescent="0.25">
      <c r="B15868" s="5" t="s">
        <v>5705</v>
      </c>
      <c r="C15868" s="38">
        <v>199000</v>
      </c>
      <c r="D15868" s="50"/>
      <c r="E15868" s="50"/>
    </row>
    <row r="15869" spans="2:5" ht="31.5" x14ac:dyDescent="0.25">
      <c r="B15869" s="5" t="s">
        <v>5760</v>
      </c>
      <c r="C15869" s="38">
        <v>189000</v>
      </c>
      <c r="D15869" s="50"/>
      <c r="E15869" s="50"/>
    </row>
    <row r="15870" spans="2:5" ht="31.5" x14ac:dyDescent="0.25">
      <c r="B15870" s="5" t="s">
        <v>5759</v>
      </c>
      <c r="C15870" s="38">
        <v>189000</v>
      </c>
      <c r="D15870" s="50"/>
      <c r="E15870" s="50"/>
    </row>
    <row r="15871" spans="2:5" ht="31.5" x14ac:dyDescent="0.25">
      <c r="B15871" s="5" t="s">
        <v>5763</v>
      </c>
      <c r="C15871" s="38">
        <v>189000</v>
      </c>
      <c r="D15871" s="50"/>
      <c r="E15871" s="50"/>
    </row>
    <row r="15872" spans="2:5" ht="31.5" x14ac:dyDescent="0.25">
      <c r="B15872" s="5" t="s">
        <v>5945</v>
      </c>
      <c r="C15872" s="38">
        <v>179000</v>
      </c>
      <c r="D15872" s="50"/>
      <c r="E15872" s="50"/>
    </row>
    <row r="15873" spans="2:5" ht="31.5" x14ac:dyDescent="0.25">
      <c r="B15873" s="5" t="s">
        <v>5764</v>
      </c>
      <c r="C15873" s="38">
        <v>189000</v>
      </c>
      <c r="D15873" s="50"/>
      <c r="E15873" s="50"/>
    </row>
    <row r="15874" spans="2:5" ht="31.5" x14ac:dyDescent="0.25">
      <c r="B15874" s="5" t="s">
        <v>5758</v>
      </c>
      <c r="C15874" s="38">
        <v>189000</v>
      </c>
      <c r="D15874" s="50"/>
      <c r="E15874" s="50"/>
    </row>
    <row r="15875" spans="2:5" ht="31.5" x14ac:dyDescent="0.25">
      <c r="B15875" s="5" t="s">
        <v>5722</v>
      </c>
      <c r="C15875" s="38">
        <v>169000</v>
      </c>
      <c r="D15875" s="50"/>
      <c r="E15875" s="50"/>
    </row>
    <row r="15876" spans="2:5" x14ac:dyDescent="0.25">
      <c r="B15876" s="5" t="s">
        <v>5706</v>
      </c>
      <c r="C15876" s="38">
        <v>199000</v>
      </c>
      <c r="D15876" s="50"/>
      <c r="E15876" s="50"/>
    </row>
    <row r="15877" spans="2:5" ht="31.5" x14ac:dyDescent="0.25">
      <c r="B15877" s="5" t="s">
        <v>5762</v>
      </c>
      <c r="C15877" s="38">
        <v>189000</v>
      </c>
      <c r="D15877" s="50"/>
      <c r="E15877" s="50"/>
    </row>
    <row r="15878" spans="2:5" ht="31.5" x14ac:dyDescent="0.25">
      <c r="B15878" s="5" t="s">
        <v>5941</v>
      </c>
      <c r="C15878" s="38">
        <v>179000</v>
      </c>
      <c r="D15878" s="50"/>
      <c r="E15878" s="50"/>
    </row>
    <row r="15879" spans="2:5" ht="31.5" x14ac:dyDescent="0.25">
      <c r="B15879" s="5" t="s">
        <v>5946</v>
      </c>
      <c r="C15879" s="38">
        <v>179000</v>
      </c>
      <c r="D15879" s="50"/>
      <c r="E15879" s="50"/>
    </row>
    <row r="15880" spans="2:5" ht="31.5" x14ac:dyDescent="0.25">
      <c r="B15880" s="5" t="s">
        <v>5761</v>
      </c>
      <c r="C15880" s="38">
        <v>189000</v>
      </c>
      <c r="D15880" s="50"/>
      <c r="E15880" s="50"/>
    </row>
    <row r="15881" spans="2:5" ht="31.5" x14ac:dyDescent="0.25">
      <c r="B15881" s="5" t="s">
        <v>5757</v>
      </c>
      <c r="C15881" s="38">
        <v>189000</v>
      </c>
      <c r="D15881" s="50"/>
      <c r="E15881" s="50"/>
    </row>
    <row r="15882" spans="2:5" x14ac:dyDescent="0.25">
      <c r="B15882" s="5" t="s">
        <v>5905</v>
      </c>
      <c r="C15882" s="38">
        <v>179000</v>
      </c>
      <c r="D15882" s="50"/>
      <c r="E15882" s="50"/>
    </row>
    <row r="15883" spans="2:5" x14ac:dyDescent="0.25">
      <c r="B15883" s="5" t="s">
        <v>5707</v>
      </c>
      <c r="C15883" s="38">
        <v>199000</v>
      </c>
      <c r="D15883" s="50"/>
      <c r="E15883" s="50"/>
    </row>
    <row r="15884" spans="2:5" ht="31.5" x14ac:dyDescent="0.25">
      <c r="B15884" s="5" t="s">
        <v>5727</v>
      </c>
      <c r="C15884" s="38">
        <v>169000</v>
      </c>
      <c r="D15884" s="50"/>
      <c r="E15884" s="50"/>
    </row>
    <row r="15885" spans="2:5" ht="31.5" x14ac:dyDescent="0.25">
      <c r="B15885" s="5" t="s">
        <v>5950</v>
      </c>
      <c r="C15885" s="38">
        <v>169000</v>
      </c>
      <c r="D15885" s="50"/>
      <c r="E15885" s="50"/>
    </row>
    <row r="15886" spans="2:5" ht="31.5" x14ac:dyDescent="0.25">
      <c r="B15886" s="5" t="s">
        <v>5752</v>
      </c>
      <c r="C15886" s="38">
        <v>199000</v>
      </c>
      <c r="D15886" s="50"/>
      <c r="E15886" s="50"/>
    </row>
    <row r="15887" spans="2:5" x14ac:dyDescent="0.25">
      <c r="B15887" s="5" t="s">
        <v>5715</v>
      </c>
      <c r="C15887" s="38">
        <v>189000</v>
      </c>
      <c r="D15887" s="50"/>
      <c r="E15887" s="50"/>
    </row>
    <row r="15888" spans="2:5" ht="31.5" x14ac:dyDescent="0.25">
      <c r="B15888" s="5" t="s">
        <v>5755</v>
      </c>
      <c r="C15888" s="38">
        <v>199000</v>
      </c>
      <c r="D15888" s="50"/>
      <c r="E15888" s="50"/>
    </row>
    <row r="15889" spans="2:5" ht="31.5" x14ac:dyDescent="0.25">
      <c r="B15889" s="5" t="s">
        <v>5974</v>
      </c>
      <c r="C15889" s="38">
        <v>149000</v>
      </c>
      <c r="D15889" s="50"/>
      <c r="E15889" s="50"/>
    </row>
    <row r="15890" spans="2:5" ht="31.5" x14ac:dyDescent="0.25">
      <c r="B15890" s="5" t="s">
        <v>5966</v>
      </c>
      <c r="C15890" s="38">
        <v>149000</v>
      </c>
      <c r="D15890" s="50"/>
      <c r="E15890" s="50"/>
    </row>
    <row r="15891" spans="2:5" ht="31.5" x14ac:dyDescent="0.25">
      <c r="B15891" s="5" t="s">
        <v>5751</v>
      </c>
      <c r="C15891" s="38">
        <v>199000</v>
      </c>
      <c r="D15891" s="50"/>
      <c r="E15891" s="50"/>
    </row>
    <row r="15892" spans="2:5" ht="31.5" x14ac:dyDescent="0.25">
      <c r="B15892" s="5" t="s">
        <v>5750</v>
      </c>
      <c r="C15892" s="38">
        <v>199000</v>
      </c>
      <c r="D15892" s="50"/>
      <c r="E15892" s="50"/>
    </row>
    <row r="15893" spans="2:5" ht="31.5" x14ac:dyDescent="0.25">
      <c r="B15893" s="5" t="s">
        <v>5754</v>
      </c>
      <c r="C15893" s="38">
        <v>199000</v>
      </c>
      <c r="D15893" s="50"/>
      <c r="E15893" s="50"/>
    </row>
    <row r="15894" spans="2:5" ht="31.5" x14ac:dyDescent="0.25">
      <c r="B15894" s="5" t="s">
        <v>5721</v>
      </c>
      <c r="C15894" s="38">
        <v>169000</v>
      </c>
      <c r="D15894" s="50"/>
      <c r="E15894" s="50"/>
    </row>
    <row r="15895" spans="2:5" x14ac:dyDescent="0.25">
      <c r="B15895" s="5" t="s">
        <v>5710</v>
      </c>
      <c r="C15895" s="38">
        <v>189000</v>
      </c>
      <c r="D15895" s="50"/>
      <c r="E15895" s="50"/>
    </row>
    <row r="15896" spans="2:5" x14ac:dyDescent="0.25">
      <c r="B15896" s="5" t="s">
        <v>5893</v>
      </c>
      <c r="C15896" s="38">
        <v>179000</v>
      </c>
      <c r="D15896" s="50"/>
      <c r="E15896" s="50"/>
    </row>
    <row r="15897" spans="2:5" x14ac:dyDescent="0.25">
      <c r="B15897" s="5" t="s">
        <v>5709</v>
      </c>
      <c r="C15897" s="38">
        <v>189000</v>
      </c>
      <c r="D15897" s="50"/>
      <c r="E15897" s="50"/>
    </row>
    <row r="15898" spans="2:5" ht="31.5" x14ac:dyDescent="0.25">
      <c r="B15898" s="5" t="s">
        <v>5724</v>
      </c>
      <c r="C15898" s="38">
        <v>169000</v>
      </c>
      <c r="D15898" s="50"/>
      <c r="E15898" s="50"/>
    </row>
    <row r="15899" spans="2:5" ht="31.5" x14ac:dyDescent="0.25">
      <c r="B15899" s="5" t="s">
        <v>5756</v>
      </c>
      <c r="C15899" s="38">
        <v>199000</v>
      </c>
      <c r="D15899" s="50"/>
      <c r="E15899" s="50"/>
    </row>
    <row r="15900" spans="2:5" x14ac:dyDescent="0.25">
      <c r="B15900" s="5" t="s">
        <v>5906</v>
      </c>
      <c r="C15900" s="38">
        <v>179000</v>
      </c>
      <c r="D15900" s="50"/>
      <c r="E15900" s="50"/>
    </row>
    <row r="15901" spans="2:5" ht="31.5" x14ac:dyDescent="0.25">
      <c r="B15901" s="5" t="s">
        <v>5878</v>
      </c>
      <c r="C15901" s="38">
        <v>199000</v>
      </c>
      <c r="D15901" s="50"/>
      <c r="E15901" s="50"/>
    </row>
    <row r="15902" spans="2:5" ht="31.5" x14ac:dyDescent="0.25">
      <c r="B15902" s="5" t="s">
        <v>5976</v>
      </c>
      <c r="C15902" s="38">
        <v>149000</v>
      </c>
      <c r="D15902" s="50"/>
      <c r="E15902" s="50"/>
    </row>
    <row r="15903" spans="2:5" ht="31.5" x14ac:dyDescent="0.25">
      <c r="B15903" s="5" t="s">
        <v>5985</v>
      </c>
      <c r="C15903" s="38">
        <v>169000</v>
      </c>
      <c r="D15903" s="50"/>
      <c r="E15903" s="50"/>
    </row>
    <row r="15904" spans="2:5" ht="31.5" x14ac:dyDescent="0.25">
      <c r="B15904" s="5" t="s">
        <v>5877</v>
      </c>
      <c r="C15904" s="38">
        <v>199000</v>
      </c>
      <c r="D15904" s="50"/>
      <c r="E15904" s="50"/>
    </row>
    <row r="15905" spans="2:5" ht="31.5" x14ac:dyDescent="0.25">
      <c r="B15905" s="5" t="s">
        <v>5949</v>
      </c>
      <c r="C15905" s="38">
        <v>169000</v>
      </c>
      <c r="D15905" s="50"/>
      <c r="E15905" s="50"/>
    </row>
    <row r="15906" spans="2:5" ht="31.5" x14ac:dyDescent="0.25">
      <c r="B15906" s="5" t="s">
        <v>5753</v>
      </c>
      <c r="C15906" s="38">
        <v>199000</v>
      </c>
      <c r="D15906" s="50"/>
      <c r="E15906" s="50"/>
    </row>
    <row r="15907" spans="2:5" x14ac:dyDescent="0.25">
      <c r="B15907" s="5" t="s">
        <v>5719</v>
      </c>
      <c r="C15907" s="38">
        <v>189000</v>
      </c>
      <c r="D15907" s="50"/>
      <c r="E15907" s="50"/>
    </row>
    <row r="15908" spans="2:5" ht="31.5" x14ac:dyDescent="0.25">
      <c r="B15908" s="5" t="s">
        <v>5942</v>
      </c>
      <c r="C15908" s="38">
        <v>179000</v>
      </c>
      <c r="D15908" s="50"/>
      <c r="E15908" s="50"/>
    </row>
    <row r="15909" spans="2:5" x14ac:dyDescent="0.25">
      <c r="B15909" s="5" t="s">
        <v>5894</v>
      </c>
      <c r="C15909" s="38">
        <v>179000</v>
      </c>
      <c r="D15909" s="50"/>
      <c r="E15909" s="50"/>
    </row>
    <row r="15910" spans="2:5" ht="31.5" x14ac:dyDescent="0.25">
      <c r="B15910" s="5" t="s">
        <v>5968</v>
      </c>
      <c r="C15910" s="38">
        <v>149000</v>
      </c>
      <c r="D15910" s="50"/>
      <c r="E15910" s="50"/>
    </row>
    <row r="15911" spans="2:5" ht="31.5" x14ac:dyDescent="0.25">
      <c r="B15911" s="5" t="s">
        <v>5963</v>
      </c>
      <c r="C15911" s="38">
        <v>169000</v>
      </c>
      <c r="D15911" s="50"/>
      <c r="E15911" s="50"/>
    </row>
    <row r="15912" spans="2:5" ht="31.5" x14ac:dyDescent="0.25">
      <c r="B15912" s="5" t="s">
        <v>5964</v>
      </c>
      <c r="C15912" s="38">
        <v>169000</v>
      </c>
      <c r="D15912" s="50"/>
      <c r="E15912" s="50"/>
    </row>
    <row r="15913" spans="2:5" ht="31.5" x14ac:dyDescent="0.25">
      <c r="B15913" s="5" t="s">
        <v>5955</v>
      </c>
      <c r="C15913" s="38">
        <v>169000</v>
      </c>
      <c r="D15913" s="50"/>
      <c r="E15913" s="50"/>
    </row>
    <row r="15914" spans="2:5" x14ac:dyDescent="0.25">
      <c r="B15914" s="5" t="s">
        <v>5714</v>
      </c>
      <c r="C15914" s="38">
        <v>189000</v>
      </c>
      <c r="D15914" s="50"/>
      <c r="E15914" s="50"/>
    </row>
    <row r="15915" spans="2:5" ht="31.5" x14ac:dyDescent="0.25">
      <c r="B15915" s="5" t="s">
        <v>5935</v>
      </c>
      <c r="C15915" s="38">
        <v>179000</v>
      </c>
      <c r="D15915" s="50"/>
      <c r="E15915" s="50"/>
    </row>
    <row r="15916" spans="2:5" ht="31.5" x14ac:dyDescent="0.25">
      <c r="B15916" s="5" t="s">
        <v>5731</v>
      </c>
      <c r="C15916" s="38">
        <v>169000</v>
      </c>
      <c r="D15916" s="50"/>
      <c r="E15916" s="50"/>
    </row>
    <row r="15917" spans="2:5" ht="31.5" x14ac:dyDescent="0.25">
      <c r="B15917" s="5" t="s">
        <v>5975</v>
      </c>
      <c r="C15917" s="38">
        <v>149000</v>
      </c>
      <c r="D15917" s="50"/>
      <c r="E15917" s="50"/>
    </row>
    <row r="15918" spans="2:5" ht="31.5" x14ac:dyDescent="0.25">
      <c r="B15918" s="5" t="s">
        <v>5873</v>
      </c>
      <c r="C15918" s="38">
        <v>179000</v>
      </c>
      <c r="D15918" s="50"/>
      <c r="E15918" s="50"/>
    </row>
    <row r="15919" spans="2:5" ht="31.5" x14ac:dyDescent="0.25">
      <c r="B15919" s="5" t="s">
        <v>5749</v>
      </c>
      <c r="C15919" s="38">
        <v>199000</v>
      </c>
      <c r="D15919" s="50"/>
      <c r="E15919" s="50"/>
    </row>
    <row r="15920" spans="2:5" ht="31.5" x14ac:dyDescent="0.25">
      <c r="B15920" s="5" t="s">
        <v>5973</v>
      </c>
      <c r="C15920" s="38">
        <v>149000</v>
      </c>
      <c r="D15920" s="50"/>
      <c r="E15920" s="50"/>
    </row>
    <row r="15921" spans="2:5" x14ac:dyDescent="0.25">
      <c r="B15921" s="5" t="s">
        <v>5704</v>
      </c>
      <c r="C15921" s="38">
        <v>199000</v>
      </c>
      <c r="D15921" s="50"/>
      <c r="E15921" s="50"/>
    </row>
    <row r="15922" spans="2:5" ht="31.5" x14ac:dyDescent="0.25">
      <c r="B15922" s="5" t="s">
        <v>5967</v>
      </c>
      <c r="C15922" s="38">
        <v>149000</v>
      </c>
      <c r="D15922" s="50"/>
      <c r="E15922" s="50"/>
    </row>
    <row r="15923" spans="2:5" ht="31.5" x14ac:dyDescent="0.25">
      <c r="B15923" s="5" t="s">
        <v>6000</v>
      </c>
      <c r="C15923" s="38">
        <v>149000</v>
      </c>
      <c r="D15923" s="50"/>
      <c r="E15923" s="50"/>
    </row>
    <row r="15924" spans="2:5" ht="31.5" x14ac:dyDescent="0.25">
      <c r="B15924" s="5" t="s">
        <v>5874</v>
      </c>
      <c r="C15924" s="38">
        <v>179000</v>
      </c>
      <c r="D15924" s="50"/>
      <c r="E15924" s="50"/>
    </row>
    <row r="15925" spans="2:5" ht="31.5" x14ac:dyDescent="0.25">
      <c r="B15925" s="5" t="s">
        <v>5956</v>
      </c>
      <c r="C15925" s="38">
        <v>169000</v>
      </c>
      <c r="D15925" s="50"/>
      <c r="E15925" s="50"/>
    </row>
    <row r="15926" spans="2:5" x14ac:dyDescent="0.25">
      <c r="B15926" s="5" t="s">
        <v>5871</v>
      </c>
      <c r="C15926" s="38">
        <v>199000</v>
      </c>
      <c r="D15926" s="50"/>
      <c r="E15926" s="50"/>
    </row>
    <row r="15927" spans="2:5" ht="31.5" x14ac:dyDescent="0.25">
      <c r="B15927" s="5" t="s">
        <v>5993</v>
      </c>
      <c r="C15927" s="38">
        <v>169000</v>
      </c>
      <c r="D15927" s="50"/>
      <c r="E15927" s="50"/>
    </row>
    <row r="15928" spans="2:5" ht="31.5" x14ac:dyDescent="0.25">
      <c r="B15928" s="5" t="s">
        <v>5998</v>
      </c>
      <c r="C15928" s="38">
        <v>149000</v>
      </c>
      <c r="D15928" s="50"/>
      <c r="E15928" s="50"/>
    </row>
    <row r="15929" spans="2:5" x14ac:dyDescent="0.25">
      <c r="B15929" s="5" t="s">
        <v>5865</v>
      </c>
      <c r="C15929" s="38">
        <v>199000</v>
      </c>
      <c r="D15929" s="50"/>
      <c r="E15929" s="50"/>
    </row>
    <row r="15930" spans="2:5" ht="31.5" x14ac:dyDescent="0.25">
      <c r="B15930" s="5" t="s">
        <v>5958</v>
      </c>
      <c r="C15930" s="38">
        <v>169000</v>
      </c>
      <c r="D15930" s="50"/>
      <c r="E15930" s="50"/>
    </row>
    <row r="15931" spans="2:5" ht="31.5" x14ac:dyDescent="0.25">
      <c r="B15931" s="5" t="s">
        <v>5989</v>
      </c>
      <c r="C15931" s="38">
        <v>169000</v>
      </c>
      <c r="D15931" s="50"/>
      <c r="E15931" s="50"/>
    </row>
    <row r="15932" spans="2:5" x14ac:dyDescent="0.25">
      <c r="B15932" s="5" t="s">
        <v>5908</v>
      </c>
      <c r="C15932" s="38">
        <v>179000</v>
      </c>
      <c r="D15932" s="50"/>
      <c r="E15932" s="50"/>
    </row>
    <row r="15933" spans="2:5" x14ac:dyDescent="0.25">
      <c r="B15933" s="5" t="s">
        <v>5737</v>
      </c>
      <c r="C15933" s="38">
        <v>199000</v>
      </c>
      <c r="D15933" s="50"/>
      <c r="E15933" s="50"/>
    </row>
    <row r="15934" spans="2:5" ht="31.5" x14ac:dyDescent="0.25">
      <c r="B15934" s="5" t="s">
        <v>5952</v>
      </c>
      <c r="C15934" s="38">
        <v>169000</v>
      </c>
      <c r="D15934" s="50"/>
      <c r="E15934" s="50"/>
    </row>
    <row r="15935" spans="2:5" ht="31.5" x14ac:dyDescent="0.25">
      <c r="B15935" s="5" t="s">
        <v>5936</v>
      </c>
      <c r="C15935" s="38">
        <v>179000</v>
      </c>
      <c r="D15935" s="50"/>
      <c r="E15935" s="50"/>
    </row>
    <row r="15936" spans="2:5" ht="31.5" x14ac:dyDescent="0.25">
      <c r="B15936" s="5" t="s">
        <v>5986</v>
      </c>
      <c r="C15936" s="38">
        <v>169000</v>
      </c>
      <c r="D15936" s="50"/>
      <c r="E15936" s="50"/>
    </row>
    <row r="15937" spans="2:5" x14ac:dyDescent="0.25">
      <c r="B15937" s="5" t="s">
        <v>5713</v>
      </c>
      <c r="C15937" s="38">
        <v>189000</v>
      </c>
      <c r="D15937" s="50"/>
      <c r="E15937" s="50"/>
    </row>
    <row r="15938" spans="2:5" x14ac:dyDescent="0.25">
      <c r="B15938" s="5" t="s">
        <v>5712</v>
      </c>
      <c r="C15938" s="38">
        <v>189000</v>
      </c>
      <c r="D15938" s="50"/>
      <c r="E15938" s="50"/>
    </row>
    <row r="15939" spans="2:5" x14ac:dyDescent="0.25">
      <c r="B15939" s="5" t="s">
        <v>5825</v>
      </c>
      <c r="C15939" s="38">
        <v>179000</v>
      </c>
      <c r="D15939" s="50"/>
      <c r="E15939" s="50"/>
    </row>
    <row r="15940" spans="2:5" x14ac:dyDescent="0.25">
      <c r="B15940" s="5" t="s">
        <v>5907</v>
      </c>
      <c r="C15940" s="38">
        <v>179000</v>
      </c>
      <c r="D15940" s="50"/>
      <c r="E15940" s="50"/>
    </row>
    <row r="15941" spans="2:5" x14ac:dyDescent="0.25">
      <c r="B15941" s="5" t="s">
        <v>5901</v>
      </c>
      <c r="C15941" s="38">
        <v>179000</v>
      </c>
      <c r="D15941" s="50"/>
      <c r="E15941" s="50"/>
    </row>
    <row r="15942" spans="2:5" ht="31.5" x14ac:dyDescent="0.25">
      <c r="B15942" s="5" t="s">
        <v>5978</v>
      </c>
      <c r="C15942" s="38">
        <v>149000</v>
      </c>
      <c r="D15942" s="50"/>
      <c r="E15942" s="50"/>
    </row>
    <row r="15943" spans="2:5" ht="31.5" x14ac:dyDescent="0.25">
      <c r="B15943" s="5" t="s">
        <v>5910</v>
      </c>
      <c r="C15943" s="38">
        <v>169000</v>
      </c>
      <c r="D15943" s="50"/>
      <c r="E15943" s="50"/>
    </row>
    <row r="15944" spans="2:5" ht="31.5" x14ac:dyDescent="0.25">
      <c r="B15944" s="5" t="s">
        <v>5981</v>
      </c>
      <c r="C15944" s="38">
        <v>169000</v>
      </c>
      <c r="D15944" s="50"/>
      <c r="E15944" s="50"/>
    </row>
    <row r="15945" spans="2:5" ht="31.5" x14ac:dyDescent="0.25">
      <c r="B15945" s="5" t="s">
        <v>5951</v>
      </c>
      <c r="C15945" s="38">
        <v>169000</v>
      </c>
      <c r="D15945" s="50"/>
      <c r="E15945" s="50"/>
    </row>
    <row r="15946" spans="2:5" ht="31.5" x14ac:dyDescent="0.25">
      <c r="B15946" s="5" t="s">
        <v>5965</v>
      </c>
      <c r="C15946" s="38">
        <v>149000</v>
      </c>
      <c r="D15946" s="50"/>
      <c r="E15946" s="50"/>
    </row>
    <row r="15947" spans="2:5" x14ac:dyDescent="0.25">
      <c r="B15947" s="5" t="s">
        <v>5738</v>
      </c>
      <c r="C15947" s="38">
        <v>199000</v>
      </c>
      <c r="D15947" s="50"/>
      <c r="E15947" s="50"/>
    </row>
    <row r="15948" spans="2:5" ht="31.5" x14ac:dyDescent="0.25">
      <c r="B15948" s="5" t="s">
        <v>5972</v>
      </c>
      <c r="C15948" s="38">
        <v>149000</v>
      </c>
      <c r="D15948" s="50"/>
      <c r="E15948" s="50"/>
    </row>
    <row r="15949" spans="2:5" ht="31.5" x14ac:dyDescent="0.25">
      <c r="B15949" s="5" t="s">
        <v>5980</v>
      </c>
      <c r="C15949" s="38">
        <v>149000</v>
      </c>
      <c r="D15949" s="50"/>
      <c r="E15949" s="50"/>
    </row>
    <row r="15950" spans="2:5" x14ac:dyDescent="0.25">
      <c r="B15950" s="5" t="s">
        <v>5872</v>
      </c>
      <c r="C15950" s="38">
        <v>199000</v>
      </c>
      <c r="D15950" s="50"/>
      <c r="E15950" s="50"/>
    </row>
    <row r="15951" spans="2:5" ht="31.5" x14ac:dyDescent="0.25">
      <c r="B15951" s="5" t="s">
        <v>5939</v>
      </c>
      <c r="C15951" s="38">
        <v>179000</v>
      </c>
      <c r="D15951" s="50"/>
      <c r="E15951" s="50"/>
    </row>
    <row r="15952" spans="2:5" ht="31.5" x14ac:dyDescent="0.25">
      <c r="B15952" s="5" t="s">
        <v>5999</v>
      </c>
      <c r="C15952" s="38">
        <v>149000</v>
      </c>
      <c r="D15952" s="50"/>
      <c r="E15952" s="50"/>
    </row>
    <row r="15953" spans="2:5" ht="31.5" x14ac:dyDescent="0.25">
      <c r="B15953" s="5" t="s">
        <v>5728</v>
      </c>
      <c r="C15953" s="38">
        <v>169000</v>
      </c>
      <c r="D15953" s="50"/>
      <c r="E15953" s="50"/>
    </row>
    <row r="15954" spans="2:5" ht="31.5" x14ac:dyDescent="0.25">
      <c r="B15954" s="5" t="s">
        <v>5909</v>
      </c>
      <c r="C15954" s="38">
        <v>169000</v>
      </c>
      <c r="D15954" s="50"/>
      <c r="E15954" s="50"/>
    </row>
    <row r="15955" spans="2:5" x14ac:dyDescent="0.25">
      <c r="B15955" s="5" t="s">
        <v>5896</v>
      </c>
      <c r="C15955" s="38">
        <v>179000</v>
      </c>
      <c r="D15955" s="50"/>
      <c r="E15955" s="50"/>
    </row>
    <row r="15956" spans="2:5" ht="31.5" x14ac:dyDescent="0.25">
      <c r="B15956" s="5" t="s">
        <v>5726</v>
      </c>
      <c r="C15956" s="38">
        <v>169000</v>
      </c>
      <c r="D15956" s="50"/>
      <c r="E15956" s="50"/>
    </row>
    <row r="15957" spans="2:5" x14ac:dyDescent="0.25">
      <c r="B15957" s="5" t="s">
        <v>5809</v>
      </c>
      <c r="C15957" s="38">
        <v>179000</v>
      </c>
      <c r="D15957" s="50"/>
      <c r="E15957" s="50"/>
    </row>
    <row r="15958" spans="2:5" x14ac:dyDescent="0.25">
      <c r="B15958" s="5" t="s">
        <v>5805</v>
      </c>
      <c r="C15958" s="38">
        <v>179000</v>
      </c>
      <c r="D15958" s="50"/>
      <c r="E15958" s="50"/>
    </row>
    <row r="15959" spans="2:5" x14ac:dyDescent="0.25">
      <c r="B15959" s="5" t="s">
        <v>5866</v>
      </c>
      <c r="C15959" s="38">
        <v>199000</v>
      </c>
      <c r="D15959" s="50"/>
      <c r="E15959" s="50"/>
    </row>
    <row r="15960" spans="2:5" ht="31.5" x14ac:dyDescent="0.25">
      <c r="B15960" s="5" t="s">
        <v>5997</v>
      </c>
      <c r="C15960" s="38">
        <v>149000</v>
      </c>
      <c r="D15960" s="50"/>
      <c r="E15960" s="50"/>
    </row>
    <row r="15961" spans="2:5" ht="31.5" x14ac:dyDescent="0.25">
      <c r="B15961" s="5" t="s">
        <v>5940</v>
      </c>
      <c r="C15961" s="38">
        <v>179000</v>
      </c>
      <c r="D15961" s="50"/>
      <c r="E15961" s="50"/>
    </row>
    <row r="15962" spans="2:5" ht="31.5" x14ac:dyDescent="0.25">
      <c r="B15962" s="5" t="s">
        <v>5970</v>
      </c>
      <c r="C15962" s="38">
        <v>149000</v>
      </c>
      <c r="D15962" s="50"/>
      <c r="E15962" s="50"/>
    </row>
    <row r="15963" spans="2:5" x14ac:dyDescent="0.25">
      <c r="B15963" s="5" t="s">
        <v>5895</v>
      </c>
      <c r="C15963" s="38">
        <v>179000</v>
      </c>
      <c r="D15963" s="50"/>
      <c r="E15963" s="50"/>
    </row>
    <row r="15964" spans="2:5" ht="31.5" x14ac:dyDescent="0.25">
      <c r="B15964" s="5" t="s">
        <v>5914</v>
      </c>
      <c r="C15964" s="38">
        <v>199000</v>
      </c>
      <c r="D15964" s="50"/>
      <c r="E15964" s="50"/>
    </row>
    <row r="15965" spans="2:5" ht="31.5" x14ac:dyDescent="0.25">
      <c r="B15965" s="5" t="s">
        <v>5971</v>
      </c>
      <c r="C15965" s="38">
        <v>149000</v>
      </c>
      <c r="D15965" s="50"/>
      <c r="E15965" s="50"/>
    </row>
    <row r="15966" spans="2:5" ht="31.5" x14ac:dyDescent="0.25">
      <c r="B15966" s="5" t="s">
        <v>5887</v>
      </c>
      <c r="C15966" s="38">
        <v>199000</v>
      </c>
      <c r="D15966" s="50"/>
      <c r="E15966" s="50"/>
    </row>
    <row r="15967" spans="2:5" x14ac:dyDescent="0.25">
      <c r="B15967" s="5" t="s">
        <v>5902</v>
      </c>
      <c r="C15967" s="38">
        <v>179000</v>
      </c>
      <c r="D15967" s="50"/>
      <c r="E15967" s="50"/>
    </row>
    <row r="15968" spans="2:5" x14ac:dyDescent="0.25">
      <c r="B15968" s="5" t="s">
        <v>5821</v>
      </c>
      <c r="C15968" s="38">
        <v>179000</v>
      </c>
      <c r="D15968" s="50"/>
      <c r="E15968" s="50"/>
    </row>
    <row r="15969" spans="2:5" ht="31.5" x14ac:dyDescent="0.25">
      <c r="B15969" s="5" t="s">
        <v>5912</v>
      </c>
      <c r="C15969" s="38">
        <v>169000</v>
      </c>
      <c r="D15969" s="50"/>
      <c r="E15969" s="50"/>
    </row>
    <row r="15970" spans="2:5" ht="31.5" x14ac:dyDescent="0.25">
      <c r="B15970" s="5" t="s">
        <v>5979</v>
      </c>
      <c r="C15970" s="38">
        <v>149000</v>
      </c>
      <c r="D15970" s="50"/>
      <c r="E15970" s="50"/>
    </row>
    <row r="15971" spans="2:5" ht="31.5" x14ac:dyDescent="0.25">
      <c r="B15971" s="5" t="s">
        <v>5957</v>
      </c>
      <c r="C15971" s="38">
        <v>169000</v>
      </c>
      <c r="D15971" s="50"/>
      <c r="E15971" s="50"/>
    </row>
    <row r="15972" spans="2:5" ht="31.5" x14ac:dyDescent="0.25">
      <c r="B15972" s="5" t="s">
        <v>5913</v>
      </c>
      <c r="C15972" s="38">
        <v>199000</v>
      </c>
      <c r="D15972" s="50"/>
      <c r="E15972" s="50"/>
    </row>
    <row r="15973" spans="2:5" ht="31.5" x14ac:dyDescent="0.25">
      <c r="B15973" s="5" t="s">
        <v>5990</v>
      </c>
      <c r="C15973" s="38">
        <v>169000</v>
      </c>
      <c r="D15973" s="50"/>
      <c r="E15973" s="50"/>
    </row>
    <row r="15974" spans="2:5" ht="31.5" x14ac:dyDescent="0.25">
      <c r="B15974" s="5" t="s">
        <v>5947</v>
      </c>
      <c r="C15974" s="38">
        <v>179000</v>
      </c>
      <c r="D15974" s="50"/>
      <c r="E15974" s="50"/>
    </row>
    <row r="15975" spans="2:5" ht="31.5" x14ac:dyDescent="0.25">
      <c r="B15975" s="5" t="s">
        <v>5977</v>
      </c>
      <c r="C15975" s="38">
        <v>149000</v>
      </c>
      <c r="D15975" s="50"/>
      <c r="E15975" s="50"/>
    </row>
    <row r="15976" spans="2:5" x14ac:dyDescent="0.25">
      <c r="B15976" s="5" t="s">
        <v>5718</v>
      </c>
      <c r="C15976" s="38">
        <v>189000</v>
      </c>
      <c r="D15976" s="50"/>
      <c r="E15976" s="50"/>
    </row>
    <row r="15977" spans="2:5" x14ac:dyDescent="0.25">
      <c r="B15977" s="5" t="s">
        <v>5716</v>
      </c>
      <c r="C15977" s="38">
        <v>189000</v>
      </c>
      <c r="D15977" s="50"/>
      <c r="E15977" s="50"/>
    </row>
    <row r="15978" spans="2:5" ht="31.5" x14ac:dyDescent="0.25">
      <c r="B15978" s="5" t="s">
        <v>5732</v>
      </c>
      <c r="C15978" s="38">
        <v>169000</v>
      </c>
      <c r="D15978" s="50"/>
      <c r="E15978" s="50"/>
    </row>
    <row r="15979" spans="2:5" ht="31.5" x14ac:dyDescent="0.25">
      <c r="B15979" s="5" t="s">
        <v>6008</v>
      </c>
      <c r="C15979" s="38">
        <v>149000</v>
      </c>
      <c r="D15979" s="50"/>
      <c r="E15979" s="50"/>
    </row>
    <row r="15980" spans="2:5" ht="31.5" x14ac:dyDescent="0.25">
      <c r="B15980" s="5" t="s">
        <v>5886</v>
      </c>
      <c r="C15980" s="38">
        <v>199000</v>
      </c>
      <c r="D15980" s="50"/>
      <c r="E15980" s="50"/>
    </row>
    <row r="15981" spans="2:5" ht="31.5" x14ac:dyDescent="0.25">
      <c r="B15981" s="5" t="s">
        <v>5911</v>
      </c>
      <c r="C15981" s="38">
        <v>169000</v>
      </c>
      <c r="D15981" s="50"/>
      <c r="E15981" s="50"/>
    </row>
    <row r="15982" spans="2:5" ht="31.5" x14ac:dyDescent="0.25">
      <c r="B15982" s="5" t="s">
        <v>6004</v>
      </c>
      <c r="C15982" s="38">
        <v>149000</v>
      </c>
      <c r="D15982" s="50"/>
      <c r="E15982" s="50"/>
    </row>
    <row r="15983" spans="2:5" ht="31.5" x14ac:dyDescent="0.25">
      <c r="B15983" s="5" t="s">
        <v>5879</v>
      </c>
      <c r="C15983" s="38">
        <v>199000</v>
      </c>
      <c r="D15983" s="50"/>
      <c r="E15983" s="50"/>
    </row>
    <row r="15984" spans="2:5" ht="31.5" x14ac:dyDescent="0.25">
      <c r="B15984" s="5" t="s">
        <v>5888</v>
      </c>
      <c r="C15984" s="38">
        <v>199000</v>
      </c>
      <c r="D15984" s="50"/>
      <c r="E15984" s="50"/>
    </row>
    <row r="15985" spans="2:5" x14ac:dyDescent="0.25">
      <c r="B15985" s="5" t="s">
        <v>5810</v>
      </c>
      <c r="C15985" s="38">
        <v>179000</v>
      </c>
      <c r="D15985" s="50"/>
      <c r="E15985" s="50"/>
    </row>
    <row r="15986" spans="2:5" x14ac:dyDescent="0.25">
      <c r="B15986" s="5" t="s">
        <v>5733</v>
      </c>
      <c r="C15986" s="38">
        <v>199000</v>
      </c>
      <c r="D15986" s="50"/>
      <c r="E15986" s="50"/>
    </row>
    <row r="15987" spans="2:5" ht="31.5" x14ac:dyDescent="0.25">
      <c r="B15987" s="5" t="s">
        <v>5959</v>
      </c>
      <c r="C15987" s="38">
        <v>169000</v>
      </c>
      <c r="D15987" s="50"/>
      <c r="E15987" s="50"/>
    </row>
    <row r="15988" spans="2:5" x14ac:dyDescent="0.25">
      <c r="B15988" s="5" t="s">
        <v>5826</v>
      </c>
      <c r="C15988" s="38">
        <v>179000</v>
      </c>
      <c r="D15988" s="50"/>
      <c r="E15988" s="50"/>
    </row>
    <row r="15989" spans="2:5" ht="31.5" x14ac:dyDescent="0.25">
      <c r="B15989" s="5" t="s">
        <v>5960</v>
      </c>
      <c r="C15989" s="38">
        <v>169000</v>
      </c>
      <c r="D15989" s="50"/>
      <c r="E15989" s="50"/>
    </row>
    <row r="15990" spans="2:5" x14ac:dyDescent="0.25">
      <c r="B15990" s="5" t="s">
        <v>5806</v>
      </c>
      <c r="C15990" s="38">
        <v>179000</v>
      </c>
      <c r="D15990" s="50"/>
      <c r="E15990" s="50"/>
    </row>
    <row r="15991" spans="2:5" ht="31.5" x14ac:dyDescent="0.25">
      <c r="B15991" s="5" t="s">
        <v>5725</v>
      </c>
      <c r="C15991" s="38">
        <v>169000</v>
      </c>
      <c r="D15991" s="50"/>
      <c r="E15991" s="50"/>
    </row>
    <row r="15992" spans="2:5" ht="31.5" x14ac:dyDescent="0.25">
      <c r="B15992" s="5" t="s">
        <v>5928</v>
      </c>
      <c r="C15992" s="38">
        <v>179000</v>
      </c>
      <c r="D15992" s="50"/>
      <c r="E15992" s="50"/>
    </row>
    <row r="15993" spans="2:5" x14ac:dyDescent="0.25">
      <c r="B15993" s="5" t="s">
        <v>5862</v>
      </c>
      <c r="C15993" s="38">
        <v>169000</v>
      </c>
      <c r="D15993" s="50"/>
      <c r="E15993" s="50"/>
    </row>
    <row r="15994" spans="2:5" x14ac:dyDescent="0.25">
      <c r="B15994" s="5" t="s">
        <v>5813</v>
      </c>
      <c r="C15994" s="38">
        <v>179000</v>
      </c>
      <c r="D15994" s="50"/>
      <c r="E15994" s="50"/>
    </row>
    <row r="15995" spans="2:5" ht="31.5" x14ac:dyDescent="0.25">
      <c r="B15995" s="5" t="s">
        <v>5948</v>
      </c>
      <c r="C15995" s="38">
        <v>179000</v>
      </c>
      <c r="D15995" s="50"/>
      <c r="E15995" s="50"/>
    </row>
    <row r="15996" spans="2:5" x14ac:dyDescent="0.25">
      <c r="B15996" s="5" t="s">
        <v>5822</v>
      </c>
      <c r="C15996" s="38">
        <v>179000</v>
      </c>
      <c r="D15996" s="50"/>
      <c r="E15996" s="50"/>
    </row>
    <row r="15997" spans="2:5" ht="31.5" x14ac:dyDescent="0.25">
      <c r="B15997" s="5" t="s">
        <v>5982</v>
      </c>
      <c r="C15997" s="38">
        <v>169000</v>
      </c>
      <c r="D15997" s="50"/>
      <c r="E15997" s="50"/>
    </row>
    <row r="15998" spans="2:5" ht="31.5" x14ac:dyDescent="0.25">
      <c r="B15998" s="5" t="s">
        <v>5969</v>
      </c>
      <c r="C15998" s="38">
        <v>149000</v>
      </c>
      <c r="D15998" s="50"/>
      <c r="E15998" s="50"/>
    </row>
    <row r="15999" spans="2:5" ht="31.5" x14ac:dyDescent="0.25">
      <c r="B15999" s="5" t="s">
        <v>5920</v>
      </c>
      <c r="C15999" s="38">
        <v>199000</v>
      </c>
      <c r="D15999" s="50"/>
      <c r="E15999" s="50"/>
    </row>
    <row r="16000" spans="2:5" x14ac:dyDescent="0.25">
      <c r="B16000" s="5" t="s">
        <v>5864</v>
      </c>
      <c r="C16000" s="38">
        <v>169000</v>
      </c>
      <c r="D16000" s="50"/>
      <c r="E16000" s="50"/>
    </row>
    <row r="16001" spans="2:5" x14ac:dyDescent="0.25">
      <c r="B16001" s="5" t="s">
        <v>5734</v>
      </c>
      <c r="C16001" s="38">
        <v>199000</v>
      </c>
      <c r="D16001" s="50"/>
      <c r="E16001" s="50"/>
    </row>
    <row r="16002" spans="2:5" ht="31.5" x14ac:dyDescent="0.25">
      <c r="B16002" s="5" t="s">
        <v>5992</v>
      </c>
      <c r="C16002" s="38">
        <v>169000</v>
      </c>
      <c r="D16002" s="50"/>
      <c r="E16002" s="50"/>
    </row>
    <row r="16003" spans="2:5" x14ac:dyDescent="0.25">
      <c r="B16003" s="5" t="s">
        <v>5717</v>
      </c>
      <c r="C16003" s="38">
        <v>189000</v>
      </c>
      <c r="D16003" s="50"/>
      <c r="E16003" s="50"/>
    </row>
    <row r="16004" spans="2:5" ht="31.5" x14ac:dyDescent="0.25">
      <c r="B16004" s="5" t="s">
        <v>5730</v>
      </c>
      <c r="C16004" s="38">
        <v>169000</v>
      </c>
      <c r="D16004" s="50"/>
      <c r="E16004" s="50"/>
    </row>
    <row r="16005" spans="2:5" x14ac:dyDescent="0.25">
      <c r="B16005" s="5" t="s">
        <v>5852</v>
      </c>
      <c r="C16005" s="38">
        <v>159000</v>
      </c>
      <c r="D16005" s="50"/>
      <c r="E16005" s="50"/>
    </row>
    <row r="16006" spans="2:5" x14ac:dyDescent="0.25">
      <c r="B16006" s="5" t="s">
        <v>5708</v>
      </c>
      <c r="C16006" s="38">
        <v>199000</v>
      </c>
      <c r="D16006" s="50"/>
      <c r="E16006" s="50"/>
    </row>
    <row r="16007" spans="2:5" ht="31.5" x14ac:dyDescent="0.25">
      <c r="B16007" s="5" t="s">
        <v>5918</v>
      </c>
      <c r="C16007" s="38">
        <v>199000</v>
      </c>
      <c r="D16007" s="50"/>
      <c r="E16007" s="50"/>
    </row>
    <row r="16008" spans="2:5" ht="31.5" x14ac:dyDescent="0.25">
      <c r="B16008" s="5" t="s">
        <v>6002</v>
      </c>
      <c r="C16008" s="38">
        <v>149000</v>
      </c>
      <c r="D16008" s="50"/>
      <c r="E16008" s="50"/>
    </row>
    <row r="16009" spans="2:5" x14ac:dyDescent="0.25">
      <c r="B16009" s="5" t="s">
        <v>5897</v>
      </c>
      <c r="C16009" s="38">
        <v>179000</v>
      </c>
      <c r="D16009" s="50"/>
      <c r="E16009" s="50"/>
    </row>
    <row r="16010" spans="2:5" x14ac:dyDescent="0.25">
      <c r="B16010" s="5" t="s">
        <v>5804</v>
      </c>
      <c r="C16010" s="38">
        <v>149000</v>
      </c>
      <c r="D16010" s="50"/>
      <c r="E16010" s="50"/>
    </row>
    <row r="16011" spans="2:5" x14ac:dyDescent="0.25">
      <c r="B16011" s="5" t="s">
        <v>5720</v>
      </c>
      <c r="C16011" s="38">
        <v>189000</v>
      </c>
      <c r="D16011" s="50"/>
      <c r="E16011" s="50"/>
    </row>
    <row r="16012" spans="2:5" x14ac:dyDescent="0.25">
      <c r="B16012" s="5" t="s">
        <v>5817</v>
      </c>
      <c r="C16012" s="38">
        <v>179000</v>
      </c>
      <c r="D16012" s="50"/>
      <c r="E16012" s="50"/>
    </row>
    <row r="16013" spans="2:5" x14ac:dyDescent="0.25">
      <c r="B16013" s="5" t="s">
        <v>5863</v>
      </c>
      <c r="C16013" s="38">
        <v>169000</v>
      </c>
      <c r="D16013" s="50"/>
      <c r="E16013" s="50"/>
    </row>
    <row r="16014" spans="2:5" ht="31.5" x14ac:dyDescent="0.25">
      <c r="B16014" s="5" t="s">
        <v>5927</v>
      </c>
      <c r="C16014" s="38">
        <v>179000</v>
      </c>
      <c r="D16014" s="50"/>
      <c r="E16014" s="50"/>
    </row>
    <row r="16015" spans="2:5" x14ac:dyDescent="0.25">
      <c r="B16015" s="5" t="s">
        <v>5903</v>
      </c>
      <c r="C16015" s="38">
        <v>179000</v>
      </c>
      <c r="D16015" s="50"/>
      <c r="E16015" s="50"/>
    </row>
    <row r="16016" spans="2:5" x14ac:dyDescent="0.25">
      <c r="B16016" s="5" t="s">
        <v>5850</v>
      </c>
      <c r="C16016" s="38">
        <v>159000</v>
      </c>
      <c r="D16016" s="50"/>
      <c r="E16016" s="50"/>
    </row>
    <row r="16017" spans="2:5" ht="31.5" x14ac:dyDescent="0.25">
      <c r="B16017" s="5" t="s">
        <v>5891</v>
      </c>
      <c r="C16017" s="38">
        <v>199000</v>
      </c>
      <c r="D16017" s="50"/>
      <c r="E16017" s="50"/>
    </row>
    <row r="16018" spans="2:5" ht="31.5" x14ac:dyDescent="0.25">
      <c r="B16018" s="5" t="s">
        <v>5987</v>
      </c>
      <c r="C16018" s="38">
        <v>169000</v>
      </c>
      <c r="D16018" s="50"/>
      <c r="E16018" s="50"/>
    </row>
    <row r="16019" spans="2:5" x14ac:dyDescent="0.25">
      <c r="B16019" s="5" t="s">
        <v>5814</v>
      </c>
      <c r="C16019" s="38">
        <v>179000</v>
      </c>
      <c r="D16019" s="50"/>
      <c r="E16019" s="50"/>
    </row>
    <row r="16020" spans="2:5" x14ac:dyDescent="0.25">
      <c r="B16020" s="5" t="s">
        <v>5854</v>
      </c>
      <c r="C16020" s="38">
        <v>169000</v>
      </c>
      <c r="D16020" s="50"/>
      <c r="E16020" s="50"/>
    </row>
    <row r="16021" spans="2:5" ht="31.5" x14ac:dyDescent="0.25">
      <c r="B16021" s="5" t="s">
        <v>5994</v>
      </c>
      <c r="C16021" s="38">
        <v>169000</v>
      </c>
      <c r="D16021" s="50"/>
      <c r="E16021" s="50"/>
    </row>
    <row r="16022" spans="2:5" ht="31.5" x14ac:dyDescent="0.25">
      <c r="B16022" s="5" t="s">
        <v>5875</v>
      </c>
      <c r="C16022" s="38">
        <v>179000</v>
      </c>
      <c r="D16022" s="50"/>
      <c r="E16022" s="50"/>
    </row>
    <row r="16023" spans="2:5" x14ac:dyDescent="0.25">
      <c r="B16023" s="5" t="s">
        <v>5818</v>
      </c>
      <c r="C16023" s="38">
        <v>179000</v>
      </c>
      <c r="D16023" s="50"/>
      <c r="E16023" s="50"/>
    </row>
    <row r="16024" spans="2:5" ht="31.5" x14ac:dyDescent="0.25">
      <c r="B16024" s="5" t="s">
        <v>5988</v>
      </c>
      <c r="C16024" s="38">
        <v>169000</v>
      </c>
      <c r="D16024" s="50"/>
      <c r="E16024" s="50"/>
    </row>
    <row r="16025" spans="2:5" ht="31.5" x14ac:dyDescent="0.25">
      <c r="B16025" s="5" t="s">
        <v>5916</v>
      </c>
      <c r="C16025" s="38">
        <v>199000</v>
      </c>
      <c r="D16025" s="50"/>
      <c r="E16025" s="50"/>
    </row>
    <row r="16026" spans="2:5" ht="31.5" x14ac:dyDescent="0.25">
      <c r="B16026" s="5" t="s">
        <v>5991</v>
      </c>
      <c r="C16026" s="38">
        <v>169000</v>
      </c>
      <c r="D16026" s="50"/>
      <c r="E16026" s="50"/>
    </row>
    <row r="16027" spans="2:5" ht="31.5" x14ac:dyDescent="0.25">
      <c r="B16027" s="5" t="s">
        <v>5917</v>
      </c>
      <c r="C16027" s="38">
        <v>199000</v>
      </c>
      <c r="D16027" s="50"/>
      <c r="E16027" s="50"/>
    </row>
    <row r="16028" spans="2:5" ht="31.5" x14ac:dyDescent="0.25">
      <c r="B16028" s="5" t="s">
        <v>5943</v>
      </c>
      <c r="C16028" s="38">
        <v>179000</v>
      </c>
      <c r="D16028" s="50"/>
      <c r="E16028" s="50"/>
    </row>
    <row r="16029" spans="2:5" x14ac:dyDescent="0.25">
      <c r="B16029" s="5" t="s">
        <v>5802</v>
      </c>
      <c r="C16029" s="38">
        <v>149000</v>
      </c>
      <c r="D16029" s="50"/>
      <c r="E16029" s="50"/>
    </row>
    <row r="16030" spans="2:5" x14ac:dyDescent="0.25">
      <c r="B16030" s="5" t="s">
        <v>5803</v>
      </c>
      <c r="C16030" s="38">
        <v>149000</v>
      </c>
      <c r="D16030" s="50"/>
      <c r="E16030" s="50"/>
    </row>
    <row r="16031" spans="2:5" ht="31.5" x14ac:dyDescent="0.25">
      <c r="B16031" s="5" t="s">
        <v>5892</v>
      </c>
      <c r="C16031" s="38">
        <v>199000</v>
      </c>
      <c r="D16031" s="50"/>
      <c r="E16031" s="50"/>
    </row>
    <row r="16032" spans="2:5" x14ac:dyDescent="0.25">
      <c r="B16032" s="5" t="s">
        <v>5781</v>
      </c>
      <c r="C16032" s="38">
        <v>179000</v>
      </c>
      <c r="D16032" s="50"/>
      <c r="E16032" s="50"/>
    </row>
    <row r="16033" spans="2:5" ht="31.5" x14ac:dyDescent="0.25">
      <c r="B16033" s="5" t="s">
        <v>5880</v>
      </c>
      <c r="C16033" s="38">
        <v>199000</v>
      </c>
      <c r="D16033" s="50"/>
      <c r="E16033" s="50"/>
    </row>
    <row r="16034" spans="2:5" ht="31.5" x14ac:dyDescent="0.25">
      <c r="B16034" s="5" t="s">
        <v>5885</v>
      </c>
      <c r="C16034" s="38">
        <v>199000</v>
      </c>
      <c r="D16034" s="50"/>
      <c r="E16034" s="50"/>
    </row>
    <row r="16035" spans="2:5" ht="31.5" x14ac:dyDescent="0.25">
      <c r="B16035" s="5" t="s">
        <v>6001</v>
      </c>
      <c r="C16035" s="38">
        <v>149000</v>
      </c>
      <c r="D16035" s="50"/>
      <c r="E16035" s="50"/>
    </row>
    <row r="16036" spans="2:5" ht="31.5" x14ac:dyDescent="0.25">
      <c r="B16036" s="5" t="s">
        <v>6006</v>
      </c>
      <c r="C16036" s="38">
        <v>149000</v>
      </c>
      <c r="D16036" s="50"/>
      <c r="E16036" s="50"/>
    </row>
    <row r="16037" spans="2:5" ht="31.5" x14ac:dyDescent="0.25">
      <c r="B16037" s="5" t="s">
        <v>6005</v>
      </c>
      <c r="C16037" s="38">
        <v>149000</v>
      </c>
      <c r="D16037" s="50"/>
      <c r="E16037" s="50"/>
    </row>
    <row r="16038" spans="2:5" ht="31.5" x14ac:dyDescent="0.25">
      <c r="B16038" s="5" t="s">
        <v>6003</v>
      </c>
      <c r="C16038" s="38">
        <v>149000</v>
      </c>
      <c r="D16038" s="50"/>
      <c r="E16038" s="50"/>
    </row>
    <row r="16039" spans="2:5" x14ac:dyDescent="0.25">
      <c r="B16039" s="5" t="s">
        <v>5855</v>
      </c>
      <c r="C16039" s="38">
        <v>169000</v>
      </c>
      <c r="D16039" s="50"/>
      <c r="E16039" s="50"/>
    </row>
    <row r="16040" spans="2:5" x14ac:dyDescent="0.25">
      <c r="B16040" s="5" t="s">
        <v>5861</v>
      </c>
      <c r="C16040" s="38">
        <v>169000</v>
      </c>
      <c r="D16040" s="50"/>
      <c r="E16040" s="50"/>
    </row>
    <row r="16041" spans="2:5" x14ac:dyDescent="0.25">
      <c r="B16041" s="5" t="s">
        <v>5833</v>
      </c>
      <c r="C16041" s="38">
        <v>149000</v>
      </c>
      <c r="D16041" s="50"/>
      <c r="E16041" s="50"/>
    </row>
    <row r="16042" spans="2:5" ht="31.5" x14ac:dyDescent="0.25">
      <c r="B16042" s="5" t="s">
        <v>6007</v>
      </c>
      <c r="C16042" s="38">
        <v>149000</v>
      </c>
      <c r="D16042" s="50"/>
      <c r="E16042" s="50"/>
    </row>
    <row r="16043" spans="2:5" x14ac:dyDescent="0.25">
      <c r="B16043" s="5" t="s">
        <v>5904</v>
      </c>
      <c r="C16043" s="38">
        <v>179000</v>
      </c>
      <c r="D16043" s="50"/>
      <c r="E16043" s="50"/>
    </row>
    <row r="16044" spans="2:5" ht="31.5" x14ac:dyDescent="0.25">
      <c r="B16044" s="5" t="s">
        <v>5890</v>
      </c>
      <c r="C16044" s="38">
        <v>199000</v>
      </c>
      <c r="D16044" s="50"/>
      <c r="E16044" s="50"/>
    </row>
    <row r="16045" spans="2:5" ht="31.5" x14ac:dyDescent="0.25">
      <c r="B16045" s="5" t="s">
        <v>5915</v>
      </c>
      <c r="C16045" s="38">
        <v>199000</v>
      </c>
      <c r="D16045" s="50"/>
      <c r="E16045" s="50"/>
    </row>
    <row r="16046" spans="2:5" ht="31.5" x14ac:dyDescent="0.25">
      <c r="B16046" s="5" t="s">
        <v>5944</v>
      </c>
      <c r="C16046" s="38">
        <v>179000</v>
      </c>
      <c r="D16046" s="50"/>
      <c r="E16046" s="50"/>
    </row>
    <row r="16047" spans="2:5" ht="31.5" x14ac:dyDescent="0.25">
      <c r="B16047" s="5" t="s">
        <v>5729</v>
      </c>
      <c r="C16047" s="38">
        <v>169000</v>
      </c>
      <c r="D16047" s="50"/>
      <c r="E16047" s="50"/>
    </row>
    <row r="16048" spans="2:5" x14ac:dyDescent="0.25">
      <c r="B16048" s="5" t="s">
        <v>5856</v>
      </c>
      <c r="C16048" s="38">
        <v>169000</v>
      </c>
      <c r="D16048" s="50"/>
      <c r="E16048" s="50"/>
    </row>
    <row r="16049" spans="2:5" x14ac:dyDescent="0.25">
      <c r="B16049" s="5" t="s">
        <v>5898</v>
      </c>
      <c r="C16049" s="38">
        <v>179000</v>
      </c>
      <c r="D16049" s="50"/>
      <c r="E16049" s="50"/>
    </row>
    <row r="16050" spans="2:5" x14ac:dyDescent="0.25">
      <c r="B16050" s="5" t="s">
        <v>5801</v>
      </c>
      <c r="C16050" s="38">
        <v>149000</v>
      </c>
      <c r="D16050" s="50"/>
      <c r="E16050" s="50"/>
    </row>
    <row r="16051" spans="2:5" x14ac:dyDescent="0.25">
      <c r="B16051" s="5" t="s">
        <v>5829</v>
      </c>
      <c r="C16051" s="38">
        <v>149000</v>
      </c>
      <c r="D16051" s="50"/>
      <c r="E16051" s="50"/>
    </row>
    <row r="16052" spans="2:5" ht="31.5" x14ac:dyDescent="0.25">
      <c r="B16052" s="5" t="s">
        <v>5926</v>
      </c>
      <c r="C16052" s="38">
        <v>179000</v>
      </c>
      <c r="D16052" s="50"/>
      <c r="E16052" s="50"/>
    </row>
    <row r="16053" spans="2:5" x14ac:dyDescent="0.25">
      <c r="B16053" s="5" t="s">
        <v>5851</v>
      </c>
      <c r="C16053" s="38">
        <v>159000</v>
      </c>
      <c r="D16053" s="50"/>
      <c r="E16053" s="50"/>
    </row>
    <row r="16054" spans="2:5" ht="31.5" x14ac:dyDescent="0.25">
      <c r="B16054" s="5" t="s">
        <v>5876</v>
      </c>
      <c r="C16054" s="38">
        <v>179000</v>
      </c>
      <c r="D16054" s="50"/>
      <c r="E16054" s="50"/>
    </row>
    <row r="16055" spans="2:5" x14ac:dyDescent="0.25">
      <c r="B16055" s="5" t="s">
        <v>5741</v>
      </c>
      <c r="C16055" s="38">
        <v>179000</v>
      </c>
      <c r="D16055" s="50"/>
      <c r="E16055" s="50"/>
    </row>
    <row r="16056" spans="2:5" ht="31.5" x14ac:dyDescent="0.25">
      <c r="B16056" s="5" t="s">
        <v>5996</v>
      </c>
      <c r="C16056" s="38">
        <v>169000</v>
      </c>
      <c r="D16056" s="50"/>
      <c r="E16056" s="50"/>
    </row>
    <row r="16057" spans="2:5" ht="31.5" x14ac:dyDescent="0.25">
      <c r="B16057" s="5" t="s">
        <v>5919</v>
      </c>
      <c r="C16057" s="38">
        <v>199000</v>
      </c>
      <c r="D16057" s="50"/>
      <c r="E16057" s="50"/>
    </row>
    <row r="16058" spans="2:5" ht="31.5" x14ac:dyDescent="0.25">
      <c r="B16058" s="5" t="s">
        <v>5995</v>
      </c>
      <c r="C16058" s="38">
        <v>169000</v>
      </c>
      <c r="D16058" s="50"/>
      <c r="E16058" s="50"/>
    </row>
    <row r="16059" spans="2:5" x14ac:dyDescent="0.25">
      <c r="B16059" s="5" t="s">
        <v>5868</v>
      </c>
      <c r="C16059" s="38">
        <v>199000</v>
      </c>
      <c r="D16059" s="50"/>
      <c r="E16059" s="50"/>
    </row>
    <row r="16060" spans="2:5" ht="31.5" x14ac:dyDescent="0.25">
      <c r="B16060" s="5" t="s">
        <v>5932</v>
      </c>
      <c r="C16060" s="38">
        <v>179000</v>
      </c>
      <c r="D16060" s="50"/>
      <c r="E16060" s="50"/>
    </row>
    <row r="16061" spans="2:5" ht="31.5" x14ac:dyDescent="0.25">
      <c r="B16061" s="5" t="s">
        <v>5786</v>
      </c>
      <c r="C16061" s="38">
        <v>179000</v>
      </c>
      <c r="D16061" s="50"/>
      <c r="E16061" s="50"/>
    </row>
    <row r="16062" spans="2:5" x14ac:dyDescent="0.25">
      <c r="B16062" s="5" t="s">
        <v>5800</v>
      </c>
      <c r="C16062" s="38">
        <v>149000</v>
      </c>
      <c r="D16062" s="50"/>
      <c r="E16062" s="50"/>
    </row>
    <row r="16063" spans="2:5" x14ac:dyDescent="0.25">
      <c r="B16063" s="5" t="s">
        <v>5858</v>
      </c>
      <c r="C16063" s="38">
        <v>159000</v>
      </c>
      <c r="D16063" s="50"/>
      <c r="E16063" s="50"/>
    </row>
    <row r="16064" spans="2:5" x14ac:dyDescent="0.25">
      <c r="B16064" s="5" t="s">
        <v>5834</v>
      </c>
      <c r="C16064" s="38">
        <v>149000</v>
      </c>
      <c r="D16064" s="50"/>
      <c r="E16064" s="50"/>
    </row>
    <row r="16065" spans="2:5" ht="31.5" x14ac:dyDescent="0.25">
      <c r="B16065" s="5" t="s">
        <v>5883</v>
      </c>
      <c r="C16065" s="38">
        <v>199000</v>
      </c>
      <c r="D16065" s="50"/>
      <c r="E16065" s="50"/>
    </row>
    <row r="16066" spans="2:5" x14ac:dyDescent="0.25">
      <c r="B16066" s="5" t="s">
        <v>5782</v>
      </c>
      <c r="C16066" s="38">
        <v>179000</v>
      </c>
      <c r="D16066" s="50"/>
      <c r="E16066" s="50"/>
    </row>
    <row r="16067" spans="2:5" x14ac:dyDescent="0.25">
      <c r="B16067" s="5" t="s">
        <v>5849</v>
      </c>
      <c r="C16067" s="38">
        <v>159000</v>
      </c>
      <c r="D16067" s="50"/>
      <c r="E16067" s="50"/>
    </row>
    <row r="16068" spans="2:5" x14ac:dyDescent="0.25">
      <c r="B16068" s="5" t="s">
        <v>5789</v>
      </c>
      <c r="C16068" s="38">
        <v>169000</v>
      </c>
      <c r="D16068" s="50"/>
      <c r="E16068" s="50"/>
    </row>
    <row r="16069" spans="2:5" x14ac:dyDescent="0.25">
      <c r="B16069" s="5" t="s">
        <v>5739</v>
      </c>
      <c r="C16069" s="38">
        <v>199000</v>
      </c>
      <c r="D16069" s="50"/>
      <c r="E16069" s="50"/>
    </row>
    <row r="16070" spans="2:5" ht="31.5" x14ac:dyDescent="0.25">
      <c r="B16070" s="5" t="s">
        <v>5884</v>
      </c>
      <c r="C16070" s="38">
        <v>199000</v>
      </c>
      <c r="D16070" s="50"/>
      <c r="E16070" s="50"/>
    </row>
    <row r="16071" spans="2:5" x14ac:dyDescent="0.25">
      <c r="B16071" s="5" t="s">
        <v>5845</v>
      </c>
      <c r="C16071" s="38">
        <v>149000</v>
      </c>
      <c r="D16071" s="50"/>
      <c r="E16071" s="50"/>
    </row>
    <row r="16072" spans="2:5" x14ac:dyDescent="0.25">
      <c r="B16072" s="5" t="s">
        <v>5742</v>
      </c>
      <c r="C16072" s="38">
        <v>179000</v>
      </c>
      <c r="D16072" s="50"/>
      <c r="E16072" s="50"/>
    </row>
    <row r="16073" spans="2:5" x14ac:dyDescent="0.25">
      <c r="B16073" s="5" t="s">
        <v>5860</v>
      </c>
      <c r="C16073" s="38">
        <v>159000</v>
      </c>
      <c r="D16073" s="50"/>
      <c r="E16073" s="50"/>
    </row>
    <row r="16074" spans="2:5" x14ac:dyDescent="0.25">
      <c r="B16074" s="5" t="s">
        <v>5857</v>
      </c>
      <c r="C16074" s="38">
        <v>159000</v>
      </c>
      <c r="D16074" s="50"/>
      <c r="E16074" s="50"/>
    </row>
    <row r="16075" spans="2:5" x14ac:dyDescent="0.25">
      <c r="B16075" s="5" t="s">
        <v>5797</v>
      </c>
      <c r="C16075" s="38">
        <v>149000</v>
      </c>
      <c r="D16075" s="50"/>
      <c r="E16075" s="50"/>
    </row>
    <row r="16076" spans="2:5" x14ac:dyDescent="0.25">
      <c r="B16076" s="5" t="s">
        <v>5740</v>
      </c>
      <c r="C16076" s="38">
        <v>199000</v>
      </c>
      <c r="D16076" s="50"/>
      <c r="E16076" s="50"/>
    </row>
    <row r="16077" spans="2:5" x14ac:dyDescent="0.25">
      <c r="B16077" s="5" t="s">
        <v>5900</v>
      </c>
      <c r="C16077" s="38">
        <v>179000</v>
      </c>
      <c r="D16077" s="50"/>
      <c r="E16077" s="50"/>
    </row>
    <row r="16078" spans="2:5" ht="31.5" x14ac:dyDescent="0.25">
      <c r="B16078" s="5" t="s">
        <v>5785</v>
      </c>
      <c r="C16078" s="38">
        <v>179000</v>
      </c>
      <c r="D16078" s="50"/>
      <c r="E16078" s="50"/>
    </row>
    <row r="16079" spans="2:5" x14ac:dyDescent="0.25">
      <c r="B16079" s="5" t="s">
        <v>5811</v>
      </c>
      <c r="C16079" s="38">
        <v>179000</v>
      </c>
      <c r="D16079" s="50"/>
      <c r="E16079" s="50"/>
    </row>
    <row r="16080" spans="2:5" x14ac:dyDescent="0.25">
      <c r="B16080" s="5" t="s">
        <v>5859</v>
      </c>
      <c r="C16080" s="38">
        <v>159000</v>
      </c>
      <c r="D16080" s="50"/>
      <c r="E16080" s="50"/>
    </row>
    <row r="16081" spans="2:5" x14ac:dyDescent="0.25">
      <c r="B16081" s="5" t="s">
        <v>5798</v>
      </c>
      <c r="C16081" s="38">
        <v>149000</v>
      </c>
      <c r="D16081" s="50"/>
      <c r="E16081" s="50"/>
    </row>
    <row r="16082" spans="2:5" x14ac:dyDescent="0.25">
      <c r="B16082" s="5" t="s">
        <v>5745</v>
      </c>
      <c r="C16082" s="38">
        <v>179000</v>
      </c>
      <c r="D16082" s="50"/>
      <c r="E16082" s="50"/>
    </row>
    <row r="16083" spans="2:5" ht="31.5" x14ac:dyDescent="0.25">
      <c r="B16083" s="5" t="s">
        <v>5931</v>
      </c>
      <c r="C16083" s="38">
        <v>179000</v>
      </c>
      <c r="D16083" s="50"/>
      <c r="E16083" s="50"/>
    </row>
    <row r="16084" spans="2:5" x14ac:dyDescent="0.25">
      <c r="B16084" s="5" t="s">
        <v>5838</v>
      </c>
      <c r="C16084" s="38">
        <v>149000</v>
      </c>
      <c r="D16084" s="50"/>
      <c r="E16084" s="50"/>
    </row>
    <row r="16085" spans="2:5" x14ac:dyDescent="0.25">
      <c r="B16085" s="5" t="s">
        <v>5867</v>
      </c>
      <c r="C16085" s="38">
        <v>199000</v>
      </c>
      <c r="D16085" s="50"/>
      <c r="E16085" s="50"/>
    </row>
    <row r="16086" spans="2:5" x14ac:dyDescent="0.25">
      <c r="B16086" s="5" t="s">
        <v>5830</v>
      </c>
      <c r="C16086" s="38">
        <v>149000</v>
      </c>
      <c r="D16086" s="50"/>
      <c r="E16086" s="50"/>
    </row>
    <row r="16087" spans="2:5" x14ac:dyDescent="0.25">
      <c r="B16087" s="5" t="s">
        <v>5837</v>
      </c>
      <c r="C16087" s="38">
        <v>149000</v>
      </c>
      <c r="D16087" s="50"/>
      <c r="E16087" s="50"/>
    </row>
    <row r="16088" spans="2:5" ht="31.5" x14ac:dyDescent="0.25">
      <c r="B16088" s="5" t="s">
        <v>5983</v>
      </c>
      <c r="C16088" s="38">
        <v>169000</v>
      </c>
      <c r="D16088" s="50"/>
      <c r="E16088" s="50"/>
    </row>
    <row r="16089" spans="2:5" ht="31.5" x14ac:dyDescent="0.25">
      <c r="B16089" s="5" t="s">
        <v>5925</v>
      </c>
      <c r="C16089" s="38">
        <v>179000</v>
      </c>
      <c r="D16089" s="50"/>
      <c r="E16089" s="50"/>
    </row>
    <row r="16090" spans="2:5" x14ac:dyDescent="0.25">
      <c r="B16090" s="5" t="s">
        <v>5736</v>
      </c>
      <c r="C16090" s="38">
        <v>199000</v>
      </c>
      <c r="D16090" s="50"/>
      <c r="E16090" s="50"/>
    </row>
    <row r="16091" spans="2:5" x14ac:dyDescent="0.25">
      <c r="B16091" s="5" t="s">
        <v>5827</v>
      </c>
      <c r="C16091" s="38">
        <v>179000</v>
      </c>
      <c r="D16091" s="50"/>
      <c r="E16091" s="50"/>
    </row>
    <row r="16092" spans="2:5" x14ac:dyDescent="0.25">
      <c r="B16092" s="5" t="s">
        <v>5790</v>
      </c>
      <c r="C16092" s="38">
        <v>169000</v>
      </c>
      <c r="D16092" s="50"/>
      <c r="E16092" s="50"/>
    </row>
    <row r="16093" spans="2:5" ht="31.5" x14ac:dyDescent="0.25">
      <c r="B16093" s="5" t="s">
        <v>5882</v>
      </c>
      <c r="C16093" s="38">
        <v>199000</v>
      </c>
      <c r="D16093" s="50"/>
      <c r="E16093" s="50"/>
    </row>
    <row r="16094" spans="2:5" x14ac:dyDescent="0.25">
      <c r="B16094" s="5" t="s">
        <v>5746</v>
      </c>
      <c r="C16094" s="38">
        <v>179000</v>
      </c>
      <c r="D16094" s="50"/>
      <c r="E16094" s="50"/>
    </row>
    <row r="16095" spans="2:5" ht="31.5" x14ac:dyDescent="0.25">
      <c r="B16095" s="5" t="s">
        <v>5984</v>
      </c>
      <c r="C16095" s="38">
        <v>169000</v>
      </c>
      <c r="D16095" s="50"/>
      <c r="E16095" s="50"/>
    </row>
    <row r="16096" spans="2:5" x14ac:dyDescent="0.25">
      <c r="B16096" s="5" t="s">
        <v>5812</v>
      </c>
      <c r="C16096" s="38">
        <v>179000</v>
      </c>
      <c r="D16096" s="50"/>
      <c r="E16096" s="50"/>
    </row>
    <row r="16097" spans="2:5" x14ac:dyDescent="0.25">
      <c r="B16097" s="5" t="s">
        <v>5735</v>
      </c>
      <c r="C16097" s="38">
        <v>199000</v>
      </c>
      <c r="D16097" s="50"/>
      <c r="E16097" s="50"/>
    </row>
    <row r="16098" spans="2:5" x14ac:dyDescent="0.25">
      <c r="B16098" s="5" t="s">
        <v>5899</v>
      </c>
      <c r="C16098" s="38">
        <v>179000</v>
      </c>
      <c r="D16098" s="50"/>
      <c r="E16098" s="50"/>
    </row>
    <row r="16099" spans="2:5" x14ac:dyDescent="0.25">
      <c r="B16099" s="5" t="s">
        <v>5799</v>
      </c>
      <c r="C16099" s="38">
        <v>149000</v>
      </c>
      <c r="D16099" s="50"/>
      <c r="E16099" s="50"/>
    </row>
    <row r="16100" spans="2:5" x14ac:dyDescent="0.25">
      <c r="B16100" s="5" t="s">
        <v>5841</v>
      </c>
      <c r="C16100" s="38">
        <v>149000</v>
      </c>
      <c r="D16100" s="50"/>
      <c r="E16100" s="50"/>
    </row>
    <row r="16101" spans="2:5" x14ac:dyDescent="0.25">
      <c r="B16101" s="5" t="s">
        <v>5747</v>
      </c>
      <c r="C16101" s="38">
        <v>179000</v>
      </c>
      <c r="D16101" s="50"/>
      <c r="E16101" s="50"/>
    </row>
    <row r="16102" spans="2:5" ht="31.5" x14ac:dyDescent="0.25">
      <c r="B16102" s="5" t="s">
        <v>5795</v>
      </c>
      <c r="C16102" s="38">
        <v>169000</v>
      </c>
      <c r="D16102" s="50"/>
      <c r="E16102" s="50"/>
    </row>
    <row r="16103" spans="2:5" ht="31.5" x14ac:dyDescent="0.25">
      <c r="B16103" s="5" t="s">
        <v>5889</v>
      </c>
      <c r="C16103" s="38">
        <v>199000</v>
      </c>
      <c r="D16103" s="50"/>
      <c r="E16103" s="50"/>
    </row>
    <row r="16104" spans="2:5" ht="31.5" x14ac:dyDescent="0.25">
      <c r="B16104" s="5" t="s">
        <v>5796</v>
      </c>
      <c r="C16104" s="38">
        <v>169000</v>
      </c>
      <c r="D16104" s="50"/>
      <c r="E16104" s="50"/>
    </row>
    <row r="16105" spans="2:5" x14ac:dyDescent="0.25">
      <c r="B16105" s="5" t="s">
        <v>5743</v>
      </c>
      <c r="C16105" s="38">
        <v>179000</v>
      </c>
      <c r="D16105" s="50"/>
      <c r="E16105" s="50"/>
    </row>
    <row r="16106" spans="2:5" x14ac:dyDescent="0.25">
      <c r="B16106" s="5" t="s">
        <v>5828</v>
      </c>
      <c r="C16106" s="38">
        <v>179000</v>
      </c>
      <c r="D16106" s="50"/>
      <c r="E16106" s="50"/>
    </row>
    <row r="16107" spans="2:5" x14ac:dyDescent="0.25">
      <c r="B16107" s="5" t="s">
        <v>5853</v>
      </c>
      <c r="C16107" s="38">
        <v>169000</v>
      </c>
      <c r="D16107" s="50"/>
      <c r="E16107" s="50"/>
    </row>
    <row r="16108" spans="2:5" x14ac:dyDescent="0.25">
      <c r="B16108" s="5" t="s">
        <v>5846</v>
      </c>
      <c r="C16108" s="38">
        <v>149000</v>
      </c>
      <c r="D16108" s="50"/>
      <c r="E16108" s="50"/>
    </row>
    <row r="16109" spans="2:5" x14ac:dyDescent="0.25">
      <c r="B16109" s="5" t="s">
        <v>5792</v>
      </c>
      <c r="C16109" s="38">
        <v>169000</v>
      </c>
      <c r="D16109" s="50"/>
      <c r="E16109" s="50"/>
    </row>
    <row r="16110" spans="2:5" x14ac:dyDescent="0.25">
      <c r="B16110" s="5" t="s">
        <v>5816</v>
      </c>
      <c r="C16110" s="38">
        <v>179000</v>
      </c>
      <c r="D16110" s="50"/>
      <c r="E16110" s="50"/>
    </row>
    <row r="16111" spans="2:5" x14ac:dyDescent="0.25">
      <c r="B16111" s="5" t="s">
        <v>5824</v>
      </c>
      <c r="C16111" s="38">
        <v>179000</v>
      </c>
      <c r="D16111" s="50"/>
      <c r="E16111" s="50"/>
    </row>
    <row r="16112" spans="2:5" x14ac:dyDescent="0.25">
      <c r="B16112" s="5" t="s">
        <v>5744</v>
      </c>
      <c r="C16112" s="38">
        <v>179000</v>
      </c>
      <c r="D16112" s="50"/>
      <c r="E16112" s="50"/>
    </row>
    <row r="16113" spans="2:5" x14ac:dyDescent="0.25">
      <c r="B16113" s="5" t="s">
        <v>5815</v>
      </c>
      <c r="C16113" s="38">
        <v>179000</v>
      </c>
      <c r="D16113" s="50"/>
      <c r="E16113" s="50"/>
    </row>
    <row r="16114" spans="2:5" x14ac:dyDescent="0.25">
      <c r="B16114" s="5" t="s">
        <v>5832</v>
      </c>
      <c r="C16114" s="38">
        <v>149000</v>
      </c>
      <c r="D16114" s="50"/>
      <c r="E16114" s="50"/>
    </row>
    <row r="16115" spans="2:5" x14ac:dyDescent="0.25">
      <c r="B16115" s="5" t="s">
        <v>5819</v>
      </c>
      <c r="C16115" s="38">
        <v>179000</v>
      </c>
      <c r="D16115" s="50"/>
      <c r="E16115" s="50"/>
    </row>
    <row r="16116" spans="2:5" x14ac:dyDescent="0.25">
      <c r="B16116" s="5" t="s">
        <v>5791</v>
      </c>
      <c r="C16116" s="38">
        <v>169000</v>
      </c>
      <c r="D16116" s="50"/>
      <c r="E16116" s="50"/>
    </row>
    <row r="16117" spans="2:5" ht="31.5" x14ac:dyDescent="0.25">
      <c r="B16117" s="5" t="s">
        <v>5794</v>
      </c>
      <c r="C16117" s="38">
        <v>169000</v>
      </c>
      <c r="D16117" s="50"/>
      <c r="E16117" s="50"/>
    </row>
    <row r="16118" spans="2:5" ht="31.5" x14ac:dyDescent="0.25">
      <c r="B16118" s="5" t="s">
        <v>5924</v>
      </c>
      <c r="C16118" s="38">
        <v>179000</v>
      </c>
      <c r="D16118" s="50"/>
      <c r="E16118" s="50"/>
    </row>
    <row r="16119" spans="2:5" x14ac:dyDescent="0.25">
      <c r="B16119" s="5" t="s">
        <v>5835</v>
      </c>
      <c r="C16119" s="38">
        <v>149000</v>
      </c>
      <c r="D16119" s="50"/>
      <c r="E16119" s="50"/>
    </row>
    <row r="16120" spans="2:5" ht="31.5" x14ac:dyDescent="0.25">
      <c r="B16120" s="5" t="s">
        <v>5787</v>
      </c>
      <c r="C16120" s="38">
        <v>179000</v>
      </c>
      <c r="D16120" s="50"/>
      <c r="E16120" s="50"/>
    </row>
    <row r="16121" spans="2:5" x14ac:dyDescent="0.25">
      <c r="B16121" s="5" t="s">
        <v>5836</v>
      </c>
      <c r="C16121" s="38">
        <v>149000</v>
      </c>
      <c r="D16121" s="50"/>
      <c r="E16121" s="50"/>
    </row>
    <row r="16122" spans="2:5" x14ac:dyDescent="0.25">
      <c r="B16122" s="5" t="s">
        <v>5783</v>
      </c>
      <c r="C16122" s="38">
        <v>179000</v>
      </c>
      <c r="D16122" s="50"/>
      <c r="E16122" s="50"/>
    </row>
    <row r="16123" spans="2:5" x14ac:dyDescent="0.25">
      <c r="B16123" s="5" t="s">
        <v>5823</v>
      </c>
      <c r="C16123" s="38">
        <v>179000</v>
      </c>
      <c r="D16123" s="50"/>
      <c r="E16123" s="50"/>
    </row>
    <row r="16124" spans="2:5" x14ac:dyDescent="0.25">
      <c r="B16124" s="5" t="s">
        <v>5807</v>
      </c>
      <c r="C16124" s="38">
        <v>179000</v>
      </c>
      <c r="D16124" s="50"/>
      <c r="E16124" s="50"/>
    </row>
    <row r="16125" spans="2:5" ht="31.5" x14ac:dyDescent="0.25">
      <c r="B16125" s="5" t="s">
        <v>5788</v>
      </c>
      <c r="C16125" s="38">
        <v>179000</v>
      </c>
      <c r="D16125" s="50"/>
      <c r="E16125" s="50"/>
    </row>
    <row r="16126" spans="2:5" x14ac:dyDescent="0.25">
      <c r="B16126" s="5" t="s">
        <v>5748</v>
      </c>
      <c r="C16126" s="38">
        <v>179000</v>
      </c>
      <c r="D16126" s="50"/>
      <c r="E16126" s="50"/>
    </row>
    <row r="16127" spans="2:5" x14ac:dyDescent="0.25">
      <c r="B16127" s="5" t="s">
        <v>5842</v>
      </c>
      <c r="C16127" s="38">
        <v>149000</v>
      </c>
      <c r="D16127" s="50"/>
      <c r="E16127" s="50"/>
    </row>
    <row r="16128" spans="2:5" x14ac:dyDescent="0.25">
      <c r="B16128" s="5" t="s">
        <v>5820</v>
      </c>
      <c r="C16128" s="38">
        <v>179000</v>
      </c>
      <c r="D16128" s="50"/>
      <c r="E16128" s="50"/>
    </row>
    <row r="16129" spans="2:5" x14ac:dyDescent="0.25">
      <c r="B16129" s="5" t="s">
        <v>5831</v>
      </c>
      <c r="C16129" s="38">
        <v>149000</v>
      </c>
      <c r="D16129" s="50"/>
      <c r="E16129" s="50"/>
    </row>
    <row r="16130" spans="2:5" x14ac:dyDescent="0.25">
      <c r="B16130" s="5" t="s">
        <v>5784</v>
      </c>
      <c r="C16130" s="38">
        <v>179000</v>
      </c>
      <c r="D16130" s="50"/>
      <c r="E16130" s="50"/>
    </row>
    <row r="16131" spans="2:5" x14ac:dyDescent="0.25">
      <c r="B16131" s="5" t="s">
        <v>5808</v>
      </c>
      <c r="C16131" s="38">
        <v>179000</v>
      </c>
      <c r="D16131" s="50"/>
      <c r="E16131" s="50"/>
    </row>
    <row r="16132" spans="2:5" ht="31.5" x14ac:dyDescent="0.25">
      <c r="B16132" s="5" t="s">
        <v>5930</v>
      </c>
      <c r="C16132" s="38">
        <v>179000</v>
      </c>
      <c r="D16132" s="50"/>
      <c r="E16132" s="50"/>
    </row>
    <row r="16133" spans="2:5" x14ac:dyDescent="0.25">
      <c r="B16133" s="5" t="s">
        <v>5840</v>
      </c>
      <c r="C16133" s="38">
        <v>149000</v>
      </c>
      <c r="D16133" s="50"/>
      <c r="E16133" s="50"/>
    </row>
    <row r="16134" spans="2:5" x14ac:dyDescent="0.25">
      <c r="B16134" s="5" t="s">
        <v>5847</v>
      </c>
      <c r="C16134" s="38">
        <v>149000</v>
      </c>
      <c r="D16134" s="50"/>
      <c r="E16134" s="50"/>
    </row>
    <row r="16135" spans="2:5" x14ac:dyDescent="0.25">
      <c r="B16135" s="5" t="s">
        <v>5848</v>
      </c>
      <c r="C16135" s="38">
        <v>149000</v>
      </c>
      <c r="D16135" s="50"/>
      <c r="E16135" s="50"/>
    </row>
    <row r="16136" spans="2:5" ht="31.5" x14ac:dyDescent="0.25">
      <c r="B16136" s="5" t="s">
        <v>5881</v>
      </c>
      <c r="C16136" s="38">
        <v>199000</v>
      </c>
      <c r="D16136" s="50"/>
      <c r="E16136" s="50"/>
    </row>
    <row r="16137" spans="2:5" x14ac:dyDescent="0.25">
      <c r="B16137" s="5" t="s">
        <v>5839</v>
      </c>
      <c r="C16137" s="38">
        <v>149000</v>
      </c>
      <c r="D16137" s="50"/>
      <c r="E16137" s="50"/>
    </row>
    <row r="16138" spans="2:5" ht="31.5" x14ac:dyDescent="0.25">
      <c r="B16138" s="5" t="s">
        <v>5793</v>
      </c>
      <c r="C16138" s="38">
        <v>169000</v>
      </c>
      <c r="D16138" s="50"/>
      <c r="E16138" s="50"/>
    </row>
    <row r="16139" spans="2:5" ht="31.5" x14ac:dyDescent="0.25">
      <c r="B16139" s="5" t="s">
        <v>5923</v>
      </c>
      <c r="C16139" s="38">
        <v>179000</v>
      </c>
      <c r="D16139" s="50"/>
      <c r="E16139" s="50"/>
    </row>
    <row r="16140" spans="2:5" ht="31.5" x14ac:dyDescent="0.25">
      <c r="B16140" s="5" t="s">
        <v>5929</v>
      </c>
      <c r="C16140" s="38">
        <v>179000</v>
      </c>
      <c r="D16140" s="50"/>
      <c r="E16140" s="50"/>
    </row>
    <row r="16141" spans="2:5" ht="31.5" x14ac:dyDescent="0.25">
      <c r="B16141" s="5" t="s">
        <v>5922</v>
      </c>
      <c r="C16141" s="38">
        <v>179000</v>
      </c>
      <c r="D16141" s="50"/>
      <c r="E16141" s="50"/>
    </row>
    <row r="16142" spans="2:5" x14ac:dyDescent="0.25">
      <c r="B16142" s="5" t="s">
        <v>5843</v>
      </c>
      <c r="C16142" s="38">
        <v>149000</v>
      </c>
      <c r="D16142" s="50"/>
      <c r="E16142" s="50"/>
    </row>
    <row r="16143" spans="2:5" x14ac:dyDescent="0.25">
      <c r="B16143" s="5" t="s">
        <v>5844</v>
      </c>
      <c r="C16143" s="38">
        <v>149000</v>
      </c>
      <c r="D16143" s="50"/>
      <c r="E16143" s="50"/>
    </row>
    <row r="16144" spans="2:5" ht="31.5" x14ac:dyDescent="0.25">
      <c r="B16144" s="5" t="s">
        <v>5921</v>
      </c>
      <c r="C16144" s="38">
        <v>179000</v>
      </c>
      <c r="D16144" s="50"/>
      <c r="E16144" s="50"/>
    </row>
    <row r="16145" spans="2:5" x14ac:dyDescent="0.25">
      <c r="B16145" s="5" t="s">
        <v>5773</v>
      </c>
      <c r="C16145" s="38">
        <v>199000</v>
      </c>
      <c r="D16145" s="50"/>
      <c r="E16145" s="50"/>
    </row>
    <row r="16146" spans="2:5" x14ac:dyDescent="0.25">
      <c r="B16146" s="5" t="s">
        <v>5774</v>
      </c>
      <c r="C16146" s="38">
        <v>199000</v>
      </c>
      <c r="D16146" s="50"/>
      <c r="E16146" s="50"/>
    </row>
    <row r="16147" spans="2:5" x14ac:dyDescent="0.25">
      <c r="B16147" s="5" t="s">
        <v>5775</v>
      </c>
      <c r="C16147" s="38">
        <v>199000</v>
      </c>
      <c r="D16147" s="50"/>
      <c r="E16147" s="50"/>
    </row>
    <row r="16148" spans="2:5" x14ac:dyDescent="0.25">
      <c r="B16148" s="5" t="s">
        <v>5776</v>
      </c>
      <c r="C16148" s="38">
        <v>199000</v>
      </c>
      <c r="D16148" s="50"/>
      <c r="E16148" s="50"/>
    </row>
    <row r="16149" spans="2:5" x14ac:dyDescent="0.25">
      <c r="B16149" s="5" t="s">
        <v>5777</v>
      </c>
      <c r="C16149" s="38">
        <v>199000</v>
      </c>
      <c r="D16149" s="50"/>
      <c r="E16149" s="50"/>
    </row>
    <row r="16150" spans="2:5" x14ac:dyDescent="0.25">
      <c r="B16150" s="5" t="s">
        <v>5778</v>
      </c>
      <c r="C16150" s="38">
        <v>199000</v>
      </c>
      <c r="D16150" s="50"/>
      <c r="E16150" s="50"/>
    </row>
    <row r="16151" spans="2:5" x14ac:dyDescent="0.25">
      <c r="B16151" s="5" t="s">
        <v>5779</v>
      </c>
      <c r="C16151" s="38">
        <v>199000</v>
      </c>
      <c r="D16151" s="50"/>
      <c r="E16151" s="50"/>
    </row>
    <row r="16152" spans="2:5" x14ac:dyDescent="0.25">
      <c r="B16152" s="5" t="s">
        <v>5780</v>
      </c>
      <c r="C16152" s="38">
        <v>199000</v>
      </c>
      <c r="D16152" s="50"/>
      <c r="E16152" s="50"/>
    </row>
    <row r="16153" spans="2:5" x14ac:dyDescent="0.25">
      <c r="B16153" s="5" t="s">
        <v>5765</v>
      </c>
      <c r="C16153" s="38">
        <v>199000</v>
      </c>
      <c r="D16153" s="50"/>
      <c r="E16153" s="50"/>
    </row>
    <row r="16154" spans="2:5" x14ac:dyDescent="0.25">
      <c r="B16154" s="5" t="s">
        <v>5766</v>
      </c>
      <c r="C16154" s="38">
        <v>199000</v>
      </c>
      <c r="D16154" s="50"/>
      <c r="E16154" s="50"/>
    </row>
    <row r="16155" spans="2:5" x14ac:dyDescent="0.25">
      <c r="B16155" s="5" t="s">
        <v>5767</v>
      </c>
      <c r="C16155" s="38">
        <v>199000</v>
      </c>
      <c r="D16155" s="50"/>
      <c r="E16155" s="50"/>
    </row>
    <row r="16156" spans="2:5" x14ac:dyDescent="0.25">
      <c r="B16156" s="5" t="s">
        <v>5768</v>
      </c>
      <c r="C16156" s="38">
        <v>199000</v>
      </c>
      <c r="D16156" s="50"/>
      <c r="E16156" s="50"/>
    </row>
    <row r="16157" spans="2:5" ht="31.5" x14ac:dyDescent="0.25">
      <c r="B16157" s="5" t="s">
        <v>14778</v>
      </c>
      <c r="C16157" s="38">
        <v>349000</v>
      </c>
      <c r="D16157" s="50"/>
      <c r="E16157" s="50"/>
    </row>
    <row r="16158" spans="2:5" ht="31.5" x14ac:dyDescent="0.25">
      <c r="B16158" s="5" t="s">
        <v>14779</v>
      </c>
      <c r="C16158" s="38">
        <v>349000</v>
      </c>
      <c r="D16158" s="50"/>
      <c r="E16158" s="50"/>
    </row>
    <row r="16159" spans="2:5" ht="31.5" x14ac:dyDescent="0.25">
      <c r="B16159" s="5" t="s">
        <v>14780</v>
      </c>
      <c r="C16159" s="38">
        <v>349000</v>
      </c>
      <c r="D16159" s="50"/>
      <c r="E16159" s="50"/>
    </row>
    <row r="16160" spans="2:5" ht="31.5" x14ac:dyDescent="0.25">
      <c r="B16160" s="5" t="s">
        <v>14781</v>
      </c>
      <c r="C16160" s="38">
        <v>349000</v>
      </c>
      <c r="D16160" s="50"/>
      <c r="E16160" s="50"/>
    </row>
    <row r="16161" spans="2:5" ht="31.5" x14ac:dyDescent="0.25">
      <c r="B16161" s="5" t="s">
        <v>14782</v>
      </c>
      <c r="C16161" s="38">
        <v>349000</v>
      </c>
      <c r="D16161" s="50"/>
      <c r="E16161" s="50"/>
    </row>
    <row r="16162" spans="2:5" ht="31.5" x14ac:dyDescent="0.25">
      <c r="B16162" s="5" t="s">
        <v>14783</v>
      </c>
      <c r="C16162" s="38">
        <v>349000</v>
      </c>
      <c r="D16162" s="50"/>
      <c r="E16162" s="50"/>
    </row>
    <row r="16163" spans="2:5" ht="31.5" x14ac:dyDescent="0.25">
      <c r="B16163" s="5" t="s">
        <v>14784</v>
      </c>
      <c r="C16163" s="38">
        <v>349000</v>
      </c>
      <c r="D16163" s="50"/>
      <c r="E16163" s="50"/>
    </row>
    <row r="16164" spans="2:5" ht="31.5" x14ac:dyDescent="0.25">
      <c r="B16164" s="5" t="s">
        <v>14785</v>
      </c>
      <c r="C16164" s="38">
        <v>349000</v>
      </c>
      <c r="D16164" s="50"/>
      <c r="E16164" s="50"/>
    </row>
    <row r="16165" spans="2:5" ht="31.5" x14ac:dyDescent="0.25">
      <c r="B16165" s="5" t="s">
        <v>14786</v>
      </c>
      <c r="C16165" s="38">
        <v>349000</v>
      </c>
      <c r="D16165" s="50"/>
      <c r="E16165" s="50"/>
    </row>
    <row r="16166" spans="2:5" ht="31.5" x14ac:dyDescent="0.25">
      <c r="B16166" s="5" t="s">
        <v>14787</v>
      </c>
      <c r="C16166" s="38">
        <v>349000</v>
      </c>
      <c r="D16166" s="50"/>
      <c r="E16166" s="50"/>
    </row>
    <row r="16167" spans="2:5" ht="31.5" x14ac:dyDescent="0.25">
      <c r="B16167" s="5" t="s">
        <v>14788</v>
      </c>
      <c r="C16167" s="38">
        <v>349000</v>
      </c>
      <c r="D16167" s="50"/>
      <c r="E16167" s="50"/>
    </row>
    <row r="16168" spans="2:5" ht="31.5" x14ac:dyDescent="0.25">
      <c r="B16168" s="5" t="s">
        <v>14789</v>
      </c>
      <c r="C16168" s="38">
        <v>349000</v>
      </c>
      <c r="D16168" s="50"/>
      <c r="E16168" s="50"/>
    </row>
    <row r="16169" spans="2:5" ht="31.5" x14ac:dyDescent="0.25">
      <c r="B16169" s="5" t="s">
        <v>14790</v>
      </c>
      <c r="C16169" s="38">
        <v>349000</v>
      </c>
      <c r="D16169" s="50"/>
      <c r="E16169" s="50"/>
    </row>
    <row r="16170" spans="2:5" ht="31.5" x14ac:dyDescent="0.25">
      <c r="B16170" s="5" t="s">
        <v>14791</v>
      </c>
      <c r="C16170" s="38">
        <v>349000</v>
      </c>
      <c r="D16170" s="50"/>
      <c r="E16170" s="50"/>
    </row>
    <row r="16171" spans="2:5" ht="31.5" x14ac:dyDescent="0.25">
      <c r="B16171" s="5" t="s">
        <v>14792</v>
      </c>
      <c r="C16171" s="38">
        <v>349000</v>
      </c>
      <c r="D16171" s="50"/>
      <c r="E16171" s="50"/>
    </row>
    <row r="16172" spans="2:5" ht="31.5" x14ac:dyDescent="0.25">
      <c r="B16172" s="5" t="s">
        <v>14793</v>
      </c>
      <c r="C16172" s="38">
        <v>349000</v>
      </c>
      <c r="D16172" s="50"/>
      <c r="E16172" s="50"/>
    </row>
    <row r="16173" spans="2:5" ht="31.5" x14ac:dyDescent="0.25">
      <c r="B16173" s="5" t="s">
        <v>14794</v>
      </c>
      <c r="C16173" s="38">
        <v>349000</v>
      </c>
      <c r="D16173" s="50"/>
      <c r="E16173" s="50"/>
    </row>
    <row r="16174" spans="2:5" ht="31.5" x14ac:dyDescent="0.25">
      <c r="B16174" s="5" t="s">
        <v>14795</v>
      </c>
      <c r="C16174" s="38">
        <v>349000</v>
      </c>
      <c r="D16174" s="50"/>
      <c r="E16174" s="50"/>
    </row>
    <row r="16175" spans="2:5" ht="31.5" x14ac:dyDescent="0.25">
      <c r="B16175" s="5" t="s">
        <v>14796</v>
      </c>
      <c r="C16175" s="38">
        <v>349000</v>
      </c>
      <c r="D16175" s="50"/>
      <c r="E16175" s="50"/>
    </row>
    <row r="16176" spans="2:5" ht="31.5" x14ac:dyDescent="0.25">
      <c r="B16176" s="5" t="s">
        <v>14797</v>
      </c>
      <c r="C16176" s="38">
        <v>349000</v>
      </c>
      <c r="D16176" s="50"/>
      <c r="E16176" s="50"/>
    </row>
    <row r="16177" spans="2:5" ht="31.5" x14ac:dyDescent="0.25">
      <c r="B16177" s="5" t="s">
        <v>14798</v>
      </c>
      <c r="C16177" s="38">
        <v>349000</v>
      </c>
      <c r="D16177" s="50"/>
      <c r="E16177" s="50"/>
    </row>
    <row r="16178" spans="2:5" ht="31.5" x14ac:dyDescent="0.25">
      <c r="B16178" s="5" t="s">
        <v>14799</v>
      </c>
      <c r="C16178" s="38">
        <v>349000</v>
      </c>
      <c r="D16178" s="50"/>
      <c r="E16178" s="50"/>
    </row>
    <row r="16179" spans="2:5" ht="31.5" x14ac:dyDescent="0.25">
      <c r="B16179" s="5" t="s">
        <v>14800</v>
      </c>
      <c r="C16179" s="38">
        <v>349000</v>
      </c>
      <c r="D16179" s="50"/>
      <c r="E16179" s="50"/>
    </row>
    <row r="16180" spans="2:5" ht="31.5" x14ac:dyDescent="0.25">
      <c r="B16180" s="5" t="s">
        <v>14801</v>
      </c>
      <c r="C16180" s="38">
        <v>349000</v>
      </c>
      <c r="D16180" s="50"/>
      <c r="E16180" s="50"/>
    </row>
    <row r="16181" spans="2:5" ht="31.5" x14ac:dyDescent="0.25">
      <c r="B16181" s="5" t="s">
        <v>14802</v>
      </c>
      <c r="C16181" s="38">
        <v>349000</v>
      </c>
      <c r="D16181" s="50"/>
      <c r="E16181" s="50"/>
    </row>
    <row r="16182" spans="2:5" ht="31.5" x14ac:dyDescent="0.25">
      <c r="B16182" s="5" t="s">
        <v>14803</v>
      </c>
      <c r="C16182" s="38">
        <v>349000</v>
      </c>
      <c r="D16182" s="50"/>
      <c r="E16182" s="50"/>
    </row>
    <row r="16183" spans="2:5" ht="31.5" x14ac:dyDescent="0.25">
      <c r="B16183" s="5" t="s">
        <v>14804</v>
      </c>
      <c r="C16183" s="38">
        <v>349000</v>
      </c>
      <c r="D16183" s="50"/>
      <c r="E16183" s="50"/>
    </row>
    <row r="16184" spans="2:5" ht="31.5" x14ac:dyDescent="0.25">
      <c r="B16184" s="5" t="s">
        <v>14805</v>
      </c>
      <c r="C16184" s="38">
        <v>349000</v>
      </c>
      <c r="D16184" s="50"/>
      <c r="E16184" s="50"/>
    </row>
    <row r="16185" spans="2:5" ht="31.5" x14ac:dyDescent="0.25">
      <c r="B16185" s="5" t="s">
        <v>14806</v>
      </c>
      <c r="C16185" s="38">
        <v>349000</v>
      </c>
      <c r="D16185" s="50"/>
      <c r="E16185" s="50"/>
    </row>
    <row r="16186" spans="2:5" ht="31.5" x14ac:dyDescent="0.25">
      <c r="B16186" s="5" t="s">
        <v>14807</v>
      </c>
      <c r="C16186" s="38">
        <v>349000</v>
      </c>
      <c r="D16186" s="50"/>
      <c r="E16186" s="50"/>
    </row>
    <row r="16187" spans="2:5" ht="31.5" x14ac:dyDescent="0.25">
      <c r="B16187" s="5" t="s">
        <v>14808</v>
      </c>
      <c r="C16187" s="38">
        <v>349000</v>
      </c>
      <c r="D16187" s="50"/>
      <c r="E16187" s="50"/>
    </row>
    <row r="16188" spans="2:5" ht="31.5" x14ac:dyDescent="0.25">
      <c r="B16188" s="5" t="s">
        <v>14809</v>
      </c>
      <c r="C16188" s="38">
        <v>349000</v>
      </c>
      <c r="D16188" s="50"/>
      <c r="E16188" s="50"/>
    </row>
    <row r="16189" spans="2:5" ht="31.5" x14ac:dyDescent="0.25">
      <c r="B16189" s="5" t="s">
        <v>14810</v>
      </c>
      <c r="C16189" s="38">
        <v>349000</v>
      </c>
      <c r="D16189" s="50"/>
      <c r="E16189" s="50"/>
    </row>
    <row r="16190" spans="2:5" ht="31.5" x14ac:dyDescent="0.25">
      <c r="B16190" s="5" t="s">
        <v>14811</v>
      </c>
      <c r="C16190" s="38">
        <v>349000</v>
      </c>
      <c r="D16190" s="50"/>
      <c r="E16190" s="50"/>
    </row>
    <row r="16191" spans="2:5" ht="31.5" x14ac:dyDescent="0.25">
      <c r="B16191" s="5" t="s">
        <v>14812</v>
      </c>
      <c r="C16191" s="38">
        <v>349000</v>
      </c>
      <c r="D16191" s="50"/>
      <c r="E16191" s="50"/>
    </row>
    <row r="16192" spans="2:5" ht="31.5" x14ac:dyDescent="0.25">
      <c r="B16192" s="5" t="s">
        <v>14813</v>
      </c>
      <c r="C16192" s="38">
        <v>349000</v>
      </c>
      <c r="D16192" s="50"/>
      <c r="E16192" s="50"/>
    </row>
    <row r="16193" spans="2:5" ht="31.5" x14ac:dyDescent="0.25">
      <c r="B16193" s="5" t="s">
        <v>14814</v>
      </c>
      <c r="C16193" s="38">
        <v>349000</v>
      </c>
      <c r="D16193" s="50"/>
      <c r="E16193" s="50"/>
    </row>
    <row r="16194" spans="2:5" ht="31.5" x14ac:dyDescent="0.25">
      <c r="B16194" s="5" t="s">
        <v>14815</v>
      </c>
      <c r="C16194" s="38">
        <v>349000</v>
      </c>
      <c r="D16194" s="50"/>
      <c r="E16194" s="50"/>
    </row>
    <row r="16195" spans="2:5" ht="31.5" x14ac:dyDescent="0.25">
      <c r="B16195" s="5" t="s">
        <v>14816</v>
      </c>
      <c r="C16195" s="38">
        <v>349000</v>
      </c>
      <c r="D16195" s="50"/>
      <c r="E16195" s="50"/>
    </row>
    <row r="16196" spans="2:5" ht="31.5" x14ac:dyDescent="0.25">
      <c r="B16196" s="5" t="s">
        <v>14817</v>
      </c>
      <c r="C16196" s="38">
        <v>349000</v>
      </c>
      <c r="D16196" s="50"/>
      <c r="E16196" s="50"/>
    </row>
    <row r="16197" spans="2:5" ht="31.5" x14ac:dyDescent="0.25">
      <c r="B16197" s="5" t="s">
        <v>14818</v>
      </c>
      <c r="C16197" s="38">
        <v>349000</v>
      </c>
      <c r="D16197" s="50"/>
      <c r="E16197" s="50"/>
    </row>
    <row r="16198" spans="2:5" ht="31.5" x14ac:dyDescent="0.25">
      <c r="B16198" s="5" t="s">
        <v>14819</v>
      </c>
      <c r="C16198" s="38">
        <v>349000</v>
      </c>
      <c r="D16198" s="50"/>
      <c r="E16198" s="50"/>
    </row>
    <row r="16199" spans="2:5" ht="31.5" x14ac:dyDescent="0.25">
      <c r="B16199" s="5" t="s">
        <v>14820</v>
      </c>
      <c r="C16199" s="38">
        <v>349000</v>
      </c>
      <c r="D16199" s="50"/>
      <c r="E16199" s="50"/>
    </row>
    <row r="16200" spans="2:5" ht="31.5" x14ac:dyDescent="0.25">
      <c r="B16200" s="5" t="s">
        <v>14821</v>
      </c>
      <c r="C16200" s="38">
        <v>349000</v>
      </c>
      <c r="D16200" s="50"/>
      <c r="E16200" s="50"/>
    </row>
    <row r="16201" spans="2:5" ht="31.5" x14ac:dyDescent="0.25">
      <c r="B16201" s="5" t="s">
        <v>14822</v>
      </c>
      <c r="C16201" s="38">
        <v>349000</v>
      </c>
      <c r="D16201" s="50"/>
      <c r="E16201" s="50"/>
    </row>
    <row r="16202" spans="2:5" ht="31.5" x14ac:dyDescent="0.25">
      <c r="B16202" s="5" t="s">
        <v>14823</v>
      </c>
      <c r="C16202" s="38">
        <v>349000</v>
      </c>
      <c r="D16202" s="50"/>
      <c r="E16202" s="50"/>
    </row>
    <row r="16203" spans="2:5" ht="31.5" x14ac:dyDescent="0.25">
      <c r="B16203" s="5" t="s">
        <v>14824</v>
      </c>
      <c r="C16203" s="38">
        <v>349000</v>
      </c>
      <c r="D16203" s="50"/>
      <c r="E16203" s="50"/>
    </row>
    <row r="16204" spans="2:5" ht="31.5" x14ac:dyDescent="0.25">
      <c r="B16204" s="5" t="s">
        <v>14825</v>
      </c>
      <c r="C16204" s="38">
        <v>349000</v>
      </c>
      <c r="D16204" s="50"/>
      <c r="E16204" s="50"/>
    </row>
    <row r="16205" spans="2:5" ht="31.5" x14ac:dyDescent="0.25">
      <c r="B16205" s="5" t="s">
        <v>14826</v>
      </c>
      <c r="C16205" s="38">
        <v>349000</v>
      </c>
      <c r="D16205" s="50"/>
      <c r="E16205" s="50"/>
    </row>
    <row r="16206" spans="2:5" ht="31.5" x14ac:dyDescent="0.25">
      <c r="B16206" s="5" t="s">
        <v>14827</v>
      </c>
      <c r="C16206" s="38">
        <v>349000</v>
      </c>
      <c r="D16206" s="50"/>
      <c r="E16206" s="50"/>
    </row>
    <row r="16207" spans="2:5" ht="31.5" x14ac:dyDescent="0.25">
      <c r="B16207" s="5" t="s">
        <v>14828</v>
      </c>
      <c r="C16207" s="38">
        <v>349000</v>
      </c>
      <c r="D16207" s="50"/>
      <c r="E16207" s="50"/>
    </row>
    <row r="16208" spans="2:5" ht="31.5" x14ac:dyDescent="0.25">
      <c r="B16208" s="5" t="s">
        <v>14829</v>
      </c>
      <c r="C16208" s="38">
        <v>349000</v>
      </c>
      <c r="D16208" s="50"/>
      <c r="E16208" s="50"/>
    </row>
    <row r="16209" spans="2:5" ht="31.5" x14ac:dyDescent="0.25">
      <c r="B16209" s="5" t="s">
        <v>14830</v>
      </c>
      <c r="C16209" s="38">
        <v>349000</v>
      </c>
      <c r="D16209" s="50"/>
      <c r="E16209" s="50"/>
    </row>
    <row r="16210" spans="2:5" ht="31.5" x14ac:dyDescent="0.25">
      <c r="B16210" s="5" t="s">
        <v>14831</v>
      </c>
      <c r="C16210" s="38">
        <v>349000</v>
      </c>
      <c r="D16210" s="50"/>
      <c r="E16210" s="50"/>
    </row>
    <row r="16211" spans="2:5" ht="31.5" x14ac:dyDescent="0.25">
      <c r="B16211" s="5" t="s">
        <v>14832</v>
      </c>
      <c r="C16211" s="38">
        <v>349000</v>
      </c>
      <c r="D16211" s="50"/>
      <c r="E16211" s="50"/>
    </row>
    <row r="16212" spans="2:5" ht="31.5" x14ac:dyDescent="0.25">
      <c r="B16212" s="5" t="s">
        <v>14833</v>
      </c>
      <c r="C16212" s="38">
        <v>349000</v>
      </c>
      <c r="D16212" s="50"/>
      <c r="E16212" s="50"/>
    </row>
    <row r="16213" spans="2:5" ht="31.5" x14ac:dyDescent="0.25">
      <c r="B16213" s="5" t="s">
        <v>14834</v>
      </c>
      <c r="C16213" s="38">
        <v>349000</v>
      </c>
      <c r="D16213" s="50"/>
      <c r="E16213" s="50"/>
    </row>
    <row r="16214" spans="2:5" ht="31.5" x14ac:dyDescent="0.25">
      <c r="B16214" s="5" t="s">
        <v>14835</v>
      </c>
      <c r="C16214" s="38">
        <v>349000</v>
      </c>
      <c r="D16214" s="50"/>
      <c r="E16214" s="50"/>
    </row>
    <row r="16215" spans="2:5" ht="31.5" x14ac:dyDescent="0.25">
      <c r="B16215" s="5" t="s">
        <v>14836</v>
      </c>
      <c r="C16215" s="38">
        <v>349000</v>
      </c>
      <c r="D16215" s="50"/>
      <c r="E16215" s="50"/>
    </row>
    <row r="16216" spans="2:5" ht="31.5" x14ac:dyDescent="0.25">
      <c r="B16216" s="5" t="s">
        <v>14837</v>
      </c>
      <c r="C16216" s="38">
        <v>349000</v>
      </c>
      <c r="D16216" s="50"/>
      <c r="E16216" s="50"/>
    </row>
    <row r="16217" spans="2:5" ht="31.5" x14ac:dyDescent="0.25">
      <c r="B16217" s="5" t="s">
        <v>14838</v>
      </c>
      <c r="C16217" s="38">
        <v>349000</v>
      </c>
      <c r="D16217" s="50"/>
      <c r="E16217" s="50"/>
    </row>
    <row r="16218" spans="2:5" ht="31.5" x14ac:dyDescent="0.25">
      <c r="B16218" s="5" t="s">
        <v>14839</v>
      </c>
      <c r="C16218" s="38">
        <v>349000</v>
      </c>
      <c r="D16218" s="50"/>
      <c r="E16218" s="50"/>
    </row>
    <row r="16219" spans="2:5" ht="31.5" x14ac:dyDescent="0.25">
      <c r="B16219" s="5" t="s">
        <v>14840</v>
      </c>
      <c r="C16219" s="38">
        <v>349000</v>
      </c>
      <c r="D16219" s="50"/>
      <c r="E16219" s="50"/>
    </row>
    <row r="16220" spans="2:5" ht="31.5" x14ac:dyDescent="0.25">
      <c r="B16220" s="5" t="s">
        <v>14841</v>
      </c>
      <c r="C16220" s="38">
        <v>349000</v>
      </c>
      <c r="D16220" s="50"/>
      <c r="E16220" s="50"/>
    </row>
    <row r="16221" spans="2:5" ht="31.5" x14ac:dyDescent="0.25">
      <c r="B16221" s="5" t="s">
        <v>14842</v>
      </c>
      <c r="C16221" s="38">
        <v>349000</v>
      </c>
      <c r="D16221" s="50"/>
      <c r="E16221" s="50"/>
    </row>
    <row r="16222" spans="2:5" ht="31.5" x14ac:dyDescent="0.25">
      <c r="B16222" s="5" t="s">
        <v>14843</v>
      </c>
      <c r="C16222" s="38">
        <v>349000</v>
      </c>
      <c r="D16222" s="50"/>
      <c r="E16222" s="50"/>
    </row>
    <row r="16223" spans="2:5" ht="31.5" x14ac:dyDescent="0.25">
      <c r="B16223" s="5" t="s">
        <v>14844</v>
      </c>
      <c r="C16223" s="38">
        <v>349000</v>
      </c>
      <c r="D16223" s="50"/>
      <c r="E16223" s="50"/>
    </row>
    <row r="16224" spans="2:5" ht="31.5" x14ac:dyDescent="0.25">
      <c r="B16224" s="5" t="s">
        <v>14845</v>
      </c>
      <c r="C16224" s="38">
        <v>349000</v>
      </c>
      <c r="D16224" s="50"/>
      <c r="E16224" s="50"/>
    </row>
    <row r="16225" spans="2:5" ht="31.5" x14ac:dyDescent="0.25">
      <c r="B16225" s="5" t="s">
        <v>14846</v>
      </c>
      <c r="C16225" s="38">
        <v>349000</v>
      </c>
      <c r="D16225" s="50"/>
      <c r="E16225" s="50"/>
    </row>
    <row r="16226" spans="2:5" ht="31.5" x14ac:dyDescent="0.25">
      <c r="B16226" s="5" t="s">
        <v>14847</v>
      </c>
      <c r="C16226" s="38">
        <v>349000</v>
      </c>
      <c r="D16226" s="50"/>
      <c r="E16226" s="50"/>
    </row>
    <row r="16227" spans="2:5" ht="31.5" x14ac:dyDescent="0.25">
      <c r="B16227" s="5" t="s">
        <v>14848</v>
      </c>
      <c r="C16227" s="38">
        <v>349000</v>
      </c>
      <c r="D16227" s="50"/>
      <c r="E16227" s="50"/>
    </row>
    <row r="16228" spans="2:5" ht="31.5" x14ac:dyDescent="0.25">
      <c r="B16228" s="5" t="s">
        <v>14849</v>
      </c>
      <c r="C16228" s="38">
        <v>349000</v>
      </c>
      <c r="D16228" s="50"/>
      <c r="E16228" s="50"/>
    </row>
    <row r="16229" spans="2:5" ht="31.5" x14ac:dyDescent="0.25">
      <c r="B16229" s="5" t="s">
        <v>14850</v>
      </c>
      <c r="C16229" s="38">
        <v>349000</v>
      </c>
      <c r="D16229" s="50"/>
      <c r="E16229" s="50"/>
    </row>
    <row r="16230" spans="2:5" ht="31.5" x14ac:dyDescent="0.25">
      <c r="B16230" s="5" t="s">
        <v>14851</v>
      </c>
      <c r="C16230" s="38">
        <v>349000</v>
      </c>
      <c r="D16230" s="50"/>
      <c r="E16230" s="50"/>
    </row>
    <row r="16231" spans="2:5" ht="31.5" x14ac:dyDescent="0.25">
      <c r="B16231" s="5" t="s">
        <v>14852</v>
      </c>
      <c r="C16231" s="38">
        <v>349000</v>
      </c>
      <c r="D16231" s="50"/>
      <c r="E16231" s="50"/>
    </row>
    <row r="16232" spans="2:5" ht="31.5" x14ac:dyDescent="0.25">
      <c r="B16232" s="5" t="s">
        <v>14853</v>
      </c>
      <c r="C16232" s="38">
        <v>349000</v>
      </c>
      <c r="D16232" s="50"/>
      <c r="E16232" s="50"/>
    </row>
    <row r="16233" spans="2:5" ht="31.5" x14ac:dyDescent="0.25">
      <c r="B16233" s="5" t="s">
        <v>14854</v>
      </c>
      <c r="C16233" s="38">
        <v>349000</v>
      </c>
      <c r="D16233" s="50"/>
      <c r="E16233" s="50"/>
    </row>
    <row r="16234" spans="2:5" ht="31.5" x14ac:dyDescent="0.25">
      <c r="B16234" s="5" t="s">
        <v>14855</v>
      </c>
      <c r="C16234" s="38">
        <v>349000</v>
      </c>
      <c r="D16234" s="50"/>
      <c r="E16234" s="50"/>
    </row>
    <row r="16235" spans="2:5" ht="31.5" x14ac:dyDescent="0.25">
      <c r="B16235" s="5" t="s">
        <v>14856</v>
      </c>
      <c r="C16235" s="38">
        <v>349000</v>
      </c>
      <c r="D16235" s="50"/>
      <c r="E16235" s="50"/>
    </row>
    <row r="16236" spans="2:5" ht="31.5" x14ac:dyDescent="0.25">
      <c r="B16236" s="5" t="s">
        <v>14857</v>
      </c>
      <c r="C16236" s="38">
        <v>349000</v>
      </c>
      <c r="D16236" s="50"/>
      <c r="E16236" s="50"/>
    </row>
    <row r="16237" spans="2:5" ht="31.5" x14ac:dyDescent="0.25">
      <c r="B16237" s="5" t="s">
        <v>14858</v>
      </c>
      <c r="C16237" s="38">
        <v>349000</v>
      </c>
      <c r="D16237" s="50"/>
      <c r="E16237" s="50"/>
    </row>
    <row r="16238" spans="2:5" ht="31.5" x14ac:dyDescent="0.25">
      <c r="B16238" s="5" t="s">
        <v>14859</v>
      </c>
      <c r="C16238" s="38">
        <v>349000</v>
      </c>
      <c r="D16238" s="50"/>
      <c r="E16238" s="50"/>
    </row>
    <row r="16239" spans="2:5" x14ac:dyDescent="0.25">
      <c r="B16239" s="5" t="s">
        <v>14860</v>
      </c>
      <c r="C16239" s="38">
        <v>119000</v>
      </c>
      <c r="D16239" s="50"/>
      <c r="E16239" s="50"/>
    </row>
    <row r="16240" spans="2:5" ht="31.5" x14ac:dyDescent="0.25">
      <c r="B16240" s="5" t="s">
        <v>14861</v>
      </c>
      <c r="C16240" s="38">
        <v>119000</v>
      </c>
      <c r="D16240" s="50"/>
      <c r="E16240" s="50"/>
    </row>
    <row r="16241" spans="2:5" x14ac:dyDescent="0.25">
      <c r="B16241" s="5" t="s">
        <v>14862</v>
      </c>
      <c r="C16241" s="38">
        <v>119000</v>
      </c>
      <c r="D16241" s="50"/>
      <c r="E16241" s="50"/>
    </row>
    <row r="16242" spans="2:5" ht="31.5" x14ac:dyDescent="0.25">
      <c r="B16242" s="5" t="s">
        <v>14863</v>
      </c>
      <c r="C16242" s="38">
        <v>119000</v>
      </c>
      <c r="D16242" s="50"/>
      <c r="E16242" s="50"/>
    </row>
    <row r="16243" spans="2:5" x14ac:dyDescent="0.25">
      <c r="B16243" s="5" t="s">
        <v>14864</v>
      </c>
      <c r="C16243" s="38">
        <v>119000</v>
      </c>
      <c r="D16243" s="50"/>
      <c r="E16243" s="50"/>
    </row>
    <row r="16244" spans="2:5" x14ac:dyDescent="0.25">
      <c r="B16244" s="5" t="s">
        <v>14865</v>
      </c>
      <c r="C16244" s="38">
        <v>119000</v>
      </c>
      <c r="D16244" s="50"/>
      <c r="E16244" s="50"/>
    </row>
    <row r="16245" spans="2:5" ht="31.5" x14ac:dyDescent="0.25">
      <c r="B16245" s="5" t="s">
        <v>14866</v>
      </c>
      <c r="C16245" s="38">
        <v>119000</v>
      </c>
      <c r="D16245" s="50"/>
      <c r="E16245" s="50"/>
    </row>
    <row r="16246" spans="2:5" ht="31.5" x14ac:dyDescent="0.25">
      <c r="B16246" s="5" t="s">
        <v>14867</v>
      </c>
      <c r="C16246" s="38">
        <v>119000</v>
      </c>
      <c r="D16246" s="50"/>
      <c r="E16246" s="50"/>
    </row>
    <row r="16247" spans="2:5" ht="31.5" x14ac:dyDescent="0.25">
      <c r="B16247" s="5" t="s">
        <v>14868</v>
      </c>
      <c r="C16247" s="38">
        <v>119000</v>
      </c>
      <c r="D16247" s="50"/>
      <c r="E16247" s="50"/>
    </row>
    <row r="16248" spans="2:5" x14ac:dyDescent="0.25">
      <c r="B16248" s="5" t="s">
        <v>14869</v>
      </c>
      <c r="C16248" s="38">
        <v>119000</v>
      </c>
      <c r="D16248" s="50"/>
      <c r="E16248" s="50"/>
    </row>
    <row r="16249" spans="2:5" x14ac:dyDescent="0.25">
      <c r="B16249" s="5" t="s">
        <v>14870</v>
      </c>
      <c r="C16249" s="38">
        <v>119000</v>
      </c>
      <c r="D16249" s="50"/>
      <c r="E16249" s="50"/>
    </row>
    <row r="16250" spans="2:5" ht="31.5" x14ac:dyDescent="0.25">
      <c r="B16250" s="5" t="s">
        <v>14871</v>
      </c>
      <c r="C16250" s="38">
        <v>119000</v>
      </c>
      <c r="D16250" s="50"/>
      <c r="E16250" s="50"/>
    </row>
    <row r="16251" spans="2:5" ht="31.5" x14ac:dyDescent="0.25">
      <c r="B16251" s="5" t="s">
        <v>14872</v>
      </c>
      <c r="C16251" s="38">
        <v>119000</v>
      </c>
      <c r="D16251" s="50"/>
      <c r="E16251" s="50"/>
    </row>
    <row r="16252" spans="2:5" x14ac:dyDescent="0.25">
      <c r="B16252" s="5" t="s">
        <v>14873</v>
      </c>
      <c r="C16252" s="38">
        <v>119000</v>
      </c>
      <c r="D16252" s="50"/>
      <c r="E16252" s="50"/>
    </row>
    <row r="16253" spans="2:5" ht="31.5" x14ac:dyDescent="0.25">
      <c r="B16253" s="5" t="s">
        <v>14874</v>
      </c>
      <c r="C16253" s="38">
        <v>139000</v>
      </c>
      <c r="D16253" s="50"/>
      <c r="E16253" s="50"/>
    </row>
    <row r="16254" spans="2:5" ht="31.5" x14ac:dyDescent="0.25">
      <c r="B16254" s="5" t="s">
        <v>14875</v>
      </c>
      <c r="C16254" s="38">
        <v>139000</v>
      </c>
      <c r="D16254" s="50"/>
      <c r="E16254" s="50"/>
    </row>
    <row r="16255" spans="2:5" x14ac:dyDescent="0.25">
      <c r="B16255" s="5" t="s">
        <v>14876</v>
      </c>
      <c r="C16255" s="38">
        <v>119000</v>
      </c>
      <c r="D16255" s="50"/>
      <c r="E16255" s="50"/>
    </row>
    <row r="16256" spans="2:5" ht="31.5" x14ac:dyDescent="0.25">
      <c r="B16256" s="5" t="s">
        <v>14877</v>
      </c>
      <c r="C16256" s="38">
        <v>139000</v>
      </c>
      <c r="D16256" s="50"/>
      <c r="E16256" s="50"/>
    </row>
    <row r="16257" spans="2:5" ht="31.5" x14ac:dyDescent="0.25">
      <c r="B16257" s="5" t="s">
        <v>14878</v>
      </c>
      <c r="C16257" s="38">
        <v>139000</v>
      </c>
      <c r="D16257" s="50"/>
      <c r="E16257" s="50"/>
    </row>
    <row r="16258" spans="2:5" ht="31.5" x14ac:dyDescent="0.25">
      <c r="B16258" s="5" t="s">
        <v>14879</v>
      </c>
      <c r="C16258" s="38">
        <v>139000</v>
      </c>
      <c r="D16258" s="50"/>
      <c r="E16258" s="50"/>
    </row>
    <row r="16259" spans="2:5" ht="31.5" x14ac:dyDescent="0.25">
      <c r="B16259" s="5" t="s">
        <v>14880</v>
      </c>
      <c r="C16259" s="38">
        <v>139000</v>
      </c>
      <c r="D16259" s="50"/>
      <c r="E16259" s="50"/>
    </row>
    <row r="16260" spans="2:5" ht="31.5" x14ac:dyDescent="0.25">
      <c r="B16260" s="5" t="s">
        <v>14881</v>
      </c>
      <c r="C16260" s="38">
        <v>139000</v>
      </c>
      <c r="D16260" s="50"/>
      <c r="E16260" s="50"/>
    </row>
    <row r="16261" spans="2:5" ht="31.5" x14ac:dyDescent="0.25">
      <c r="B16261" s="5" t="s">
        <v>14882</v>
      </c>
      <c r="C16261" s="38">
        <v>139000</v>
      </c>
      <c r="D16261" s="50"/>
      <c r="E16261" s="50"/>
    </row>
    <row r="16262" spans="2:5" x14ac:dyDescent="0.25">
      <c r="B16262" s="5" t="s">
        <v>14883</v>
      </c>
      <c r="C16262" s="38">
        <v>89000</v>
      </c>
      <c r="D16262" s="50"/>
      <c r="E16262" s="50"/>
    </row>
    <row r="16263" spans="2:5" x14ac:dyDescent="0.25">
      <c r="B16263" s="5" t="s">
        <v>14884</v>
      </c>
      <c r="C16263" s="38">
        <v>89000</v>
      </c>
      <c r="D16263" s="50"/>
      <c r="E16263" s="50"/>
    </row>
    <row r="16264" spans="2:5" ht="31.5" x14ac:dyDescent="0.25">
      <c r="B16264" s="5" t="s">
        <v>14885</v>
      </c>
      <c r="C16264" s="38">
        <v>139000</v>
      </c>
      <c r="D16264" s="50"/>
      <c r="E16264" s="50"/>
    </row>
    <row r="16265" spans="2:5" ht="31.5" x14ac:dyDescent="0.25">
      <c r="B16265" s="5" t="s">
        <v>14886</v>
      </c>
      <c r="C16265" s="38">
        <v>139000</v>
      </c>
      <c r="D16265" s="50"/>
      <c r="E16265" s="50"/>
    </row>
    <row r="16266" spans="2:5" ht="31.5" x14ac:dyDescent="0.25">
      <c r="B16266" s="5" t="s">
        <v>14887</v>
      </c>
      <c r="C16266" s="38">
        <v>139000</v>
      </c>
      <c r="D16266" s="50"/>
      <c r="E16266" s="50"/>
    </row>
    <row r="16267" spans="2:5" x14ac:dyDescent="0.25">
      <c r="B16267" s="5" t="s">
        <v>14888</v>
      </c>
      <c r="C16267" s="38">
        <v>119000</v>
      </c>
      <c r="D16267" s="50"/>
      <c r="E16267" s="50"/>
    </row>
    <row r="16268" spans="2:5" x14ac:dyDescent="0.25">
      <c r="B16268" s="5" t="s">
        <v>14889</v>
      </c>
      <c r="C16268" s="38">
        <v>89000</v>
      </c>
      <c r="D16268" s="50"/>
      <c r="E16268" s="50"/>
    </row>
    <row r="16269" spans="2:5" ht="31.5" x14ac:dyDescent="0.25">
      <c r="B16269" s="5" t="s">
        <v>14890</v>
      </c>
      <c r="C16269" s="38">
        <v>139000</v>
      </c>
      <c r="D16269" s="50"/>
      <c r="E16269" s="50"/>
    </row>
    <row r="16270" spans="2:5" x14ac:dyDescent="0.25">
      <c r="B16270" s="5" t="s">
        <v>14891</v>
      </c>
      <c r="C16270" s="38">
        <v>89000</v>
      </c>
      <c r="D16270" s="50"/>
      <c r="E16270" s="50"/>
    </row>
    <row r="16271" spans="2:5" ht="31.5" x14ac:dyDescent="0.25">
      <c r="B16271" s="5" t="s">
        <v>14892</v>
      </c>
      <c r="C16271" s="38">
        <v>139000</v>
      </c>
      <c r="D16271" s="50"/>
      <c r="E16271" s="50"/>
    </row>
    <row r="16272" spans="2:5" ht="31.5" x14ac:dyDescent="0.25">
      <c r="B16272" s="5" t="s">
        <v>14893</v>
      </c>
      <c r="C16272" s="38">
        <v>139000</v>
      </c>
      <c r="D16272" s="50"/>
      <c r="E16272" s="50"/>
    </row>
    <row r="16273" spans="2:5" ht="31.5" x14ac:dyDescent="0.25">
      <c r="B16273" s="5" t="s">
        <v>14894</v>
      </c>
      <c r="C16273" s="38">
        <v>139000</v>
      </c>
      <c r="D16273" s="50"/>
      <c r="E16273" s="50"/>
    </row>
    <row r="16274" spans="2:5" ht="31.5" x14ac:dyDescent="0.25">
      <c r="B16274" s="5" t="s">
        <v>14895</v>
      </c>
      <c r="C16274" s="38">
        <v>139000</v>
      </c>
      <c r="D16274" s="50"/>
      <c r="E16274" s="50"/>
    </row>
    <row r="16275" spans="2:5" ht="31.5" x14ac:dyDescent="0.25">
      <c r="B16275" s="5" t="s">
        <v>14896</v>
      </c>
      <c r="C16275" s="38">
        <v>139000</v>
      </c>
      <c r="D16275" s="50"/>
      <c r="E16275" s="50"/>
    </row>
    <row r="16276" spans="2:5" ht="31.5" x14ac:dyDescent="0.25">
      <c r="B16276" s="5" t="s">
        <v>14897</v>
      </c>
      <c r="C16276" s="38">
        <v>139000</v>
      </c>
      <c r="D16276" s="50"/>
      <c r="E16276" s="50"/>
    </row>
    <row r="16277" spans="2:5" ht="31.5" x14ac:dyDescent="0.25">
      <c r="B16277" s="5" t="s">
        <v>14898</v>
      </c>
      <c r="C16277" s="38">
        <v>139000</v>
      </c>
      <c r="D16277" s="50"/>
      <c r="E16277" s="50"/>
    </row>
    <row r="16278" spans="2:5" ht="31.5" x14ac:dyDescent="0.25">
      <c r="B16278" s="5" t="s">
        <v>14899</v>
      </c>
      <c r="C16278" s="38">
        <v>119000</v>
      </c>
      <c r="D16278" s="50"/>
      <c r="E16278" s="50"/>
    </row>
    <row r="16279" spans="2:5" ht="31.5" x14ac:dyDescent="0.25">
      <c r="B16279" s="5" t="s">
        <v>14900</v>
      </c>
      <c r="C16279" s="38">
        <v>139000</v>
      </c>
      <c r="D16279" s="50"/>
      <c r="E16279" s="50"/>
    </row>
    <row r="16280" spans="2:5" ht="31.5" x14ac:dyDescent="0.25">
      <c r="B16280" s="5" t="s">
        <v>14901</v>
      </c>
      <c r="C16280" s="38">
        <v>139000</v>
      </c>
      <c r="D16280" s="50"/>
      <c r="E16280" s="50"/>
    </row>
    <row r="16281" spans="2:5" ht="31.5" x14ac:dyDescent="0.25">
      <c r="B16281" s="5" t="s">
        <v>14902</v>
      </c>
      <c r="C16281" s="38">
        <v>139000</v>
      </c>
      <c r="D16281" s="50"/>
      <c r="E16281" s="50"/>
    </row>
    <row r="16282" spans="2:5" ht="31.5" x14ac:dyDescent="0.25">
      <c r="B16282" s="5" t="s">
        <v>14903</v>
      </c>
      <c r="C16282" s="38">
        <v>139000</v>
      </c>
      <c r="D16282" s="50"/>
      <c r="E16282" s="50"/>
    </row>
    <row r="16283" spans="2:5" ht="31.5" x14ac:dyDescent="0.25">
      <c r="B16283" s="5" t="s">
        <v>14904</v>
      </c>
      <c r="C16283" s="38">
        <v>119000</v>
      </c>
      <c r="D16283" s="50"/>
      <c r="E16283" s="50"/>
    </row>
    <row r="16284" spans="2:5" ht="31.5" x14ac:dyDescent="0.25">
      <c r="B16284" s="5" t="s">
        <v>14905</v>
      </c>
      <c r="C16284" s="38">
        <v>119000</v>
      </c>
      <c r="D16284" s="50"/>
      <c r="E16284" s="50"/>
    </row>
    <row r="16285" spans="2:5" ht="31.5" x14ac:dyDescent="0.25">
      <c r="B16285" s="5" t="s">
        <v>14906</v>
      </c>
      <c r="C16285" s="38">
        <v>139000</v>
      </c>
      <c r="D16285" s="50"/>
      <c r="E16285" s="50"/>
    </row>
    <row r="16286" spans="2:5" ht="31.5" x14ac:dyDescent="0.25">
      <c r="B16286" s="5" t="s">
        <v>14907</v>
      </c>
      <c r="C16286" s="38">
        <v>119000</v>
      </c>
      <c r="D16286" s="50"/>
      <c r="E16286" s="50"/>
    </row>
    <row r="16287" spans="2:5" ht="31.5" x14ac:dyDescent="0.25">
      <c r="B16287" s="5" t="s">
        <v>14908</v>
      </c>
      <c r="C16287" s="38">
        <v>139000</v>
      </c>
      <c r="D16287" s="50"/>
      <c r="E16287" s="50"/>
    </row>
    <row r="16288" spans="2:5" ht="31.5" x14ac:dyDescent="0.25">
      <c r="B16288" s="5" t="s">
        <v>14909</v>
      </c>
      <c r="C16288" s="38">
        <v>139000</v>
      </c>
      <c r="D16288" s="50"/>
      <c r="E16288" s="50"/>
    </row>
    <row r="16289" spans="2:5" ht="31.5" x14ac:dyDescent="0.25">
      <c r="B16289" s="5" t="s">
        <v>14910</v>
      </c>
      <c r="C16289" s="38">
        <v>139000</v>
      </c>
      <c r="D16289" s="50"/>
      <c r="E16289" s="50"/>
    </row>
    <row r="16290" spans="2:5" ht="31.5" x14ac:dyDescent="0.25">
      <c r="B16290" s="5" t="s">
        <v>14911</v>
      </c>
      <c r="C16290" s="38">
        <v>119000</v>
      </c>
      <c r="D16290" s="50"/>
      <c r="E16290" s="50"/>
    </row>
    <row r="16291" spans="2:5" ht="31.5" x14ac:dyDescent="0.25">
      <c r="B16291" s="5" t="s">
        <v>14912</v>
      </c>
      <c r="C16291" s="38">
        <v>119000</v>
      </c>
      <c r="D16291" s="50"/>
      <c r="E16291" s="50"/>
    </row>
    <row r="16292" spans="2:5" ht="31.5" x14ac:dyDescent="0.25">
      <c r="B16292" s="5" t="s">
        <v>14913</v>
      </c>
      <c r="C16292" s="38">
        <v>139000</v>
      </c>
      <c r="D16292" s="50"/>
      <c r="E16292" s="50"/>
    </row>
    <row r="16293" spans="2:5" ht="31.5" x14ac:dyDescent="0.25">
      <c r="B16293" s="5" t="s">
        <v>14914</v>
      </c>
      <c r="C16293" s="38">
        <v>139000</v>
      </c>
      <c r="D16293" s="50"/>
      <c r="E16293" s="50"/>
    </row>
    <row r="16294" spans="2:5" ht="31.5" x14ac:dyDescent="0.25">
      <c r="B16294" s="5" t="s">
        <v>14915</v>
      </c>
      <c r="C16294" s="38">
        <v>119000</v>
      </c>
      <c r="D16294" s="50"/>
      <c r="E16294" s="50"/>
    </row>
    <row r="16295" spans="2:5" ht="31.5" x14ac:dyDescent="0.25">
      <c r="B16295" s="5" t="s">
        <v>14916</v>
      </c>
      <c r="C16295" s="38">
        <v>139000</v>
      </c>
      <c r="D16295" s="50"/>
      <c r="E16295" s="50"/>
    </row>
    <row r="16296" spans="2:5" ht="31.5" x14ac:dyDescent="0.25">
      <c r="B16296" s="5" t="s">
        <v>14917</v>
      </c>
      <c r="C16296" s="38">
        <v>139000</v>
      </c>
      <c r="D16296" s="50"/>
      <c r="E16296" s="50"/>
    </row>
    <row r="16297" spans="2:5" ht="31.5" x14ac:dyDescent="0.25">
      <c r="B16297" s="5" t="s">
        <v>14918</v>
      </c>
      <c r="C16297" s="38">
        <v>119000</v>
      </c>
      <c r="D16297" s="50"/>
      <c r="E16297" s="50"/>
    </row>
    <row r="16298" spans="2:5" ht="31.5" x14ac:dyDescent="0.25">
      <c r="B16298" s="5" t="s">
        <v>14919</v>
      </c>
      <c r="C16298" s="38">
        <v>139000</v>
      </c>
      <c r="D16298" s="50"/>
      <c r="E16298" s="50"/>
    </row>
    <row r="16299" spans="2:5" ht="31.5" x14ac:dyDescent="0.25">
      <c r="B16299" s="5" t="s">
        <v>14920</v>
      </c>
      <c r="C16299" s="38">
        <v>139000</v>
      </c>
      <c r="D16299" s="50"/>
      <c r="E16299" s="50"/>
    </row>
    <row r="16300" spans="2:5" ht="31.5" x14ac:dyDescent="0.25">
      <c r="B16300" s="5" t="s">
        <v>14921</v>
      </c>
      <c r="C16300" s="38">
        <v>139000</v>
      </c>
      <c r="D16300" s="50"/>
      <c r="E16300" s="50"/>
    </row>
    <row r="16301" spans="2:5" ht="31.5" x14ac:dyDescent="0.25">
      <c r="B16301" s="5" t="s">
        <v>14922</v>
      </c>
      <c r="C16301" s="38">
        <v>119000</v>
      </c>
      <c r="D16301" s="50"/>
      <c r="E16301" s="50"/>
    </row>
    <row r="16302" spans="2:5" ht="31.5" x14ac:dyDescent="0.25">
      <c r="B16302" s="5" t="s">
        <v>14923</v>
      </c>
      <c r="C16302" s="38">
        <v>139000</v>
      </c>
      <c r="D16302" s="50"/>
      <c r="E16302" s="50"/>
    </row>
    <row r="16303" spans="2:5" ht="31.5" x14ac:dyDescent="0.25">
      <c r="B16303" s="5" t="s">
        <v>14924</v>
      </c>
      <c r="C16303" s="38">
        <v>119000</v>
      </c>
      <c r="D16303" s="50"/>
      <c r="E16303" s="50"/>
    </row>
    <row r="16304" spans="2:5" ht="31.5" x14ac:dyDescent="0.25">
      <c r="B16304" s="5" t="s">
        <v>14925</v>
      </c>
      <c r="C16304" s="38">
        <v>139000</v>
      </c>
      <c r="D16304" s="50"/>
      <c r="E16304" s="50"/>
    </row>
    <row r="16305" spans="2:5" ht="31.5" x14ac:dyDescent="0.25">
      <c r="B16305" s="5" t="s">
        <v>14926</v>
      </c>
      <c r="C16305" s="38">
        <v>139000</v>
      </c>
      <c r="D16305" s="50"/>
      <c r="E16305" s="50"/>
    </row>
    <row r="16306" spans="2:5" ht="31.5" x14ac:dyDescent="0.25">
      <c r="B16306" s="5" t="s">
        <v>14927</v>
      </c>
      <c r="C16306" s="38">
        <v>139000</v>
      </c>
      <c r="D16306" s="50"/>
      <c r="E16306" s="50"/>
    </row>
    <row r="16307" spans="2:5" x14ac:dyDescent="0.25">
      <c r="B16307" s="5" t="s">
        <v>14928</v>
      </c>
      <c r="C16307" s="38">
        <v>119000</v>
      </c>
      <c r="D16307" s="50"/>
      <c r="E16307" s="50"/>
    </row>
    <row r="16308" spans="2:5" ht="31.5" x14ac:dyDescent="0.25">
      <c r="B16308" s="5" t="s">
        <v>14929</v>
      </c>
      <c r="C16308" s="38">
        <v>139000</v>
      </c>
      <c r="D16308" s="50"/>
      <c r="E16308" s="50"/>
    </row>
    <row r="16309" spans="2:5" ht="31.5" x14ac:dyDescent="0.25">
      <c r="B16309" s="5" t="s">
        <v>14930</v>
      </c>
      <c r="C16309" s="38">
        <v>139000</v>
      </c>
      <c r="D16309" s="50"/>
      <c r="E16309" s="50"/>
    </row>
    <row r="16310" spans="2:5" ht="31.5" x14ac:dyDescent="0.25">
      <c r="B16310" s="5" t="s">
        <v>14931</v>
      </c>
      <c r="C16310" s="38">
        <v>139000</v>
      </c>
      <c r="D16310" s="50"/>
      <c r="E16310" s="50"/>
    </row>
    <row r="16311" spans="2:5" ht="31.5" x14ac:dyDescent="0.25">
      <c r="B16311" s="5" t="s">
        <v>14932</v>
      </c>
      <c r="C16311" s="38">
        <v>119000</v>
      </c>
      <c r="D16311" s="50"/>
      <c r="E16311" s="50"/>
    </row>
    <row r="16312" spans="2:5" ht="31.5" x14ac:dyDescent="0.25">
      <c r="B16312" s="5" t="s">
        <v>14933</v>
      </c>
      <c r="C16312" s="38">
        <v>139000</v>
      </c>
      <c r="D16312" s="50"/>
      <c r="E16312" s="50"/>
    </row>
    <row r="16313" spans="2:5" ht="31.5" x14ac:dyDescent="0.25">
      <c r="B16313" s="5" t="s">
        <v>14934</v>
      </c>
      <c r="C16313" s="38">
        <v>139000</v>
      </c>
      <c r="D16313" s="50"/>
      <c r="E16313" s="50"/>
    </row>
    <row r="16314" spans="2:5" ht="31.5" x14ac:dyDescent="0.25">
      <c r="B16314" s="5" t="s">
        <v>14935</v>
      </c>
      <c r="C16314" s="38">
        <v>119000</v>
      </c>
      <c r="D16314" s="50"/>
      <c r="E16314" s="50"/>
    </row>
    <row r="16315" spans="2:5" ht="31.5" x14ac:dyDescent="0.25">
      <c r="B16315" s="5" t="s">
        <v>14936</v>
      </c>
      <c r="C16315" s="38">
        <v>139000</v>
      </c>
      <c r="D16315" s="50"/>
      <c r="E16315" s="50"/>
    </row>
    <row r="16316" spans="2:5" ht="31.5" x14ac:dyDescent="0.25">
      <c r="B16316" s="5" t="s">
        <v>14937</v>
      </c>
      <c r="C16316" s="38">
        <v>139000</v>
      </c>
      <c r="D16316" s="50"/>
      <c r="E16316" s="50"/>
    </row>
    <row r="16317" spans="2:5" ht="31.5" x14ac:dyDescent="0.25">
      <c r="B16317" s="5" t="s">
        <v>14938</v>
      </c>
      <c r="C16317" s="38">
        <v>139000</v>
      </c>
      <c r="D16317" s="50"/>
      <c r="E16317" s="50"/>
    </row>
    <row r="16318" spans="2:5" ht="31.5" x14ac:dyDescent="0.25">
      <c r="B16318" s="5" t="s">
        <v>14939</v>
      </c>
      <c r="C16318" s="38">
        <v>119000</v>
      </c>
      <c r="D16318" s="50"/>
      <c r="E16318" s="50"/>
    </row>
    <row r="16319" spans="2:5" ht="31.5" x14ac:dyDescent="0.25">
      <c r="B16319" s="5" t="s">
        <v>14940</v>
      </c>
      <c r="C16319" s="38">
        <v>139000</v>
      </c>
      <c r="D16319" s="50"/>
      <c r="E16319" s="50"/>
    </row>
    <row r="16320" spans="2:5" ht="31.5" x14ac:dyDescent="0.25">
      <c r="B16320" s="5" t="s">
        <v>14941</v>
      </c>
      <c r="C16320" s="38">
        <v>119000</v>
      </c>
      <c r="D16320" s="50"/>
      <c r="E16320" s="50"/>
    </row>
    <row r="16321" spans="2:5" ht="31.5" x14ac:dyDescent="0.25">
      <c r="B16321" s="5" t="s">
        <v>14942</v>
      </c>
      <c r="C16321" s="38">
        <v>119000</v>
      </c>
      <c r="D16321" s="50"/>
      <c r="E16321" s="50"/>
    </row>
    <row r="16322" spans="2:5" ht="31.5" x14ac:dyDescent="0.25">
      <c r="B16322" s="5" t="s">
        <v>14943</v>
      </c>
      <c r="C16322" s="38">
        <v>139000</v>
      </c>
      <c r="D16322" s="50"/>
      <c r="E16322" s="50"/>
    </row>
    <row r="16323" spans="2:5" x14ac:dyDescent="0.25">
      <c r="B16323" s="5" t="s">
        <v>14944</v>
      </c>
      <c r="C16323" s="38">
        <v>99000</v>
      </c>
      <c r="D16323" s="50"/>
      <c r="E16323" s="50"/>
    </row>
    <row r="16324" spans="2:5" ht="31.5" x14ac:dyDescent="0.25">
      <c r="B16324" s="5" t="s">
        <v>14945</v>
      </c>
      <c r="C16324" s="38">
        <v>139000</v>
      </c>
      <c r="D16324" s="50"/>
      <c r="E16324" s="50"/>
    </row>
    <row r="16325" spans="2:5" ht="31.5" x14ac:dyDescent="0.25">
      <c r="B16325" s="5" t="s">
        <v>14946</v>
      </c>
      <c r="C16325" s="38">
        <v>119000</v>
      </c>
      <c r="D16325" s="50"/>
      <c r="E16325" s="50"/>
    </row>
    <row r="16326" spans="2:5" x14ac:dyDescent="0.25">
      <c r="B16326" s="5" t="s">
        <v>14947</v>
      </c>
      <c r="C16326" s="38">
        <v>99000</v>
      </c>
      <c r="D16326" s="50"/>
      <c r="E16326" s="50"/>
    </row>
    <row r="16327" spans="2:5" ht="31.5" x14ac:dyDescent="0.25">
      <c r="B16327" s="5" t="s">
        <v>14948</v>
      </c>
      <c r="C16327" s="38">
        <v>119000</v>
      </c>
      <c r="D16327" s="50"/>
      <c r="E16327" s="50"/>
    </row>
    <row r="16328" spans="2:5" ht="31.5" x14ac:dyDescent="0.25">
      <c r="B16328" s="5" t="s">
        <v>14949</v>
      </c>
      <c r="C16328" s="38">
        <v>139000</v>
      </c>
      <c r="D16328" s="50"/>
      <c r="E16328" s="50"/>
    </row>
    <row r="16329" spans="2:5" ht="31.5" x14ac:dyDescent="0.25">
      <c r="B16329" s="5" t="s">
        <v>14950</v>
      </c>
      <c r="C16329" s="38">
        <v>139000</v>
      </c>
      <c r="D16329" s="50"/>
      <c r="E16329" s="50"/>
    </row>
    <row r="16330" spans="2:5" ht="31.5" x14ac:dyDescent="0.25">
      <c r="B16330" s="5" t="s">
        <v>14951</v>
      </c>
      <c r="C16330" s="38">
        <v>139000</v>
      </c>
      <c r="D16330" s="50"/>
      <c r="E16330" s="50"/>
    </row>
    <row r="16331" spans="2:5" x14ac:dyDescent="0.25">
      <c r="B16331" s="5" t="s">
        <v>14952</v>
      </c>
      <c r="C16331" s="38">
        <v>99000</v>
      </c>
      <c r="D16331" s="50"/>
      <c r="E16331" s="50"/>
    </row>
    <row r="16332" spans="2:5" ht="31.5" x14ac:dyDescent="0.25">
      <c r="B16332" s="5" t="s">
        <v>14953</v>
      </c>
      <c r="C16332" s="38">
        <v>139000</v>
      </c>
      <c r="D16332" s="50"/>
      <c r="E16332" s="50"/>
    </row>
    <row r="16333" spans="2:5" x14ac:dyDescent="0.25">
      <c r="B16333" s="5" t="s">
        <v>14954</v>
      </c>
      <c r="C16333" s="38">
        <v>119000</v>
      </c>
      <c r="D16333" s="50"/>
      <c r="E16333" s="50"/>
    </row>
    <row r="16334" spans="2:5" ht="31.5" x14ac:dyDescent="0.25">
      <c r="B16334" s="5" t="s">
        <v>14955</v>
      </c>
      <c r="C16334" s="38">
        <v>139000</v>
      </c>
      <c r="D16334" s="50"/>
      <c r="E16334" s="50"/>
    </row>
    <row r="16335" spans="2:5" ht="31.5" x14ac:dyDescent="0.25">
      <c r="B16335" s="5" t="s">
        <v>14956</v>
      </c>
      <c r="C16335" s="38">
        <v>139000</v>
      </c>
      <c r="D16335" s="50"/>
      <c r="E16335" s="50"/>
    </row>
    <row r="16336" spans="2:5" ht="31.5" x14ac:dyDescent="0.25">
      <c r="B16336" s="5" t="s">
        <v>14957</v>
      </c>
      <c r="C16336" s="38">
        <v>139000</v>
      </c>
      <c r="D16336" s="50"/>
      <c r="E16336" s="50"/>
    </row>
    <row r="16337" spans="2:5" ht="31.5" x14ac:dyDescent="0.25">
      <c r="B16337" s="5" t="s">
        <v>14958</v>
      </c>
      <c r="C16337" s="38">
        <v>139000</v>
      </c>
      <c r="D16337" s="50"/>
      <c r="E16337" s="50"/>
    </row>
    <row r="16338" spans="2:5" ht="31.5" x14ac:dyDescent="0.25">
      <c r="B16338" s="5" t="s">
        <v>14959</v>
      </c>
      <c r="C16338" s="38">
        <v>119000</v>
      </c>
      <c r="D16338" s="50"/>
      <c r="E16338" s="50"/>
    </row>
    <row r="16339" spans="2:5" x14ac:dyDescent="0.25">
      <c r="B16339" s="5" t="s">
        <v>14960</v>
      </c>
      <c r="C16339" s="38">
        <v>89000</v>
      </c>
      <c r="D16339" s="50"/>
      <c r="E16339" s="50"/>
    </row>
    <row r="16340" spans="2:5" ht="31.5" x14ac:dyDescent="0.25">
      <c r="B16340" s="5" t="s">
        <v>14961</v>
      </c>
      <c r="C16340" s="38">
        <v>139000</v>
      </c>
      <c r="D16340" s="50"/>
      <c r="E16340" s="50"/>
    </row>
    <row r="16341" spans="2:5" ht="31.5" x14ac:dyDescent="0.25">
      <c r="B16341" s="5" t="s">
        <v>14962</v>
      </c>
      <c r="C16341" s="38">
        <v>119000</v>
      </c>
      <c r="D16341" s="50"/>
      <c r="E16341" s="50"/>
    </row>
    <row r="16342" spans="2:5" ht="31.5" x14ac:dyDescent="0.25">
      <c r="B16342" s="5" t="s">
        <v>14963</v>
      </c>
      <c r="C16342" s="38">
        <v>119000</v>
      </c>
      <c r="D16342" s="50"/>
      <c r="E16342" s="50"/>
    </row>
    <row r="16343" spans="2:5" ht="31.5" x14ac:dyDescent="0.25">
      <c r="B16343" s="5" t="s">
        <v>14964</v>
      </c>
      <c r="C16343" s="38">
        <v>139000</v>
      </c>
      <c r="D16343" s="50"/>
      <c r="E16343" s="50"/>
    </row>
    <row r="16344" spans="2:5" ht="31.5" x14ac:dyDescent="0.25">
      <c r="B16344" s="5" t="s">
        <v>14965</v>
      </c>
      <c r="C16344" s="38">
        <v>119000</v>
      </c>
      <c r="D16344" s="50"/>
      <c r="E16344" s="50"/>
    </row>
    <row r="16345" spans="2:5" ht="31.5" x14ac:dyDescent="0.25">
      <c r="B16345" s="5" t="s">
        <v>14966</v>
      </c>
      <c r="C16345" s="38">
        <v>119000</v>
      </c>
      <c r="D16345" s="50"/>
      <c r="E16345" s="50"/>
    </row>
    <row r="16346" spans="2:5" x14ac:dyDescent="0.25">
      <c r="B16346" s="5" t="s">
        <v>14967</v>
      </c>
      <c r="C16346" s="38">
        <v>119000</v>
      </c>
      <c r="D16346" s="50"/>
      <c r="E16346" s="50"/>
    </row>
    <row r="16347" spans="2:5" ht="31.5" x14ac:dyDescent="0.25">
      <c r="B16347" s="5" t="s">
        <v>14968</v>
      </c>
      <c r="C16347" s="38">
        <v>119000</v>
      </c>
      <c r="D16347" s="50"/>
      <c r="E16347" s="50"/>
    </row>
    <row r="16348" spans="2:5" ht="31.5" x14ac:dyDescent="0.25">
      <c r="B16348" s="5" t="s">
        <v>14969</v>
      </c>
      <c r="C16348" s="38">
        <v>119000</v>
      </c>
      <c r="D16348" s="50"/>
      <c r="E16348" s="50"/>
    </row>
    <row r="16349" spans="2:5" ht="31.5" x14ac:dyDescent="0.25">
      <c r="B16349" s="5" t="s">
        <v>14970</v>
      </c>
      <c r="C16349" s="38">
        <v>139000</v>
      </c>
      <c r="D16349" s="50"/>
      <c r="E16349" s="50"/>
    </row>
    <row r="16350" spans="2:5" ht="31.5" x14ac:dyDescent="0.25">
      <c r="B16350" s="5" t="s">
        <v>14971</v>
      </c>
      <c r="C16350" s="38">
        <v>119000</v>
      </c>
      <c r="D16350" s="50"/>
      <c r="E16350" s="50"/>
    </row>
    <row r="16351" spans="2:5" x14ac:dyDescent="0.25">
      <c r="B16351" s="5" t="s">
        <v>14972</v>
      </c>
      <c r="C16351" s="38">
        <v>119000</v>
      </c>
      <c r="D16351" s="50"/>
      <c r="E16351" s="50"/>
    </row>
    <row r="16352" spans="2:5" ht="31.5" x14ac:dyDescent="0.25">
      <c r="B16352" s="5" t="s">
        <v>14973</v>
      </c>
      <c r="C16352" s="38">
        <v>139000</v>
      </c>
      <c r="D16352" s="50"/>
      <c r="E16352" s="50"/>
    </row>
    <row r="16353" spans="2:5" ht="31.5" x14ac:dyDescent="0.25">
      <c r="B16353" s="5" t="s">
        <v>14974</v>
      </c>
      <c r="C16353" s="38">
        <v>119000</v>
      </c>
      <c r="D16353" s="50"/>
      <c r="E16353" s="50"/>
    </row>
    <row r="16354" spans="2:5" ht="31.5" x14ac:dyDescent="0.25">
      <c r="B16354" s="5" t="s">
        <v>14975</v>
      </c>
      <c r="C16354" s="38">
        <v>119000</v>
      </c>
      <c r="D16354" s="50"/>
      <c r="E16354" s="50"/>
    </row>
    <row r="16355" spans="2:5" ht="31.5" x14ac:dyDescent="0.25">
      <c r="B16355" s="5" t="s">
        <v>14976</v>
      </c>
      <c r="C16355" s="38">
        <v>139000</v>
      </c>
      <c r="D16355" s="50"/>
      <c r="E16355" s="50"/>
    </row>
    <row r="16356" spans="2:5" ht="31.5" x14ac:dyDescent="0.25">
      <c r="B16356" s="5" t="s">
        <v>14977</v>
      </c>
      <c r="C16356" s="38">
        <v>139000</v>
      </c>
      <c r="D16356" s="50"/>
      <c r="E16356" s="50"/>
    </row>
    <row r="16357" spans="2:5" ht="31.5" x14ac:dyDescent="0.25">
      <c r="B16357" s="5" t="s">
        <v>14978</v>
      </c>
      <c r="C16357" s="38">
        <v>119000</v>
      </c>
      <c r="D16357" s="50"/>
      <c r="E16357" s="50"/>
    </row>
    <row r="16358" spans="2:5" ht="31.5" x14ac:dyDescent="0.25">
      <c r="B16358" s="5" t="s">
        <v>14979</v>
      </c>
      <c r="C16358" s="38">
        <v>139000</v>
      </c>
      <c r="D16358" s="50"/>
      <c r="E16358" s="50"/>
    </row>
    <row r="16359" spans="2:5" x14ac:dyDescent="0.25">
      <c r="B16359" s="5" t="s">
        <v>14980</v>
      </c>
      <c r="C16359" s="38">
        <v>119000</v>
      </c>
      <c r="D16359" s="50"/>
      <c r="E16359" s="50"/>
    </row>
    <row r="16360" spans="2:5" x14ac:dyDescent="0.25">
      <c r="B16360" s="5" t="s">
        <v>14981</v>
      </c>
      <c r="C16360" s="38">
        <v>119000</v>
      </c>
      <c r="D16360" s="50"/>
      <c r="E16360" s="50"/>
    </row>
    <row r="16361" spans="2:5" x14ac:dyDescent="0.25">
      <c r="B16361" s="5" t="s">
        <v>14982</v>
      </c>
      <c r="C16361" s="38">
        <v>89000</v>
      </c>
      <c r="D16361" s="50"/>
      <c r="E16361" s="50"/>
    </row>
    <row r="16362" spans="2:5" x14ac:dyDescent="0.25">
      <c r="B16362" s="5" t="s">
        <v>14983</v>
      </c>
      <c r="C16362" s="38">
        <v>119000</v>
      </c>
      <c r="D16362" s="50"/>
      <c r="E16362" s="50"/>
    </row>
    <row r="16363" spans="2:5" ht="31.5" x14ac:dyDescent="0.25">
      <c r="B16363" s="5" t="s">
        <v>14984</v>
      </c>
      <c r="C16363" s="38">
        <v>139000</v>
      </c>
      <c r="D16363" s="50"/>
      <c r="E16363" s="50"/>
    </row>
    <row r="16364" spans="2:5" ht="31.5" x14ac:dyDescent="0.25">
      <c r="B16364" s="5" t="s">
        <v>14985</v>
      </c>
      <c r="C16364" s="38">
        <v>119000</v>
      </c>
      <c r="D16364" s="50"/>
      <c r="E16364" s="50"/>
    </row>
    <row r="16365" spans="2:5" ht="31.5" x14ac:dyDescent="0.25">
      <c r="B16365" s="5" t="s">
        <v>14986</v>
      </c>
      <c r="C16365" s="38">
        <v>139000</v>
      </c>
      <c r="D16365" s="50"/>
      <c r="E16365" s="50"/>
    </row>
    <row r="16366" spans="2:5" ht="31.5" x14ac:dyDescent="0.25">
      <c r="B16366" s="5" t="s">
        <v>14987</v>
      </c>
      <c r="C16366" s="38">
        <v>139000</v>
      </c>
      <c r="D16366" s="50"/>
      <c r="E16366" s="50"/>
    </row>
    <row r="16367" spans="2:5" ht="31.5" x14ac:dyDescent="0.25">
      <c r="B16367" s="5" t="s">
        <v>14988</v>
      </c>
      <c r="C16367" s="38">
        <v>119000</v>
      </c>
      <c r="D16367" s="50"/>
      <c r="E16367" s="50"/>
    </row>
    <row r="16368" spans="2:5" ht="31.5" x14ac:dyDescent="0.25">
      <c r="B16368" s="5" t="s">
        <v>14989</v>
      </c>
      <c r="C16368" s="38">
        <v>119000</v>
      </c>
      <c r="D16368" s="50"/>
      <c r="E16368" s="50"/>
    </row>
    <row r="16369" spans="2:5" ht="31.5" x14ac:dyDescent="0.25">
      <c r="B16369" s="5" t="s">
        <v>14990</v>
      </c>
      <c r="C16369" s="38">
        <v>139000</v>
      </c>
      <c r="D16369" s="50"/>
      <c r="E16369" s="50"/>
    </row>
    <row r="16370" spans="2:5" ht="31.5" x14ac:dyDescent="0.25">
      <c r="B16370" s="5" t="s">
        <v>14991</v>
      </c>
      <c r="C16370" s="38">
        <v>139000</v>
      </c>
      <c r="D16370" s="50"/>
      <c r="E16370" s="50"/>
    </row>
    <row r="16371" spans="2:5" x14ac:dyDescent="0.25">
      <c r="B16371" s="5" t="s">
        <v>14992</v>
      </c>
      <c r="C16371" s="38">
        <v>119000</v>
      </c>
      <c r="D16371" s="50"/>
      <c r="E16371" s="50"/>
    </row>
    <row r="16372" spans="2:5" x14ac:dyDescent="0.25">
      <c r="B16372" s="5" t="s">
        <v>14993</v>
      </c>
      <c r="C16372" s="38">
        <v>99000</v>
      </c>
      <c r="D16372" s="50"/>
      <c r="E16372" s="50"/>
    </row>
    <row r="16373" spans="2:5" ht="31.5" x14ac:dyDescent="0.25">
      <c r="B16373" s="5" t="s">
        <v>14994</v>
      </c>
      <c r="C16373" s="38">
        <v>139000</v>
      </c>
      <c r="D16373" s="50"/>
      <c r="E16373" s="50"/>
    </row>
    <row r="16374" spans="2:5" x14ac:dyDescent="0.25">
      <c r="B16374" s="5" t="s">
        <v>14995</v>
      </c>
      <c r="C16374" s="38">
        <v>119000</v>
      </c>
      <c r="D16374" s="50"/>
      <c r="E16374" s="50"/>
    </row>
    <row r="16375" spans="2:5" x14ac:dyDescent="0.25">
      <c r="B16375" s="5" t="s">
        <v>14996</v>
      </c>
      <c r="C16375" s="38">
        <v>119000</v>
      </c>
      <c r="D16375" s="50"/>
      <c r="E16375" s="50"/>
    </row>
    <row r="16376" spans="2:5" ht="31.5" x14ac:dyDescent="0.25">
      <c r="B16376" s="5" t="s">
        <v>14997</v>
      </c>
      <c r="C16376" s="38">
        <v>139000</v>
      </c>
      <c r="D16376" s="50"/>
      <c r="E16376" s="50"/>
    </row>
    <row r="16377" spans="2:5" ht="31.5" x14ac:dyDescent="0.25">
      <c r="B16377" s="5" t="s">
        <v>14998</v>
      </c>
      <c r="C16377" s="38">
        <v>139000</v>
      </c>
      <c r="D16377" s="50"/>
      <c r="E16377" s="50"/>
    </row>
    <row r="16378" spans="2:5" ht="31.5" x14ac:dyDescent="0.25">
      <c r="B16378" s="5" t="s">
        <v>14999</v>
      </c>
      <c r="C16378" s="38">
        <v>119000</v>
      </c>
      <c r="D16378" s="50"/>
      <c r="E16378" s="50"/>
    </row>
    <row r="16379" spans="2:5" ht="31.5" x14ac:dyDescent="0.25">
      <c r="B16379" s="5" t="s">
        <v>15000</v>
      </c>
      <c r="C16379" s="38">
        <v>139000</v>
      </c>
      <c r="D16379" s="50"/>
      <c r="E16379" s="50"/>
    </row>
    <row r="16380" spans="2:5" ht="31.5" x14ac:dyDescent="0.25">
      <c r="B16380" s="5" t="s">
        <v>15001</v>
      </c>
      <c r="C16380" s="38">
        <v>139000</v>
      </c>
      <c r="D16380" s="50"/>
      <c r="E16380" s="50"/>
    </row>
    <row r="16381" spans="2:5" ht="31.5" x14ac:dyDescent="0.25">
      <c r="B16381" s="5" t="s">
        <v>15002</v>
      </c>
      <c r="C16381" s="38">
        <v>139000</v>
      </c>
      <c r="D16381" s="50"/>
      <c r="E16381" s="50"/>
    </row>
    <row r="16382" spans="2:5" ht="31.5" x14ac:dyDescent="0.25">
      <c r="B16382" s="5" t="s">
        <v>15003</v>
      </c>
      <c r="C16382" s="38">
        <v>119000</v>
      </c>
      <c r="D16382" s="50"/>
      <c r="E16382" s="50"/>
    </row>
    <row r="16383" spans="2:5" x14ac:dyDescent="0.25">
      <c r="B16383" s="5" t="s">
        <v>15004</v>
      </c>
      <c r="C16383" s="38">
        <v>119000</v>
      </c>
      <c r="D16383" s="50"/>
      <c r="E16383" s="50"/>
    </row>
    <row r="16384" spans="2:5" x14ac:dyDescent="0.25">
      <c r="B16384" s="5" t="s">
        <v>15005</v>
      </c>
      <c r="C16384" s="38">
        <v>89000</v>
      </c>
      <c r="D16384" s="50"/>
      <c r="E16384" s="50"/>
    </row>
    <row r="16385" spans="2:5" ht="31.5" x14ac:dyDescent="0.25">
      <c r="B16385" s="5" t="s">
        <v>15006</v>
      </c>
      <c r="C16385" s="38">
        <v>119000</v>
      </c>
      <c r="D16385" s="50"/>
      <c r="E16385" s="50"/>
    </row>
    <row r="16386" spans="2:5" ht="31.5" x14ac:dyDescent="0.25">
      <c r="B16386" s="5" t="s">
        <v>15007</v>
      </c>
      <c r="C16386" s="38">
        <v>119000</v>
      </c>
      <c r="D16386" s="50"/>
      <c r="E16386" s="50"/>
    </row>
    <row r="16387" spans="2:5" ht="31.5" x14ac:dyDescent="0.25">
      <c r="B16387" s="5" t="s">
        <v>15008</v>
      </c>
      <c r="C16387" s="38">
        <v>119000</v>
      </c>
      <c r="D16387" s="50"/>
      <c r="E16387" s="50"/>
    </row>
    <row r="16388" spans="2:5" ht="31.5" x14ac:dyDescent="0.25">
      <c r="B16388" s="5" t="s">
        <v>15009</v>
      </c>
      <c r="C16388" s="38">
        <v>119000</v>
      </c>
      <c r="D16388" s="50"/>
      <c r="E16388" s="50"/>
    </row>
    <row r="16389" spans="2:5" ht="31.5" x14ac:dyDescent="0.25">
      <c r="B16389" s="5" t="s">
        <v>15010</v>
      </c>
      <c r="C16389" s="38">
        <v>119000</v>
      </c>
      <c r="D16389" s="50"/>
      <c r="E16389" s="50"/>
    </row>
    <row r="16390" spans="2:5" x14ac:dyDescent="0.25">
      <c r="B16390" s="5" t="s">
        <v>15011</v>
      </c>
      <c r="C16390" s="38">
        <v>89000</v>
      </c>
      <c r="D16390" s="50"/>
      <c r="E16390" s="50"/>
    </row>
    <row r="16391" spans="2:5" ht="31.5" x14ac:dyDescent="0.25">
      <c r="B16391" s="5" t="s">
        <v>15012</v>
      </c>
      <c r="C16391" s="38">
        <v>139000</v>
      </c>
      <c r="D16391" s="50"/>
      <c r="E16391" s="50"/>
    </row>
    <row r="16392" spans="2:5" x14ac:dyDescent="0.25">
      <c r="B16392" s="5" t="s">
        <v>15013</v>
      </c>
      <c r="C16392" s="38">
        <v>119000</v>
      </c>
      <c r="D16392" s="50"/>
      <c r="E16392" s="50"/>
    </row>
    <row r="16393" spans="2:5" ht="31.5" x14ac:dyDescent="0.25">
      <c r="B16393" s="5" t="s">
        <v>15014</v>
      </c>
      <c r="C16393" s="38">
        <v>119000</v>
      </c>
      <c r="D16393" s="50"/>
      <c r="E16393" s="50"/>
    </row>
    <row r="16394" spans="2:5" x14ac:dyDescent="0.25">
      <c r="B16394" s="5" t="s">
        <v>15015</v>
      </c>
      <c r="C16394" s="38">
        <v>119000</v>
      </c>
      <c r="D16394" s="50"/>
      <c r="E16394" s="50"/>
    </row>
    <row r="16395" spans="2:5" x14ac:dyDescent="0.25">
      <c r="B16395" s="5" t="s">
        <v>15016</v>
      </c>
      <c r="C16395" s="38">
        <v>119000</v>
      </c>
      <c r="D16395" s="50"/>
      <c r="E16395" s="50"/>
    </row>
    <row r="16396" spans="2:5" ht="31.5" x14ac:dyDescent="0.25">
      <c r="B16396" s="5" t="s">
        <v>15017</v>
      </c>
      <c r="C16396" s="38">
        <v>139000</v>
      </c>
      <c r="D16396" s="50"/>
      <c r="E16396" s="50"/>
    </row>
    <row r="16397" spans="2:5" ht="31.5" x14ac:dyDescent="0.25">
      <c r="B16397" s="5" t="s">
        <v>15018</v>
      </c>
      <c r="C16397" s="38">
        <v>119000</v>
      </c>
      <c r="D16397" s="50"/>
      <c r="E16397" s="50"/>
    </row>
    <row r="16398" spans="2:5" ht="31.5" x14ac:dyDescent="0.25">
      <c r="B16398" s="5" t="s">
        <v>15019</v>
      </c>
      <c r="C16398" s="38">
        <v>119000</v>
      </c>
      <c r="D16398" s="50"/>
      <c r="E16398" s="50"/>
    </row>
    <row r="16399" spans="2:5" ht="31.5" x14ac:dyDescent="0.25">
      <c r="B16399" s="5" t="s">
        <v>15020</v>
      </c>
      <c r="C16399" s="38">
        <v>139000</v>
      </c>
      <c r="D16399" s="50"/>
      <c r="E16399" s="50"/>
    </row>
    <row r="16400" spans="2:5" ht="31.5" x14ac:dyDescent="0.25">
      <c r="B16400" s="5" t="s">
        <v>15021</v>
      </c>
      <c r="C16400" s="38">
        <v>119000</v>
      </c>
      <c r="D16400" s="50"/>
      <c r="E16400" s="50"/>
    </row>
    <row r="16401" spans="2:5" x14ac:dyDescent="0.25">
      <c r="B16401" s="5" t="s">
        <v>15022</v>
      </c>
      <c r="C16401" s="38">
        <v>119000</v>
      </c>
      <c r="D16401" s="50"/>
      <c r="E16401" s="50"/>
    </row>
    <row r="16402" spans="2:5" x14ac:dyDescent="0.25">
      <c r="B16402" s="5" t="s">
        <v>15023</v>
      </c>
      <c r="C16402" s="38">
        <v>119000</v>
      </c>
      <c r="D16402" s="50"/>
      <c r="E16402" s="50"/>
    </row>
    <row r="16403" spans="2:5" x14ac:dyDescent="0.25">
      <c r="B16403" s="5" t="s">
        <v>15024</v>
      </c>
      <c r="C16403" s="38">
        <v>119000</v>
      </c>
      <c r="D16403" s="50"/>
      <c r="E16403" s="50"/>
    </row>
    <row r="16404" spans="2:5" x14ac:dyDescent="0.25">
      <c r="B16404" s="5" t="s">
        <v>15025</v>
      </c>
      <c r="C16404" s="38">
        <v>119000</v>
      </c>
      <c r="D16404" s="50"/>
      <c r="E16404" s="50"/>
    </row>
    <row r="16405" spans="2:5" ht="31.5" x14ac:dyDescent="0.25">
      <c r="B16405" s="5" t="s">
        <v>15026</v>
      </c>
      <c r="C16405" s="38">
        <v>119000</v>
      </c>
      <c r="D16405" s="50"/>
      <c r="E16405" s="50"/>
    </row>
    <row r="16406" spans="2:5" ht="31.5" x14ac:dyDescent="0.25">
      <c r="B16406" s="5" t="s">
        <v>15027</v>
      </c>
      <c r="C16406" s="38">
        <v>139000</v>
      </c>
      <c r="D16406" s="50"/>
      <c r="E16406" s="50"/>
    </row>
    <row r="16407" spans="2:5" ht="31.5" x14ac:dyDescent="0.25">
      <c r="B16407" s="5" t="s">
        <v>15028</v>
      </c>
      <c r="C16407" s="38">
        <v>119000</v>
      </c>
      <c r="D16407" s="50"/>
      <c r="E16407" s="50"/>
    </row>
    <row r="16408" spans="2:5" ht="31.5" x14ac:dyDescent="0.25">
      <c r="B16408" s="5" t="s">
        <v>15029</v>
      </c>
      <c r="C16408" s="38">
        <v>119000</v>
      </c>
      <c r="D16408" s="50"/>
      <c r="E16408" s="50"/>
    </row>
    <row r="16409" spans="2:5" ht="31.5" x14ac:dyDescent="0.25">
      <c r="B16409" s="5" t="s">
        <v>15030</v>
      </c>
      <c r="C16409" s="38">
        <v>139000</v>
      </c>
      <c r="D16409" s="50"/>
      <c r="E16409" s="50"/>
    </row>
    <row r="16410" spans="2:5" ht="31.5" x14ac:dyDescent="0.25">
      <c r="B16410" s="5" t="s">
        <v>15031</v>
      </c>
      <c r="C16410" s="38">
        <v>119000</v>
      </c>
      <c r="D16410" s="50"/>
      <c r="E16410" s="50"/>
    </row>
    <row r="16411" spans="2:5" ht="31.5" x14ac:dyDescent="0.25">
      <c r="B16411" s="5" t="s">
        <v>15032</v>
      </c>
      <c r="C16411" s="38">
        <v>119000</v>
      </c>
      <c r="D16411" s="50"/>
      <c r="E16411" s="50"/>
    </row>
    <row r="16412" spans="2:5" ht="31.5" x14ac:dyDescent="0.25">
      <c r="B16412" s="5" t="s">
        <v>15033</v>
      </c>
      <c r="C16412" s="38">
        <v>119000</v>
      </c>
      <c r="D16412" s="50"/>
      <c r="E16412" s="50"/>
    </row>
    <row r="16413" spans="2:5" ht="31.5" x14ac:dyDescent="0.25">
      <c r="B16413" s="5" t="s">
        <v>15034</v>
      </c>
      <c r="C16413" s="38">
        <v>139000</v>
      </c>
      <c r="D16413" s="50"/>
      <c r="E16413" s="50"/>
    </row>
    <row r="16414" spans="2:5" ht="31.5" x14ac:dyDescent="0.25">
      <c r="B16414" s="5" t="s">
        <v>15035</v>
      </c>
      <c r="C16414" s="38">
        <v>139000</v>
      </c>
      <c r="D16414" s="50"/>
      <c r="E16414" s="50"/>
    </row>
    <row r="16415" spans="2:5" x14ac:dyDescent="0.25">
      <c r="B16415" s="5" t="s">
        <v>15036</v>
      </c>
      <c r="C16415" s="38">
        <v>119000</v>
      </c>
      <c r="D16415" s="50"/>
      <c r="E16415" s="50"/>
    </row>
    <row r="16416" spans="2:5" ht="31.5" x14ac:dyDescent="0.25">
      <c r="B16416" s="5" t="s">
        <v>15037</v>
      </c>
      <c r="C16416" s="38">
        <v>119000</v>
      </c>
      <c r="D16416" s="50"/>
      <c r="E16416" s="50"/>
    </row>
    <row r="16417" spans="2:5" x14ac:dyDescent="0.25">
      <c r="B16417" s="5" t="s">
        <v>15038</v>
      </c>
      <c r="C16417" s="38">
        <v>99000</v>
      </c>
      <c r="D16417" s="50"/>
      <c r="E16417" s="50"/>
    </row>
    <row r="16418" spans="2:5" ht="31.5" x14ac:dyDescent="0.25">
      <c r="B16418" s="5" t="s">
        <v>15039</v>
      </c>
      <c r="C16418" s="38">
        <v>139000</v>
      </c>
      <c r="D16418" s="50"/>
      <c r="E16418" s="50"/>
    </row>
    <row r="16419" spans="2:5" ht="31.5" x14ac:dyDescent="0.25">
      <c r="B16419" s="5" t="s">
        <v>15040</v>
      </c>
      <c r="C16419" s="38">
        <v>119000</v>
      </c>
      <c r="D16419" s="50"/>
      <c r="E16419" s="50"/>
    </row>
    <row r="16420" spans="2:5" ht="31.5" x14ac:dyDescent="0.25">
      <c r="B16420" s="5" t="s">
        <v>15041</v>
      </c>
      <c r="C16420" s="38">
        <v>99000</v>
      </c>
      <c r="D16420" s="50"/>
      <c r="E16420" s="50"/>
    </row>
    <row r="16421" spans="2:5" ht="31.5" x14ac:dyDescent="0.25">
      <c r="B16421" s="5" t="s">
        <v>15042</v>
      </c>
      <c r="C16421" s="38">
        <v>119000</v>
      </c>
      <c r="D16421" s="50"/>
      <c r="E16421" s="50"/>
    </row>
    <row r="16422" spans="2:5" ht="31.5" x14ac:dyDescent="0.25">
      <c r="B16422" s="5" t="s">
        <v>15043</v>
      </c>
      <c r="C16422" s="38">
        <v>119000</v>
      </c>
      <c r="D16422" s="50"/>
      <c r="E16422" s="50"/>
    </row>
    <row r="16423" spans="2:5" x14ac:dyDescent="0.25">
      <c r="B16423" s="5" t="s">
        <v>15044</v>
      </c>
      <c r="C16423" s="38">
        <v>119000</v>
      </c>
      <c r="D16423" s="50"/>
      <c r="E16423" s="50"/>
    </row>
    <row r="16424" spans="2:5" ht="31.5" x14ac:dyDescent="0.25">
      <c r="B16424" s="5" t="s">
        <v>15045</v>
      </c>
      <c r="C16424" s="38">
        <v>139000</v>
      </c>
      <c r="D16424" s="50"/>
      <c r="E16424" s="50"/>
    </row>
    <row r="16425" spans="2:5" x14ac:dyDescent="0.25">
      <c r="B16425" s="5" t="s">
        <v>15046</v>
      </c>
      <c r="C16425" s="38">
        <v>119000</v>
      </c>
      <c r="D16425" s="50"/>
      <c r="E16425" s="50"/>
    </row>
    <row r="16426" spans="2:5" ht="31.5" x14ac:dyDescent="0.25">
      <c r="B16426" s="5" t="s">
        <v>15047</v>
      </c>
      <c r="C16426" s="38">
        <v>119000</v>
      </c>
      <c r="D16426" s="50"/>
      <c r="E16426" s="50"/>
    </row>
    <row r="16427" spans="2:5" ht="31.5" x14ac:dyDescent="0.25">
      <c r="B16427" s="5" t="s">
        <v>15048</v>
      </c>
      <c r="C16427" s="38">
        <v>99000</v>
      </c>
      <c r="D16427" s="50"/>
      <c r="E16427" s="50"/>
    </row>
    <row r="16428" spans="2:5" ht="31.5" x14ac:dyDescent="0.25">
      <c r="B16428" s="5" t="s">
        <v>15049</v>
      </c>
      <c r="C16428" s="38">
        <v>119000</v>
      </c>
      <c r="D16428" s="50"/>
      <c r="E16428" s="50"/>
    </row>
    <row r="16429" spans="2:5" ht="31.5" x14ac:dyDescent="0.25">
      <c r="B16429" s="5" t="s">
        <v>15050</v>
      </c>
      <c r="C16429" s="38">
        <v>119000</v>
      </c>
      <c r="D16429" s="50"/>
      <c r="E16429" s="50"/>
    </row>
    <row r="16430" spans="2:5" x14ac:dyDescent="0.25">
      <c r="B16430" s="5" t="s">
        <v>15051</v>
      </c>
      <c r="C16430" s="38">
        <v>99000</v>
      </c>
      <c r="D16430" s="50"/>
      <c r="E16430" s="50"/>
    </row>
    <row r="16431" spans="2:5" ht="31.5" x14ac:dyDescent="0.25">
      <c r="B16431" s="5" t="s">
        <v>15052</v>
      </c>
      <c r="C16431" s="38">
        <v>119000</v>
      </c>
      <c r="D16431" s="50"/>
      <c r="E16431" s="50"/>
    </row>
    <row r="16432" spans="2:5" x14ac:dyDescent="0.25">
      <c r="B16432" s="5" t="s">
        <v>15053</v>
      </c>
      <c r="C16432" s="38">
        <v>119000</v>
      </c>
      <c r="D16432" s="50"/>
      <c r="E16432" s="50"/>
    </row>
    <row r="16433" spans="2:5" ht="31.5" x14ac:dyDescent="0.25">
      <c r="B16433" s="5" t="s">
        <v>15054</v>
      </c>
      <c r="C16433" s="38">
        <v>119000</v>
      </c>
      <c r="D16433" s="50"/>
      <c r="E16433" s="50"/>
    </row>
    <row r="16434" spans="2:5" ht="31.5" x14ac:dyDescent="0.25">
      <c r="B16434" s="5" t="s">
        <v>15055</v>
      </c>
      <c r="C16434" s="38">
        <v>119000</v>
      </c>
      <c r="D16434" s="50"/>
      <c r="E16434" s="50"/>
    </row>
    <row r="16435" spans="2:5" ht="31.5" x14ac:dyDescent="0.25">
      <c r="B16435" s="5" t="s">
        <v>15056</v>
      </c>
      <c r="C16435" s="38">
        <v>119000</v>
      </c>
      <c r="D16435" s="50"/>
      <c r="E16435" s="50"/>
    </row>
    <row r="16436" spans="2:5" ht="31.5" x14ac:dyDescent="0.25">
      <c r="B16436" s="5" t="s">
        <v>15057</v>
      </c>
      <c r="C16436" s="38">
        <v>119000</v>
      </c>
      <c r="D16436" s="50"/>
      <c r="E16436" s="50"/>
    </row>
    <row r="16437" spans="2:5" ht="31.5" x14ac:dyDescent="0.25">
      <c r="B16437" s="5" t="s">
        <v>15058</v>
      </c>
      <c r="C16437" s="38">
        <v>139000</v>
      </c>
      <c r="D16437" s="50"/>
      <c r="E16437" s="50"/>
    </row>
    <row r="16438" spans="2:5" ht="31.5" x14ac:dyDescent="0.25">
      <c r="B16438" s="5" t="s">
        <v>15059</v>
      </c>
      <c r="C16438" s="38">
        <v>139000</v>
      </c>
      <c r="D16438" s="50"/>
      <c r="E16438" s="50"/>
    </row>
    <row r="16439" spans="2:5" ht="31.5" x14ac:dyDescent="0.25">
      <c r="B16439" s="5" t="s">
        <v>15060</v>
      </c>
      <c r="C16439" s="38">
        <v>119000</v>
      </c>
      <c r="D16439" s="50"/>
      <c r="E16439" s="50"/>
    </row>
    <row r="16440" spans="2:5" ht="31.5" x14ac:dyDescent="0.25">
      <c r="B16440" s="5" t="s">
        <v>15061</v>
      </c>
      <c r="C16440" s="38">
        <v>119000</v>
      </c>
      <c r="D16440" s="50"/>
      <c r="E16440" s="50"/>
    </row>
    <row r="16441" spans="2:5" ht="31.5" x14ac:dyDescent="0.25">
      <c r="B16441" s="5" t="s">
        <v>15062</v>
      </c>
      <c r="C16441" s="38">
        <v>119000</v>
      </c>
      <c r="D16441" s="50"/>
      <c r="E16441" s="50"/>
    </row>
    <row r="16442" spans="2:5" x14ac:dyDescent="0.25">
      <c r="B16442" s="5" t="s">
        <v>15063</v>
      </c>
      <c r="C16442" s="38">
        <v>99000</v>
      </c>
      <c r="D16442" s="50"/>
      <c r="E16442" s="50"/>
    </row>
    <row r="16443" spans="2:5" ht="31.5" x14ac:dyDescent="0.25">
      <c r="B16443" s="5" t="s">
        <v>15064</v>
      </c>
      <c r="C16443" s="38">
        <v>119000</v>
      </c>
      <c r="D16443" s="50"/>
      <c r="E16443" s="50"/>
    </row>
    <row r="16444" spans="2:5" x14ac:dyDescent="0.25">
      <c r="B16444" s="5" t="s">
        <v>15065</v>
      </c>
      <c r="C16444" s="38">
        <v>119000</v>
      </c>
      <c r="D16444" s="50"/>
      <c r="E16444" s="50"/>
    </row>
    <row r="16445" spans="2:5" ht="31.5" x14ac:dyDescent="0.25">
      <c r="B16445" s="5" t="s">
        <v>15066</v>
      </c>
      <c r="C16445" s="38">
        <v>119000</v>
      </c>
      <c r="D16445" s="50"/>
      <c r="E16445" s="50"/>
    </row>
    <row r="16446" spans="2:5" ht="31.5" x14ac:dyDescent="0.25">
      <c r="B16446" s="5" t="s">
        <v>15067</v>
      </c>
      <c r="C16446" s="38">
        <v>119000</v>
      </c>
      <c r="D16446" s="50"/>
      <c r="E16446" s="50"/>
    </row>
    <row r="16447" spans="2:5" ht="31.5" x14ac:dyDescent="0.25">
      <c r="B16447" s="5" t="s">
        <v>15068</v>
      </c>
      <c r="C16447" s="38">
        <v>139000</v>
      </c>
      <c r="D16447" s="50"/>
      <c r="E16447" s="50"/>
    </row>
    <row r="16448" spans="2:5" ht="31.5" x14ac:dyDescent="0.25">
      <c r="B16448" s="5" t="s">
        <v>15069</v>
      </c>
      <c r="C16448" s="38">
        <v>99000</v>
      </c>
      <c r="D16448" s="50"/>
      <c r="E16448" s="50"/>
    </row>
    <row r="16449" spans="2:5" ht="31.5" x14ac:dyDescent="0.25">
      <c r="B16449" s="5" t="s">
        <v>15070</v>
      </c>
      <c r="C16449" s="38">
        <v>139000</v>
      </c>
      <c r="D16449" s="50"/>
      <c r="E16449" s="50"/>
    </row>
    <row r="16450" spans="2:5" ht="31.5" x14ac:dyDescent="0.25">
      <c r="B16450" s="5" t="s">
        <v>15071</v>
      </c>
      <c r="C16450" s="38">
        <v>119000</v>
      </c>
      <c r="D16450" s="50"/>
      <c r="E16450" s="50"/>
    </row>
    <row r="16451" spans="2:5" ht="31.5" x14ac:dyDescent="0.25">
      <c r="B16451" s="5" t="s">
        <v>15072</v>
      </c>
      <c r="C16451" s="38">
        <v>119000</v>
      </c>
      <c r="D16451" s="50"/>
      <c r="E16451" s="50"/>
    </row>
    <row r="16452" spans="2:5" x14ac:dyDescent="0.25">
      <c r="B16452" s="5" t="s">
        <v>15073</v>
      </c>
      <c r="C16452" s="38">
        <v>119000</v>
      </c>
      <c r="D16452" s="50"/>
      <c r="E16452" s="50"/>
    </row>
    <row r="16453" spans="2:5" ht="31.5" x14ac:dyDescent="0.25">
      <c r="B16453" s="5" t="s">
        <v>15074</v>
      </c>
      <c r="C16453" s="38">
        <v>119000</v>
      </c>
      <c r="D16453" s="50"/>
      <c r="E16453" s="50"/>
    </row>
    <row r="16454" spans="2:5" ht="31.5" x14ac:dyDescent="0.25">
      <c r="B16454" s="5" t="s">
        <v>15075</v>
      </c>
      <c r="C16454" s="38">
        <v>119000</v>
      </c>
      <c r="D16454" s="50"/>
      <c r="E16454" s="50"/>
    </row>
    <row r="16455" spans="2:5" ht="31.5" x14ac:dyDescent="0.25">
      <c r="B16455" s="5" t="s">
        <v>15076</v>
      </c>
      <c r="C16455" s="38">
        <v>119000</v>
      </c>
      <c r="D16455" s="50"/>
      <c r="E16455" s="50"/>
    </row>
    <row r="16456" spans="2:5" ht="31.5" x14ac:dyDescent="0.25">
      <c r="B16456" s="5" t="s">
        <v>15077</v>
      </c>
      <c r="C16456" s="38">
        <v>119000</v>
      </c>
      <c r="D16456" s="50"/>
      <c r="E16456" s="50"/>
    </row>
    <row r="16457" spans="2:5" x14ac:dyDescent="0.25">
      <c r="B16457" s="5" t="s">
        <v>15078</v>
      </c>
      <c r="C16457" s="38">
        <v>119000</v>
      </c>
      <c r="D16457" s="50"/>
      <c r="E16457" s="50"/>
    </row>
    <row r="16458" spans="2:5" ht="31.5" x14ac:dyDescent="0.25">
      <c r="B16458" s="5" t="s">
        <v>15079</v>
      </c>
      <c r="C16458" s="38">
        <v>119000</v>
      </c>
      <c r="D16458" s="50"/>
      <c r="E16458" s="50"/>
    </row>
    <row r="16459" spans="2:5" ht="31.5" x14ac:dyDescent="0.25">
      <c r="B16459" s="5" t="s">
        <v>15080</v>
      </c>
      <c r="C16459" s="38">
        <v>139000</v>
      </c>
      <c r="D16459" s="50"/>
      <c r="E16459" s="50"/>
    </row>
    <row r="16460" spans="2:5" ht="31.5" x14ac:dyDescent="0.25">
      <c r="B16460" s="5" t="s">
        <v>15081</v>
      </c>
      <c r="C16460" s="38">
        <v>139000</v>
      </c>
      <c r="D16460" s="50"/>
      <c r="E16460" s="50"/>
    </row>
    <row r="16461" spans="2:5" ht="31.5" x14ac:dyDescent="0.25">
      <c r="B16461" s="5" t="s">
        <v>15082</v>
      </c>
      <c r="C16461" s="38">
        <v>99000</v>
      </c>
      <c r="D16461" s="50"/>
      <c r="E16461" s="50"/>
    </row>
    <row r="16462" spans="2:5" ht="31.5" x14ac:dyDescent="0.25">
      <c r="B16462" s="5" t="s">
        <v>15083</v>
      </c>
      <c r="C16462" s="38">
        <v>119000</v>
      </c>
      <c r="D16462" s="50"/>
      <c r="E16462" s="50"/>
    </row>
    <row r="16463" spans="2:5" ht="31.5" x14ac:dyDescent="0.25">
      <c r="B16463" s="5" t="s">
        <v>15084</v>
      </c>
      <c r="C16463" s="38">
        <v>139000</v>
      </c>
      <c r="D16463" s="50"/>
      <c r="E16463" s="50"/>
    </row>
    <row r="16464" spans="2:5" ht="31.5" x14ac:dyDescent="0.25">
      <c r="B16464" s="5" t="s">
        <v>15085</v>
      </c>
      <c r="C16464" s="38">
        <v>139000</v>
      </c>
      <c r="D16464" s="50"/>
      <c r="E16464" s="50"/>
    </row>
    <row r="16465" spans="2:5" ht="31.5" x14ac:dyDescent="0.25">
      <c r="B16465" s="5" t="s">
        <v>15086</v>
      </c>
      <c r="C16465" s="38">
        <v>119000</v>
      </c>
      <c r="D16465" s="50"/>
      <c r="E16465" s="50"/>
    </row>
    <row r="16466" spans="2:5" ht="31.5" x14ac:dyDescent="0.25">
      <c r="B16466" s="5" t="s">
        <v>15087</v>
      </c>
      <c r="C16466" s="38">
        <v>119000</v>
      </c>
      <c r="D16466" s="50"/>
      <c r="E16466" s="50"/>
    </row>
    <row r="16467" spans="2:5" ht="31.5" x14ac:dyDescent="0.25">
      <c r="B16467" s="5" t="s">
        <v>15088</v>
      </c>
      <c r="C16467" s="38">
        <v>119000</v>
      </c>
      <c r="D16467" s="50"/>
      <c r="E16467" s="50"/>
    </row>
    <row r="16468" spans="2:5" ht="31.5" x14ac:dyDescent="0.25">
      <c r="B16468" s="5" t="s">
        <v>15089</v>
      </c>
      <c r="C16468" s="38">
        <v>119000</v>
      </c>
      <c r="D16468" s="50"/>
      <c r="E16468" s="50"/>
    </row>
    <row r="16469" spans="2:5" ht="31.5" x14ac:dyDescent="0.25">
      <c r="B16469" s="5" t="s">
        <v>15090</v>
      </c>
      <c r="C16469" s="38">
        <v>119000</v>
      </c>
      <c r="D16469" s="50"/>
      <c r="E16469" s="50"/>
    </row>
    <row r="16470" spans="2:5" ht="31.5" x14ac:dyDescent="0.25">
      <c r="B16470" s="5" t="s">
        <v>15091</v>
      </c>
      <c r="C16470" s="38">
        <v>119000</v>
      </c>
      <c r="D16470" s="50"/>
      <c r="E16470" s="50"/>
    </row>
    <row r="16471" spans="2:5" ht="31.5" x14ac:dyDescent="0.25">
      <c r="B16471" s="5" t="s">
        <v>15092</v>
      </c>
      <c r="C16471" s="38">
        <v>119000</v>
      </c>
      <c r="D16471" s="50"/>
      <c r="E16471" s="50"/>
    </row>
    <row r="16472" spans="2:5" x14ac:dyDescent="0.25">
      <c r="B16472" s="5" t="s">
        <v>15093</v>
      </c>
      <c r="C16472" s="38">
        <v>99000</v>
      </c>
      <c r="D16472" s="50"/>
      <c r="E16472" s="50"/>
    </row>
    <row r="16473" spans="2:5" ht="31.5" x14ac:dyDescent="0.25">
      <c r="B16473" s="5" t="s">
        <v>15094</v>
      </c>
      <c r="C16473" s="38">
        <v>139000</v>
      </c>
      <c r="D16473" s="50"/>
      <c r="E16473" s="50"/>
    </row>
    <row r="16474" spans="2:5" ht="31.5" x14ac:dyDescent="0.25">
      <c r="B16474" s="5" t="s">
        <v>15095</v>
      </c>
      <c r="C16474" s="38">
        <v>119000</v>
      </c>
      <c r="D16474" s="50"/>
      <c r="E16474" s="50"/>
    </row>
    <row r="16475" spans="2:5" x14ac:dyDescent="0.25">
      <c r="B16475" s="5" t="s">
        <v>15096</v>
      </c>
      <c r="C16475" s="38">
        <v>99000</v>
      </c>
      <c r="D16475" s="50"/>
      <c r="E16475" s="50"/>
    </row>
    <row r="16476" spans="2:5" ht="31.5" x14ac:dyDescent="0.25">
      <c r="B16476" s="5" t="s">
        <v>15097</v>
      </c>
      <c r="C16476" s="38">
        <v>119000</v>
      </c>
      <c r="D16476" s="50"/>
      <c r="E16476" s="50"/>
    </row>
    <row r="16477" spans="2:5" ht="31.5" x14ac:dyDescent="0.25">
      <c r="B16477" s="5" t="s">
        <v>15098</v>
      </c>
      <c r="C16477" s="38">
        <v>119000</v>
      </c>
      <c r="D16477" s="50"/>
      <c r="E16477" s="50"/>
    </row>
    <row r="16478" spans="2:5" x14ac:dyDescent="0.25">
      <c r="B16478" s="5" t="s">
        <v>15099</v>
      </c>
      <c r="C16478" s="38">
        <v>119000</v>
      </c>
      <c r="D16478" s="50"/>
      <c r="E16478" s="50"/>
    </row>
    <row r="16479" spans="2:5" ht="31.5" x14ac:dyDescent="0.25">
      <c r="B16479" s="5" t="s">
        <v>15100</v>
      </c>
      <c r="C16479" s="38">
        <v>119000</v>
      </c>
      <c r="D16479" s="50"/>
      <c r="E16479" s="50"/>
    </row>
    <row r="16480" spans="2:5" x14ac:dyDescent="0.25">
      <c r="B16480" s="5" t="s">
        <v>15101</v>
      </c>
      <c r="C16480" s="38">
        <v>99000</v>
      </c>
      <c r="D16480" s="50"/>
      <c r="E16480" s="50"/>
    </row>
    <row r="16481" spans="2:5" x14ac:dyDescent="0.25">
      <c r="B16481" s="5" t="s">
        <v>15102</v>
      </c>
      <c r="C16481" s="38">
        <v>119000</v>
      </c>
      <c r="D16481" s="50"/>
      <c r="E16481" s="50"/>
    </row>
    <row r="16482" spans="2:5" x14ac:dyDescent="0.25">
      <c r="B16482" s="5" t="s">
        <v>15103</v>
      </c>
      <c r="C16482" s="38">
        <v>119000</v>
      </c>
      <c r="D16482" s="50"/>
      <c r="E16482" s="50"/>
    </row>
    <row r="16483" spans="2:5" ht="31.5" x14ac:dyDescent="0.25">
      <c r="B16483" s="5" t="s">
        <v>15104</v>
      </c>
      <c r="C16483" s="38">
        <v>99000</v>
      </c>
      <c r="D16483" s="50"/>
      <c r="E16483" s="50"/>
    </row>
    <row r="16484" spans="2:5" ht="31.5" x14ac:dyDescent="0.25">
      <c r="B16484" s="5" t="s">
        <v>15105</v>
      </c>
      <c r="C16484" s="38">
        <v>119000</v>
      </c>
      <c r="D16484" s="50"/>
      <c r="E16484" s="50"/>
    </row>
    <row r="16485" spans="2:5" ht="31.5" x14ac:dyDescent="0.25">
      <c r="B16485" s="5" t="s">
        <v>15106</v>
      </c>
      <c r="C16485" s="38">
        <v>119000</v>
      </c>
      <c r="D16485" s="50"/>
      <c r="E16485" s="50"/>
    </row>
    <row r="16486" spans="2:5" ht="31.5" x14ac:dyDescent="0.25">
      <c r="B16486" s="5" t="s">
        <v>15107</v>
      </c>
      <c r="C16486" s="38">
        <v>119000</v>
      </c>
      <c r="D16486" s="50"/>
      <c r="E16486" s="50"/>
    </row>
    <row r="16487" spans="2:5" ht="31.5" x14ac:dyDescent="0.25">
      <c r="B16487" s="5" t="s">
        <v>15108</v>
      </c>
      <c r="C16487" s="38">
        <v>139000</v>
      </c>
      <c r="D16487" s="50"/>
      <c r="E16487" s="50"/>
    </row>
    <row r="16488" spans="2:5" ht="31.5" x14ac:dyDescent="0.25">
      <c r="B16488" s="5" t="s">
        <v>15109</v>
      </c>
      <c r="C16488" s="38">
        <v>119000</v>
      </c>
      <c r="D16488" s="50"/>
      <c r="E16488" s="50"/>
    </row>
    <row r="16489" spans="2:5" ht="31.5" x14ac:dyDescent="0.25">
      <c r="B16489" s="5" t="s">
        <v>15110</v>
      </c>
      <c r="C16489" s="38">
        <v>139000</v>
      </c>
      <c r="D16489" s="50"/>
      <c r="E16489" s="50"/>
    </row>
    <row r="16490" spans="2:5" ht="31.5" x14ac:dyDescent="0.25">
      <c r="B16490" s="5" t="s">
        <v>15111</v>
      </c>
      <c r="C16490" s="38">
        <v>119000</v>
      </c>
      <c r="D16490" s="50"/>
      <c r="E16490" s="50"/>
    </row>
    <row r="16491" spans="2:5" x14ac:dyDescent="0.25">
      <c r="B16491" s="5" t="s">
        <v>15112</v>
      </c>
      <c r="C16491" s="38">
        <v>119000</v>
      </c>
      <c r="D16491" s="50"/>
      <c r="E16491" s="50"/>
    </row>
    <row r="16492" spans="2:5" ht="31.5" x14ac:dyDescent="0.25">
      <c r="B16492" s="5" t="s">
        <v>15113</v>
      </c>
      <c r="C16492" s="38">
        <v>99000</v>
      </c>
      <c r="D16492" s="50"/>
      <c r="E16492" s="50"/>
    </row>
    <row r="16493" spans="2:5" x14ac:dyDescent="0.25">
      <c r="B16493" s="5" t="s">
        <v>15114</v>
      </c>
      <c r="C16493" s="38">
        <v>119000</v>
      </c>
      <c r="D16493" s="50"/>
      <c r="E16493" s="50"/>
    </row>
    <row r="16494" spans="2:5" ht="31.5" x14ac:dyDescent="0.25">
      <c r="B16494" s="5" t="s">
        <v>15115</v>
      </c>
      <c r="C16494" s="38">
        <v>99000</v>
      </c>
      <c r="D16494" s="50"/>
      <c r="E16494" s="50"/>
    </row>
    <row r="16495" spans="2:5" ht="31.5" x14ac:dyDescent="0.25">
      <c r="B16495" s="5" t="s">
        <v>15116</v>
      </c>
      <c r="C16495" s="38">
        <v>139000</v>
      </c>
      <c r="D16495" s="50"/>
      <c r="E16495" s="50"/>
    </row>
    <row r="16496" spans="2:5" ht="31.5" x14ac:dyDescent="0.25">
      <c r="B16496" s="5" t="s">
        <v>15117</v>
      </c>
      <c r="C16496" s="38">
        <v>119000</v>
      </c>
      <c r="D16496" s="50"/>
      <c r="E16496" s="50"/>
    </row>
    <row r="16497" spans="2:5" ht="31.5" x14ac:dyDescent="0.25">
      <c r="B16497" s="5" t="s">
        <v>15118</v>
      </c>
      <c r="C16497" s="38">
        <v>99000</v>
      </c>
      <c r="D16497" s="50"/>
      <c r="E16497" s="50"/>
    </row>
    <row r="16498" spans="2:5" ht="31.5" x14ac:dyDescent="0.25">
      <c r="B16498" s="5" t="s">
        <v>15119</v>
      </c>
      <c r="C16498" s="38">
        <v>119000</v>
      </c>
      <c r="D16498" s="50"/>
      <c r="E16498" s="50"/>
    </row>
    <row r="16499" spans="2:5" ht="31.5" x14ac:dyDescent="0.25">
      <c r="B16499" s="5" t="s">
        <v>15120</v>
      </c>
      <c r="C16499" s="38">
        <v>139000</v>
      </c>
      <c r="D16499" s="50"/>
      <c r="E16499" s="50"/>
    </row>
    <row r="16500" spans="2:5" ht="31.5" x14ac:dyDescent="0.25">
      <c r="B16500" s="5" t="s">
        <v>15121</v>
      </c>
      <c r="C16500" s="38">
        <v>139000</v>
      </c>
      <c r="D16500" s="50"/>
      <c r="E16500" s="50"/>
    </row>
    <row r="16501" spans="2:5" ht="31.5" x14ac:dyDescent="0.25">
      <c r="B16501" s="5" t="s">
        <v>15122</v>
      </c>
      <c r="C16501" s="38">
        <v>119000</v>
      </c>
      <c r="D16501" s="50"/>
      <c r="E16501" s="50"/>
    </row>
    <row r="16502" spans="2:5" ht="31.5" x14ac:dyDescent="0.25">
      <c r="B16502" s="5" t="s">
        <v>15123</v>
      </c>
      <c r="C16502" s="38">
        <v>119000</v>
      </c>
      <c r="D16502" s="50"/>
      <c r="E16502" s="50"/>
    </row>
    <row r="16503" spans="2:5" ht="31.5" x14ac:dyDescent="0.25">
      <c r="B16503" s="5" t="s">
        <v>15124</v>
      </c>
      <c r="C16503" s="38">
        <v>119000</v>
      </c>
      <c r="D16503" s="50"/>
      <c r="E16503" s="50"/>
    </row>
    <row r="16504" spans="2:5" ht="31.5" x14ac:dyDescent="0.25">
      <c r="B16504" s="5" t="s">
        <v>15125</v>
      </c>
      <c r="C16504" s="38">
        <v>119000</v>
      </c>
      <c r="D16504" s="50"/>
      <c r="E16504" s="50"/>
    </row>
    <row r="16505" spans="2:5" ht="31.5" x14ac:dyDescent="0.25">
      <c r="B16505" s="5" t="s">
        <v>15126</v>
      </c>
      <c r="C16505" s="38">
        <v>139000</v>
      </c>
      <c r="D16505" s="50"/>
      <c r="E16505" s="50"/>
    </row>
    <row r="16506" spans="2:5" ht="31.5" x14ac:dyDescent="0.25">
      <c r="B16506" s="5" t="s">
        <v>15127</v>
      </c>
      <c r="C16506" s="38">
        <v>139000</v>
      </c>
      <c r="D16506" s="50"/>
      <c r="E16506" s="50"/>
    </row>
    <row r="16507" spans="2:5" ht="31.5" x14ac:dyDescent="0.25">
      <c r="B16507" s="5" t="s">
        <v>15128</v>
      </c>
      <c r="C16507" s="38">
        <v>139000</v>
      </c>
      <c r="D16507" s="50"/>
      <c r="E16507" s="50"/>
    </row>
    <row r="16508" spans="2:5" ht="31.5" x14ac:dyDescent="0.25">
      <c r="B16508" s="5" t="s">
        <v>15129</v>
      </c>
      <c r="C16508" s="38">
        <v>119000</v>
      </c>
      <c r="D16508" s="50"/>
      <c r="E16508" s="50"/>
    </row>
    <row r="16509" spans="2:5" ht="31.5" x14ac:dyDescent="0.25">
      <c r="B16509" s="5" t="s">
        <v>15130</v>
      </c>
      <c r="C16509" s="38">
        <v>119000</v>
      </c>
      <c r="D16509" s="50"/>
      <c r="E16509" s="50"/>
    </row>
    <row r="16510" spans="2:5" ht="31.5" x14ac:dyDescent="0.25">
      <c r="B16510" s="5" t="s">
        <v>15131</v>
      </c>
      <c r="C16510" s="38">
        <v>139000</v>
      </c>
      <c r="D16510" s="50"/>
      <c r="E16510" s="50"/>
    </row>
    <row r="16511" spans="2:5" ht="31.5" x14ac:dyDescent="0.25">
      <c r="B16511" s="5" t="s">
        <v>15132</v>
      </c>
      <c r="C16511" s="38">
        <v>119000</v>
      </c>
      <c r="D16511" s="50"/>
      <c r="E16511" s="50"/>
    </row>
    <row r="16512" spans="2:5" x14ac:dyDescent="0.25">
      <c r="B16512" s="5" t="s">
        <v>15133</v>
      </c>
      <c r="C16512" s="38">
        <v>119000</v>
      </c>
      <c r="D16512" s="50"/>
      <c r="E16512" s="50"/>
    </row>
    <row r="16513" spans="2:5" ht="31.5" x14ac:dyDescent="0.25">
      <c r="B16513" s="5" t="s">
        <v>15134</v>
      </c>
      <c r="C16513" s="38">
        <v>139000</v>
      </c>
      <c r="D16513" s="50"/>
      <c r="E16513" s="50"/>
    </row>
    <row r="16514" spans="2:5" ht="31.5" x14ac:dyDescent="0.25">
      <c r="B16514" s="5" t="s">
        <v>15135</v>
      </c>
      <c r="C16514" s="38">
        <v>119000</v>
      </c>
      <c r="D16514" s="50"/>
      <c r="E16514" s="50"/>
    </row>
    <row r="16515" spans="2:5" ht="31.5" x14ac:dyDescent="0.25">
      <c r="B16515" s="5" t="s">
        <v>15136</v>
      </c>
      <c r="C16515" s="38">
        <v>139000</v>
      </c>
      <c r="D16515" s="50"/>
      <c r="E16515" s="50"/>
    </row>
    <row r="16516" spans="2:5" ht="31.5" x14ac:dyDescent="0.25">
      <c r="B16516" s="5" t="s">
        <v>15137</v>
      </c>
      <c r="C16516" s="38">
        <v>139000</v>
      </c>
      <c r="D16516" s="50"/>
      <c r="E16516" s="50"/>
    </row>
    <row r="16517" spans="2:5" ht="31.5" x14ac:dyDescent="0.25">
      <c r="B16517" s="5" t="s">
        <v>15138</v>
      </c>
      <c r="C16517" s="38">
        <v>139000</v>
      </c>
      <c r="D16517" s="50"/>
      <c r="E16517" s="50"/>
    </row>
    <row r="16518" spans="2:5" ht="31.5" x14ac:dyDescent="0.25">
      <c r="B16518" s="5" t="s">
        <v>15139</v>
      </c>
      <c r="C16518" s="38">
        <v>139000</v>
      </c>
      <c r="D16518" s="50"/>
      <c r="E16518" s="50"/>
    </row>
    <row r="16519" spans="2:5" x14ac:dyDescent="0.25">
      <c r="B16519" s="5" t="s">
        <v>15140</v>
      </c>
      <c r="C16519" s="38">
        <v>99000</v>
      </c>
      <c r="D16519" s="50"/>
      <c r="E16519" s="50"/>
    </row>
    <row r="16520" spans="2:5" x14ac:dyDescent="0.25">
      <c r="B16520" s="5" t="s">
        <v>15141</v>
      </c>
      <c r="C16520" s="38">
        <v>119000</v>
      </c>
      <c r="D16520" s="50"/>
      <c r="E16520" s="50"/>
    </row>
    <row r="16521" spans="2:5" ht="31.5" x14ac:dyDescent="0.25">
      <c r="B16521" s="5" t="s">
        <v>15142</v>
      </c>
      <c r="C16521" s="38">
        <v>119000</v>
      </c>
      <c r="D16521" s="50"/>
      <c r="E16521" s="50"/>
    </row>
    <row r="16522" spans="2:5" x14ac:dyDescent="0.25">
      <c r="B16522" s="5" t="s">
        <v>15143</v>
      </c>
      <c r="C16522" s="38">
        <v>119000</v>
      </c>
      <c r="D16522" s="50"/>
      <c r="E16522" s="50"/>
    </row>
    <row r="16523" spans="2:5" x14ac:dyDescent="0.25">
      <c r="B16523" s="5" t="s">
        <v>15144</v>
      </c>
      <c r="C16523" s="38">
        <v>119000</v>
      </c>
      <c r="D16523" s="50"/>
      <c r="E16523" s="50"/>
    </row>
    <row r="16524" spans="2:5" ht="31.5" x14ac:dyDescent="0.25">
      <c r="B16524" s="5" t="s">
        <v>15145</v>
      </c>
      <c r="C16524" s="38">
        <v>139000</v>
      </c>
      <c r="D16524" s="50"/>
      <c r="E16524" s="50"/>
    </row>
    <row r="16525" spans="2:5" ht="31.5" x14ac:dyDescent="0.25">
      <c r="B16525" s="5" t="s">
        <v>15146</v>
      </c>
      <c r="C16525" s="38">
        <v>119000</v>
      </c>
      <c r="D16525" s="50"/>
      <c r="E16525" s="50"/>
    </row>
    <row r="16526" spans="2:5" ht="31.5" x14ac:dyDescent="0.25">
      <c r="B16526" s="5" t="s">
        <v>15147</v>
      </c>
      <c r="C16526" s="38">
        <v>119000</v>
      </c>
      <c r="D16526" s="50"/>
      <c r="E16526" s="50"/>
    </row>
    <row r="16527" spans="2:5" ht="31.5" x14ac:dyDescent="0.25">
      <c r="B16527" s="5" t="s">
        <v>15148</v>
      </c>
      <c r="C16527" s="38">
        <v>119000</v>
      </c>
      <c r="D16527" s="50"/>
      <c r="E16527" s="50"/>
    </row>
    <row r="16528" spans="2:5" x14ac:dyDescent="0.25">
      <c r="B16528" s="5" t="s">
        <v>15149</v>
      </c>
      <c r="C16528" s="38">
        <v>119000</v>
      </c>
      <c r="D16528" s="50"/>
      <c r="E16528" s="50"/>
    </row>
    <row r="16529" spans="2:5" ht="31.5" x14ac:dyDescent="0.25">
      <c r="B16529" s="5" t="s">
        <v>15150</v>
      </c>
      <c r="C16529" s="38">
        <v>139000</v>
      </c>
      <c r="D16529" s="50"/>
      <c r="E16529" s="50"/>
    </row>
    <row r="16530" spans="2:5" ht="31.5" x14ac:dyDescent="0.25">
      <c r="B16530" s="5" t="s">
        <v>15151</v>
      </c>
      <c r="C16530" s="38">
        <v>139000</v>
      </c>
      <c r="D16530" s="50"/>
      <c r="E16530" s="50"/>
    </row>
    <row r="16531" spans="2:5" ht="31.5" x14ac:dyDescent="0.25">
      <c r="B16531" s="5" t="s">
        <v>15152</v>
      </c>
      <c r="C16531" s="38">
        <v>99000</v>
      </c>
      <c r="D16531" s="50"/>
      <c r="E16531" s="50"/>
    </row>
    <row r="16532" spans="2:5" ht="31.5" x14ac:dyDescent="0.25">
      <c r="B16532" s="5" t="s">
        <v>15153</v>
      </c>
      <c r="C16532" s="38">
        <v>139000</v>
      </c>
      <c r="D16532" s="50"/>
      <c r="E16532" s="50"/>
    </row>
    <row r="16533" spans="2:5" ht="31.5" x14ac:dyDescent="0.25">
      <c r="B16533" s="5" t="s">
        <v>15154</v>
      </c>
      <c r="C16533" s="38">
        <v>119000</v>
      </c>
      <c r="D16533" s="50"/>
      <c r="E16533" s="50"/>
    </row>
    <row r="16534" spans="2:5" ht="31.5" x14ac:dyDescent="0.25">
      <c r="B16534" s="5" t="s">
        <v>15155</v>
      </c>
      <c r="C16534" s="38">
        <v>99000</v>
      </c>
      <c r="D16534" s="50"/>
      <c r="E16534" s="50"/>
    </row>
    <row r="16535" spans="2:5" ht="31.5" x14ac:dyDescent="0.25">
      <c r="B16535" s="5" t="s">
        <v>15156</v>
      </c>
      <c r="C16535" s="38">
        <v>139000</v>
      </c>
      <c r="D16535" s="50"/>
      <c r="E16535" s="50"/>
    </row>
    <row r="16536" spans="2:5" x14ac:dyDescent="0.25">
      <c r="B16536" s="5" t="s">
        <v>15157</v>
      </c>
      <c r="C16536" s="38">
        <v>119000</v>
      </c>
      <c r="D16536" s="50"/>
      <c r="E16536" s="50"/>
    </row>
    <row r="16537" spans="2:5" ht="31.5" x14ac:dyDescent="0.25">
      <c r="B16537" s="5" t="s">
        <v>15158</v>
      </c>
      <c r="C16537" s="38">
        <v>139000</v>
      </c>
      <c r="D16537" s="50"/>
      <c r="E16537" s="50"/>
    </row>
    <row r="16538" spans="2:5" ht="31.5" x14ac:dyDescent="0.25">
      <c r="B16538" s="5" t="s">
        <v>15159</v>
      </c>
      <c r="C16538" s="38">
        <v>119000</v>
      </c>
      <c r="D16538" s="50"/>
      <c r="E16538" s="50"/>
    </row>
    <row r="16539" spans="2:5" ht="31.5" x14ac:dyDescent="0.25">
      <c r="B16539" s="5" t="s">
        <v>15160</v>
      </c>
      <c r="C16539" s="38">
        <v>139000</v>
      </c>
      <c r="D16539" s="50"/>
      <c r="E16539" s="50"/>
    </row>
    <row r="16540" spans="2:5" ht="31.5" x14ac:dyDescent="0.25">
      <c r="B16540" s="5" t="s">
        <v>15161</v>
      </c>
      <c r="C16540" s="38">
        <v>119000</v>
      </c>
      <c r="D16540" s="50"/>
      <c r="E16540" s="50"/>
    </row>
    <row r="16541" spans="2:5" x14ac:dyDescent="0.25">
      <c r="B16541" s="5" t="s">
        <v>15162</v>
      </c>
      <c r="C16541" s="38">
        <v>119000</v>
      </c>
      <c r="D16541" s="50"/>
      <c r="E16541" s="50"/>
    </row>
    <row r="16542" spans="2:5" ht="31.5" x14ac:dyDescent="0.25">
      <c r="B16542" s="5" t="s">
        <v>15163</v>
      </c>
      <c r="C16542" s="38">
        <v>119000</v>
      </c>
      <c r="D16542" s="50"/>
      <c r="E16542" s="50"/>
    </row>
    <row r="16543" spans="2:5" ht="31.5" x14ac:dyDescent="0.25">
      <c r="B16543" s="5" t="s">
        <v>15164</v>
      </c>
      <c r="C16543" s="38">
        <v>139000</v>
      </c>
      <c r="D16543" s="50"/>
      <c r="E16543" s="50"/>
    </row>
    <row r="16544" spans="2:5" ht="31.5" x14ac:dyDescent="0.25">
      <c r="B16544" s="5" t="s">
        <v>15165</v>
      </c>
      <c r="C16544" s="38">
        <v>119000</v>
      </c>
      <c r="D16544" s="50"/>
      <c r="E16544" s="50"/>
    </row>
    <row r="16545" spans="2:5" ht="31.5" x14ac:dyDescent="0.25">
      <c r="B16545" s="5" t="s">
        <v>15166</v>
      </c>
      <c r="C16545" s="38">
        <v>119000</v>
      </c>
      <c r="D16545" s="50"/>
      <c r="E16545" s="50"/>
    </row>
    <row r="16546" spans="2:5" x14ac:dyDescent="0.25">
      <c r="B16546" s="5" t="s">
        <v>15167</v>
      </c>
      <c r="C16546" s="38">
        <v>99000</v>
      </c>
      <c r="D16546" s="50"/>
      <c r="E16546" s="50"/>
    </row>
    <row r="16547" spans="2:5" ht="31.5" x14ac:dyDescent="0.25">
      <c r="B16547" s="5" t="s">
        <v>15168</v>
      </c>
      <c r="C16547" s="38">
        <v>139000</v>
      </c>
      <c r="D16547" s="50"/>
      <c r="E16547" s="50"/>
    </row>
    <row r="16548" spans="2:5" ht="31.5" x14ac:dyDescent="0.25">
      <c r="B16548" s="5" t="s">
        <v>15169</v>
      </c>
      <c r="C16548" s="38">
        <v>139000</v>
      </c>
      <c r="D16548" s="50"/>
      <c r="E16548" s="50"/>
    </row>
    <row r="16549" spans="2:5" x14ac:dyDescent="0.25">
      <c r="B16549" s="5" t="s">
        <v>15170</v>
      </c>
      <c r="C16549" s="38">
        <v>119000</v>
      </c>
      <c r="D16549" s="50"/>
      <c r="E16549" s="50"/>
    </row>
    <row r="16550" spans="2:5" ht="31.5" x14ac:dyDescent="0.25">
      <c r="B16550" s="5" t="s">
        <v>15171</v>
      </c>
      <c r="C16550" s="38">
        <v>119000</v>
      </c>
      <c r="D16550" s="50"/>
      <c r="E16550" s="50"/>
    </row>
    <row r="16551" spans="2:5" ht="31.5" x14ac:dyDescent="0.25">
      <c r="B16551" s="5" t="s">
        <v>15172</v>
      </c>
      <c r="C16551" s="38">
        <v>139000</v>
      </c>
      <c r="D16551" s="50"/>
      <c r="E16551" s="50"/>
    </row>
    <row r="16552" spans="2:5" ht="31.5" x14ac:dyDescent="0.25">
      <c r="B16552" s="5" t="s">
        <v>15173</v>
      </c>
      <c r="C16552" s="38">
        <v>119000</v>
      </c>
      <c r="D16552" s="50"/>
      <c r="E16552" s="50"/>
    </row>
    <row r="16553" spans="2:5" ht="31.5" x14ac:dyDescent="0.25">
      <c r="B16553" s="5" t="s">
        <v>15174</v>
      </c>
      <c r="C16553" s="38">
        <v>139000</v>
      </c>
      <c r="D16553" s="50"/>
      <c r="E16553" s="50"/>
    </row>
    <row r="16554" spans="2:5" x14ac:dyDescent="0.25">
      <c r="B16554" s="5" t="s">
        <v>15175</v>
      </c>
      <c r="C16554" s="38">
        <v>119000</v>
      </c>
      <c r="D16554" s="50"/>
      <c r="E16554" s="50"/>
    </row>
    <row r="16555" spans="2:5" ht="31.5" x14ac:dyDescent="0.25">
      <c r="B16555" s="5" t="s">
        <v>15176</v>
      </c>
      <c r="C16555" s="38">
        <v>119000</v>
      </c>
      <c r="D16555" s="50"/>
      <c r="E16555" s="50"/>
    </row>
    <row r="16556" spans="2:5" ht="31.5" x14ac:dyDescent="0.25">
      <c r="B16556" s="5" t="s">
        <v>15177</v>
      </c>
      <c r="C16556" s="38">
        <v>119000</v>
      </c>
      <c r="D16556" s="50"/>
      <c r="E16556" s="50"/>
    </row>
    <row r="16557" spans="2:5" x14ac:dyDescent="0.25">
      <c r="B16557" s="5" t="s">
        <v>15178</v>
      </c>
      <c r="C16557" s="38">
        <v>99000</v>
      </c>
      <c r="D16557" s="50"/>
      <c r="E16557" s="50"/>
    </row>
    <row r="16558" spans="2:5" ht="31.5" x14ac:dyDescent="0.25">
      <c r="B16558" s="5" t="s">
        <v>15179</v>
      </c>
      <c r="C16558" s="38">
        <v>99000</v>
      </c>
      <c r="D16558" s="50"/>
      <c r="E16558" s="50"/>
    </row>
    <row r="16559" spans="2:5" ht="31.5" x14ac:dyDescent="0.25">
      <c r="B16559" s="5" t="s">
        <v>15180</v>
      </c>
      <c r="C16559" s="38">
        <v>99000</v>
      </c>
      <c r="D16559" s="50"/>
      <c r="E16559" s="50"/>
    </row>
    <row r="16560" spans="2:5" ht="31.5" x14ac:dyDescent="0.25">
      <c r="B16560" s="5" t="s">
        <v>15181</v>
      </c>
      <c r="C16560" s="38">
        <v>139000</v>
      </c>
      <c r="D16560" s="50"/>
      <c r="E16560" s="50"/>
    </row>
    <row r="16561" spans="2:5" ht="31.5" x14ac:dyDescent="0.25">
      <c r="B16561" s="5" t="s">
        <v>15182</v>
      </c>
      <c r="C16561" s="38">
        <v>119000</v>
      </c>
      <c r="D16561" s="50"/>
      <c r="E16561" s="50"/>
    </row>
    <row r="16562" spans="2:5" x14ac:dyDescent="0.25">
      <c r="B16562" s="5" t="s">
        <v>15183</v>
      </c>
      <c r="C16562" s="38">
        <v>119000</v>
      </c>
      <c r="D16562" s="50"/>
      <c r="E16562" s="50"/>
    </row>
    <row r="16563" spans="2:5" ht="31.5" x14ac:dyDescent="0.25">
      <c r="B16563" s="5" t="s">
        <v>15184</v>
      </c>
      <c r="C16563" s="38">
        <v>119000</v>
      </c>
      <c r="D16563" s="50"/>
      <c r="E16563" s="50"/>
    </row>
    <row r="16564" spans="2:5" x14ac:dyDescent="0.25">
      <c r="B16564" s="5" t="s">
        <v>15185</v>
      </c>
      <c r="C16564" s="38">
        <v>119000</v>
      </c>
      <c r="D16564" s="50"/>
      <c r="E16564" s="50"/>
    </row>
    <row r="16565" spans="2:5" ht="31.5" x14ac:dyDescent="0.25">
      <c r="B16565" s="5" t="s">
        <v>15186</v>
      </c>
      <c r="C16565" s="38">
        <v>119000</v>
      </c>
      <c r="D16565" s="50"/>
      <c r="E16565" s="50"/>
    </row>
    <row r="16566" spans="2:5" ht="31.5" x14ac:dyDescent="0.25">
      <c r="B16566" s="5" t="s">
        <v>15187</v>
      </c>
      <c r="C16566" s="38">
        <v>119000</v>
      </c>
      <c r="D16566" s="50"/>
      <c r="E16566" s="50"/>
    </row>
    <row r="16567" spans="2:5" ht="31.5" x14ac:dyDescent="0.25">
      <c r="B16567" s="5" t="s">
        <v>15188</v>
      </c>
      <c r="C16567" s="38">
        <v>119000</v>
      </c>
      <c r="D16567" s="50"/>
      <c r="E16567" s="50"/>
    </row>
    <row r="16568" spans="2:5" ht="31.5" x14ac:dyDescent="0.25">
      <c r="B16568" s="5" t="s">
        <v>15189</v>
      </c>
      <c r="C16568" s="38">
        <v>139000</v>
      </c>
      <c r="D16568" s="50"/>
      <c r="E16568" s="50"/>
    </row>
    <row r="16569" spans="2:5" ht="31.5" x14ac:dyDescent="0.25">
      <c r="B16569" s="5" t="s">
        <v>15190</v>
      </c>
      <c r="C16569" s="38">
        <v>139000</v>
      </c>
      <c r="D16569" s="50"/>
      <c r="E16569" s="50"/>
    </row>
    <row r="16570" spans="2:5" x14ac:dyDescent="0.25">
      <c r="B16570" s="5" t="s">
        <v>15191</v>
      </c>
      <c r="C16570" s="38">
        <v>119000</v>
      </c>
      <c r="D16570" s="50"/>
      <c r="E16570" s="50"/>
    </row>
    <row r="16571" spans="2:5" ht="31.5" x14ac:dyDescent="0.25">
      <c r="B16571" s="5" t="s">
        <v>15192</v>
      </c>
      <c r="C16571" s="38">
        <v>119000</v>
      </c>
      <c r="D16571" s="50"/>
      <c r="E16571" s="50"/>
    </row>
    <row r="16572" spans="2:5" x14ac:dyDescent="0.25">
      <c r="B16572" s="5" t="s">
        <v>15193</v>
      </c>
      <c r="C16572" s="38">
        <v>89000</v>
      </c>
      <c r="D16572" s="50"/>
      <c r="E16572" s="50"/>
    </row>
    <row r="16573" spans="2:5" ht="31.5" x14ac:dyDescent="0.25">
      <c r="B16573" s="5" t="s">
        <v>15194</v>
      </c>
      <c r="C16573" s="38">
        <v>139000</v>
      </c>
      <c r="D16573" s="50"/>
      <c r="E16573" s="50"/>
    </row>
    <row r="16574" spans="2:5" ht="31.5" x14ac:dyDescent="0.25">
      <c r="B16574" s="5" t="s">
        <v>15195</v>
      </c>
      <c r="C16574" s="38">
        <v>119000</v>
      </c>
      <c r="D16574" s="50"/>
      <c r="E16574" s="50"/>
    </row>
    <row r="16575" spans="2:5" ht="31.5" x14ac:dyDescent="0.25">
      <c r="B16575" s="5" t="s">
        <v>15196</v>
      </c>
      <c r="C16575" s="38">
        <v>119000</v>
      </c>
      <c r="D16575" s="50"/>
      <c r="E16575" s="50"/>
    </row>
    <row r="16576" spans="2:5" ht="31.5" x14ac:dyDescent="0.25">
      <c r="B16576" s="5" t="s">
        <v>15197</v>
      </c>
      <c r="C16576" s="38">
        <v>119000</v>
      </c>
      <c r="D16576" s="50"/>
      <c r="E16576" s="50"/>
    </row>
    <row r="16577" spans="2:5" x14ac:dyDescent="0.25">
      <c r="B16577" s="5" t="s">
        <v>15198</v>
      </c>
      <c r="C16577" s="38">
        <v>119000</v>
      </c>
      <c r="D16577" s="50"/>
      <c r="E16577" s="50"/>
    </row>
    <row r="16578" spans="2:5" ht="31.5" x14ac:dyDescent="0.25">
      <c r="B16578" s="5" t="s">
        <v>15199</v>
      </c>
      <c r="C16578" s="38">
        <v>119000</v>
      </c>
      <c r="D16578" s="50"/>
      <c r="E16578" s="50"/>
    </row>
    <row r="16579" spans="2:5" ht="31.5" x14ac:dyDescent="0.25">
      <c r="B16579" s="5" t="s">
        <v>15200</v>
      </c>
      <c r="C16579" s="38">
        <v>99000</v>
      </c>
      <c r="D16579" s="50"/>
      <c r="E16579" s="50"/>
    </row>
    <row r="16580" spans="2:5" ht="31.5" x14ac:dyDescent="0.25">
      <c r="B16580" s="5" t="s">
        <v>15201</v>
      </c>
      <c r="C16580" s="38">
        <v>119000</v>
      </c>
      <c r="D16580" s="50"/>
      <c r="E16580" s="50"/>
    </row>
    <row r="16581" spans="2:5" ht="31.5" x14ac:dyDescent="0.25">
      <c r="B16581" s="5" t="s">
        <v>15202</v>
      </c>
      <c r="C16581" s="38">
        <v>119000</v>
      </c>
      <c r="D16581" s="50"/>
      <c r="E16581" s="50"/>
    </row>
    <row r="16582" spans="2:5" ht="31.5" x14ac:dyDescent="0.25">
      <c r="B16582" s="5" t="s">
        <v>15203</v>
      </c>
      <c r="C16582" s="38">
        <v>139000</v>
      </c>
      <c r="D16582" s="50"/>
      <c r="E16582" s="50"/>
    </row>
    <row r="16583" spans="2:5" ht="31.5" x14ac:dyDescent="0.25">
      <c r="B16583" s="5" t="s">
        <v>15204</v>
      </c>
      <c r="C16583" s="38">
        <v>139000</v>
      </c>
      <c r="D16583" s="50"/>
      <c r="E16583" s="50"/>
    </row>
    <row r="16584" spans="2:5" ht="31.5" x14ac:dyDescent="0.25">
      <c r="B16584" s="5" t="s">
        <v>15205</v>
      </c>
      <c r="C16584" s="38">
        <v>119000</v>
      </c>
      <c r="D16584" s="50"/>
      <c r="E16584" s="50"/>
    </row>
    <row r="16585" spans="2:5" ht="31.5" x14ac:dyDescent="0.25">
      <c r="B16585" s="5" t="s">
        <v>15206</v>
      </c>
      <c r="C16585" s="38">
        <v>119000</v>
      </c>
      <c r="D16585" s="50"/>
      <c r="E16585" s="50"/>
    </row>
    <row r="16586" spans="2:5" ht="31.5" x14ac:dyDescent="0.25">
      <c r="B16586" s="5" t="s">
        <v>15207</v>
      </c>
      <c r="C16586" s="38">
        <v>119000</v>
      </c>
      <c r="D16586" s="50"/>
      <c r="E16586" s="50"/>
    </row>
    <row r="16587" spans="2:5" x14ac:dyDescent="0.25">
      <c r="B16587" s="5" t="s">
        <v>15208</v>
      </c>
      <c r="C16587" s="38">
        <v>119000</v>
      </c>
      <c r="D16587" s="50"/>
      <c r="E16587" s="50"/>
    </row>
    <row r="16588" spans="2:5" ht="31.5" x14ac:dyDescent="0.25">
      <c r="B16588" s="5" t="s">
        <v>15209</v>
      </c>
      <c r="C16588" s="38">
        <v>119000</v>
      </c>
      <c r="D16588" s="50"/>
      <c r="E16588" s="50"/>
    </row>
    <row r="16589" spans="2:5" ht="31.5" x14ac:dyDescent="0.25">
      <c r="B16589" s="5" t="s">
        <v>15210</v>
      </c>
      <c r="C16589" s="38">
        <v>99000</v>
      </c>
      <c r="D16589" s="50"/>
      <c r="E16589" s="50"/>
    </row>
    <row r="16590" spans="2:5" ht="31.5" x14ac:dyDescent="0.25">
      <c r="B16590" s="5" t="s">
        <v>15211</v>
      </c>
      <c r="C16590" s="38">
        <v>139000</v>
      </c>
      <c r="D16590" s="50"/>
      <c r="E16590" s="50"/>
    </row>
    <row r="16591" spans="2:5" ht="31.5" x14ac:dyDescent="0.25">
      <c r="B16591" s="5" t="s">
        <v>15212</v>
      </c>
      <c r="C16591" s="38">
        <v>119000</v>
      </c>
      <c r="D16591" s="50"/>
      <c r="E16591" s="50"/>
    </row>
    <row r="16592" spans="2:5" x14ac:dyDescent="0.25">
      <c r="B16592" s="5" t="s">
        <v>15213</v>
      </c>
      <c r="C16592" s="38">
        <v>119000</v>
      </c>
      <c r="D16592" s="50"/>
      <c r="E16592" s="50"/>
    </row>
    <row r="16593" spans="2:5" ht="31.5" x14ac:dyDescent="0.25">
      <c r="B16593" s="5" t="s">
        <v>15214</v>
      </c>
      <c r="C16593" s="38">
        <v>99000</v>
      </c>
      <c r="D16593" s="50"/>
      <c r="E16593" s="50"/>
    </row>
    <row r="16594" spans="2:5" ht="31.5" x14ac:dyDescent="0.25">
      <c r="B16594" s="5" t="s">
        <v>15215</v>
      </c>
      <c r="C16594" s="38">
        <v>119000</v>
      </c>
      <c r="D16594" s="50"/>
      <c r="E16594" s="50"/>
    </row>
    <row r="16595" spans="2:5" ht="31.5" x14ac:dyDescent="0.25">
      <c r="B16595" s="5" t="s">
        <v>15216</v>
      </c>
      <c r="C16595" s="38">
        <v>139000</v>
      </c>
      <c r="D16595" s="50"/>
      <c r="E16595" s="50"/>
    </row>
    <row r="16596" spans="2:5" ht="31.5" x14ac:dyDescent="0.25">
      <c r="B16596" s="5" t="s">
        <v>15217</v>
      </c>
      <c r="C16596" s="38">
        <v>119000</v>
      </c>
      <c r="D16596" s="50"/>
      <c r="E16596" s="50"/>
    </row>
    <row r="16597" spans="2:5" ht="31.5" x14ac:dyDescent="0.25">
      <c r="B16597" s="5" t="s">
        <v>15218</v>
      </c>
      <c r="C16597" s="38">
        <v>119000</v>
      </c>
      <c r="D16597" s="50"/>
      <c r="E16597" s="50"/>
    </row>
    <row r="16598" spans="2:5" ht="31.5" x14ac:dyDescent="0.25">
      <c r="B16598" s="5" t="s">
        <v>15219</v>
      </c>
      <c r="C16598" s="38">
        <v>119000</v>
      </c>
      <c r="D16598" s="50"/>
      <c r="E16598" s="50"/>
    </row>
    <row r="16599" spans="2:5" ht="31.5" x14ac:dyDescent="0.25">
      <c r="B16599" s="5" t="s">
        <v>15220</v>
      </c>
      <c r="C16599" s="38">
        <v>139000</v>
      </c>
      <c r="D16599" s="50"/>
      <c r="E16599" s="50"/>
    </row>
    <row r="16600" spans="2:5" ht="31.5" x14ac:dyDescent="0.25">
      <c r="B16600" s="5" t="s">
        <v>15221</v>
      </c>
      <c r="C16600" s="38">
        <v>139000</v>
      </c>
      <c r="D16600" s="50"/>
      <c r="E16600" s="50"/>
    </row>
    <row r="16601" spans="2:5" ht="31.5" x14ac:dyDescent="0.25">
      <c r="B16601" s="5" t="s">
        <v>15222</v>
      </c>
      <c r="C16601" s="38">
        <v>139000</v>
      </c>
      <c r="D16601" s="50"/>
      <c r="E16601" s="50"/>
    </row>
    <row r="16602" spans="2:5" ht="31.5" x14ac:dyDescent="0.25">
      <c r="B16602" s="5" t="s">
        <v>15223</v>
      </c>
      <c r="C16602" s="38">
        <v>119000</v>
      </c>
      <c r="D16602" s="50"/>
      <c r="E16602" s="50"/>
    </row>
    <row r="16603" spans="2:5" ht="31.5" x14ac:dyDescent="0.25">
      <c r="B16603" s="5" t="s">
        <v>15224</v>
      </c>
      <c r="C16603" s="38">
        <v>119000</v>
      </c>
      <c r="D16603" s="50"/>
      <c r="E16603" s="50"/>
    </row>
    <row r="16604" spans="2:5" ht="31.5" x14ac:dyDescent="0.25">
      <c r="B16604" s="5" t="s">
        <v>15225</v>
      </c>
      <c r="C16604" s="38">
        <v>139000</v>
      </c>
      <c r="D16604" s="50"/>
      <c r="E16604" s="50"/>
    </row>
    <row r="16605" spans="2:5" ht="31.5" x14ac:dyDescent="0.25">
      <c r="B16605" s="5" t="s">
        <v>15226</v>
      </c>
      <c r="C16605" s="38">
        <v>139000</v>
      </c>
      <c r="D16605" s="50"/>
      <c r="E16605" s="50"/>
    </row>
    <row r="16606" spans="2:5" ht="31.5" x14ac:dyDescent="0.25">
      <c r="B16606" s="5" t="s">
        <v>15227</v>
      </c>
      <c r="C16606" s="38">
        <v>139000</v>
      </c>
      <c r="D16606" s="50"/>
      <c r="E16606" s="50"/>
    </row>
    <row r="16607" spans="2:5" ht="31.5" x14ac:dyDescent="0.25">
      <c r="B16607" s="5" t="s">
        <v>15228</v>
      </c>
      <c r="C16607" s="38">
        <v>119000</v>
      </c>
      <c r="D16607" s="50"/>
      <c r="E16607" s="50"/>
    </row>
    <row r="16608" spans="2:5" ht="31.5" x14ac:dyDescent="0.25">
      <c r="B16608" s="5" t="s">
        <v>15229</v>
      </c>
      <c r="C16608" s="38">
        <v>139000</v>
      </c>
      <c r="D16608" s="50"/>
      <c r="E16608" s="50"/>
    </row>
    <row r="16609" spans="2:5" x14ac:dyDescent="0.25">
      <c r="B16609" s="5" t="s">
        <v>15230</v>
      </c>
      <c r="C16609" s="38">
        <v>89000</v>
      </c>
      <c r="D16609" s="50"/>
      <c r="E16609" s="50"/>
    </row>
    <row r="16610" spans="2:5" x14ac:dyDescent="0.25">
      <c r="B16610" s="5" t="s">
        <v>15231</v>
      </c>
      <c r="C16610" s="38">
        <v>119000</v>
      </c>
      <c r="D16610" s="50"/>
      <c r="E16610" s="50"/>
    </row>
    <row r="16611" spans="2:5" ht="31.5" x14ac:dyDescent="0.25">
      <c r="B16611" s="5" t="s">
        <v>15232</v>
      </c>
      <c r="C16611" s="38">
        <v>139000</v>
      </c>
      <c r="D16611" s="50"/>
      <c r="E16611" s="50"/>
    </row>
    <row r="16612" spans="2:5" x14ac:dyDescent="0.25">
      <c r="B16612" s="5" t="s">
        <v>15233</v>
      </c>
      <c r="C16612" s="38">
        <v>99000</v>
      </c>
      <c r="D16612" s="50"/>
      <c r="E16612" s="50"/>
    </row>
    <row r="16613" spans="2:5" ht="31.5" x14ac:dyDescent="0.25">
      <c r="B16613" s="5" t="s">
        <v>15234</v>
      </c>
      <c r="C16613" s="38">
        <v>119000</v>
      </c>
      <c r="D16613" s="50"/>
      <c r="E16613" s="50"/>
    </row>
    <row r="16614" spans="2:5" ht="31.5" x14ac:dyDescent="0.25">
      <c r="B16614" s="5" t="s">
        <v>15235</v>
      </c>
      <c r="C16614" s="38">
        <v>119000</v>
      </c>
      <c r="D16614" s="50"/>
      <c r="E16614" s="50"/>
    </row>
    <row r="16615" spans="2:5" ht="31.5" x14ac:dyDescent="0.25">
      <c r="B16615" s="5" t="s">
        <v>15236</v>
      </c>
      <c r="C16615" s="38">
        <v>119000</v>
      </c>
      <c r="D16615" s="50"/>
      <c r="E16615" s="50"/>
    </row>
    <row r="16616" spans="2:5" ht="31.5" x14ac:dyDescent="0.25">
      <c r="B16616" s="5" t="s">
        <v>15237</v>
      </c>
      <c r="C16616" s="38">
        <v>119000</v>
      </c>
      <c r="D16616" s="50"/>
      <c r="E16616" s="50"/>
    </row>
    <row r="16617" spans="2:5" ht="31.5" x14ac:dyDescent="0.25">
      <c r="B16617" s="5" t="s">
        <v>15238</v>
      </c>
      <c r="C16617" s="38">
        <v>99000</v>
      </c>
      <c r="D16617" s="50"/>
      <c r="E16617" s="50"/>
    </row>
    <row r="16618" spans="2:5" ht="31.5" x14ac:dyDescent="0.25">
      <c r="B16618" s="5" t="s">
        <v>15239</v>
      </c>
      <c r="C16618" s="38">
        <v>99000</v>
      </c>
      <c r="D16618" s="50"/>
      <c r="E16618" s="50"/>
    </row>
    <row r="16619" spans="2:5" ht="31.5" x14ac:dyDescent="0.25">
      <c r="B16619" s="5" t="s">
        <v>15240</v>
      </c>
      <c r="C16619" s="38">
        <v>119000</v>
      </c>
      <c r="D16619" s="50"/>
      <c r="E16619" s="50"/>
    </row>
    <row r="16620" spans="2:5" ht="31.5" x14ac:dyDescent="0.25">
      <c r="B16620" s="5" t="s">
        <v>15241</v>
      </c>
      <c r="C16620" s="38">
        <v>119000</v>
      </c>
      <c r="D16620" s="50"/>
      <c r="E16620" s="50"/>
    </row>
    <row r="16621" spans="2:5" ht="31.5" x14ac:dyDescent="0.25">
      <c r="B16621" s="5" t="s">
        <v>15242</v>
      </c>
      <c r="C16621" s="38">
        <v>119000</v>
      </c>
      <c r="D16621" s="50"/>
      <c r="E16621" s="50"/>
    </row>
    <row r="16622" spans="2:5" x14ac:dyDescent="0.25">
      <c r="B16622" s="5" t="s">
        <v>15243</v>
      </c>
      <c r="C16622" s="38">
        <v>119000</v>
      </c>
      <c r="D16622" s="50"/>
      <c r="E16622" s="50"/>
    </row>
    <row r="16623" spans="2:5" ht="31.5" x14ac:dyDescent="0.25">
      <c r="B16623" s="5" t="s">
        <v>15244</v>
      </c>
      <c r="C16623" s="38">
        <v>99000</v>
      </c>
      <c r="D16623" s="50"/>
      <c r="E16623" s="50"/>
    </row>
    <row r="16624" spans="2:5" ht="31.5" x14ac:dyDescent="0.25">
      <c r="B16624" s="5" t="s">
        <v>15245</v>
      </c>
      <c r="C16624" s="38">
        <v>139000</v>
      </c>
      <c r="D16624" s="50"/>
      <c r="E16624" s="50"/>
    </row>
    <row r="16625" spans="2:5" ht="31.5" x14ac:dyDescent="0.25">
      <c r="B16625" s="5" t="s">
        <v>15246</v>
      </c>
      <c r="C16625" s="38">
        <v>139000</v>
      </c>
      <c r="D16625" s="50"/>
      <c r="E16625" s="50"/>
    </row>
    <row r="16626" spans="2:5" ht="31.5" x14ac:dyDescent="0.25">
      <c r="B16626" s="5" t="s">
        <v>15247</v>
      </c>
      <c r="C16626" s="38">
        <v>139000</v>
      </c>
      <c r="D16626" s="50"/>
      <c r="E16626" s="50"/>
    </row>
    <row r="16627" spans="2:5" x14ac:dyDescent="0.25">
      <c r="B16627" s="5" t="s">
        <v>15248</v>
      </c>
      <c r="C16627" s="38">
        <v>89000</v>
      </c>
      <c r="D16627" s="50"/>
      <c r="E16627" s="50"/>
    </row>
    <row r="16628" spans="2:5" ht="31.5" x14ac:dyDescent="0.25">
      <c r="B16628" s="5" t="s">
        <v>15249</v>
      </c>
      <c r="C16628" s="38">
        <v>119000</v>
      </c>
      <c r="D16628" s="50"/>
      <c r="E16628" s="50"/>
    </row>
    <row r="16629" spans="2:5" ht="31.5" x14ac:dyDescent="0.25">
      <c r="B16629" s="5" t="s">
        <v>15250</v>
      </c>
      <c r="C16629" s="38">
        <v>119000</v>
      </c>
      <c r="D16629" s="50"/>
      <c r="E16629" s="50"/>
    </row>
    <row r="16630" spans="2:5" ht="31.5" x14ac:dyDescent="0.25">
      <c r="B16630" s="5" t="s">
        <v>15251</v>
      </c>
      <c r="C16630" s="38">
        <v>119000</v>
      </c>
      <c r="D16630" s="50"/>
      <c r="E16630" s="50"/>
    </row>
    <row r="16631" spans="2:5" ht="31.5" x14ac:dyDescent="0.25">
      <c r="B16631" s="5" t="s">
        <v>15252</v>
      </c>
      <c r="C16631" s="38">
        <v>119000</v>
      </c>
      <c r="D16631" s="50"/>
      <c r="E16631" s="50"/>
    </row>
    <row r="16632" spans="2:5" ht="31.5" x14ac:dyDescent="0.25">
      <c r="B16632" s="5" t="s">
        <v>15253</v>
      </c>
      <c r="C16632" s="38">
        <v>99000</v>
      </c>
      <c r="D16632" s="50"/>
      <c r="E16632" s="50"/>
    </row>
    <row r="16633" spans="2:5" ht="31.5" x14ac:dyDescent="0.25">
      <c r="B16633" s="5" t="s">
        <v>15254</v>
      </c>
      <c r="C16633" s="38">
        <v>99000</v>
      </c>
      <c r="D16633" s="50"/>
      <c r="E16633" s="50"/>
    </row>
    <row r="16634" spans="2:5" ht="31.5" x14ac:dyDescent="0.25">
      <c r="B16634" s="5" t="s">
        <v>15255</v>
      </c>
      <c r="C16634" s="38">
        <v>119000</v>
      </c>
      <c r="D16634" s="50"/>
      <c r="E16634" s="50"/>
    </row>
    <row r="16635" spans="2:5" ht="31.5" x14ac:dyDescent="0.25">
      <c r="B16635" s="5" t="s">
        <v>15256</v>
      </c>
      <c r="C16635" s="38">
        <v>99000</v>
      </c>
      <c r="D16635" s="50"/>
      <c r="E16635" s="50"/>
    </row>
    <row r="16636" spans="2:5" ht="31.5" x14ac:dyDescent="0.25">
      <c r="B16636" s="5" t="s">
        <v>15257</v>
      </c>
      <c r="C16636" s="38">
        <v>139000</v>
      </c>
      <c r="D16636" s="50"/>
      <c r="E16636" s="50"/>
    </row>
    <row r="16637" spans="2:5" x14ac:dyDescent="0.25">
      <c r="B16637" s="5" t="s">
        <v>15258</v>
      </c>
      <c r="C16637" s="38">
        <v>99000</v>
      </c>
      <c r="D16637" s="50"/>
      <c r="E16637" s="50"/>
    </row>
    <row r="16638" spans="2:5" ht="31.5" x14ac:dyDescent="0.25">
      <c r="B16638" s="5" t="s">
        <v>15259</v>
      </c>
      <c r="C16638" s="38">
        <v>139000</v>
      </c>
      <c r="D16638" s="50"/>
      <c r="E16638" s="50"/>
    </row>
    <row r="16639" spans="2:5" x14ac:dyDescent="0.25">
      <c r="B16639" s="5" t="s">
        <v>15260</v>
      </c>
      <c r="C16639" s="38">
        <v>139000</v>
      </c>
      <c r="D16639" s="50"/>
      <c r="E16639" s="50"/>
    </row>
    <row r="16640" spans="2:5" ht="31.5" x14ac:dyDescent="0.25">
      <c r="B16640" s="5" t="s">
        <v>15261</v>
      </c>
      <c r="C16640" s="38">
        <v>139000</v>
      </c>
      <c r="D16640" s="50"/>
      <c r="E16640" s="50"/>
    </row>
    <row r="16641" spans="2:5" ht="31.5" x14ac:dyDescent="0.25">
      <c r="B16641" s="5" t="s">
        <v>15262</v>
      </c>
      <c r="C16641" s="38">
        <v>119000</v>
      </c>
      <c r="D16641" s="50"/>
      <c r="E16641" s="50"/>
    </row>
    <row r="16642" spans="2:5" ht="31.5" x14ac:dyDescent="0.25">
      <c r="B16642" s="5" t="s">
        <v>15263</v>
      </c>
      <c r="C16642" s="38">
        <v>119000</v>
      </c>
      <c r="D16642" s="50"/>
      <c r="E16642" s="50"/>
    </row>
    <row r="16643" spans="2:5" ht="31.5" x14ac:dyDescent="0.25">
      <c r="B16643" s="5" t="s">
        <v>15264</v>
      </c>
      <c r="C16643" s="38">
        <v>119000</v>
      </c>
      <c r="D16643" s="50"/>
      <c r="E16643" s="50"/>
    </row>
    <row r="16644" spans="2:5" ht="31.5" x14ac:dyDescent="0.25">
      <c r="B16644" s="5" t="s">
        <v>15265</v>
      </c>
      <c r="C16644" s="38">
        <v>139000</v>
      </c>
      <c r="D16644" s="50"/>
      <c r="E16644" s="50"/>
    </row>
    <row r="16645" spans="2:5" ht="31.5" x14ac:dyDescent="0.25">
      <c r="B16645" s="5" t="s">
        <v>15266</v>
      </c>
      <c r="C16645" s="38">
        <v>119000</v>
      </c>
      <c r="D16645" s="50"/>
      <c r="E16645" s="50"/>
    </row>
    <row r="16646" spans="2:5" ht="31.5" x14ac:dyDescent="0.25">
      <c r="B16646" s="5" t="s">
        <v>15267</v>
      </c>
      <c r="C16646" s="38">
        <v>119000</v>
      </c>
      <c r="D16646" s="50"/>
      <c r="E16646" s="50"/>
    </row>
    <row r="16647" spans="2:5" x14ac:dyDescent="0.25">
      <c r="B16647" s="5" t="s">
        <v>15268</v>
      </c>
      <c r="C16647" s="38">
        <v>99000</v>
      </c>
      <c r="D16647" s="50"/>
      <c r="E16647" s="50"/>
    </row>
    <row r="16648" spans="2:5" ht="31.5" x14ac:dyDescent="0.25">
      <c r="B16648" s="5" t="s">
        <v>15269</v>
      </c>
      <c r="C16648" s="38">
        <v>99000</v>
      </c>
      <c r="D16648" s="50"/>
      <c r="E16648" s="50"/>
    </row>
    <row r="16649" spans="2:5" ht="31.5" x14ac:dyDescent="0.25">
      <c r="B16649" s="5" t="s">
        <v>15270</v>
      </c>
      <c r="C16649" s="38">
        <v>139000</v>
      </c>
      <c r="D16649" s="50"/>
      <c r="E16649" s="50"/>
    </row>
    <row r="16650" spans="2:5" ht="31.5" x14ac:dyDescent="0.25">
      <c r="B16650" s="5" t="s">
        <v>15271</v>
      </c>
      <c r="C16650" s="38">
        <v>139000</v>
      </c>
      <c r="D16650" s="50"/>
      <c r="E16650" s="50"/>
    </row>
    <row r="16651" spans="2:5" ht="31.5" x14ac:dyDescent="0.25">
      <c r="B16651" s="5" t="s">
        <v>15272</v>
      </c>
      <c r="C16651" s="38">
        <v>139000</v>
      </c>
      <c r="D16651" s="50"/>
      <c r="E16651" s="50"/>
    </row>
    <row r="16652" spans="2:5" ht="31.5" x14ac:dyDescent="0.25">
      <c r="B16652" s="5" t="s">
        <v>15273</v>
      </c>
      <c r="C16652" s="38">
        <v>119000</v>
      </c>
      <c r="D16652" s="50"/>
      <c r="E16652" s="50"/>
    </row>
    <row r="16653" spans="2:5" ht="31.5" x14ac:dyDescent="0.25">
      <c r="B16653" s="5" t="s">
        <v>15274</v>
      </c>
      <c r="C16653" s="38">
        <v>119000</v>
      </c>
      <c r="D16653" s="50"/>
      <c r="E16653" s="50"/>
    </row>
    <row r="16654" spans="2:5" ht="31.5" x14ac:dyDescent="0.25">
      <c r="B16654" s="5" t="s">
        <v>15275</v>
      </c>
      <c r="C16654" s="38">
        <v>119000</v>
      </c>
      <c r="D16654" s="50"/>
      <c r="E16654" s="50"/>
    </row>
    <row r="16655" spans="2:5" ht="31.5" x14ac:dyDescent="0.25">
      <c r="B16655" s="5" t="s">
        <v>15276</v>
      </c>
      <c r="C16655" s="38">
        <v>99000</v>
      </c>
      <c r="D16655" s="50"/>
      <c r="E16655" s="50"/>
    </row>
    <row r="16656" spans="2:5" ht="31.5" x14ac:dyDescent="0.25">
      <c r="B16656" s="5" t="s">
        <v>15277</v>
      </c>
      <c r="C16656" s="38">
        <v>119000</v>
      </c>
      <c r="D16656" s="50"/>
      <c r="E16656" s="50"/>
    </row>
    <row r="16657" spans="2:5" ht="31.5" x14ac:dyDescent="0.25">
      <c r="B16657" s="5" t="s">
        <v>15278</v>
      </c>
      <c r="C16657" s="38">
        <v>139000</v>
      </c>
      <c r="D16657" s="50"/>
      <c r="E16657" s="50"/>
    </row>
    <row r="16658" spans="2:5" ht="31.5" x14ac:dyDescent="0.25">
      <c r="B16658" s="5" t="s">
        <v>15279</v>
      </c>
      <c r="C16658" s="38">
        <v>139000</v>
      </c>
      <c r="D16658" s="50"/>
      <c r="E16658" s="50"/>
    </row>
    <row r="16659" spans="2:5" ht="31.5" x14ac:dyDescent="0.25">
      <c r="B16659" s="5" t="s">
        <v>15280</v>
      </c>
      <c r="C16659" s="38">
        <v>119000</v>
      </c>
      <c r="D16659" s="50"/>
      <c r="E16659" s="50"/>
    </row>
    <row r="16660" spans="2:5" ht="31.5" x14ac:dyDescent="0.25">
      <c r="B16660" s="5" t="s">
        <v>15281</v>
      </c>
      <c r="C16660" s="38">
        <v>139000</v>
      </c>
      <c r="D16660" s="50"/>
      <c r="E16660" s="50"/>
    </row>
    <row r="16661" spans="2:5" ht="31.5" x14ac:dyDescent="0.25">
      <c r="B16661" s="5" t="s">
        <v>15282</v>
      </c>
      <c r="C16661" s="38">
        <v>99000</v>
      </c>
      <c r="D16661" s="50"/>
      <c r="E16661" s="50"/>
    </row>
    <row r="16662" spans="2:5" ht="31.5" x14ac:dyDescent="0.25">
      <c r="B16662" s="5" t="s">
        <v>15283</v>
      </c>
      <c r="C16662" s="38">
        <v>99000</v>
      </c>
      <c r="D16662" s="50"/>
      <c r="E16662" s="50"/>
    </row>
    <row r="16663" spans="2:5" ht="31.5" x14ac:dyDescent="0.25">
      <c r="B16663" s="5" t="s">
        <v>15284</v>
      </c>
      <c r="C16663" s="38">
        <v>119000</v>
      </c>
      <c r="D16663" s="50"/>
      <c r="E16663" s="50"/>
    </row>
    <row r="16664" spans="2:5" ht="31.5" x14ac:dyDescent="0.25">
      <c r="B16664" s="5" t="s">
        <v>15285</v>
      </c>
      <c r="C16664" s="38">
        <v>99000</v>
      </c>
      <c r="D16664" s="50"/>
      <c r="E16664" s="50"/>
    </row>
    <row r="16665" spans="2:5" ht="31.5" x14ac:dyDescent="0.25">
      <c r="B16665" s="5" t="s">
        <v>15286</v>
      </c>
      <c r="C16665" s="38">
        <v>119000</v>
      </c>
      <c r="D16665" s="50"/>
      <c r="E16665" s="50"/>
    </row>
    <row r="16666" spans="2:5" ht="31.5" x14ac:dyDescent="0.25">
      <c r="B16666" s="5" t="s">
        <v>15287</v>
      </c>
      <c r="C16666" s="38">
        <v>99000</v>
      </c>
      <c r="D16666" s="50"/>
      <c r="E16666" s="50"/>
    </row>
    <row r="16667" spans="2:5" ht="31.5" x14ac:dyDescent="0.25">
      <c r="B16667" s="5" t="s">
        <v>15288</v>
      </c>
      <c r="C16667" s="38">
        <v>99000</v>
      </c>
      <c r="D16667" s="50"/>
      <c r="E16667" s="50"/>
    </row>
    <row r="16668" spans="2:5" ht="31.5" x14ac:dyDescent="0.25">
      <c r="B16668" s="5" t="s">
        <v>15289</v>
      </c>
      <c r="C16668" s="38">
        <v>99000</v>
      </c>
      <c r="D16668" s="50"/>
      <c r="E16668" s="50"/>
    </row>
    <row r="16669" spans="2:5" ht="31.5" x14ac:dyDescent="0.25">
      <c r="B16669" s="5" t="s">
        <v>15290</v>
      </c>
      <c r="C16669" s="38">
        <v>119000</v>
      </c>
      <c r="D16669" s="50"/>
      <c r="E16669" s="50"/>
    </row>
    <row r="16670" spans="2:5" ht="31.5" x14ac:dyDescent="0.25">
      <c r="B16670" s="5" t="s">
        <v>15291</v>
      </c>
      <c r="C16670" s="38">
        <v>139000</v>
      </c>
      <c r="D16670" s="50"/>
      <c r="E16670" s="50"/>
    </row>
    <row r="16671" spans="2:5" x14ac:dyDescent="0.25">
      <c r="B16671" s="5" t="s">
        <v>15292</v>
      </c>
      <c r="C16671" s="38">
        <v>119000</v>
      </c>
      <c r="D16671" s="50"/>
      <c r="E16671" s="50"/>
    </row>
    <row r="16672" spans="2:5" ht="31.5" x14ac:dyDescent="0.25">
      <c r="B16672" s="5" t="s">
        <v>15293</v>
      </c>
      <c r="C16672" s="38">
        <v>99000</v>
      </c>
      <c r="D16672" s="50"/>
      <c r="E16672" s="50"/>
    </row>
    <row r="16673" spans="2:5" ht="31.5" x14ac:dyDescent="0.25">
      <c r="B16673" s="5" t="s">
        <v>15294</v>
      </c>
      <c r="C16673" s="38">
        <v>139000</v>
      </c>
      <c r="D16673" s="50"/>
      <c r="E16673" s="50"/>
    </row>
    <row r="16674" spans="2:5" ht="31.5" x14ac:dyDescent="0.25">
      <c r="B16674" s="5" t="s">
        <v>15295</v>
      </c>
      <c r="C16674" s="38">
        <v>139000</v>
      </c>
      <c r="D16674" s="50"/>
      <c r="E16674" s="50"/>
    </row>
    <row r="16675" spans="2:5" ht="31.5" x14ac:dyDescent="0.25">
      <c r="B16675" s="5" t="s">
        <v>15296</v>
      </c>
      <c r="C16675" s="38">
        <v>139000</v>
      </c>
      <c r="D16675" s="50"/>
      <c r="E16675" s="50"/>
    </row>
    <row r="16676" spans="2:5" ht="31.5" x14ac:dyDescent="0.25">
      <c r="B16676" s="5" t="s">
        <v>15297</v>
      </c>
      <c r="C16676" s="38">
        <v>139000</v>
      </c>
      <c r="D16676" s="50"/>
      <c r="E16676" s="50"/>
    </row>
    <row r="16677" spans="2:5" ht="31.5" x14ac:dyDescent="0.25">
      <c r="B16677" s="5" t="s">
        <v>15298</v>
      </c>
      <c r="C16677" s="38">
        <v>99000</v>
      </c>
      <c r="D16677" s="50"/>
      <c r="E16677" s="50"/>
    </row>
    <row r="16678" spans="2:5" x14ac:dyDescent="0.25">
      <c r="B16678" s="5" t="s">
        <v>15299</v>
      </c>
      <c r="C16678" s="38">
        <v>119000</v>
      </c>
      <c r="D16678" s="50"/>
      <c r="E16678" s="50"/>
    </row>
    <row r="16679" spans="2:5" ht="31.5" x14ac:dyDescent="0.25">
      <c r="B16679" s="5" t="s">
        <v>15300</v>
      </c>
      <c r="C16679" s="38">
        <v>139000</v>
      </c>
      <c r="D16679" s="50"/>
      <c r="E16679" s="50"/>
    </row>
    <row r="16680" spans="2:5" ht="31.5" x14ac:dyDescent="0.25">
      <c r="B16680" s="5" t="s">
        <v>15301</v>
      </c>
      <c r="C16680" s="38">
        <v>139000</v>
      </c>
      <c r="D16680" s="50"/>
      <c r="E16680" s="50"/>
    </row>
    <row r="16681" spans="2:5" x14ac:dyDescent="0.25">
      <c r="B16681" s="5" t="s">
        <v>15302</v>
      </c>
      <c r="C16681" s="38">
        <v>99000</v>
      </c>
      <c r="D16681" s="50"/>
      <c r="E16681" s="50"/>
    </row>
    <row r="16682" spans="2:5" ht="31.5" x14ac:dyDescent="0.25">
      <c r="B16682" s="5" t="s">
        <v>15303</v>
      </c>
      <c r="C16682" s="38">
        <v>99000</v>
      </c>
      <c r="D16682" s="50"/>
      <c r="E16682" s="50"/>
    </row>
    <row r="16683" spans="2:5" ht="31.5" x14ac:dyDescent="0.25">
      <c r="B16683" s="5" t="s">
        <v>15304</v>
      </c>
      <c r="C16683" s="38">
        <v>49000</v>
      </c>
      <c r="D16683" s="50"/>
      <c r="E16683" s="50"/>
    </row>
    <row r="16684" spans="2:5" ht="31.5" x14ac:dyDescent="0.25">
      <c r="B16684" s="5" t="s">
        <v>15305</v>
      </c>
      <c r="C16684" s="38">
        <v>99000</v>
      </c>
      <c r="D16684" s="50"/>
      <c r="E16684" s="50"/>
    </row>
    <row r="16685" spans="2:5" ht="31.5" x14ac:dyDescent="0.25">
      <c r="B16685" s="5" t="s">
        <v>15306</v>
      </c>
      <c r="C16685" s="38">
        <v>119000</v>
      </c>
      <c r="D16685" s="50"/>
      <c r="E16685" s="50"/>
    </row>
    <row r="16686" spans="2:5" x14ac:dyDescent="0.25">
      <c r="B16686" s="5" t="s">
        <v>15307</v>
      </c>
      <c r="C16686" s="38">
        <v>99000</v>
      </c>
      <c r="D16686" s="50"/>
      <c r="E16686" s="50"/>
    </row>
    <row r="16687" spans="2:5" ht="31.5" x14ac:dyDescent="0.25">
      <c r="B16687" s="5" t="s">
        <v>15308</v>
      </c>
      <c r="C16687" s="38">
        <v>139000</v>
      </c>
      <c r="D16687" s="50"/>
      <c r="E16687" s="50"/>
    </row>
    <row r="16688" spans="2:5" ht="31.5" x14ac:dyDescent="0.25">
      <c r="B16688" s="5" t="s">
        <v>15309</v>
      </c>
      <c r="C16688" s="38">
        <v>99000</v>
      </c>
      <c r="D16688" s="50"/>
      <c r="E16688" s="50"/>
    </row>
    <row r="16689" spans="2:5" ht="31.5" x14ac:dyDescent="0.25">
      <c r="B16689" s="5" t="s">
        <v>15310</v>
      </c>
      <c r="C16689" s="38">
        <v>99000</v>
      </c>
      <c r="D16689" s="50"/>
      <c r="E16689" s="50"/>
    </row>
    <row r="16690" spans="2:5" x14ac:dyDescent="0.25">
      <c r="B16690" s="5" t="s">
        <v>15311</v>
      </c>
      <c r="C16690" s="38">
        <v>99000</v>
      </c>
      <c r="D16690" s="50"/>
      <c r="E16690" s="50"/>
    </row>
    <row r="16691" spans="2:5" ht="31.5" x14ac:dyDescent="0.25">
      <c r="B16691" s="5" t="s">
        <v>15312</v>
      </c>
      <c r="C16691" s="38">
        <v>119000</v>
      </c>
      <c r="D16691" s="50"/>
      <c r="E16691" s="50"/>
    </row>
    <row r="16692" spans="2:5" x14ac:dyDescent="0.25">
      <c r="B16692" s="5" t="s">
        <v>15313</v>
      </c>
      <c r="C16692" s="38">
        <v>99000</v>
      </c>
      <c r="D16692" s="50"/>
      <c r="E16692" s="50"/>
    </row>
    <row r="16693" spans="2:5" ht="31.5" x14ac:dyDescent="0.25">
      <c r="B16693" s="5" t="s">
        <v>15314</v>
      </c>
      <c r="C16693" s="38">
        <v>139000</v>
      </c>
      <c r="D16693" s="50"/>
      <c r="E16693" s="50"/>
    </row>
    <row r="16694" spans="2:5" x14ac:dyDescent="0.25">
      <c r="B16694" s="5" t="s">
        <v>15315</v>
      </c>
      <c r="C16694" s="38">
        <v>119000</v>
      </c>
      <c r="D16694" s="50"/>
      <c r="E16694" s="50"/>
    </row>
    <row r="16695" spans="2:5" ht="31.5" x14ac:dyDescent="0.25">
      <c r="B16695" s="5" t="s">
        <v>15316</v>
      </c>
      <c r="C16695" s="38">
        <v>99000</v>
      </c>
      <c r="D16695" s="50"/>
      <c r="E16695" s="50"/>
    </row>
    <row r="16696" spans="2:5" ht="31.5" x14ac:dyDescent="0.25">
      <c r="B16696" s="5" t="s">
        <v>15317</v>
      </c>
      <c r="C16696" s="38">
        <v>99000</v>
      </c>
      <c r="D16696" s="50"/>
      <c r="E16696" s="50"/>
    </row>
    <row r="16697" spans="2:5" ht="31.5" x14ac:dyDescent="0.25">
      <c r="B16697" s="5" t="s">
        <v>15318</v>
      </c>
      <c r="C16697" s="38">
        <v>99000</v>
      </c>
      <c r="D16697" s="50"/>
      <c r="E16697" s="50"/>
    </row>
    <row r="16698" spans="2:5" ht="31.5" x14ac:dyDescent="0.25">
      <c r="B16698" s="5" t="s">
        <v>15319</v>
      </c>
      <c r="C16698" s="38">
        <v>99000</v>
      </c>
      <c r="D16698" s="50"/>
      <c r="E16698" s="50"/>
    </row>
    <row r="16699" spans="2:5" ht="31.5" x14ac:dyDescent="0.25">
      <c r="B16699" s="5" t="s">
        <v>15320</v>
      </c>
      <c r="C16699" s="38">
        <v>99000</v>
      </c>
      <c r="D16699" s="50"/>
      <c r="E16699" s="50"/>
    </row>
    <row r="16700" spans="2:5" ht="31.5" x14ac:dyDescent="0.25">
      <c r="B16700" s="5" t="s">
        <v>15321</v>
      </c>
      <c r="C16700" s="38">
        <v>139000</v>
      </c>
      <c r="D16700" s="50"/>
      <c r="E16700" s="50"/>
    </row>
    <row r="16701" spans="2:5" ht="31.5" x14ac:dyDescent="0.25">
      <c r="B16701" s="5" t="s">
        <v>15322</v>
      </c>
      <c r="C16701" s="38">
        <v>99000</v>
      </c>
      <c r="D16701" s="50"/>
      <c r="E16701" s="50"/>
    </row>
    <row r="16702" spans="2:5" ht="31.5" x14ac:dyDescent="0.25">
      <c r="B16702" s="5" t="s">
        <v>15323</v>
      </c>
      <c r="C16702" s="38">
        <v>119000</v>
      </c>
      <c r="D16702" s="50"/>
      <c r="E16702" s="50"/>
    </row>
    <row r="16703" spans="2:5" ht="31.5" x14ac:dyDescent="0.25">
      <c r="B16703" s="5" t="s">
        <v>15324</v>
      </c>
      <c r="C16703" s="38">
        <v>139000</v>
      </c>
      <c r="D16703" s="50"/>
      <c r="E16703" s="50"/>
    </row>
    <row r="16704" spans="2:5" ht="31.5" x14ac:dyDescent="0.25">
      <c r="B16704" s="5" t="s">
        <v>15325</v>
      </c>
      <c r="C16704" s="38">
        <v>119000</v>
      </c>
      <c r="D16704" s="50"/>
      <c r="E16704" s="50"/>
    </row>
    <row r="16705" spans="2:5" ht="31.5" x14ac:dyDescent="0.25">
      <c r="B16705" s="5" t="s">
        <v>15326</v>
      </c>
      <c r="C16705" s="38">
        <v>139000</v>
      </c>
      <c r="D16705" s="50"/>
      <c r="E16705" s="50"/>
    </row>
    <row r="16706" spans="2:5" ht="31.5" x14ac:dyDescent="0.25">
      <c r="B16706" s="5" t="s">
        <v>15327</v>
      </c>
      <c r="C16706" s="38">
        <v>99000</v>
      </c>
      <c r="D16706" s="50"/>
      <c r="E16706" s="50"/>
    </row>
    <row r="16707" spans="2:5" ht="31.5" x14ac:dyDescent="0.25">
      <c r="B16707" s="5" t="s">
        <v>15328</v>
      </c>
      <c r="C16707" s="38">
        <v>119000</v>
      </c>
      <c r="D16707" s="50"/>
      <c r="E16707" s="50"/>
    </row>
    <row r="16708" spans="2:5" ht="31.5" x14ac:dyDescent="0.25">
      <c r="B16708" s="5" t="s">
        <v>15329</v>
      </c>
      <c r="C16708" s="38">
        <v>119000</v>
      </c>
      <c r="D16708" s="50"/>
      <c r="E16708" s="50"/>
    </row>
    <row r="16709" spans="2:5" ht="31.5" x14ac:dyDescent="0.25">
      <c r="B16709" s="5" t="s">
        <v>15330</v>
      </c>
      <c r="C16709" s="38">
        <v>139000</v>
      </c>
      <c r="D16709" s="50"/>
      <c r="E16709" s="50"/>
    </row>
    <row r="16710" spans="2:5" ht="31.5" x14ac:dyDescent="0.25">
      <c r="B16710" s="5" t="s">
        <v>15331</v>
      </c>
      <c r="C16710" s="38">
        <v>119000</v>
      </c>
      <c r="D16710" s="50"/>
      <c r="E16710" s="50"/>
    </row>
    <row r="16711" spans="2:5" x14ac:dyDescent="0.25">
      <c r="B16711" s="5" t="s">
        <v>15332</v>
      </c>
      <c r="C16711" s="38">
        <v>99000</v>
      </c>
      <c r="D16711" s="50"/>
      <c r="E16711" s="50"/>
    </row>
    <row r="16712" spans="2:5" x14ac:dyDescent="0.25">
      <c r="B16712" s="5" t="s">
        <v>15333</v>
      </c>
      <c r="C16712" s="38">
        <v>99000</v>
      </c>
      <c r="D16712" s="50"/>
      <c r="E16712" s="50"/>
    </row>
    <row r="16713" spans="2:5" ht="31.5" x14ac:dyDescent="0.25">
      <c r="B16713" s="5" t="s">
        <v>15334</v>
      </c>
      <c r="C16713" s="38">
        <v>119000</v>
      </c>
      <c r="D16713" s="50"/>
      <c r="E16713" s="50"/>
    </row>
    <row r="16714" spans="2:5" ht="31.5" x14ac:dyDescent="0.25">
      <c r="B16714" s="5" t="s">
        <v>15335</v>
      </c>
      <c r="C16714" s="38">
        <v>139000</v>
      </c>
      <c r="D16714" s="50"/>
      <c r="E16714" s="50"/>
    </row>
    <row r="16715" spans="2:5" ht="31.5" x14ac:dyDescent="0.25">
      <c r="B16715" s="5" t="s">
        <v>15336</v>
      </c>
      <c r="C16715" s="38">
        <v>139000</v>
      </c>
      <c r="D16715" s="50"/>
      <c r="E16715" s="50"/>
    </row>
    <row r="16716" spans="2:5" ht="31.5" x14ac:dyDescent="0.25">
      <c r="B16716" s="5" t="s">
        <v>15337</v>
      </c>
      <c r="C16716" s="38">
        <v>139000</v>
      </c>
      <c r="D16716" s="50"/>
      <c r="E16716" s="50"/>
    </row>
    <row r="16717" spans="2:5" x14ac:dyDescent="0.25">
      <c r="B16717" s="5" t="s">
        <v>15338</v>
      </c>
      <c r="C16717" s="38">
        <v>89000</v>
      </c>
      <c r="D16717" s="50"/>
      <c r="E16717" s="50"/>
    </row>
    <row r="16718" spans="2:5" ht="31.5" x14ac:dyDescent="0.25">
      <c r="B16718" s="5" t="s">
        <v>15339</v>
      </c>
      <c r="C16718" s="38">
        <v>119000</v>
      </c>
      <c r="D16718" s="50"/>
      <c r="E16718" s="50"/>
    </row>
    <row r="16719" spans="2:5" ht="31.5" x14ac:dyDescent="0.25">
      <c r="B16719" s="5" t="s">
        <v>15340</v>
      </c>
      <c r="C16719" s="38">
        <v>119000</v>
      </c>
      <c r="D16719" s="50"/>
      <c r="E16719" s="50"/>
    </row>
    <row r="16720" spans="2:5" ht="31.5" x14ac:dyDescent="0.25">
      <c r="B16720" s="5" t="s">
        <v>15341</v>
      </c>
      <c r="C16720" s="38">
        <v>119000</v>
      </c>
      <c r="D16720" s="50"/>
      <c r="E16720" s="50"/>
    </row>
    <row r="16721" spans="2:5" ht="31.5" x14ac:dyDescent="0.25">
      <c r="B16721" s="5" t="s">
        <v>15342</v>
      </c>
      <c r="C16721" s="38">
        <v>139000</v>
      </c>
      <c r="D16721" s="50"/>
      <c r="E16721" s="50"/>
    </row>
    <row r="16722" spans="2:5" ht="31.5" x14ac:dyDescent="0.25">
      <c r="B16722" s="5" t="s">
        <v>15343</v>
      </c>
      <c r="C16722" s="38">
        <v>119000</v>
      </c>
      <c r="D16722" s="50"/>
      <c r="E16722" s="50"/>
    </row>
    <row r="16723" spans="2:5" ht="31.5" x14ac:dyDescent="0.25">
      <c r="B16723" s="5" t="s">
        <v>15344</v>
      </c>
      <c r="C16723" s="38">
        <v>119000</v>
      </c>
      <c r="D16723" s="50"/>
      <c r="E16723" s="50"/>
    </row>
    <row r="16724" spans="2:5" ht="31.5" x14ac:dyDescent="0.25">
      <c r="B16724" s="5" t="s">
        <v>15345</v>
      </c>
      <c r="C16724" s="38">
        <v>119000</v>
      </c>
      <c r="D16724" s="50"/>
      <c r="E16724" s="50"/>
    </row>
    <row r="16725" spans="2:5" x14ac:dyDescent="0.25">
      <c r="B16725" s="5" t="s">
        <v>15346</v>
      </c>
      <c r="C16725" s="38">
        <v>119000</v>
      </c>
      <c r="D16725" s="50"/>
      <c r="E16725" s="50"/>
    </row>
    <row r="16726" spans="2:5" ht="31.5" x14ac:dyDescent="0.25">
      <c r="B16726" s="5" t="s">
        <v>15347</v>
      </c>
      <c r="C16726" s="38">
        <v>119000</v>
      </c>
      <c r="D16726" s="50"/>
      <c r="E16726" s="50"/>
    </row>
    <row r="16727" spans="2:5" x14ac:dyDescent="0.25">
      <c r="B16727" s="5" t="s">
        <v>15348</v>
      </c>
      <c r="C16727" s="38">
        <v>99000</v>
      </c>
      <c r="D16727" s="50"/>
      <c r="E16727" s="50"/>
    </row>
    <row r="16728" spans="2:5" x14ac:dyDescent="0.25">
      <c r="B16728" s="5" t="s">
        <v>15349</v>
      </c>
      <c r="C16728" s="38">
        <v>99000</v>
      </c>
      <c r="D16728" s="50"/>
      <c r="E16728" s="50"/>
    </row>
    <row r="16729" spans="2:5" ht="31.5" x14ac:dyDescent="0.25">
      <c r="B16729" s="5" t="s">
        <v>15350</v>
      </c>
      <c r="C16729" s="38">
        <v>139000</v>
      </c>
      <c r="D16729" s="50"/>
      <c r="E16729" s="50"/>
    </row>
    <row r="16730" spans="2:5" ht="31.5" x14ac:dyDescent="0.25">
      <c r="B16730" s="5" t="s">
        <v>15351</v>
      </c>
      <c r="C16730" s="38">
        <v>119000</v>
      </c>
      <c r="D16730" s="50"/>
      <c r="E16730" s="50"/>
    </row>
    <row r="16731" spans="2:5" ht="31.5" x14ac:dyDescent="0.25">
      <c r="B16731" s="5" t="s">
        <v>15352</v>
      </c>
      <c r="C16731" s="38">
        <v>119000</v>
      </c>
      <c r="D16731" s="50"/>
      <c r="E16731" s="50"/>
    </row>
    <row r="16732" spans="2:5" ht="31.5" x14ac:dyDescent="0.25">
      <c r="B16732" s="5" t="s">
        <v>15353</v>
      </c>
      <c r="C16732" s="38">
        <v>119000</v>
      </c>
      <c r="D16732" s="50"/>
      <c r="E16732" s="50"/>
    </row>
    <row r="16733" spans="2:5" ht="31.5" x14ac:dyDescent="0.25">
      <c r="B16733" s="5" t="s">
        <v>15354</v>
      </c>
      <c r="C16733" s="38">
        <v>139000</v>
      </c>
      <c r="D16733" s="50"/>
      <c r="E16733" s="50"/>
    </row>
    <row r="16734" spans="2:5" ht="31.5" x14ac:dyDescent="0.25">
      <c r="B16734" s="5" t="s">
        <v>15355</v>
      </c>
      <c r="C16734" s="38">
        <v>139000</v>
      </c>
      <c r="D16734" s="50"/>
      <c r="E16734" s="50"/>
    </row>
    <row r="16735" spans="2:5" ht="31.5" x14ac:dyDescent="0.25">
      <c r="B16735" s="5" t="s">
        <v>15356</v>
      </c>
      <c r="C16735" s="38">
        <v>139000</v>
      </c>
      <c r="D16735" s="50"/>
      <c r="E16735" s="50"/>
    </row>
    <row r="16736" spans="2:5" ht="31.5" x14ac:dyDescent="0.25">
      <c r="B16736" s="5" t="s">
        <v>15357</v>
      </c>
      <c r="C16736" s="38">
        <v>99000</v>
      </c>
      <c r="D16736" s="50"/>
      <c r="E16736" s="50"/>
    </row>
    <row r="16737" spans="2:5" ht="31.5" x14ac:dyDescent="0.25">
      <c r="B16737" s="5" t="s">
        <v>15358</v>
      </c>
      <c r="C16737" s="38">
        <v>139000</v>
      </c>
      <c r="D16737" s="50"/>
      <c r="E16737" s="50"/>
    </row>
    <row r="16738" spans="2:5" ht="31.5" x14ac:dyDescent="0.25">
      <c r="B16738" s="5" t="s">
        <v>15359</v>
      </c>
      <c r="C16738" s="38">
        <v>139000</v>
      </c>
      <c r="D16738" s="50"/>
      <c r="E16738" s="50"/>
    </row>
    <row r="16739" spans="2:5" ht="31.5" x14ac:dyDescent="0.25">
      <c r="B16739" s="5" t="s">
        <v>15360</v>
      </c>
      <c r="C16739" s="38">
        <v>139000</v>
      </c>
      <c r="D16739" s="50"/>
      <c r="E16739" s="50"/>
    </row>
    <row r="16740" spans="2:5" ht="31.5" x14ac:dyDescent="0.25">
      <c r="B16740" s="5" t="s">
        <v>15361</v>
      </c>
      <c r="C16740" s="38">
        <v>99000</v>
      </c>
      <c r="D16740" s="50"/>
      <c r="E16740" s="50"/>
    </row>
    <row r="16741" spans="2:5" ht="31.5" x14ac:dyDescent="0.25">
      <c r="B16741" s="5" t="s">
        <v>15362</v>
      </c>
      <c r="C16741" s="38">
        <v>139000</v>
      </c>
      <c r="D16741" s="50"/>
      <c r="E16741" s="50"/>
    </row>
    <row r="16742" spans="2:5" ht="31.5" x14ac:dyDescent="0.25">
      <c r="B16742" s="5" t="s">
        <v>15363</v>
      </c>
      <c r="C16742" s="38">
        <v>119000</v>
      </c>
      <c r="D16742" s="50"/>
      <c r="E16742" s="50"/>
    </row>
    <row r="16743" spans="2:5" ht="31.5" x14ac:dyDescent="0.25">
      <c r="B16743" s="5" t="s">
        <v>15364</v>
      </c>
      <c r="C16743" s="38">
        <v>99000</v>
      </c>
      <c r="D16743" s="50"/>
      <c r="E16743" s="50"/>
    </row>
    <row r="16744" spans="2:5" ht="31.5" x14ac:dyDescent="0.25">
      <c r="B16744" s="5" t="s">
        <v>15365</v>
      </c>
      <c r="C16744" s="38">
        <v>99000</v>
      </c>
      <c r="D16744" s="50"/>
      <c r="E16744" s="50"/>
    </row>
    <row r="16745" spans="2:5" ht="31.5" x14ac:dyDescent="0.25">
      <c r="B16745" s="5" t="s">
        <v>15366</v>
      </c>
      <c r="C16745" s="38">
        <v>139000</v>
      </c>
      <c r="D16745" s="50"/>
      <c r="E16745" s="50"/>
    </row>
    <row r="16746" spans="2:5" ht="31.5" x14ac:dyDescent="0.25">
      <c r="B16746" s="5" t="s">
        <v>15367</v>
      </c>
      <c r="C16746" s="38">
        <v>119000</v>
      </c>
      <c r="D16746" s="50"/>
      <c r="E16746" s="50"/>
    </row>
    <row r="16747" spans="2:5" ht="31.5" x14ac:dyDescent="0.25">
      <c r="B16747" s="5" t="s">
        <v>15368</v>
      </c>
      <c r="C16747" s="38">
        <v>119000</v>
      </c>
      <c r="D16747" s="50"/>
      <c r="E16747" s="50"/>
    </row>
    <row r="16748" spans="2:5" ht="31.5" x14ac:dyDescent="0.25">
      <c r="B16748" s="5" t="s">
        <v>15369</v>
      </c>
      <c r="C16748" s="38">
        <v>99000</v>
      </c>
      <c r="D16748" s="50"/>
      <c r="E16748" s="50"/>
    </row>
    <row r="16749" spans="2:5" ht="31.5" x14ac:dyDescent="0.25">
      <c r="B16749" s="5" t="s">
        <v>15370</v>
      </c>
      <c r="C16749" s="38">
        <v>139000</v>
      </c>
      <c r="D16749" s="50"/>
      <c r="E16749" s="50"/>
    </row>
    <row r="16750" spans="2:5" ht="31.5" x14ac:dyDescent="0.25">
      <c r="B16750" s="5" t="s">
        <v>15371</v>
      </c>
      <c r="C16750" s="38">
        <v>139000</v>
      </c>
      <c r="D16750" s="50"/>
      <c r="E16750" s="50"/>
    </row>
    <row r="16751" spans="2:5" x14ac:dyDescent="0.25">
      <c r="B16751" s="5" t="s">
        <v>15372</v>
      </c>
      <c r="C16751" s="38">
        <v>99000</v>
      </c>
      <c r="D16751" s="50"/>
      <c r="E16751" s="50"/>
    </row>
    <row r="16752" spans="2:5" ht="31.5" x14ac:dyDescent="0.25">
      <c r="B16752" s="5" t="s">
        <v>15373</v>
      </c>
      <c r="C16752" s="38">
        <v>99000</v>
      </c>
      <c r="D16752" s="50"/>
      <c r="E16752" s="50"/>
    </row>
    <row r="16753" spans="2:5" ht="31.5" x14ac:dyDescent="0.25">
      <c r="B16753" s="5" t="s">
        <v>15374</v>
      </c>
      <c r="C16753" s="38">
        <v>99000</v>
      </c>
      <c r="D16753" s="50"/>
      <c r="E16753" s="50"/>
    </row>
    <row r="16754" spans="2:5" ht="31.5" x14ac:dyDescent="0.25">
      <c r="B16754" s="5" t="s">
        <v>15375</v>
      </c>
      <c r="C16754" s="38">
        <v>139000</v>
      </c>
      <c r="D16754" s="50"/>
      <c r="E16754" s="50"/>
    </row>
    <row r="16755" spans="2:5" ht="31.5" x14ac:dyDescent="0.25">
      <c r="B16755" s="5" t="s">
        <v>15376</v>
      </c>
      <c r="C16755" s="38">
        <v>99000</v>
      </c>
      <c r="D16755" s="50"/>
      <c r="E16755" s="50"/>
    </row>
    <row r="16756" spans="2:5" ht="31.5" x14ac:dyDescent="0.25">
      <c r="B16756" s="5" t="s">
        <v>15377</v>
      </c>
      <c r="C16756" s="38">
        <v>119000</v>
      </c>
      <c r="D16756" s="50"/>
      <c r="E16756" s="50"/>
    </row>
    <row r="16757" spans="2:5" ht="31.5" x14ac:dyDescent="0.25">
      <c r="B16757" s="5" t="s">
        <v>15378</v>
      </c>
      <c r="C16757" s="38">
        <v>139000</v>
      </c>
      <c r="D16757" s="50"/>
      <c r="E16757" s="50"/>
    </row>
    <row r="16758" spans="2:5" ht="31.5" x14ac:dyDescent="0.25">
      <c r="B16758" s="5" t="s">
        <v>15379</v>
      </c>
      <c r="C16758" s="38">
        <v>139000</v>
      </c>
      <c r="D16758" s="50"/>
      <c r="E16758" s="50"/>
    </row>
    <row r="16759" spans="2:5" ht="31.5" x14ac:dyDescent="0.25">
      <c r="B16759" s="5" t="s">
        <v>15380</v>
      </c>
      <c r="C16759" s="38">
        <v>99000</v>
      </c>
      <c r="D16759" s="50"/>
      <c r="E16759" s="50"/>
    </row>
    <row r="16760" spans="2:5" x14ac:dyDescent="0.25">
      <c r="B16760" s="5" t="s">
        <v>15381</v>
      </c>
      <c r="C16760" s="38">
        <v>99000</v>
      </c>
      <c r="D16760" s="50"/>
      <c r="E16760" s="50"/>
    </row>
    <row r="16761" spans="2:5" ht="31.5" x14ac:dyDescent="0.25">
      <c r="B16761" s="5" t="s">
        <v>15382</v>
      </c>
      <c r="C16761" s="38">
        <v>49000</v>
      </c>
      <c r="D16761" s="50"/>
      <c r="E16761" s="50"/>
    </row>
    <row r="16762" spans="2:5" ht="31.5" x14ac:dyDescent="0.25">
      <c r="B16762" s="5" t="s">
        <v>15383</v>
      </c>
      <c r="C16762" s="38">
        <v>139000</v>
      </c>
      <c r="D16762" s="50"/>
      <c r="E16762" s="50"/>
    </row>
    <row r="16763" spans="2:5" ht="31.5" x14ac:dyDescent="0.25">
      <c r="B16763" s="5" t="s">
        <v>15384</v>
      </c>
      <c r="C16763" s="38">
        <v>139000</v>
      </c>
      <c r="D16763" s="50"/>
      <c r="E16763" s="50"/>
    </row>
    <row r="16764" spans="2:5" ht="31.5" x14ac:dyDescent="0.25">
      <c r="B16764" s="5" t="s">
        <v>15385</v>
      </c>
      <c r="C16764" s="38">
        <v>139000</v>
      </c>
      <c r="D16764" s="50"/>
      <c r="E16764" s="50"/>
    </row>
    <row r="16765" spans="2:5" x14ac:dyDescent="0.25">
      <c r="B16765" s="5" t="s">
        <v>15386</v>
      </c>
      <c r="C16765" s="38">
        <v>99000</v>
      </c>
      <c r="D16765" s="50"/>
      <c r="E16765" s="50"/>
    </row>
    <row r="16766" spans="2:5" ht="31.5" x14ac:dyDescent="0.25">
      <c r="B16766" s="5" t="s">
        <v>15387</v>
      </c>
      <c r="C16766" s="38">
        <v>99000</v>
      </c>
      <c r="D16766" s="50"/>
      <c r="E16766" s="50"/>
    </row>
    <row r="16767" spans="2:5" ht="31.5" x14ac:dyDescent="0.25">
      <c r="B16767" s="5" t="s">
        <v>15388</v>
      </c>
      <c r="C16767" s="38">
        <v>99000</v>
      </c>
      <c r="D16767" s="50"/>
      <c r="E16767" s="50"/>
    </row>
    <row r="16768" spans="2:5" ht="31.5" x14ac:dyDescent="0.25">
      <c r="B16768" s="5" t="s">
        <v>15389</v>
      </c>
      <c r="C16768" s="38">
        <v>139000</v>
      </c>
      <c r="D16768" s="50"/>
      <c r="E16768" s="50"/>
    </row>
    <row r="16769" spans="2:5" ht="31.5" x14ac:dyDescent="0.25">
      <c r="B16769" s="5" t="s">
        <v>15390</v>
      </c>
      <c r="C16769" s="38">
        <v>139000</v>
      </c>
      <c r="D16769" s="50"/>
      <c r="E16769" s="50"/>
    </row>
    <row r="16770" spans="2:5" ht="31.5" x14ac:dyDescent="0.25">
      <c r="B16770" s="5" t="s">
        <v>15391</v>
      </c>
      <c r="C16770" s="38">
        <v>139000</v>
      </c>
      <c r="D16770" s="50"/>
      <c r="E16770" s="50"/>
    </row>
    <row r="16771" spans="2:5" x14ac:dyDescent="0.25">
      <c r="B16771" s="5" t="s">
        <v>15392</v>
      </c>
      <c r="C16771" s="38">
        <v>99000</v>
      </c>
      <c r="D16771" s="50"/>
      <c r="E16771" s="50"/>
    </row>
    <row r="16772" spans="2:5" x14ac:dyDescent="0.25">
      <c r="B16772" s="5" t="s">
        <v>15393</v>
      </c>
      <c r="C16772" s="38">
        <v>99000</v>
      </c>
      <c r="D16772" s="50"/>
      <c r="E16772" s="50"/>
    </row>
    <row r="16773" spans="2:5" ht="31.5" x14ac:dyDescent="0.25">
      <c r="B16773" s="5" t="s">
        <v>15394</v>
      </c>
      <c r="C16773" s="38">
        <v>119000</v>
      </c>
      <c r="D16773" s="50"/>
      <c r="E16773" s="50"/>
    </row>
    <row r="16774" spans="2:5" ht="31.5" x14ac:dyDescent="0.25">
      <c r="B16774" s="5" t="s">
        <v>15395</v>
      </c>
      <c r="C16774" s="38">
        <v>99000</v>
      </c>
      <c r="D16774" s="50"/>
      <c r="E16774" s="50"/>
    </row>
    <row r="16775" spans="2:5" x14ac:dyDescent="0.25">
      <c r="B16775" s="5" t="s">
        <v>15396</v>
      </c>
      <c r="C16775" s="38">
        <v>99000</v>
      </c>
      <c r="D16775" s="50"/>
      <c r="E16775" s="50"/>
    </row>
    <row r="16776" spans="2:5" ht="31.5" x14ac:dyDescent="0.25">
      <c r="B16776" s="5" t="s">
        <v>15397</v>
      </c>
      <c r="C16776" s="38">
        <v>99000</v>
      </c>
      <c r="D16776" s="50"/>
      <c r="E16776" s="50"/>
    </row>
    <row r="16777" spans="2:5" ht="31.5" x14ac:dyDescent="0.25">
      <c r="B16777" s="5" t="s">
        <v>15398</v>
      </c>
      <c r="C16777" s="38">
        <v>119000</v>
      </c>
      <c r="D16777" s="50"/>
      <c r="E16777" s="50"/>
    </row>
    <row r="16778" spans="2:5" ht="31.5" x14ac:dyDescent="0.25">
      <c r="B16778" s="5" t="s">
        <v>15399</v>
      </c>
      <c r="C16778" s="38">
        <v>139000</v>
      </c>
      <c r="D16778" s="50"/>
      <c r="E16778" s="50"/>
    </row>
    <row r="16779" spans="2:5" ht="31.5" x14ac:dyDescent="0.25">
      <c r="B16779" s="5" t="s">
        <v>15400</v>
      </c>
      <c r="C16779" s="38">
        <v>99000</v>
      </c>
      <c r="D16779" s="50"/>
      <c r="E16779" s="50"/>
    </row>
    <row r="16780" spans="2:5" ht="31.5" x14ac:dyDescent="0.25">
      <c r="B16780" s="5" t="s">
        <v>15401</v>
      </c>
      <c r="C16780" s="38">
        <v>49000</v>
      </c>
      <c r="D16780" s="50"/>
      <c r="E16780" s="50"/>
    </row>
    <row r="16781" spans="2:5" ht="31.5" x14ac:dyDescent="0.25">
      <c r="B16781" s="5" t="s">
        <v>15402</v>
      </c>
      <c r="C16781" s="38">
        <v>139000</v>
      </c>
      <c r="D16781" s="50"/>
      <c r="E16781" s="50"/>
    </row>
    <row r="16782" spans="2:5" ht="31.5" x14ac:dyDescent="0.25">
      <c r="B16782" s="5" t="s">
        <v>15403</v>
      </c>
      <c r="C16782" s="38">
        <v>139000</v>
      </c>
      <c r="D16782" s="50"/>
      <c r="E16782" s="50"/>
    </row>
    <row r="16783" spans="2:5" ht="31.5" x14ac:dyDescent="0.25">
      <c r="B16783" s="5" t="s">
        <v>15404</v>
      </c>
      <c r="C16783" s="38">
        <v>139000</v>
      </c>
      <c r="D16783" s="50"/>
      <c r="E16783" s="50"/>
    </row>
    <row r="16784" spans="2:5" x14ac:dyDescent="0.25">
      <c r="B16784" s="5" t="s">
        <v>15405</v>
      </c>
      <c r="C16784" s="38">
        <v>139000</v>
      </c>
      <c r="D16784" s="50"/>
      <c r="E16784" s="50"/>
    </row>
    <row r="16785" spans="2:5" ht="31.5" x14ac:dyDescent="0.25">
      <c r="B16785" s="5" t="s">
        <v>15406</v>
      </c>
      <c r="C16785" s="38">
        <v>139000</v>
      </c>
      <c r="D16785" s="50"/>
      <c r="E16785" s="50"/>
    </row>
    <row r="16786" spans="2:5" ht="31.5" x14ac:dyDescent="0.25">
      <c r="B16786" s="5" t="s">
        <v>15407</v>
      </c>
      <c r="C16786" s="38">
        <v>139000</v>
      </c>
      <c r="D16786" s="50"/>
      <c r="E16786" s="50"/>
    </row>
    <row r="16787" spans="2:5" ht="31.5" x14ac:dyDescent="0.25">
      <c r="B16787" s="5" t="s">
        <v>15408</v>
      </c>
      <c r="C16787" s="38">
        <v>139000</v>
      </c>
      <c r="D16787" s="50"/>
      <c r="E16787" s="50"/>
    </row>
    <row r="16788" spans="2:5" ht="31.5" x14ac:dyDescent="0.25">
      <c r="B16788" s="5" t="s">
        <v>15409</v>
      </c>
      <c r="C16788" s="38">
        <v>139000</v>
      </c>
      <c r="D16788" s="50"/>
      <c r="E16788" s="50"/>
    </row>
    <row r="16789" spans="2:5" ht="31.5" x14ac:dyDescent="0.25">
      <c r="B16789" s="5" t="s">
        <v>15410</v>
      </c>
      <c r="C16789" s="38">
        <v>139000</v>
      </c>
      <c r="D16789" s="50"/>
      <c r="E16789" s="50"/>
    </row>
    <row r="16790" spans="2:5" ht="31.5" x14ac:dyDescent="0.25">
      <c r="B16790" s="5" t="s">
        <v>15411</v>
      </c>
      <c r="C16790" s="38">
        <v>139000</v>
      </c>
      <c r="D16790" s="50"/>
      <c r="E16790" s="50"/>
    </row>
    <row r="16791" spans="2:5" ht="31.5" x14ac:dyDescent="0.25">
      <c r="B16791" s="5" t="s">
        <v>15412</v>
      </c>
      <c r="C16791" s="38">
        <v>99000</v>
      </c>
      <c r="D16791" s="50"/>
      <c r="E16791" s="50"/>
    </row>
    <row r="16792" spans="2:5" ht="31.5" x14ac:dyDescent="0.25">
      <c r="B16792" s="5" t="s">
        <v>15413</v>
      </c>
      <c r="C16792" s="38">
        <v>99000</v>
      </c>
      <c r="D16792" s="50"/>
      <c r="E16792" s="50"/>
    </row>
    <row r="16793" spans="2:5" ht="31.5" x14ac:dyDescent="0.25">
      <c r="B16793" s="5" t="s">
        <v>15414</v>
      </c>
      <c r="C16793" s="38">
        <v>99000</v>
      </c>
      <c r="D16793" s="50"/>
      <c r="E16793" s="50"/>
    </row>
    <row r="16794" spans="2:5" ht="31.5" x14ac:dyDescent="0.25">
      <c r="B16794" s="5" t="s">
        <v>15415</v>
      </c>
      <c r="C16794" s="38">
        <v>99000</v>
      </c>
      <c r="D16794" s="50"/>
      <c r="E16794" s="50"/>
    </row>
    <row r="16795" spans="2:5" ht="31.5" x14ac:dyDescent="0.25">
      <c r="B16795" s="5" t="s">
        <v>15416</v>
      </c>
      <c r="C16795" s="38">
        <v>99000</v>
      </c>
      <c r="D16795" s="50"/>
      <c r="E16795" s="50"/>
    </row>
    <row r="16796" spans="2:5" ht="31.5" x14ac:dyDescent="0.25">
      <c r="B16796" s="5" t="s">
        <v>15417</v>
      </c>
      <c r="C16796" s="38">
        <v>139000</v>
      </c>
      <c r="D16796" s="50"/>
      <c r="E16796" s="50"/>
    </row>
    <row r="16797" spans="2:5" ht="31.5" x14ac:dyDescent="0.25">
      <c r="B16797" s="5" t="s">
        <v>15418</v>
      </c>
      <c r="C16797" s="38">
        <v>139000</v>
      </c>
      <c r="D16797" s="50"/>
      <c r="E16797" s="50"/>
    </row>
    <row r="16798" spans="2:5" x14ac:dyDescent="0.25">
      <c r="B16798" s="5" t="s">
        <v>15419</v>
      </c>
      <c r="C16798" s="38">
        <v>99000</v>
      </c>
      <c r="D16798" s="50"/>
      <c r="E16798" s="50"/>
    </row>
    <row r="16799" spans="2:5" x14ac:dyDescent="0.25">
      <c r="B16799" s="5" t="s">
        <v>15420</v>
      </c>
      <c r="C16799" s="38">
        <v>99000</v>
      </c>
      <c r="D16799" s="50"/>
      <c r="E16799" s="50"/>
    </row>
    <row r="16800" spans="2:5" x14ac:dyDescent="0.25">
      <c r="B16800" s="5" t="s">
        <v>15421</v>
      </c>
      <c r="C16800" s="38">
        <v>99000</v>
      </c>
      <c r="D16800" s="50"/>
      <c r="E16800" s="50"/>
    </row>
    <row r="16801" spans="2:5" x14ac:dyDescent="0.25">
      <c r="B16801" s="5" t="s">
        <v>15422</v>
      </c>
      <c r="C16801" s="38">
        <v>99000</v>
      </c>
      <c r="D16801" s="50"/>
      <c r="E16801" s="50"/>
    </row>
    <row r="16802" spans="2:5" x14ac:dyDescent="0.25">
      <c r="B16802" s="5" t="s">
        <v>15423</v>
      </c>
      <c r="C16802" s="38">
        <v>99000</v>
      </c>
      <c r="D16802" s="50"/>
      <c r="E16802" s="50"/>
    </row>
    <row r="16803" spans="2:5" x14ac:dyDescent="0.25">
      <c r="B16803" s="5" t="s">
        <v>15424</v>
      </c>
      <c r="C16803" s="38">
        <v>99000</v>
      </c>
      <c r="D16803" s="50"/>
      <c r="E16803" s="50"/>
    </row>
    <row r="16804" spans="2:5" x14ac:dyDescent="0.25">
      <c r="B16804" s="5" t="s">
        <v>15425</v>
      </c>
      <c r="C16804" s="38">
        <v>99000</v>
      </c>
      <c r="D16804" s="50"/>
      <c r="E16804" s="50"/>
    </row>
    <row r="16805" spans="2:5" x14ac:dyDescent="0.25">
      <c r="B16805" s="5" t="s">
        <v>15426</v>
      </c>
      <c r="C16805" s="38">
        <v>99000</v>
      </c>
      <c r="D16805" s="50"/>
      <c r="E16805" s="50"/>
    </row>
    <row r="16806" spans="2:5" x14ac:dyDescent="0.25">
      <c r="B16806" s="5" t="s">
        <v>15427</v>
      </c>
      <c r="C16806" s="38">
        <v>99000</v>
      </c>
      <c r="D16806" s="50"/>
      <c r="E16806" s="50"/>
    </row>
    <row r="16807" spans="2:5" ht="31.5" x14ac:dyDescent="0.25">
      <c r="B16807" s="5" t="s">
        <v>15428</v>
      </c>
      <c r="C16807" s="38">
        <v>119000</v>
      </c>
      <c r="D16807" s="50"/>
      <c r="E16807" s="50"/>
    </row>
    <row r="16808" spans="2:5" ht="31.5" x14ac:dyDescent="0.25">
      <c r="B16808" s="5" t="s">
        <v>15429</v>
      </c>
      <c r="C16808" s="38">
        <v>119000</v>
      </c>
      <c r="D16808" s="50"/>
      <c r="E16808" s="50"/>
    </row>
    <row r="16809" spans="2:5" ht="31.5" x14ac:dyDescent="0.25">
      <c r="B16809" s="5" t="s">
        <v>15430</v>
      </c>
      <c r="C16809" s="38">
        <v>119000</v>
      </c>
      <c r="D16809" s="50"/>
      <c r="E16809" s="50"/>
    </row>
    <row r="16810" spans="2:5" ht="31.5" x14ac:dyDescent="0.25">
      <c r="B16810" s="5" t="s">
        <v>15431</v>
      </c>
      <c r="C16810" s="38">
        <v>119000</v>
      </c>
      <c r="D16810" s="50"/>
      <c r="E16810" s="50"/>
    </row>
    <row r="16811" spans="2:5" ht="31.5" x14ac:dyDescent="0.25">
      <c r="B16811" s="5" t="s">
        <v>15432</v>
      </c>
      <c r="C16811" s="38">
        <v>119000</v>
      </c>
      <c r="D16811" s="50"/>
      <c r="E16811" s="50"/>
    </row>
    <row r="16812" spans="2:5" ht="31.5" x14ac:dyDescent="0.25">
      <c r="B16812" s="5" t="s">
        <v>15433</v>
      </c>
      <c r="C16812" s="38">
        <v>119000</v>
      </c>
      <c r="D16812" s="50"/>
      <c r="E16812" s="50"/>
    </row>
    <row r="16813" spans="2:5" ht="31.5" x14ac:dyDescent="0.25">
      <c r="B16813" s="5" t="s">
        <v>15434</v>
      </c>
      <c r="C16813" s="38">
        <v>119000</v>
      </c>
      <c r="D16813" s="50"/>
      <c r="E16813" s="50"/>
    </row>
    <row r="16814" spans="2:5" ht="31.5" x14ac:dyDescent="0.25">
      <c r="B16814" s="5" t="s">
        <v>15435</v>
      </c>
      <c r="C16814" s="38">
        <v>119000</v>
      </c>
      <c r="D16814" s="50"/>
      <c r="E16814" s="50"/>
    </row>
    <row r="16815" spans="2:5" ht="31.5" x14ac:dyDescent="0.25">
      <c r="B16815" s="5" t="s">
        <v>15436</v>
      </c>
      <c r="C16815" s="38">
        <v>119000</v>
      </c>
      <c r="D16815" s="50"/>
      <c r="E16815" s="50"/>
    </row>
    <row r="16816" spans="2:5" ht="31.5" x14ac:dyDescent="0.25">
      <c r="B16816" s="5" t="s">
        <v>15437</v>
      </c>
      <c r="C16816" s="38">
        <v>139000</v>
      </c>
      <c r="D16816" s="50"/>
      <c r="E16816" s="50"/>
    </row>
    <row r="16817" spans="2:5" ht="31.5" x14ac:dyDescent="0.25">
      <c r="B16817" s="5" t="s">
        <v>15438</v>
      </c>
      <c r="C16817" s="38">
        <v>139000</v>
      </c>
      <c r="D16817" s="50"/>
      <c r="E16817" s="50"/>
    </row>
    <row r="16818" spans="2:5" ht="31.5" x14ac:dyDescent="0.25">
      <c r="B16818" s="5" t="s">
        <v>15439</v>
      </c>
      <c r="C16818" s="38">
        <v>139000</v>
      </c>
      <c r="D16818" s="50"/>
      <c r="E16818" s="50"/>
    </row>
    <row r="16819" spans="2:5" ht="31.5" x14ac:dyDescent="0.25">
      <c r="B16819" s="5" t="s">
        <v>15440</v>
      </c>
      <c r="C16819" s="38">
        <v>139000</v>
      </c>
      <c r="D16819" s="50"/>
      <c r="E16819" s="50"/>
    </row>
    <row r="16820" spans="2:5" ht="31.5" x14ac:dyDescent="0.25">
      <c r="B16820" s="5" t="s">
        <v>15441</v>
      </c>
      <c r="C16820" s="38">
        <v>139000</v>
      </c>
      <c r="D16820" s="50"/>
      <c r="E16820" s="50"/>
    </row>
    <row r="16821" spans="2:5" ht="31.5" x14ac:dyDescent="0.25">
      <c r="B16821" s="5" t="s">
        <v>15442</v>
      </c>
      <c r="C16821" s="38">
        <v>139000</v>
      </c>
      <c r="D16821" s="50"/>
      <c r="E16821" s="50"/>
    </row>
    <row r="16822" spans="2:5" x14ac:dyDescent="0.25">
      <c r="B16822" s="5" t="s">
        <v>15443</v>
      </c>
      <c r="C16822" s="38">
        <v>99000</v>
      </c>
      <c r="D16822" s="50"/>
      <c r="E16822" s="50"/>
    </row>
    <row r="16823" spans="2:5" x14ac:dyDescent="0.25">
      <c r="B16823" s="5" t="s">
        <v>15444</v>
      </c>
      <c r="C16823" s="38">
        <v>99000</v>
      </c>
      <c r="D16823" s="50"/>
      <c r="E16823" s="50"/>
    </row>
    <row r="16824" spans="2:5" x14ac:dyDescent="0.25">
      <c r="B16824" s="5" t="s">
        <v>15445</v>
      </c>
      <c r="C16824" s="38">
        <v>99000</v>
      </c>
      <c r="D16824" s="50"/>
      <c r="E16824" s="50"/>
    </row>
    <row r="16825" spans="2:5" x14ac:dyDescent="0.25">
      <c r="B16825" s="5" t="s">
        <v>15446</v>
      </c>
      <c r="C16825" s="38">
        <v>99000</v>
      </c>
      <c r="D16825" s="50"/>
      <c r="E16825" s="50"/>
    </row>
    <row r="16826" spans="2:5" x14ac:dyDescent="0.25">
      <c r="B16826" s="5" t="s">
        <v>15447</v>
      </c>
      <c r="C16826" s="38">
        <v>99000</v>
      </c>
      <c r="D16826" s="50"/>
      <c r="E16826" s="50"/>
    </row>
    <row r="16827" spans="2:5" x14ac:dyDescent="0.25">
      <c r="B16827" s="5" t="s">
        <v>15448</v>
      </c>
      <c r="C16827" s="38">
        <v>99000</v>
      </c>
      <c r="D16827" s="50"/>
      <c r="E16827" s="50"/>
    </row>
    <row r="16828" spans="2:5" x14ac:dyDescent="0.25">
      <c r="B16828" s="5" t="s">
        <v>15449</v>
      </c>
      <c r="C16828" s="38">
        <v>99000</v>
      </c>
      <c r="D16828" s="50"/>
      <c r="E16828" s="50"/>
    </row>
    <row r="16829" spans="2:5" x14ac:dyDescent="0.25">
      <c r="B16829" s="5" t="s">
        <v>15450</v>
      </c>
      <c r="C16829" s="38">
        <v>99000</v>
      </c>
      <c r="D16829" s="50"/>
      <c r="E16829" s="50"/>
    </row>
    <row r="16830" spans="2:5" x14ac:dyDescent="0.25">
      <c r="B16830" s="5" t="s">
        <v>15451</v>
      </c>
      <c r="C16830" s="38">
        <v>99000</v>
      </c>
      <c r="D16830" s="50"/>
      <c r="E16830" s="50"/>
    </row>
    <row r="16831" spans="2:5" x14ac:dyDescent="0.25">
      <c r="B16831" s="5" t="s">
        <v>15452</v>
      </c>
      <c r="C16831" s="38">
        <v>99000</v>
      </c>
      <c r="D16831" s="50"/>
      <c r="E16831" s="50"/>
    </row>
    <row r="16832" spans="2:5" ht="31.5" x14ac:dyDescent="0.25">
      <c r="B16832" s="5" t="s">
        <v>15453</v>
      </c>
      <c r="C16832" s="38">
        <v>119000</v>
      </c>
      <c r="D16832" s="50"/>
      <c r="E16832" s="50"/>
    </row>
    <row r="16833" spans="2:5" ht="31.5" x14ac:dyDescent="0.25">
      <c r="B16833" s="5" t="s">
        <v>15454</v>
      </c>
      <c r="C16833" s="38">
        <v>119000</v>
      </c>
      <c r="D16833" s="50"/>
      <c r="E16833" s="50"/>
    </row>
    <row r="16834" spans="2:5" ht="31.5" x14ac:dyDescent="0.25">
      <c r="B16834" s="5" t="s">
        <v>15455</v>
      </c>
      <c r="C16834" s="38">
        <v>119000</v>
      </c>
      <c r="D16834" s="50"/>
      <c r="E16834" s="50"/>
    </row>
    <row r="16835" spans="2:5" ht="31.5" x14ac:dyDescent="0.25">
      <c r="B16835" s="5" t="s">
        <v>15456</v>
      </c>
      <c r="C16835" s="38">
        <v>119000</v>
      </c>
      <c r="D16835" s="50"/>
      <c r="E16835" s="50"/>
    </row>
    <row r="16836" spans="2:5" ht="31.5" x14ac:dyDescent="0.25">
      <c r="B16836" s="5" t="s">
        <v>15457</v>
      </c>
      <c r="C16836" s="38">
        <v>119000</v>
      </c>
      <c r="D16836" s="50"/>
      <c r="E16836" s="50"/>
    </row>
    <row r="16837" spans="2:5" ht="31.5" x14ac:dyDescent="0.25">
      <c r="B16837" s="5" t="s">
        <v>15458</v>
      </c>
      <c r="C16837" s="38">
        <v>119000</v>
      </c>
      <c r="D16837" s="50"/>
      <c r="E16837" s="50"/>
    </row>
    <row r="16838" spans="2:5" ht="31.5" x14ac:dyDescent="0.25">
      <c r="B16838" s="5" t="s">
        <v>15459</v>
      </c>
      <c r="C16838" s="38">
        <v>119000</v>
      </c>
      <c r="D16838" s="50"/>
      <c r="E16838" s="50"/>
    </row>
    <row r="16839" spans="2:5" ht="31.5" x14ac:dyDescent="0.25">
      <c r="B16839" s="5" t="s">
        <v>15460</v>
      </c>
      <c r="C16839" s="38">
        <v>119000</v>
      </c>
      <c r="D16839" s="50"/>
      <c r="E16839" s="50"/>
    </row>
    <row r="16840" spans="2:5" ht="31.5" x14ac:dyDescent="0.25">
      <c r="B16840" s="5" t="s">
        <v>15461</v>
      </c>
      <c r="C16840" s="38">
        <v>119000</v>
      </c>
      <c r="D16840" s="50"/>
      <c r="E16840" s="50"/>
    </row>
    <row r="16841" spans="2:5" x14ac:dyDescent="0.25">
      <c r="B16841" s="5" t="s">
        <v>15462</v>
      </c>
      <c r="C16841" s="38">
        <v>99000</v>
      </c>
      <c r="D16841" s="50"/>
      <c r="E16841" s="50"/>
    </row>
    <row r="16842" spans="2:5" ht="31.5" x14ac:dyDescent="0.25">
      <c r="B16842" s="5" t="s">
        <v>15463</v>
      </c>
      <c r="C16842" s="38">
        <v>99000</v>
      </c>
      <c r="D16842" s="50"/>
      <c r="E16842" s="50"/>
    </row>
    <row r="16843" spans="2:5" ht="31.5" x14ac:dyDescent="0.25">
      <c r="B16843" s="5" t="s">
        <v>15464</v>
      </c>
      <c r="C16843" s="38">
        <v>99000</v>
      </c>
      <c r="D16843" s="50"/>
      <c r="E16843" s="50"/>
    </row>
    <row r="16844" spans="2:5" ht="31.5" x14ac:dyDescent="0.25">
      <c r="B16844" s="5" t="s">
        <v>15465</v>
      </c>
      <c r="C16844" s="38">
        <v>99000</v>
      </c>
      <c r="D16844" s="50"/>
      <c r="E16844" s="50"/>
    </row>
    <row r="16845" spans="2:5" ht="31.5" x14ac:dyDescent="0.25">
      <c r="B16845" s="5" t="s">
        <v>15466</v>
      </c>
      <c r="C16845" s="38">
        <v>99000</v>
      </c>
      <c r="D16845" s="50"/>
      <c r="E16845" s="50"/>
    </row>
    <row r="16846" spans="2:5" ht="31.5" x14ac:dyDescent="0.25">
      <c r="B16846" s="5" t="s">
        <v>15467</v>
      </c>
      <c r="C16846" s="38">
        <v>99000</v>
      </c>
      <c r="D16846" s="50"/>
      <c r="E16846" s="50"/>
    </row>
    <row r="16847" spans="2:5" ht="31.5" x14ac:dyDescent="0.25">
      <c r="B16847" s="5" t="s">
        <v>15468</v>
      </c>
      <c r="C16847" s="38">
        <v>99000</v>
      </c>
      <c r="D16847" s="50"/>
      <c r="E16847" s="50"/>
    </row>
    <row r="16848" spans="2:5" ht="31.5" x14ac:dyDescent="0.25">
      <c r="B16848" s="5" t="s">
        <v>15469</v>
      </c>
      <c r="C16848" s="38">
        <v>99000</v>
      </c>
      <c r="D16848" s="50"/>
      <c r="E16848" s="50"/>
    </row>
    <row r="16849" spans="2:5" ht="31.5" x14ac:dyDescent="0.25">
      <c r="B16849" s="5" t="s">
        <v>15470</v>
      </c>
      <c r="C16849" s="38">
        <v>99000</v>
      </c>
      <c r="D16849" s="50"/>
      <c r="E16849" s="50"/>
    </row>
    <row r="16850" spans="2:5" ht="31.5" x14ac:dyDescent="0.25">
      <c r="B16850" s="5" t="s">
        <v>15471</v>
      </c>
      <c r="C16850" s="38">
        <v>99000</v>
      </c>
      <c r="D16850" s="50"/>
      <c r="E16850" s="50"/>
    </row>
    <row r="16851" spans="2:5" ht="31.5" x14ac:dyDescent="0.25">
      <c r="B16851" s="5" t="s">
        <v>15472</v>
      </c>
      <c r="C16851" s="38">
        <v>99000</v>
      </c>
      <c r="D16851" s="50"/>
      <c r="E16851" s="50"/>
    </row>
    <row r="16852" spans="2:5" ht="31.5" x14ac:dyDescent="0.25">
      <c r="B16852" s="5" t="s">
        <v>15473</v>
      </c>
      <c r="C16852" s="38">
        <v>99000</v>
      </c>
      <c r="D16852" s="50"/>
      <c r="E16852" s="50"/>
    </row>
    <row r="16853" spans="2:5" ht="31.5" x14ac:dyDescent="0.25">
      <c r="B16853" s="5" t="s">
        <v>15474</v>
      </c>
      <c r="C16853" s="38">
        <v>99000</v>
      </c>
      <c r="D16853" s="50"/>
      <c r="E16853" s="50"/>
    </row>
    <row r="16854" spans="2:5" ht="31.5" x14ac:dyDescent="0.25">
      <c r="B16854" s="5" t="s">
        <v>15475</v>
      </c>
      <c r="C16854" s="38">
        <v>99000</v>
      </c>
      <c r="D16854" s="50"/>
      <c r="E16854" s="50"/>
    </row>
    <row r="16855" spans="2:5" ht="31.5" x14ac:dyDescent="0.25">
      <c r="B16855" s="5" t="s">
        <v>15476</v>
      </c>
      <c r="C16855" s="38">
        <v>99000</v>
      </c>
      <c r="D16855" s="50"/>
      <c r="E16855" s="50"/>
    </row>
    <row r="16856" spans="2:5" ht="31.5" x14ac:dyDescent="0.25">
      <c r="B16856" s="5" t="s">
        <v>15477</v>
      </c>
      <c r="C16856" s="38">
        <v>99000</v>
      </c>
      <c r="D16856" s="50"/>
      <c r="E16856" s="50"/>
    </row>
    <row r="16857" spans="2:5" ht="31.5" x14ac:dyDescent="0.25">
      <c r="B16857" s="5" t="s">
        <v>15478</v>
      </c>
      <c r="C16857" s="38">
        <v>99000</v>
      </c>
      <c r="D16857" s="50"/>
      <c r="E16857" s="50"/>
    </row>
    <row r="16858" spans="2:5" ht="31.5" x14ac:dyDescent="0.25">
      <c r="B16858" s="5" t="s">
        <v>15479</v>
      </c>
      <c r="C16858" s="38">
        <v>99000</v>
      </c>
      <c r="D16858" s="50"/>
      <c r="E16858" s="50"/>
    </row>
    <row r="16859" spans="2:5" ht="31.5" x14ac:dyDescent="0.25">
      <c r="B16859" s="5" t="s">
        <v>15480</v>
      </c>
      <c r="C16859" s="38">
        <v>99000</v>
      </c>
      <c r="D16859" s="50"/>
      <c r="E16859" s="50"/>
    </row>
    <row r="16860" spans="2:5" ht="31.5" x14ac:dyDescent="0.25">
      <c r="B16860" s="5" t="s">
        <v>15481</v>
      </c>
      <c r="C16860" s="38">
        <v>99000</v>
      </c>
      <c r="D16860" s="50"/>
      <c r="E16860" s="50"/>
    </row>
    <row r="16861" spans="2:5" ht="31.5" x14ac:dyDescent="0.25">
      <c r="B16861" s="5" t="s">
        <v>15482</v>
      </c>
      <c r="C16861" s="38">
        <v>99000</v>
      </c>
      <c r="D16861" s="50"/>
      <c r="E16861" s="50"/>
    </row>
    <row r="16862" spans="2:5" x14ac:dyDescent="0.25">
      <c r="B16862" s="5" t="s">
        <v>15483</v>
      </c>
      <c r="C16862" s="38">
        <v>45000</v>
      </c>
      <c r="D16862" s="50"/>
      <c r="E16862" s="50"/>
    </row>
    <row r="16863" spans="2:5" x14ac:dyDescent="0.25">
      <c r="B16863" s="5" t="s">
        <v>15484</v>
      </c>
      <c r="C16863" s="38">
        <v>45000</v>
      </c>
      <c r="D16863" s="50"/>
      <c r="E16863" s="50"/>
    </row>
    <row r="16864" spans="2:5" x14ac:dyDescent="0.25">
      <c r="B16864" s="5" t="s">
        <v>15485</v>
      </c>
      <c r="C16864" s="38">
        <v>45000</v>
      </c>
      <c r="D16864" s="50"/>
      <c r="E16864" s="50"/>
    </row>
    <row r="16865" spans="2:5" x14ac:dyDescent="0.25">
      <c r="B16865" s="5" t="s">
        <v>15486</v>
      </c>
      <c r="C16865" s="38">
        <v>45000</v>
      </c>
      <c r="D16865" s="50"/>
      <c r="E16865" s="50"/>
    </row>
    <row r="16866" spans="2:5" x14ac:dyDescent="0.25">
      <c r="B16866" s="5" t="s">
        <v>15487</v>
      </c>
      <c r="C16866" s="38">
        <v>45000</v>
      </c>
      <c r="D16866" s="50"/>
      <c r="E16866" s="50"/>
    </row>
    <row r="16867" spans="2:5" x14ac:dyDescent="0.25">
      <c r="B16867" s="5" t="s">
        <v>15488</v>
      </c>
      <c r="C16867" s="38">
        <v>119000</v>
      </c>
      <c r="D16867" s="50"/>
      <c r="E16867" s="50"/>
    </row>
    <row r="16868" spans="2:5" x14ac:dyDescent="0.25">
      <c r="B16868" s="5" t="s">
        <v>15489</v>
      </c>
      <c r="C16868" s="38">
        <v>119000</v>
      </c>
      <c r="D16868" s="50"/>
      <c r="E16868" s="50"/>
    </row>
    <row r="16869" spans="2:5" x14ac:dyDescent="0.25">
      <c r="B16869" s="5" t="s">
        <v>15490</v>
      </c>
      <c r="C16869" s="38">
        <v>119000</v>
      </c>
      <c r="D16869" s="50"/>
      <c r="E16869" s="50"/>
    </row>
    <row r="16870" spans="2:5" x14ac:dyDescent="0.25">
      <c r="B16870" s="5" t="s">
        <v>15491</v>
      </c>
      <c r="C16870" s="38">
        <v>119000</v>
      </c>
      <c r="D16870" s="50"/>
      <c r="E16870" s="50"/>
    </row>
    <row r="16871" spans="2:5" x14ac:dyDescent="0.25">
      <c r="B16871" s="5" t="s">
        <v>15492</v>
      </c>
      <c r="C16871" s="38">
        <v>119000</v>
      </c>
      <c r="D16871" s="50"/>
      <c r="E16871" s="50"/>
    </row>
    <row r="16872" spans="2:5" x14ac:dyDescent="0.25">
      <c r="B16872" s="5" t="s">
        <v>15493</v>
      </c>
      <c r="C16872" s="38">
        <v>119000</v>
      </c>
      <c r="D16872" s="50"/>
      <c r="E16872" s="50"/>
    </row>
    <row r="16873" spans="2:5" x14ac:dyDescent="0.25">
      <c r="B16873" s="5" t="s">
        <v>15494</v>
      </c>
      <c r="C16873" s="38">
        <v>119000</v>
      </c>
      <c r="D16873" s="50"/>
      <c r="E16873" s="50"/>
    </row>
    <row r="16874" spans="2:5" x14ac:dyDescent="0.25">
      <c r="B16874" s="5" t="s">
        <v>15495</v>
      </c>
      <c r="C16874" s="38">
        <v>119000</v>
      </c>
      <c r="D16874" s="50"/>
      <c r="E16874" s="50"/>
    </row>
    <row r="16875" spans="2:5" x14ac:dyDescent="0.25">
      <c r="B16875" s="5" t="s">
        <v>15496</v>
      </c>
      <c r="C16875" s="38">
        <v>119000</v>
      </c>
      <c r="D16875" s="50"/>
      <c r="E16875" s="50"/>
    </row>
    <row r="16876" spans="2:5" x14ac:dyDescent="0.25">
      <c r="B16876" s="5" t="s">
        <v>15497</v>
      </c>
      <c r="C16876" s="38">
        <v>119000</v>
      </c>
      <c r="D16876" s="50"/>
      <c r="E16876" s="50"/>
    </row>
    <row r="16877" spans="2:5" x14ac:dyDescent="0.25">
      <c r="B16877" s="5" t="s">
        <v>15498</v>
      </c>
      <c r="C16877" s="38">
        <v>39000</v>
      </c>
      <c r="D16877" s="50"/>
      <c r="E16877" s="50"/>
    </row>
    <row r="16878" spans="2:5" x14ac:dyDescent="0.25">
      <c r="B16878" s="5" t="s">
        <v>15499</v>
      </c>
      <c r="C16878" s="38">
        <v>45000</v>
      </c>
      <c r="D16878" s="50"/>
      <c r="E16878" s="50"/>
    </row>
    <row r="16879" spans="2:5" ht="31.5" x14ac:dyDescent="0.25">
      <c r="B16879" s="5" t="s">
        <v>15500</v>
      </c>
      <c r="C16879" s="38">
        <v>45000</v>
      </c>
      <c r="D16879" s="50"/>
      <c r="E16879" s="50"/>
    </row>
    <row r="16880" spans="2:5" x14ac:dyDescent="0.25">
      <c r="B16880" s="5" t="s">
        <v>15501</v>
      </c>
      <c r="C16880" s="38">
        <v>45000</v>
      </c>
      <c r="D16880" s="50"/>
      <c r="E16880" s="50"/>
    </row>
    <row r="16881" spans="2:5" x14ac:dyDescent="0.25">
      <c r="B16881" s="5" t="s">
        <v>15502</v>
      </c>
      <c r="C16881" s="38">
        <v>45000</v>
      </c>
      <c r="D16881" s="50"/>
      <c r="E16881" s="50"/>
    </row>
    <row r="16882" spans="2:5" x14ac:dyDescent="0.25">
      <c r="B16882" s="5" t="s">
        <v>15503</v>
      </c>
      <c r="C16882" s="38">
        <v>45000</v>
      </c>
      <c r="D16882" s="50"/>
      <c r="E16882" s="50"/>
    </row>
    <row r="16883" spans="2:5" x14ac:dyDescent="0.25">
      <c r="B16883" s="5" t="s">
        <v>15504</v>
      </c>
      <c r="C16883" s="38">
        <v>45000</v>
      </c>
      <c r="D16883" s="50"/>
      <c r="E16883" s="50"/>
    </row>
    <row r="16884" spans="2:5" x14ac:dyDescent="0.25">
      <c r="B16884" s="5" t="s">
        <v>15505</v>
      </c>
      <c r="C16884" s="38">
        <v>45000</v>
      </c>
      <c r="D16884" s="50"/>
      <c r="E16884" s="50"/>
    </row>
    <row r="16885" spans="2:5" x14ac:dyDescent="0.25">
      <c r="B16885" s="5" t="s">
        <v>15506</v>
      </c>
      <c r="C16885" s="38">
        <v>45000</v>
      </c>
      <c r="D16885" s="50"/>
      <c r="E16885" s="50"/>
    </row>
    <row r="16886" spans="2:5" x14ac:dyDescent="0.25">
      <c r="B16886" s="5" t="s">
        <v>15507</v>
      </c>
      <c r="C16886" s="38">
        <v>45000</v>
      </c>
      <c r="D16886" s="50"/>
      <c r="E16886" s="50"/>
    </row>
    <row r="16887" spans="2:5" x14ac:dyDescent="0.25">
      <c r="B16887" s="5" t="s">
        <v>15508</v>
      </c>
      <c r="C16887" s="38">
        <v>45000</v>
      </c>
      <c r="D16887" s="50"/>
      <c r="E16887" s="50"/>
    </row>
    <row r="16888" spans="2:5" x14ac:dyDescent="0.25">
      <c r="B16888" s="5" t="s">
        <v>15509</v>
      </c>
      <c r="C16888" s="38">
        <v>45000</v>
      </c>
      <c r="D16888" s="50"/>
      <c r="E16888" s="50"/>
    </row>
    <row r="16889" spans="2:5" x14ac:dyDescent="0.25">
      <c r="B16889" s="5" t="s">
        <v>15510</v>
      </c>
      <c r="C16889" s="38">
        <v>45000</v>
      </c>
      <c r="D16889" s="50"/>
      <c r="E16889" s="50"/>
    </row>
    <row r="16890" spans="2:5" x14ac:dyDescent="0.25">
      <c r="B16890" s="5" t="s">
        <v>15511</v>
      </c>
      <c r="C16890" s="38">
        <v>45000</v>
      </c>
      <c r="D16890" s="50"/>
      <c r="E16890" s="50"/>
    </row>
    <row r="16891" spans="2:5" x14ac:dyDescent="0.25">
      <c r="B16891" s="5" t="s">
        <v>15512</v>
      </c>
      <c r="C16891" s="38">
        <v>45000</v>
      </c>
      <c r="D16891" s="50"/>
      <c r="E16891" s="50"/>
    </row>
    <row r="16892" spans="2:5" x14ac:dyDescent="0.25">
      <c r="B16892" s="5" t="s">
        <v>15513</v>
      </c>
      <c r="C16892" s="38">
        <v>45000</v>
      </c>
      <c r="D16892" s="50"/>
      <c r="E16892" s="50"/>
    </row>
    <row r="16893" spans="2:5" x14ac:dyDescent="0.25">
      <c r="B16893" s="5" t="s">
        <v>15514</v>
      </c>
      <c r="C16893" s="38">
        <v>39000</v>
      </c>
      <c r="D16893" s="50"/>
      <c r="E16893" s="50"/>
    </row>
    <row r="16894" spans="2:5" x14ac:dyDescent="0.25">
      <c r="B16894" s="5" t="s">
        <v>15515</v>
      </c>
      <c r="C16894" s="38">
        <v>45000</v>
      </c>
      <c r="D16894" s="50"/>
      <c r="E16894" s="50"/>
    </row>
    <row r="16895" spans="2:5" x14ac:dyDescent="0.25">
      <c r="B16895" s="5" t="s">
        <v>15516</v>
      </c>
      <c r="C16895" s="38">
        <v>39000</v>
      </c>
      <c r="D16895" s="50"/>
      <c r="E16895" s="50"/>
    </row>
    <row r="16896" spans="2:5" x14ac:dyDescent="0.25">
      <c r="B16896" s="5" t="s">
        <v>15517</v>
      </c>
      <c r="C16896" s="38">
        <v>45000</v>
      </c>
      <c r="D16896" s="50"/>
      <c r="E16896" s="50"/>
    </row>
    <row r="16897" spans="2:5" x14ac:dyDescent="0.25">
      <c r="B16897" s="5" t="s">
        <v>15518</v>
      </c>
      <c r="C16897" s="38">
        <v>45000</v>
      </c>
      <c r="D16897" s="50"/>
      <c r="E16897" s="50"/>
    </row>
    <row r="16898" spans="2:5" x14ac:dyDescent="0.25">
      <c r="B16898" s="5" t="s">
        <v>15519</v>
      </c>
      <c r="C16898" s="38">
        <v>45000</v>
      </c>
      <c r="D16898" s="50"/>
      <c r="E16898" s="50"/>
    </row>
    <row r="16899" spans="2:5" x14ac:dyDescent="0.25">
      <c r="B16899" s="5" t="s">
        <v>15520</v>
      </c>
      <c r="C16899" s="38">
        <v>45000</v>
      </c>
      <c r="D16899" s="50"/>
      <c r="E16899" s="50"/>
    </row>
    <row r="16900" spans="2:5" x14ac:dyDescent="0.25">
      <c r="B16900" s="5" t="s">
        <v>15521</v>
      </c>
      <c r="C16900" s="38">
        <v>45000</v>
      </c>
      <c r="D16900" s="50"/>
      <c r="E16900" s="50"/>
    </row>
    <row r="16901" spans="2:5" x14ac:dyDescent="0.25">
      <c r="B16901" s="5" t="s">
        <v>15522</v>
      </c>
      <c r="C16901" s="38">
        <v>45000</v>
      </c>
      <c r="D16901" s="50"/>
      <c r="E16901" s="50"/>
    </row>
    <row r="16902" spans="2:5" x14ac:dyDescent="0.25">
      <c r="B16902" s="5" t="s">
        <v>15523</v>
      </c>
      <c r="C16902" s="38">
        <v>45000</v>
      </c>
      <c r="D16902" s="50"/>
      <c r="E16902" s="50"/>
    </row>
    <row r="16903" spans="2:5" x14ac:dyDescent="0.25">
      <c r="B16903" s="5" t="s">
        <v>15524</v>
      </c>
      <c r="C16903" s="38">
        <v>39000</v>
      </c>
      <c r="D16903" s="50"/>
      <c r="E16903" s="50"/>
    </row>
    <row r="16904" spans="2:5" x14ac:dyDescent="0.25">
      <c r="B16904" s="5" t="s">
        <v>15525</v>
      </c>
      <c r="C16904" s="38">
        <v>45000</v>
      </c>
      <c r="D16904" s="50"/>
      <c r="E16904" s="50"/>
    </row>
    <row r="16905" spans="2:5" x14ac:dyDescent="0.25">
      <c r="B16905" s="5" t="s">
        <v>15526</v>
      </c>
      <c r="C16905" s="38">
        <v>45000</v>
      </c>
      <c r="D16905" s="50"/>
      <c r="E16905" s="50"/>
    </row>
    <row r="16906" spans="2:5" x14ac:dyDescent="0.25">
      <c r="B16906" s="5" t="s">
        <v>15527</v>
      </c>
      <c r="C16906" s="38">
        <v>45000</v>
      </c>
      <c r="D16906" s="50"/>
      <c r="E16906" s="50"/>
    </row>
    <row r="16907" spans="2:5" x14ac:dyDescent="0.25">
      <c r="B16907" s="5" t="s">
        <v>15528</v>
      </c>
      <c r="C16907" s="38">
        <v>45000</v>
      </c>
      <c r="D16907" s="50"/>
      <c r="E16907" s="50"/>
    </row>
    <row r="16908" spans="2:5" x14ac:dyDescent="0.25">
      <c r="B16908" s="5" t="s">
        <v>15529</v>
      </c>
      <c r="C16908" s="38">
        <v>45000</v>
      </c>
      <c r="D16908" s="50"/>
      <c r="E16908" s="50"/>
    </row>
    <row r="16909" spans="2:5" x14ac:dyDescent="0.25">
      <c r="B16909" s="5" t="s">
        <v>15530</v>
      </c>
      <c r="C16909" s="38">
        <v>45000</v>
      </c>
      <c r="D16909" s="50"/>
      <c r="E16909" s="50"/>
    </row>
    <row r="16910" spans="2:5" x14ac:dyDescent="0.25">
      <c r="B16910" s="5" t="s">
        <v>15531</v>
      </c>
      <c r="C16910" s="38">
        <v>45000</v>
      </c>
      <c r="D16910" s="50"/>
      <c r="E16910" s="50"/>
    </row>
    <row r="16911" spans="2:5" x14ac:dyDescent="0.25">
      <c r="B16911" s="5" t="s">
        <v>15532</v>
      </c>
      <c r="C16911" s="38">
        <v>45000</v>
      </c>
      <c r="D16911" s="50"/>
      <c r="E16911" s="50"/>
    </row>
    <row r="16912" spans="2:5" x14ac:dyDescent="0.25">
      <c r="B16912" s="5" t="s">
        <v>15533</v>
      </c>
      <c r="C16912" s="38">
        <v>45000</v>
      </c>
      <c r="D16912" s="50"/>
      <c r="E16912" s="50"/>
    </row>
    <row r="16913" spans="2:5" x14ac:dyDescent="0.25">
      <c r="B16913" s="5" t="s">
        <v>15534</v>
      </c>
      <c r="C16913" s="38">
        <v>45000</v>
      </c>
      <c r="D16913" s="50"/>
      <c r="E16913" s="50"/>
    </row>
    <row r="16914" spans="2:5" ht="31.5" x14ac:dyDescent="0.25">
      <c r="B16914" s="5" t="s">
        <v>15535</v>
      </c>
      <c r="C16914" s="38">
        <v>45000</v>
      </c>
      <c r="D16914" s="50"/>
      <c r="E16914" s="50"/>
    </row>
    <row r="16915" spans="2:5" x14ac:dyDescent="0.25">
      <c r="B16915" s="5" t="s">
        <v>15536</v>
      </c>
      <c r="C16915" s="38">
        <v>45000</v>
      </c>
      <c r="D16915" s="50"/>
      <c r="E16915" s="50"/>
    </row>
    <row r="16916" spans="2:5" ht="31.5" x14ac:dyDescent="0.25">
      <c r="B16916" s="5" t="s">
        <v>15537</v>
      </c>
      <c r="C16916" s="38">
        <v>45000</v>
      </c>
      <c r="D16916" s="50"/>
      <c r="E16916" s="50"/>
    </row>
    <row r="16917" spans="2:5" x14ac:dyDescent="0.25">
      <c r="B16917" s="5" t="s">
        <v>15538</v>
      </c>
      <c r="C16917" s="38">
        <v>39000</v>
      </c>
      <c r="D16917" s="50"/>
      <c r="E16917" s="50"/>
    </row>
    <row r="16918" spans="2:5" x14ac:dyDescent="0.25">
      <c r="B16918" s="5" t="s">
        <v>15539</v>
      </c>
      <c r="C16918" s="38">
        <v>45000</v>
      </c>
      <c r="D16918" s="50"/>
      <c r="E16918" s="50"/>
    </row>
    <row r="16919" spans="2:5" x14ac:dyDescent="0.25">
      <c r="B16919" s="5" t="s">
        <v>15540</v>
      </c>
      <c r="C16919" s="38">
        <v>45000</v>
      </c>
      <c r="D16919" s="50"/>
      <c r="E16919" s="50"/>
    </row>
    <row r="16920" spans="2:5" x14ac:dyDescent="0.25">
      <c r="B16920" s="5" t="s">
        <v>15541</v>
      </c>
      <c r="C16920" s="38">
        <v>45000</v>
      </c>
      <c r="D16920" s="50"/>
      <c r="E16920" s="50"/>
    </row>
    <row r="16921" spans="2:5" x14ac:dyDescent="0.25">
      <c r="B16921" s="5" t="s">
        <v>15542</v>
      </c>
      <c r="C16921" s="38">
        <v>45000</v>
      </c>
      <c r="D16921" s="50"/>
      <c r="E16921" s="50"/>
    </row>
    <row r="16922" spans="2:5" ht="31.5" x14ac:dyDescent="0.25">
      <c r="B16922" s="5" t="s">
        <v>15543</v>
      </c>
      <c r="C16922" s="38">
        <v>45000</v>
      </c>
      <c r="D16922" s="50"/>
      <c r="E16922" s="50"/>
    </row>
    <row r="16923" spans="2:5" x14ac:dyDescent="0.25">
      <c r="B16923" s="5" t="s">
        <v>15544</v>
      </c>
      <c r="C16923" s="38">
        <v>39000</v>
      </c>
      <c r="D16923" s="50"/>
      <c r="E16923" s="50"/>
    </row>
    <row r="16924" spans="2:5" x14ac:dyDescent="0.25">
      <c r="B16924" s="5" t="s">
        <v>15545</v>
      </c>
      <c r="C16924" s="38">
        <v>45000</v>
      </c>
      <c r="D16924" s="50"/>
      <c r="E16924" s="50"/>
    </row>
    <row r="16925" spans="2:5" x14ac:dyDescent="0.25">
      <c r="B16925" s="5" t="s">
        <v>15546</v>
      </c>
      <c r="C16925" s="38">
        <v>45000</v>
      </c>
      <c r="D16925" s="50"/>
      <c r="E16925" s="50"/>
    </row>
    <row r="16926" spans="2:5" ht="31.5" x14ac:dyDescent="0.25">
      <c r="B16926" s="5" t="s">
        <v>15547</v>
      </c>
      <c r="C16926" s="38">
        <v>45000</v>
      </c>
      <c r="D16926" s="50"/>
      <c r="E16926" s="50"/>
    </row>
    <row r="16927" spans="2:5" x14ac:dyDescent="0.25">
      <c r="B16927" s="5" t="s">
        <v>15548</v>
      </c>
      <c r="C16927" s="38">
        <v>45000</v>
      </c>
      <c r="D16927" s="50"/>
      <c r="E16927" s="50"/>
    </row>
    <row r="16928" spans="2:5" x14ac:dyDescent="0.25">
      <c r="B16928" s="5" t="s">
        <v>15549</v>
      </c>
      <c r="C16928" s="38">
        <v>45000</v>
      </c>
      <c r="D16928" s="50"/>
      <c r="E16928" s="50"/>
    </row>
    <row r="16929" spans="2:5" x14ac:dyDescent="0.25">
      <c r="B16929" s="5" t="s">
        <v>15550</v>
      </c>
      <c r="C16929" s="38">
        <v>45000</v>
      </c>
      <c r="D16929" s="50"/>
      <c r="E16929" s="50"/>
    </row>
    <row r="16930" spans="2:5" x14ac:dyDescent="0.25">
      <c r="B16930" s="5" t="s">
        <v>15551</v>
      </c>
      <c r="C16930" s="38">
        <v>45000</v>
      </c>
      <c r="D16930" s="50"/>
      <c r="E16930" s="50"/>
    </row>
    <row r="16931" spans="2:5" x14ac:dyDescent="0.25">
      <c r="B16931" s="5" t="s">
        <v>15552</v>
      </c>
      <c r="C16931" s="38">
        <v>45000</v>
      </c>
      <c r="D16931" s="50"/>
      <c r="E16931" s="50"/>
    </row>
    <row r="16932" spans="2:5" x14ac:dyDescent="0.25">
      <c r="B16932" s="5" t="s">
        <v>15553</v>
      </c>
      <c r="C16932" s="38">
        <v>45000</v>
      </c>
      <c r="D16932" s="50"/>
      <c r="E16932" s="50"/>
    </row>
    <row r="16933" spans="2:5" x14ac:dyDescent="0.25">
      <c r="B16933" s="5" t="s">
        <v>15554</v>
      </c>
      <c r="C16933" s="38">
        <v>45000</v>
      </c>
      <c r="D16933" s="50"/>
      <c r="E16933" s="50"/>
    </row>
    <row r="16934" spans="2:5" x14ac:dyDescent="0.25">
      <c r="B16934" s="5" t="s">
        <v>15555</v>
      </c>
      <c r="C16934" s="38">
        <v>45000</v>
      </c>
      <c r="D16934" s="50"/>
      <c r="E16934" s="50"/>
    </row>
    <row r="16935" spans="2:5" x14ac:dyDescent="0.25">
      <c r="B16935" s="5" t="s">
        <v>15556</v>
      </c>
      <c r="C16935" s="38">
        <v>45000</v>
      </c>
      <c r="D16935" s="50"/>
      <c r="E16935" s="50"/>
    </row>
    <row r="16936" spans="2:5" x14ac:dyDescent="0.25">
      <c r="B16936" s="5" t="s">
        <v>15557</v>
      </c>
      <c r="C16936" s="38">
        <v>45000</v>
      </c>
      <c r="D16936" s="50"/>
      <c r="E16936" s="50"/>
    </row>
    <row r="16937" spans="2:5" x14ac:dyDescent="0.25">
      <c r="B16937" s="5" t="s">
        <v>15558</v>
      </c>
      <c r="C16937" s="38">
        <v>45000</v>
      </c>
      <c r="D16937" s="50"/>
      <c r="E16937" s="50"/>
    </row>
    <row r="16938" spans="2:5" x14ac:dyDescent="0.25">
      <c r="B16938" s="5" t="s">
        <v>15559</v>
      </c>
      <c r="C16938" s="38">
        <v>45000</v>
      </c>
      <c r="D16938" s="50"/>
      <c r="E16938" s="50"/>
    </row>
    <row r="16939" spans="2:5" x14ac:dyDescent="0.25">
      <c r="B16939" s="5" t="s">
        <v>15560</v>
      </c>
      <c r="C16939" s="38">
        <v>39000</v>
      </c>
      <c r="D16939" s="50"/>
      <c r="E16939" s="50"/>
    </row>
    <row r="16940" spans="2:5" x14ac:dyDescent="0.25">
      <c r="B16940" s="5" t="s">
        <v>15561</v>
      </c>
      <c r="C16940" s="38">
        <v>45000</v>
      </c>
      <c r="D16940" s="50"/>
      <c r="E16940" s="50"/>
    </row>
    <row r="16941" spans="2:5" x14ac:dyDescent="0.25">
      <c r="B16941" s="5" t="s">
        <v>15562</v>
      </c>
      <c r="C16941" s="38">
        <v>45000</v>
      </c>
      <c r="D16941" s="50"/>
      <c r="E16941" s="50"/>
    </row>
    <row r="16942" spans="2:5" ht="31.5" x14ac:dyDescent="0.25">
      <c r="B16942" s="5" t="s">
        <v>15563</v>
      </c>
      <c r="C16942" s="38">
        <v>45000</v>
      </c>
      <c r="D16942" s="50"/>
      <c r="E16942" s="50"/>
    </row>
    <row r="16943" spans="2:5" x14ac:dyDescent="0.25">
      <c r="B16943" s="5" t="s">
        <v>15564</v>
      </c>
      <c r="C16943" s="38">
        <v>39000</v>
      </c>
      <c r="D16943" s="50"/>
      <c r="E16943" s="50"/>
    </row>
    <row r="16944" spans="2:5" ht="31.5" x14ac:dyDescent="0.25">
      <c r="B16944" s="5" t="s">
        <v>15565</v>
      </c>
      <c r="C16944" s="38">
        <v>45000</v>
      </c>
      <c r="D16944" s="50"/>
      <c r="E16944" s="50"/>
    </row>
    <row r="16945" spans="2:5" x14ac:dyDescent="0.25">
      <c r="B16945" s="5" t="s">
        <v>15566</v>
      </c>
      <c r="C16945" s="38">
        <v>45000</v>
      </c>
      <c r="D16945" s="50"/>
      <c r="E16945" s="50"/>
    </row>
    <row r="16946" spans="2:5" x14ac:dyDescent="0.25">
      <c r="B16946" s="5" t="s">
        <v>15567</v>
      </c>
      <c r="C16946" s="38">
        <v>45000</v>
      </c>
      <c r="D16946" s="50"/>
      <c r="E16946" s="50"/>
    </row>
    <row r="16947" spans="2:5" x14ac:dyDescent="0.25">
      <c r="B16947" s="5" t="s">
        <v>15568</v>
      </c>
      <c r="C16947" s="38">
        <v>45000</v>
      </c>
      <c r="D16947" s="50"/>
      <c r="E16947" s="50"/>
    </row>
    <row r="16948" spans="2:5" x14ac:dyDescent="0.25">
      <c r="B16948" s="5" t="s">
        <v>15569</v>
      </c>
      <c r="C16948" s="38">
        <v>39000</v>
      </c>
      <c r="D16948" s="50"/>
      <c r="E16948" s="50"/>
    </row>
    <row r="16949" spans="2:5" x14ac:dyDescent="0.25">
      <c r="B16949" s="5" t="s">
        <v>15570</v>
      </c>
      <c r="C16949" s="38">
        <v>39000</v>
      </c>
      <c r="D16949" s="50"/>
      <c r="E16949" s="50"/>
    </row>
    <row r="16950" spans="2:5" x14ac:dyDescent="0.25">
      <c r="B16950" s="5" t="s">
        <v>15571</v>
      </c>
      <c r="C16950" s="38">
        <v>45000</v>
      </c>
      <c r="D16950" s="50"/>
      <c r="E16950" s="50"/>
    </row>
    <row r="16951" spans="2:5" x14ac:dyDescent="0.25">
      <c r="B16951" s="5" t="s">
        <v>15572</v>
      </c>
      <c r="C16951" s="38">
        <v>45000</v>
      </c>
      <c r="D16951" s="50"/>
      <c r="E16951" s="50"/>
    </row>
    <row r="16952" spans="2:5" x14ac:dyDescent="0.25">
      <c r="B16952" s="5" t="s">
        <v>15573</v>
      </c>
      <c r="C16952" s="38">
        <v>45000</v>
      </c>
      <c r="D16952" s="50"/>
      <c r="E16952" s="50"/>
    </row>
    <row r="16953" spans="2:5" x14ac:dyDescent="0.25">
      <c r="B16953" s="5" t="s">
        <v>15574</v>
      </c>
      <c r="C16953" s="38">
        <v>45000</v>
      </c>
      <c r="D16953" s="50"/>
      <c r="E16953" s="50"/>
    </row>
    <row r="16954" spans="2:5" x14ac:dyDescent="0.25">
      <c r="B16954" s="5" t="s">
        <v>15575</v>
      </c>
      <c r="C16954" s="38">
        <v>39000</v>
      </c>
      <c r="D16954" s="50"/>
      <c r="E16954" s="50"/>
    </row>
    <row r="16955" spans="2:5" x14ac:dyDescent="0.25">
      <c r="B16955" s="5" t="s">
        <v>15576</v>
      </c>
      <c r="C16955" s="38">
        <v>45000</v>
      </c>
      <c r="D16955" s="50"/>
      <c r="E16955" s="50"/>
    </row>
    <row r="16956" spans="2:5" x14ac:dyDescent="0.25">
      <c r="B16956" s="5" t="s">
        <v>15577</v>
      </c>
      <c r="C16956" s="38">
        <v>45000</v>
      </c>
      <c r="D16956" s="50"/>
      <c r="E16956" s="50"/>
    </row>
    <row r="16957" spans="2:5" x14ac:dyDescent="0.25">
      <c r="B16957" s="5" t="s">
        <v>15578</v>
      </c>
      <c r="C16957" s="38">
        <v>45000</v>
      </c>
      <c r="D16957" s="50"/>
      <c r="E16957" s="50"/>
    </row>
    <row r="16958" spans="2:5" ht="31.5" x14ac:dyDescent="0.25">
      <c r="B16958" s="5" t="s">
        <v>15579</v>
      </c>
      <c r="C16958" s="38">
        <v>39000</v>
      </c>
      <c r="D16958" s="50"/>
      <c r="E16958" s="50"/>
    </row>
    <row r="16959" spans="2:5" x14ac:dyDescent="0.25">
      <c r="B16959" s="5" t="s">
        <v>15580</v>
      </c>
      <c r="C16959" s="38">
        <v>45000</v>
      </c>
      <c r="D16959" s="50"/>
      <c r="E16959" s="50"/>
    </row>
    <row r="16960" spans="2:5" x14ac:dyDescent="0.25">
      <c r="B16960" s="5" t="s">
        <v>15581</v>
      </c>
      <c r="C16960" s="38">
        <v>39000</v>
      </c>
      <c r="D16960" s="50"/>
      <c r="E16960" s="50"/>
    </row>
    <row r="16961" spans="2:5" ht="31.5" x14ac:dyDescent="0.25">
      <c r="B16961" s="5" t="s">
        <v>15582</v>
      </c>
      <c r="C16961" s="38">
        <v>39000</v>
      </c>
      <c r="D16961" s="50"/>
      <c r="E16961" s="50"/>
    </row>
    <row r="16962" spans="2:5" x14ac:dyDescent="0.25">
      <c r="B16962" s="5" t="s">
        <v>15583</v>
      </c>
      <c r="C16962" s="38">
        <v>45000</v>
      </c>
      <c r="D16962" s="50"/>
      <c r="E16962" s="50"/>
    </row>
    <row r="16963" spans="2:5" ht="31.5" x14ac:dyDescent="0.25">
      <c r="B16963" s="5" t="s">
        <v>15584</v>
      </c>
      <c r="C16963" s="38">
        <v>39000</v>
      </c>
      <c r="D16963" s="50"/>
      <c r="E16963" s="50"/>
    </row>
    <row r="16964" spans="2:5" x14ac:dyDescent="0.25">
      <c r="B16964" s="5" t="s">
        <v>15585</v>
      </c>
      <c r="C16964" s="38">
        <v>39000</v>
      </c>
      <c r="D16964" s="50"/>
      <c r="E16964" s="50"/>
    </row>
    <row r="16965" spans="2:5" ht="31.5" x14ac:dyDescent="0.25">
      <c r="B16965" s="5" t="s">
        <v>15586</v>
      </c>
      <c r="C16965" s="38">
        <v>39000</v>
      </c>
      <c r="D16965" s="50"/>
      <c r="E16965" s="50"/>
    </row>
    <row r="16966" spans="2:5" x14ac:dyDescent="0.25">
      <c r="B16966" s="5" t="s">
        <v>15587</v>
      </c>
      <c r="C16966" s="38">
        <v>45000</v>
      </c>
      <c r="D16966" s="50"/>
      <c r="E16966" s="50"/>
    </row>
    <row r="16967" spans="2:5" x14ac:dyDescent="0.25">
      <c r="B16967" s="5" t="s">
        <v>15588</v>
      </c>
      <c r="C16967" s="38">
        <v>45000</v>
      </c>
      <c r="D16967" s="50"/>
      <c r="E16967" s="50"/>
    </row>
    <row r="16968" spans="2:5" x14ac:dyDescent="0.25">
      <c r="B16968" s="5" t="s">
        <v>15589</v>
      </c>
      <c r="C16968" s="38">
        <v>45000</v>
      </c>
      <c r="D16968" s="50"/>
      <c r="E16968" s="50"/>
    </row>
    <row r="16969" spans="2:5" x14ac:dyDescent="0.25">
      <c r="B16969" s="5" t="s">
        <v>15590</v>
      </c>
      <c r="C16969" s="38">
        <v>45000</v>
      </c>
      <c r="D16969" s="50"/>
      <c r="E16969" s="50"/>
    </row>
    <row r="16970" spans="2:5" ht="31.5" x14ac:dyDescent="0.25">
      <c r="B16970" s="5" t="s">
        <v>15591</v>
      </c>
      <c r="C16970" s="38">
        <v>45000</v>
      </c>
      <c r="D16970" s="50"/>
      <c r="E16970" s="50"/>
    </row>
    <row r="16971" spans="2:5" x14ac:dyDescent="0.25">
      <c r="B16971" s="5" t="s">
        <v>15592</v>
      </c>
      <c r="C16971" s="38">
        <v>45000</v>
      </c>
      <c r="D16971" s="50"/>
      <c r="E16971" s="50"/>
    </row>
    <row r="16972" spans="2:5" ht="31.5" x14ac:dyDescent="0.25">
      <c r="B16972" s="5" t="s">
        <v>15593</v>
      </c>
      <c r="C16972" s="38">
        <v>39000</v>
      </c>
      <c r="D16972" s="50"/>
      <c r="E16972" s="50"/>
    </row>
    <row r="16973" spans="2:5" x14ac:dyDescent="0.25">
      <c r="B16973" s="5" t="s">
        <v>15594</v>
      </c>
      <c r="C16973" s="38">
        <v>39000</v>
      </c>
      <c r="D16973" s="50"/>
      <c r="E16973" s="50"/>
    </row>
    <row r="16974" spans="2:5" ht="31.5" x14ac:dyDescent="0.25">
      <c r="B16974" s="5" t="s">
        <v>15595</v>
      </c>
      <c r="C16974" s="38">
        <v>39000</v>
      </c>
      <c r="D16974" s="50"/>
      <c r="E16974" s="50"/>
    </row>
    <row r="16975" spans="2:5" x14ac:dyDescent="0.25">
      <c r="B16975" s="5" t="s">
        <v>15596</v>
      </c>
      <c r="C16975" s="38">
        <v>45000</v>
      </c>
      <c r="D16975" s="50"/>
      <c r="E16975" s="50"/>
    </row>
    <row r="16976" spans="2:5" x14ac:dyDescent="0.25">
      <c r="B16976" s="5" t="s">
        <v>15597</v>
      </c>
      <c r="C16976" s="38">
        <v>45000</v>
      </c>
      <c r="D16976" s="50"/>
      <c r="E16976" s="50"/>
    </row>
    <row r="16977" spans="2:5" x14ac:dyDescent="0.25">
      <c r="B16977" s="5" t="s">
        <v>15598</v>
      </c>
      <c r="C16977" s="38">
        <v>45000</v>
      </c>
      <c r="D16977" s="50"/>
      <c r="E16977" s="50"/>
    </row>
    <row r="16978" spans="2:5" x14ac:dyDescent="0.25">
      <c r="B16978" s="5" t="s">
        <v>15599</v>
      </c>
      <c r="C16978" s="38">
        <v>45000</v>
      </c>
      <c r="D16978" s="50"/>
      <c r="E16978" s="50"/>
    </row>
    <row r="16979" spans="2:5" ht="31.5" x14ac:dyDescent="0.25">
      <c r="B16979" s="5" t="s">
        <v>15600</v>
      </c>
      <c r="C16979" s="38">
        <v>45000</v>
      </c>
      <c r="D16979" s="50"/>
      <c r="E16979" s="50"/>
    </row>
    <row r="16980" spans="2:5" x14ac:dyDescent="0.25">
      <c r="B16980" s="5" t="s">
        <v>15601</v>
      </c>
      <c r="C16980" s="38">
        <v>45000</v>
      </c>
      <c r="D16980" s="50"/>
      <c r="E16980" s="50"/>
    </row>
    <row r="16981" spans="2:5" ht="31.5" x14ac:dyDescent="0.25">
      <c r="B16981" s="5" t="s">
        <v>15602</v>
      </c>
      <c r="C16981" s="38">
        <v>39000</v>
      </c>
      <c r="D16981" s="50"/>
      <c r="E16981" s="50"/>
    </row>
    <row r="16982" spans="2:5" x14ac:dyDescent="0.25">
      <c r="B16982" s="5" t="s">
        <v>15603</v>
      </c>
      <c r="C16982" s="38">
        <v>45000</v>
      </c>
      <c r="D16982" s="50"/>
      <c r="E16982" s="50"/>
    </row>
    <row r="16983" spans="2:5" x14ac:dyDescent="0.25">
      <c r="B16983" s="5" t="s">
        <v>15604</v>
      </c>
      <c r="C16983" s="38">
        <v>39000</v>
      </c>
      <c r="D16983" s="50"/>
      <c r="E16983" s="50"/>
    </row>
    <row r="16984" spans="2:5" x14ac:dyDescent="0.25">
      <c r="B16984" s="5" t="s">
        <v>15605</v>
      </c>
      <c r="C16984" s="38">
        <v>45000</v>
      </c>
      <c r="D16984" s="50"/>
      <c r="E16984" s="50"/>
    </row>
    <row r="16985" spans="2:5" x14ac:dyDescent="0.25">
      <c r="B16985" s="5" t="s">
        <v>15606</v>
      </c>
      <c r="C16985" s="38">
        <v>45000</v>
      </c>
      <c r="D16985" s="50"/>
      <c r="E16985" s="50"/>
    </row>
    <row r="16986" spans="2:5" x14ac:dyDescent="0.25">
      <c r="B16986" s="5" t="s">
        <v>15607</v>
      </c>
      <c r="C16986" s="38">
        <v>45000</v>
      </c>
      <c r="D16986" s="50"/>
      <c r="E16986" s="50"/>
    </row>
    <row r="16987" spans="2:5" x14ac:dyDescent="0.25">
      <c r="B16987" s="5" t="s">
        <v>15608</v>
      </c>
      <c r="C16987" s="38">
        <v>45000</v>
      </c>
      <c r="D16987" s="50"/>
      <c r="E16987" s="50"/>
    </row>
    <row r="16988" spans="2:5" x14ac:dyDescent="0.25">
      <c r="B16988" s="5" t="s">
        <v>15609</v>
      </c>
      <c r="C16988" s="38">
        <v>45000</v>
      </c>
      <c r="D16988" s="50"/>
      <c r="E16988" s="50"/>
    </row>
    <row r="16989" spans="2:5" ht="31.5" x14ac:dyDescent="0.25">
      <c r="B16989" s="5" t="s">
        <v>15610</v>
      </c>
      <c r="C16989" s="38">
        <v>45000</v>
      </c>
      <c r="D16989" s="50"/>
      <c r="E16989" s="50"/>
    </row>
    <row r="16990" spans="2:5" x14ac:dyDescent="0.25">
      <c r="B16990" s="5" t="s">
        <v>15611</v>
      </c>
      <c r="C16990" s="38">
        <v>45000</v>
      </c>
      <c r="D16990" s="50"/>
      <c r="E16990" s="50"/>
    </row>
    <row r="16991" spans="2:5" x14ac:dyDescent="0.25">
      <c r="B16991" s="5" t="s">
        <v>15612</v>
      </c>
      <c r="C16991" s="38">
        <v>45000</v>
      </c>
      <c r="D16991" s="50"/>
      <c r="E16991" s="50"/>
    </row>
    <row r="16992" spans="2:5" x14ac:dyDescent="0.25">
      <c r="B16992" s="5" t="s">
        <v>15613</v>
      </c>
      <c r="C16992" s="38">
        <v>45000</v>
      </c>
      <c r="D16992" s="50"/>
      <c r="E16992" s="50"/>
    </row>
    <row r="16993" spans="2:5" x14ac:dyDescent="0.25">
      <c r="B16993" s="5" t="s">
        <v>15614</v>
      </c>
      <c r="C16993" s="38">
        <v>45000</v>
      </c>
      <c r="D16993" s="50"/>
      <c r="E16993" s="50"/>
    </row>
    <row r="16994" spans="2:5" x14ac:dyDescent="0.25">
      <c r="B16994" s="5" t="s">
        <v>15615</v>
      </c>
      <c r="C16994" s="38">
        <v>45000</v>
      </c>
      <c r="D16994" s="50"/>
      <c r="E16994" s="50"/>
    </row>
    <row r="16995" spans="2:5" x14ac:dyDescent="0.25">
      <c r="B16995" s="5" t="s">
        <v>15616</v>
      </c>
      <c r="C16995" s="38">
        <v>45000</v>
      </c>
      <c r="D16995" s="50"/>
      <c r="E16995" s="50"/>
    </row>
    <row r="16996" spans="2:5" x14ac:dyDescent="0.25">
      <c r="B16996" s="5" t="s">
        <v>15617</v>
      </c>
      <c r="C16996" s="38">
        <v>75000</v>
      </c>
      <c r="D16996" s="50"/>
      <c r="E16996" s="50"/>
    </row>
    <row r="16997" spans="2:5" x14ac:dyDescent="0.25">
      <c r="B16997" s="5" t="s">
        <v>15618</v>
      </c>
      <c r="C16997" s="38">
        <v>75000</v>
      </c>
      <c r="D16997" s="50"/>
      <c r="E16997" s="50"/>
    </row>
    <row r="16998" spans="2:5" x14ac:dyDescent="0.25">
      <c r="B16998" s="5" t="s">
        <v>15619</v>
      </c>
      <c r="C16998" s="38">
        <v>75000</v>
      </c>
      <c r="D16998" s="50"/>
      <c r="E16998" s="50"/>
    </row>
    <row r="16999" spans="2:5" x14ac:dyDescent="0.25">
      <c r="B16999" s="5" t="s">
        <v>15620</v>
      </c>
      <c r="C16999" s="38">
        <v>75000</v>
      </c>
      <c r="D16999" s="50"/>
      <c r="E16999" s="50"/>
    </row>
    <row r="17000" spans="2:5" x14ac:dyDescent="0.25">
      <c r="B17000" s="5" t="s">
        <v>15621</v>
      </c>
      <c r="C17000" s="38">
        <v>75000</v>
      </c>
      <c r="D17000" s="50"/>
      <c r="E17000" s="50"/>
    </row>
    <row r="17001" spans="2:5" ht="31.5" x14ac:dyDescent="0.25">
      <c r="B17001" s="5" t="s">
        <v>15622</v>
      </c>
      <c r="C17001" s="38">
        <v>69000</v>
      </c>
      <c r="D17001" s="50"/>
      <c r="E17001" s="50"/>
    </row>
    <row r="17002" spans="2:5" x14ac:dyDescent="0.25">
      <c r="B17002" s="5" t="s">
        <v>15623</v>
      </c>
      <c r="C17002" s="38">
        <v>59000</v>
      </c>
      <c r="D17002" s="50"/>
      <c r="E17002" s="50"/>
    </row>
    <row r="17003" spans="2:5" ht="31.5" x14ac:dyDescent="0.25">
      <c r="B17003" s="5" t="s">
        <v>15624</v>
      </c>
      <c r="C17003" s="38">
        <v>75000</v>
      </c>
      <c r="D17003" s="50"/>
      <c r="E17003" s="50"/>
    </row>
    <row r="17004" spans="2:5" x14ac:dyDescent="0.25">
      <c r="B17004" s="5" t="s">
        <v>15625</v>
      </c>
      <c r="C17004" s="38">
        <v>75000</v>
      </c>
      <c r="D17004" s="50"/>
      <c r="E17004" s="50"/>
    </row>
    <row r="17005" spans="2:5" ht="31.5" x14ac:dyDescent="0.25">
      <c r="B17005" s="5" t="s">
        <v>15626</v>
      </c>
      <c r="C17005" s="38">
        <v>75000</v>
      </c>
      <c r="D17005" s="50"/>
      <c r="E17005" s="50"/>
    </row>
    <row r="17006" spans="2:5" ht="31.5" x14ac:dyDescent="0.25">
      <c r="B17006" s="5" t="s">
        <v>15627</v>
      </c>
      <c r="C17006" s="38">
        <v>19000</v>
      </c>
      <c r="D17006" s="50"/>
      <c r="E17006" s="50"/>
    </row>
    <row r="17007" spans="2:5" ht="31.5" x14ac:dyDescent="0.25">
      <c r="B17007" s="5" t="s">
        <v>15628</v>
      </c>
      <c r="C17007" s="38">
        <v>75000</v>
      </c>
      <c r="D17007" s="50"/>
      <c r="E17007" s="50"/>
    </row>
    <row r="17008" spans="2:5" x14ac:dyDescent="0.25">
      <c r="B17008" s="5" t="s">
        <v>15629</v>
      </c>
      <c r="C17008" s="38">
        <v>75000</v>
      </c>
      <c r="D17008" s="50"/>
      <c r="E17008" s="50"/>
    </row>
    <row r="17009" spans="2:5" ht="31.5" x14ac:dyDescent="0.25">
      <c r="B17009" s="5" t="s">
        <v>15630</v>
      </c>
      <c r="C17009" s="38">
        <v>69000</v>
      </c>
      <c r="D17009" s="50"/>
      <c r="E17009" s="50"/>
    </row>
    <row r="17010" spans="2:5" ht="31.5" x14ac:dyDescent="0.25">
      <c r="B17010" s="5" t="s">
        <v>15631</v>
      </c>
      <c r="C17010" s="38">
        <v>19000</v>
      </c>
      <c r="D17010" s="50"/>
      <c r="E17010" s="50"/>
    </row>
    <row r="17011" spans="2:5" x14ac:dyDescent="0.25">
      <c r="B17011" s="5" t="s">
        <v>15632</v>
      </c>
      <c r="C17011" s="38">
        <v>19000</v>
      </c>
      <c r="D17011" s="50"/>
      <c r="E17011" s="50"/>
    </row>
    <row r="17012" spans="2:5" ht="31.5" x14ac:dyDescent="0.25">
      <c r="B17012" s="5" t="s">
        <v>15633</v>
      </c>
      <c r="C17012" s="38">
        <v>19000</v>
      </c>
      <c r="D17012" s="50"/>
      <c r="E17012" s="50"/>
    </row>
    <row r="17013" spans="2:5" x14ac:dyDescent="0.25">
      <c r="B17013" s="5" t="s">
        <v>15634</v>
      </c>
      <c r="C17013" s="38">
        <v>75000</v>
      </c>
      <c r="D17013" s="50"/>
      <c r="E17013" s="50"/>
    </row>
    <row r="17014" spans="2:5" x14ac:dyDescent="0.25">
      <c r="B17014" s="5" t="s">
        <v>15635</v>
      </c>
      <c r="C17014" s="38">
        <v>19000</v>
      </c>
      <c r="D17014" s="50"/>
      <c r="E17014" s="50"/>
    </row>
    <row r="17015" spans="2:5" ht="31.5" x14ac:dyDescent="0.25">
      <c r="B17015" s="5" t="s">
        <v>15636</v>
      </c>
      <c r="C17015" s="38">
        <v>19000</v>
      </c>
      <c r="D17015" s="50"/>
      <c r="E17015" s="50"/>
    </row>
    <row r="17016" spans="2:5" ht="31.5" x14ac:dyDescent="0.25">
      <c r="B17016" s="5" t="s">
        <v>15637</v>
      </c>
      <c r="C17016" s="38">
        <v>75000</v>
      </c>
      <c r="D17016" s="50"/>
      <c r="E17016" s="50"/>
    </row>
    <row r="17017" spans="2:5" x14ac:dyDescent="0.25">
      <c r="B17017" s="5" t="s">
        <v>15638</v>
      </c>
      <c r="C17017" s="38">
        <v>19000</v>
      </c>
      <c r="D17017" s="50"/>
      <c r="E17017" s="50"/>
    </row>
    <row r="17018" spans="2:5" x14ac:dyDescent="0.25">
      <c r="B17018" s="5" t="s">
        <v>15639</v>
      </c>
      <c r="C17018" s="38">
        <v>59000</v>
      </c>
      <c r="D17018" s="50"/>
      <c r="E17018" s="50"/>
    </row>
    <row r="17019" spans="2:5" x14ac:dyDescent="0.25">
      <c r="B17019" s="5" t="s">
        <v>15640</v>
      </c>
      <c r="C17019" s="38">
        <v>69000</v>
      </c>
      <c r="D17019" s="50"/>
      <c r="E17019" s="50"/>
    </row>
    <row r="17020" spans="2:5" x14ac:dyDescent="0.25">
      <c r="B17020" s="5" t="s">
        <v>15641</v>
      </c>
      <c r="C17020" s="38">
        <v>69000</v>
      </c>
      <c r="D17020" s="50"/>
      <c r="E17020" s="50"/>
    </row>
    <row r="17021" spans="2:5" x14ac:dyDescent="0.25">
      <c r="B17021" s="5" t="s">
        <v>15642</v>
      </c>
      <c r="C17021" s="38">
        <v>69000</v>
      </c>
      <c r="D17021" s="50"/>
      <c r="E17021" s="50"/>
    </row>
    <row r="17022" spans="2:5" x14ac:dyDescent="0.25">
      <c r="B17022" s="5" t="s">
        <v>15643</v>
      </c>
      <c r="C17022" s="38">
        <v>69000</v>
      </c>
      <c r="D17022" s="50"/>
      <c r="E17022" s="50"/>
    </row>
    <row r="17023" spans="2:5" x14ac:dyDescent="0.25">
      <c r="B17023" s="5" t="s">
        <v>15644</v>
      </c>
      <c r="C17023" s="38">
        <v>69000</v>
      </c>
      <c r="D17023" s="50"/>
      <c r="E17023" s="50"/>
    </row>
    <row r="17024" spans="2:5" x14ac:dyDescent="0.25">
      <c r="B17024" s="5" t="s">
        <v>15645</v>
      </c>
      <c r="C17024" s="38">
        <v>75000</v>
      </c>
      <c r="D17024" s="50"/>
      <c r="E17024" s="50"/>
    </row>
    <row r="17025" spans="2:5" ht="31.5" x14ac:dyDescent="0.25">
      <c r="B17025" s="5" t="s">
        <v>15646</v>
      </c>
      <c r="C17025" s="38">
        <v>75000</v>
      </c>
      <c r="D17025" s="50"/>
      <c r="E17025" s="50"/>
    </row>
    <row r="17026" spans="2:5" ht="31.5" x14ac:dyDescent="0.25">
      <c r="B17026" s="5" t="s">
        <v>15647</v>
      </c>
      <c r="C17026" s="38">
        <v>75000</v>
      </c>
      <c r="D17026" s="50"/>
      <c r="E17026" s="50"/>
    </row>
    <row r="17027" spans="2:5" ht="31.5" x14ac:dyDescent="0.25">
      <c r="B17027" s="5" t="s">
        <v>15648</v>
      </c>
      <c r="C17027" s="38">
        <v>75000</v>
      </c>
      <c r="D17027" s="50"/>
      <c r="E17027" s="50"/>
    </row>
    <row r="17028" spans="2:5" x14ac:dyDescent="0.25">
      <c r="B17028" s="5" t="s">
        <v>15649</v>
      </c>
      <c r="C17028" s="38">
        <v>59000</v>
      </c>
      <c r="D17028" s="50"/>
      <c r="E17028" s="50"/>
    </row>
    <row r="17029" spans="2:5" x14ac:dyDescent="0.25">
      <c r="B17029" s="5" t="s">
        <v>15650</v>
      </c>
      <c r="C17029" s="38">
        <v>75000</v>
      </c>
      <c r="D17029" s="50"/>
      <c r="E17029" s="50"/>
    </row>
    <row r="17030" spans="2:5" x14ac:dyDescent="0.25">
      <c r="B17030" s="5" t="s">
        <v>15651</v>
      </c>
      <c r="C17030" s="38">
        <v>75000</v>
      </c>
      <c r="D17030" s="50"/>
      <c r="E17030" s="50"/>
    </row>
    <row r="17031" spans="2:5" ht="31.5" x14ac:dyDescent="0.25">
      <c r="B17031" s="5" t="s">
        <v>15652</v>
      </c>
      <c r="C17031" s="38">
        <v>75000</v>
      </c>
      <c r="D17031" s="50"/>
      <c r="E17031" s="50"/>
    </row>
    <row r="17032" spans="2:5" ht="31.5" x14ac:dyDescent="0.25">
      <c r="B17032" s="5" t="s">
        <v>15653</v>
      </c>
      <c r="C17032" s="38">
        <v>75000</v>
      </c>
      <c r="D17032" s="50"/>
      <c r="E17032" s="50"/>
    </row>
    <row r="17033" spans="2:5" ht="31.5" x14ac:dyDescent="0.25">
      <c r="B17033" s="5" t="s">
        <v>15654</v>
      </c>
      <c r="C17033" s="38">
        <v>75000</v>
      </c>
      <c r="D17033" s="50"/>
      <c r="E17033" s="50"/>
    </row>
    <row r="17034" spans="2:5" x14ac:dyDescent="0.25">
      <c r="B17034" s="5" t="s">
        <v>15655</v>
      </c>
      <c r="C17034" s="38">
        <v>59000</v>
      </c>
      <c r="D17034" s="50"/>
      <c r="E17034" s="50"/>
    </row>
    <row r="17035" spans="2:5" x14ac:dyDescent="0.25">
      <c r="B17035" s="5" t="s">
        <v>15656</v>
      </c>
      <c r="C17035" s="38">
        <v>59000</v>
      </c>
      <c r="D17035" s="50"/>
      <c r="E17035" s="50"/>
    </row>
    <row r="17036" spans="2:5" x14ac:dyDescent="0.25">
      <c r="B17036" s="5" t="s">
        <v>15657</v>
      </c>
      <c r="C17036" s="38">
        <v>75000</v>
      </c>
      <c r="D17036" s="50"/>
      <c r="E17036" s="50"/>
    </row>
    <row r="17037" spans="2:5" x14ac:dyDescent="0.25">
      <c r="B17037" s="5" t="s">
        <v>15658</v>
      </c>
      <c r="C17037" s="38">
        <v>19000</v>
      </c>
      <c r="D17037" s="50"/>
      <c r="E17037" s="50"/>
    </row>
    <row r="17038" spans="2:5" x14ac:dyDescent="0.25">
      <c r="B17038" s="5" t="s">
        <v>15659</v>
      </c>
      <c r="C17038" s="38">
        <v>75000</v>
      </c>
      <c r="D17038" s="50"/>
      <c r="E17038" s="50"/>
    </row>
    <row r="17039" spans="2:5" ht="31.5" x14ac:dyDescent="0.25">
      <c r="B17039" s="5" t="s">
        <v>6927</v>
      </c>
      <c r="C17039" s="38">
        <v>219000</v>
      </c>
      <c r="D17039" s="50"/>
      <c r="E17039" s="50"/>
    </row>
    <row r="17040" spans="2:5" ht="31.5" x14ac:dyDescent="0.25">
      <c r="B17040" s="5" t="s">
        <v>6928</v>
      </c>
      <c r="C17040" s="38">
        <v>219000</v>
      </c>
      <c r="D17040" s="50"/>
      <c r="E17040" s="50"/>
    </row>
    <row r="17041" spans="2:5" ht="31.5" x14ac:dyDescent="0.25">
      <c r="B17041" s="5" t="s">
        <v>6962</v>
      </c>
      <c r="C17041" s="38">
        <v>219000</v>
      </c>
      <c r="D17041" s="50"/>
      <c r="E17041" s="50"/>
    </row>
    <row r="17042" spans="2:5" x14ac:dyDescent="0.25">
      <c r="B17042" s="5" t="s">
        <v>6934</v>
      </c>
      <c r="C17042" s="38">
        <v>279000</v>
      </c>
      <c r="D17042" s="50"/>
      <c r="E17042" s="50"/>
    </row>
    <row r="17043" spans="2:5" ht="31.5" x14ac:dyDescent="0.25">
      <c r="B17043" s="5" t="s">
        <v>6978</v>
      </c>
      <c r="C17043" s="38">
        <v>219000</v>
      </c>
      <c r="D17043" s="50"/>
      <c r="E17043" s="50"/>
    </row>
    <row r="17044" spans="2:5" ht="31.5" x14ac:dyDescent="0.25">
      <c r="B17044" s="5" t="s">
        <v>6963</v>
      </c>
      <c r="C17044" s="38">
        <v>219000</v>
      </c>
      <c r="D17044" s="50"/>
      <c r="E17044" s="50"/>
    </row>
    <row r="17045" spans="2:5" ht="31.5" x14ac:dyDescent="0.25">
      <c r="B17045" s="5" t="s">
        <v>6979</v>
      </c>
      <c r="C17045" s="38">
        <v>219000</v>
      </c>
      <c r="D17045" s="50"/>
      <c r="E17045" s="50"/>
    </row>
    <row r="17046" spans="2:5" ht="31.5" x14ac:dyDescent="0.25">
      <c r="B17046" s="5" t="s">
        <v>6926</v>
      </c>
      <c r="C17046" s="38">
        <v>219000</v>
      </c>
      <c r="D17046" s="50"/>
      <c r="E17046" s="50"/>
    </row>
    <row r="17047" spans="2:5" x14ac:dyDescent="0.25">
      <c r="B17047" s="5" t="s">
        <v>6895</v>
      </c>
      <c r="C17047" s="38">
        <v>279000</v>
      </c>
      <c r="D17047" s="50"/>
      <c r="E17047" s="50"/>
    </row>
    <row r="17048" spans="2:5" ht="31.5" x14ac:dyDescent="0.25">
      <c r="B17048" s="5" t="s">
        <v>6909</v>
      </c>
      <c r="C17048" s="38">
        <v>199000</v>
      </c>
      <c r="D17048" s="50"/>
      <c r="E17048" s="50"/>
    </row>
    <row r="17049" spans="2:5" ht="31.5" x14ac:dyDescent="0.25">
      <c r="B17049" s="5" t="s">
        <v>6982</v>
      </c>
      <c r="C17049" s="38">
        <v>219000</v>
      </c>
      <c r="D17049" s="50"/>
      <c r="E17049" s="50"/>
    </row>
    <row r="17050" spans="2:5" x14ac:dyDescent="0.25">
      <c r="B17050" s="5" t="s">
        <v>6894</v>
      </c>
      <c r="C17050" s="38">
        <v>279000</v>
      </c>
      <c r="D17050" s="50"/>
      <c r="E17050" s="50"/>
    </row>
    <row r="17051" spans="2:5" ht="31.5" x14ac:dyDescent="0.25">
      <c r="B17051" s="5" t="s">
        <v>6965</v>
      </c>
      <c r="C17051" s="38">
        <v>219000</v>
      </c>
      <c r="D17051" s="50"/>
      <c r="E17051" s="50"/>
    </row>
    <row r="17052" spans="2:5" x14ac:dyDescent="0.25">
      <c r="B17052" s="5" t="s">
        <v>6907</v>
      </c>
      <c r="C17052" s="38">
        <v>199000</v>
      </c>
      <c r="D17052" s="50"/>
      <c r="E17052" s="50"/>
    </row>
    <row r="17053" spans="2:5" ht="31.5" x14ac:dyDescent="0.25">
      <c r="B17053" s="5" t="s">
        <v>6964</v>
      </c>
      <c r="C17053" s="38">
        <v>219000</v>
      </c>
      <c r="D17053" s="50"/>
      <c r="E17053" s="50"/>
    </row>
    <row r="17054" spans="2:5" x14ac:dyDescent="0.25">
      <c r="B17054" s="5" t="s">
        <v>6906</v>
      </c>
      <c r="C17054" s="38">
        <v>199000</v>
      </c>
      <c r="D17054" s="50"/>
      <c r="E17054" s="50"/>
    </row>
    <row r="17055" spans="2:5" ht="31.5" x14ac:dyDescent="0.25">
      <c r="B17055" s="5" t="s">
        <v>6983</v>
      </c>
      <c r="C17055" s="38">
        <v>219000</v>
      </c>
      <c r="D17055" s="50"/>
      <c r="E17055" s="50"/>
    </row>
    <row r="17056" spans="2:5" ht="31.5" x14ac:dyDescent="0.25">
      <c r="B17056" s="5" t="s">
        <v>6929</v>
      </c>
      <c r="C17056" s="38">
        <v>219000</v>
      </c>
      <c r="D17056" s="50"/>
      <c r="E17056" s="50"/>
    </row>
    <row r="17057" spans="2:5" ht="31.5" x14ac:dyDescent="0.25">
      <c r="B17057" s="5" t="s">
        <v>6981</v>
      </c>
      <c r="C17057" s="38">
        <v>219000</v>
      </c>
      <c r="D17057" s="50"/>
      <c r="E17057" s="50"/>
    </row>
    <row r="17058" spans="2:5" x14ac:dyDescent="0.25">
      <c r="B17058" s="5" t="s">
        <v>6935</v>
      </c>
      <c r="C17058" s="38">
        <v>279000</v>
      </c>
      <c r="D17058" s="50"/>
      <c r="E17058" s="50"/>
    </row>
    <row r="17059" spans="2:5" ht="31.5" x14ac:dyDescent="0.25">
      <c r="B17059" s="5" t="s">
        <v>6980</v>
      </c>
      <c r="C17059" s="38">
        <v>219000</v>
      </c>
      <c r="D17059" s="50"/>
      <c r="E17059" s="50"/>
    </row>
    <row r="17060" spans="2:5" x14ac:dyDescent="0.25">
      <c r="B17060" s="5" t="s">
        <v>6896</v>
      </c>
      <c r="C17060" s="38">
        <v>279000</v>
      </c>
      <c r="D17060" s="50"/>
      <c r="E17060" s="50"/>
    </row>
    <row r="17061" spans="2:5" x14ac:dyDescent="0.25">
      <c r="B17061" s="5" t="s">
        <v>6908</v>
      </c>
      <c r="C17061" s="38">
        <v>199000</v>
      </c>
      <c r="D17061" s="50"/>
      <c r="E17061" s="50"/>
    </row>
    <row r="17062" spans="2:5" ht="31.5" x14ac:dyDescent="0.25">
      <c r="B17062" s="5" t="s">
        <v>6949</v>
      </c>
      <c r="C17062" s="38">
        <v>219000</v>
      </c>
      <c r="D17062" s="50"/>
      <c r="E17062" s="50"/>
    </row>
    <row r="17063" spans="2:5" ht="31.5" x14ac:dyDescent="0.25">
      <c r="B17063" s="5" t="s">
        <v>6932</v>
      </c>
      <c r="C17063" s="38">
        <v>219000</v>
      </c>
      <c r="D17063" s="50"/>
      <c r="E17063" s="50"/>
    </row>
    <row r="17064" spans="2:5" x14ac:dyDescent="0.25">
      <c r="B17064" s="5" t="s">
        <v>6922</v>
      </c>
      <c r="C17064" s="38">
        <v>199000</v>
      </c>
      <c r="D17064" s="50"/>
      <c r="E17064" s="50"/>
    </row>
    <row r="17065" spans="2:5" x14ac:dyDescent="0.25">
      <c r="B17065" s="5" t="s">
        <v>6899</v>
      </c>
      <c r="C17065" s="38">
        <v>279000</v>
      </c>
      <c r="D17065" s="50"/>
      <c r="E17065" s="50"/>
    </row>
    <row r="17066" spans="2:5" ht="31.5" x14ac:dyDescent="0.25">
      <c r="B17066" s="5" t="s">
        <v>6925</v>
      </c>
      <c r="C17066" s="38">
        <v>199000</v>
      </c>
      <c r="D17066" s="50"/>
      <c r="E17066" s="50"/>
    </row>
    <row r="17067" spans="2:5" x14ac:dyDescent="0.25">
      <c r="B17067" s="5" t="s">
        <v>6923</v>
      </c>
      <c r="C17067" s="38">
        <v>199000</v>
      </c>
      <c r="D17067" s="50"/>
      <c r="E17067" s="50"/>
    </row>
    <row r="17068" spans="2:5" ht="31.5" x14ac:dyDescent="0.25">
      <c r="B17068" s="5" t="s">
        <v>6931</v>
      </c>
      <c r="C17068" s="38">
        <v>219000</v>
      </c>
      <c r="D17068" s="50"/>
      <c r="E17068" s="50"/>
    </row>
    <row r="17069" spans="2:5" x14ac:dyDescent="0.25">
      <c r="B17069" s="5" t="s">
        <v>6898</v>
      </c>
      <c r="C17069" s="38">
        <v>279000</v>
      </c>
      <c r="D17069" s="50"/>
      <c r="E17069" s="50"/>
    </row>
    <row r="17070" spans="2:5" ht="31.5" x14ac:dyDescent="0.25">
      <c r="B17070" s="5" t="s">
        <v>6985</v>
      </c>
      <c r="C17070" s="38">
        <v>219000</v>
      </c>
      <c r="D17070" s="50"/>
      <c r="E17070" s="50"/>
    </row>
    <row r="17071" spans="2:5" ht="31.5" x14ac:dyDescent="0.25">
      <c r="B17071" s="5" t="s">
        <v>6966</v>
      </c>
      <c r="C17071" s="38">
        <v>219000</v>
      </c>
      <c r="D17071" s="50"/>
      <c r="E17071" s="50"/>
    </row>
    <row r="17072" spans="2:5" ht="31.5" x14ac:dyDescent="0.25">
      <c r="B17072" s="5" t="s">
        <v>6967</v>
      </c>
      <c r="C17072" s="38">
        <v>219000</v>
      </c>
      <c r="D17072" s="50"/>
      <c r="E17072" s="50"/>
    </row>
    <row r="17073" spans="2:5" ht="31.5" x14ac:dyDescent="0.25">
      <c r="B17073" s="5" t="s">
        <v>6977</v>
      </c>
      <c r="C17073" s="38">
        <v>219000</v>
      </c>
      <c r="D17073" s="50"/>
      <c r="E17073" s="50"/>
    </row>
    <row r="17074" spans="2:5" x14ac:dyDescent="0.25">
      <c r="B17074" s="5" t="s">
        <v>6948</v>
      </c>
      <c r="C17074" s="38">
        <v>219000</v>
      </c>
      <c r="D17074" s="50"/>
      <c r="E17074" s="50"/>
    </row>
    <row r="17075" spans="2:5" x14ac:dyDescent="0.25">
      <c r="B17075" s="5" t="s">
        <v>6947</v>
      </c>
      <c r="C17075" s="38">
        <v>219000</v>
      </c>
      <c r="D17075" s="50"/>
      <c r="E17075" s="50"/>
    </row>
    <row r="17076" spans="2:5" ht="31.5" x14ac:dyDescent="0.25">
      <c r="B17076" s="5" t="s">
        <v>6984</v>
      </c>
      <c r="C17076" s="38">
        <v>219000</v>
      </c>
      <c r="D17076" s="50"/>
      <c r="E17076" s="50"/>
    </row>
    <row r="17077" spans="2:5" x14ac:dyDescent="0.25">
      <c r="B17077" s="5" t="s">
        <v>6924</v>
      </c>
      <c r="C17077" s="38">
        <v>199000</v>
      </c>
      <c r="D17077" s="50"/>
      <c r="E17077" s="50"/>
    </row>
    <row r="17078" spans="2:5" x14ac:dyDescent="0.25">
      <c r="B17078" s="5" t="s">
        <v>6946</v>
      </c>
      <c r="C17078" s="38">
        <v>219000</v>
      </c>
      <c r="D17078" s="50"/>
      <c r="E17078" s="50"/>
    </row>
    <row r="17079" spans="2:5" ht="31.5" x14ac:dyDescent="0.25">
      <c r="B17079" s="5" t="s">
        <v>6969</v>
      </c>
      <c r="C17079" s="38">
        <v>219000</v>
      </c>
      <c r="D17079" s="50"/>
      <c r="E17079" s="50"/>
    </row>
    <row r="17080" spans="2:5" ht="31.5" x14ac:dyDescent="0.25">
      <c r="B17080" s="5" t="s">
        <v>6913</v>
      </c>
      <c r="C17080" s="38">
        <v>219000</v>
      </c>
      <c r="D17080" s="50"/>
      <c r="E17080" s="50"/>
    </row>
    <row r="17081" spans="2:5" ht="31.5" x14ac:dyDescent="0.25">
      <c r="B17081" s="5" t="s">
        <v>6953</v>
      </c>
      <c r="C17081" s="38">
        <v>219000</v>
      </c>
      <c r="D17081" s="50"/>
      <c r="E17081" s="50"/>
    </row>
    <row r="17082" spans="2:5" ht="31.5" x14ac:dyDescent="0.25">
      <c r="B17082" s="5" t="s">
        <v>6952</v>
      </c>
      <c r="C17082" s="38">
        <v>219000</v>
      </c>
      <c r="D17082" s="50"/>
      <c r="E17082" s="50"/>
    </row>
    <row r="17083" spans="2:5" x14ac:dyDescent="0.25">
      <c r="B17083" s="5" t="s">
        <v>6900</v>
      </c>
      <c r="C17083" s="38">
        <v>279000</v>
      </c>
      <c r="D17083" s="50"/>
      <c r="E17083" s="50"/>
    </row>
    <row r="17084" spans="2:5" ht="31.5" x14ac:dyDescent="0.25">
      <c r="B17084" s="5" t="s">
        <v>6975</v>
      </c>
      <c r="C17084" s="38">
        <v>219000</v>
      </c>
      <c r="D17084" s="50"/>
      <c r="E17084" s="50"/>
    </row>
    <row r="17085" spans="2:5" ht="31.5" x14ac:dyDescent="0.25">
      <c r="B17085" s="5" t="s">
        <v>6968</v>
      </c>
      <c r="C17085" s="38">
        <v>219000</v>
      </c>
      <c r="D17085" s="50"/>
      <c r="E17085" s="50"/>
    </row>
    <row r="17086" spans="2:5" x14ac:dyDescent="0.25">
      <c r="B17086" s="5" t="s">
        <v>6936</v>
      </c>
      <c r="C17086" s="38">
        <v>279000</v>
      </c>
      <c r="D17086" s="50"/>
      <c r="E17086" s="50"/>
    </row>
    <row r="17087" spans="2:5" x14ac:dyDescent="0.25">
      <c r="B17087" s="5" t="s">
        <v>6910</v>
      </c>
      <c r="C17087" s="38">
        <v>219000</v>
      </c>
      <c r="D17087" s="50"/>
      <c r="E17087" s="50"/>
    </row>
    <row r="17088" spans="2:5" ht="31.5" x14ac:dyDescent="0.25">
      <c r="B17088" s="5" t="s">
        <v>6930</v>
      </c>
      <c r="C17088" s="38">
        <v>219000</v>
      </c>
      <c r="D17088" s="50"/>
      <c r="E17088" s="50"/>
    </row>
    <row r="17089" spans="2:5" ht="31.5" x14ac:dyDescent="0.25">
      <c r="B17089" s="5" t="s">
        <v>6974</v>
      </c>
      <c r="C17089" s="38">
        <v>219000</v>
      </c>
      <c r="D17089" s="50"/>
      <c r="E17089" s="50"/>
    </row>
    <row r="17090" spans="2:5" x14ac:dyDescent="0.25">
      <c r="B17090" s="5" t="s">
        <v>6912</v>
      </c>
      <c r="C17090" s="38">
        <v>219000</v>
      </c>
      <c r="D17090" s="50"/>
      <c r="E17090" s="50"/>
    </row>
    <row r="17091" spans="2:5" x14ac:dyDescent="0.25">
      <c r="B17091" s="5" t="s">
        <v>6938</v>
      </c>
      <c r="C17091" s="38">
        <v>279000</v>
      </c>
      <c r="D17091" s="50"/>
      <c r="E17091" s="50"/>
    </row>
    <row r="17092" spans="2:5" x14ac:dyDescent="0.25">
      <c r="B17092" s="5" t="s">
        <v>6911</v>
      </c>
      <c r="C17092" s="38">
        <v>219000</v>
      </c>
      <c r="D17092" s="50"/>
      <c r="E17092" s="50"/>
    </row>
    <row r="17093" spans="2:5" x14ac:dyDescent="0.25">
      <c r="B17093" s="5" t="s">
        <v>6942</v>
      </c>
      <c r="C17093" s="38">
        <v>279000</v>
      </c>
      <c r="D17093" s="50"/>
      <c r="E17093" s="50"/>
    </row>
    <row r="17094" spans="2:5" ht="31.5" x14ac:dyDescent="0.25">
      <c r="B17094" s="5" t="s">
        <v>6933</v>
      </c>
      <c r="C17094" s="38">
        <v>219000</v>
      </c>
      <c r="D17094" s="50"/>
      <c r="E17094" s="50"/>
    </row>
    <row r="17095" spans="2:5" ht="31.5" x14ac:dyDescent="0.25">
      <c r="B17095" s="5" t="s">
        <v>6973</v>
      </c>
      <c r="C17095" s="38">
        <v>219000</v>
      </c>
      <c r="D17095" s="50"/>
      <c r="E17095" s="50"/>
    </row>
    <row r="17096" spans="2:5" x14ac:dyDescent="0.25">
      <c r="B17096" s="5" t="s">
        <v>6939</v>
      </c>
      <c r="C17096" s="38">
        <v>279000</v>
      </c>
      <c r="D17096" s="50"/>
      <c r="E17096" s="50"/>
    </row>
    <row r="17097" spans="2:5" x14ac:dyDescent="0.25">
      <c r="B17097" s="5" t="s">
        <v>6914</v>
      </c>
      <c r="C17097" s="38">
        <v>199000</v>
      </c>
      <c r="D17097" s="50"/>
      <c r="E17097" s="50"/>
    </row>
    <row r="17098" spans="2:5" ht="31.5" x14ac:dyDescent="0.25">
      <c r="B17098" s="5" t="s">
        <v>6976</v>
      </c>
      <c r="C17098" s="38">
        <v>219000</v>
      </c>
      <c r="D17098" s="50"/>
      <c r="E17098" s="50"/>
    </row>
    <row r="17099" spans="2:5" x14ac:dyDescent="0.25">
      <c r="B17099" s="5" t="s">
        <v>6915</v>
      </c>
      <c r="C17099" s="38">
        <v>199000</v>
      </c>
      <c r="D17099" s="50"/>
      <c r="E17099" s="50"/>
    </row>
    <row r="17100" spans="2:5" ht="31.5" x14ac:dyDescent="0.25">
      <c r="B17100" s="5" t="s">
        <v>6961</v>
      </c>
      <c r="C17100" s="38">
        <v>219000</v>
      </c>
      <c r="D17100" s="50"/>
      <c r="E17100" s="50"/>
    </row>
    <row r="17101" spans="2:5" ht="31.5" x14ac:dyDescent="0.25">
      <c r="B17101" s="5" t="s">
        <v>6921</v>
      </c>
      <c r="C17101" s="38">
        <v>199000</v>
      </c>
      <c r="D17101" s="50"/>
      <c r="E17101" s="50"/>
    </row>
    <row r="17102" spans="2:5" x14ac:dyDescent="0.25">
      <c r="B17102" s="5" t="s">
        <v>6918</v>
      </c>
      <c r="C17102" s="38">
        <v>199000</v>
      </c>
      <c r="D17102" s="50"/>
      <c r="E17102" s="50"/>
    </row>
    <row r="17103" spans="2:5" x14ac:dyDescent="0.25">
      <c r="B17103" s="5" t="s">
        <v>6937</v>
      </c>
      <c r="C17103" s="38">
        <v>279000</v>
      </c>
      <c r="D17103" s="50"/>
      <c r="E17103" s="50"/>
    </row>
    <row r="17104" spans="2:5" ht="31.5" x14ac:dyDescent="0.25">
      <c r="B17104" s="5" t="s">
        <v>6960</v>
      </c>
      <c r="C17104" s="38">
        <v>219000</v>
      </c>
      <c r="D17104" s="50"/>
      <c r="E17104" s="50"/>
    </row>
    <row r="17105" spans="2:5" x14ac:dyDescent="0.25">
      <c r="B17105" s="5" t="s">
        <v>6897</v>
      </c>
      <c r="C17105" s="38">
        <v>279000</v>
      </c>
      <c r="D17105" s="50"/>
      <c r="E17105" s="50"/>
    </row>
    <row r="17106" spans="2:5" ht="31.5" x14ac:dyDescent="0.25">
      <c r="B17106" s="5" t="s">
        <v>6951</v>
      </c>
      <c r="C17106" s="38">
        <v>219000</v>
      </c>
      <c r="D17106" s="50"/>
      <c r="E17106" s="50"/>
    </row>
    <row r="17107" spans="2:5" ht="31.5" x14ac:dyDescent="0.25">
      <c r="B17107" s="5" t="s">
        <v>6905</v>
      </c>
      <c r="C17107" s="38">
        <v>199000</v>
      </c>
      <c r="D17107" s="50"/>
      <c r="E17107" s="50"/>
    </row>
    <row r="17108" spans="2:5" ht="31.5" x14ac:dyDescent="0.25">
      <c r="B17108" s="5" t="s">
        <v>6950</v>
      </c>
      <c r="C17108" s="38">
        <v>219000</v>
      </c>
      <c r="D17108" s="50"/>
      <c r="E17108" s="50"/>
    </row>
    <row r="17109" spans="2:5" x14ac:dyDescent="0.25">
      <c r="B17109" s="5" t="s">
        <v>6919</v>
      </c>
      <c r="C17109" s="38">
        <v>199000</v>
      </c>
      <c r="D17109" s="50"/>
      <c r="E17109" s="50"/>
    </row>
    <row r="17110" spans="2:5" ht="31.5" x14ac:dyDescent="0.25">
      <c r="B17110" s="5" t="s">
        <v>6917</v>
      </c>
      <c r="C17110" s="38">
        <v>199000</v>
      </c>
      <c r="D17110" s="50"/>
      <c r="E17110" s="50"/>
    </row>
    <row r="17111" spans="2:5" x14ac:dyDescent="0.25">
      <c r="B17111" s="5" t="s">
        <v>6916</v>
      </c>
      <c r="C17111" s="38">
        <v>199000</v>
      </c>
      <c r="D17111" s="50"/>
      <c r="E17111" s="50"/>
    </row>
    <row r="17112" spans="2:5" ht="31.5" x14ac:dyDescent="0.25">
      <c r="B17112" s="5" t="s">
        <v>6970</v>
      </c>
      <c r="C17112" s="38">
        <v>219000</v>
      </c>
      <c r="D17112" s="50"/>
      <c r="E17112" s="50"/>
    </row>
    <row r="17113" spans="2:5" ht="31.5" x14ac:dyDescent="0.25">
      <c r="B17113" s="5" t="s">
        <v>6901</v>
      </c>
      <c r="C17113" s="38">
        <v>279000</v>
      </c>
      <c r="D17113" s="50"/>
      <c r="E17113" s="50"/>
    </row>
    <row r="17114" spans="2:5" x14ac:dyDescent="0.25">
      <c r="B17114" s="5" t="s">
        <v>6941</v>
      </c>
      <c r="C17114" s="38">
        <v>279000</v>
      </c>
      <c r="D17114" s="50"/>
      <c r="E17114" s="50"/>
    </row>
    <row r="17115" spans="2:5" ht="31.5" x14ac:dyDescent="0.25">
      <c r="B17115" s="5" t="s">
        <v>6959</v>
      </c>
      <c r="C17115" s="38">
        <v>219000</v>
      </c>
      <c r="D17115" s="50"/>
      <c r="E17115" s="50"/>
    </row>
    <row r="17116" spans="2:5" x14ac:dyDescent="0.25">
      <c r="B17116" s="5" t="s">
        <v>6940</v>
      </c>
      <c r="C17116" s="38">
        <v>279000</v>
      </c>
      <c r="D17116" s="50"/>
      <c r="E17116" s="50"/>
    </row>
    <row r="17117" spans="2:5" ht="31.5" x14ac:dyDescent="0.25">
      <c r="B17117" s="5" t="s">
        <v>6971</v>
      </c>
      <c r="C17117" s="38">
        <v>219000</v>
      </c>
      <c r="D17117" s="50"/>
      <c r="E17117" s="50"/>
    </row>
    <row r="17118" spans="2:5" x14ac:dyDescent="0.25">
      <c r="B17118" s="5" t="s">
        <v>6943</v>
      </c>
      <c r="C17118" s="38">
        <v>279000</v>
      </c>
      <c r="D17118" s="50"/>
      <c r="E17118" s="50"/>
    </row>
    <row r="17119" spans="2:5" ht="31.5" x14ac:dyDescent="0.25">
      <c r="B17119" s="5" t="s">
        <v>6972</v>
      </c>
      <c r="C17119" s="38">
        <v>219000</v>
      </c>
      <c r="D17119" s="50"/>
      <c r="E17119" s="50"/>
    </row>
    <row r="17120" spans="2:5" x14ac:dyDescent="0.25">
      <c r="B17120" s="5" t="s">
        <v>6944</v>
      </c>
      <c r="C17120" s="38">
        <v>279000</v>
      </c>
      <c r="D17120" s="50"/>
      <c r="E17120" s="50"/>
    </row>
    <row r="17121" spans="2:5" x14ac:dyDescent="0.25">
      <c r="B17121" s="5" t="s">
        <v>6902</v>
      </c>
      <c r="C17121" s="38">
        <v>199000</v>
      </c>
      <c r="D17121" s="50"/>
      <c r="E17121" s="50"/>
    </row>
    <row r="17122" spans="2:5" ht="31.5" x14ac:dyDescent="0.25">
      <c r="B17122" s="5" t="s">
        <v>6957</v>
      </c>
      <c r="C17122" s="38">
        <v>219000</v>
      </c>
      <c r="D17122" s="50"/>
      <c r="E17122" s="50"/>
    </row>
    <row r="17123" spans="2:5" x14ac:dyDescent="0.25">
      <c r="B17123" s="5" t="s">
        <v>6903</v>
      </c>
      <c r="C17123" s="38">
        <v>199000</v>
      </c>
      <c r="D17123" s="50"/>
      <c r="E17123" s="50"/>
    </row>
    <row r="17124" spans="2:5" x14ac:dyDescent="0.25">
      <c r="B17124" s="5" t="s">
        <v>6920</v>
      </c>
      <c r="C17124" s="38">
        <v>199000</v>
      </c>
      <c r="D17124" s="50"/>
      <c r="E17124" s="50"/>
    </row>
    <row r="17125" spans="2:5" x14ac:dyDescent="0.25">
      <c r="B17125" s="5" t="s">
        <v>6904</v>
      </c>
      <c r="C17125" s="38">
        <v>199000</v>
      </c>
      <c r="D17125" s="50"/>
      <c r="E17125" s="50"/>
    </row>
    <row r="17126" spans="2:5" ht="31.5" x14ac:dyDescent="0.25">
      <c r="B17126" s="5" t="s">
        <v>6955</v>
      </c>
      <c r="C17126" s="38">
        <v>219000</v>
      </c>
      <c r="D17126" s="50"/>
      <c r="E17126" s="50"/>
    </row>
    <row r="17127" spans="2:5" ht="31.5" x14ac:dyDescent="0.25">
      <c r="B17127" s="5" t="s">
        <v>6958</v>
      </c>
      <c r="C17127" s="38">
        <v>219000</v>
      </c>
      <c r="D17127" s="50"/>
      <c r="E17127" s="50"/>
    </row>
    <row r="17128" spans="2:5" ht="31.5" x14ac:dyDescent="0.25">
      <c r="B17128" s="5" t="s">
        <v>6954</v>
      </c>
      <c r="C17128" s="38">
        <v>219000</v>
      </c>
      <c r="D17128" s="50"/>
      <c r="E17128" s="50"/>
    </row>
    <row r="17129" spans="2:5" ht="31.5" x14ac:dyDescent="0.25">
      <c r="B17129" s="5" t="s">
        <v>6956</v>
      </c>
      <c r="C17129" s="38">
        <v>219000</v>
      </c>
      <c r="D17129" s="50"/>
      <c r="E17129" s="50"/>
    </row>
    <row r="17130" spans="2:5" ht="31.5" x14ac:dyDescent="0.25">
      <c r="B17130" s="5" t="s">
        <v>6945</v>
      </c>
      <c r="C17130" s="38">
        <v>279000</v>
      </c>
      <c r="D17130" s="50"/>
      <c r="E17130" s="50"/>
    </row>
    <row r="17131" spans="2:5" ht="31.5" x14ac:dyDescent="0.25">
      <c r="B17131" s="5" t="s">
        <v>7008</v>
      </c>
      <c r="C17131" s="38">
        <v>169000</v>
      </c>
      <c r="D17131" s="50"/>
      <c r="E17131" s="50"/>
    </row>
    <row r="17132" spans="2:5" x14ac:dyDescent="0.25">
      <c r="B17132" s="5" t="s">
        <v>7005</v>
      </c>
      <c r="C17132" s="38">
        <v>189000</v>
      </c>
      <c r="D17132" s="50"/>
      <c r="E17132" s="50"/>
    </row>
    <row r="17133" spans="2:5" x14ac:dyDescent="0.25">
      <c r="B17133" s="5" t="s">
        <v>7004</v>
      </c>
      <c r="C17133" s="38">
        <v>189000</v>
      </c>
      <c r="D17133" s="50"/>
      <c r="E17133" s="50"/>
    </row>
    <row r="17134" spans="2:5" x14ac:dyDescent="0.25">
      <c r="B17134" s="5" t="s">
        <v>6988</v>
      </c>
      <c r="C17134" s="38">
        <v>189000</v>
      </c>
      <c r="D17134" s="50"/>
      <c r="E17134" s="50"/>
    </row>
    <row r="17135" spans="2:5" x14ac:dyDescent="0.25">
      <c r="B17135" s="5" t="s">
        <v>6989</v>
      </c>
      <c r="C17135" s="38">
        <v>189000</v>
      </c>
      <c r="D17135" s="50"/>
      <c r="E17135" s="50"/>
    </row>
    <row r="17136" spans="2:5" x14ac:dyDescent="0.25">
      <c r="B17136" s="5" t="s">
        <v>7003</v>
      </c>
      <c r="C17136" s="38">
        <v>189000</v>
      </c>
      <c r="D17136" s="50"/>
      <c r="E17136" s="50"/>
    </row>
    <row r="17137" spans="2:5" x14ac:dyDescent="0.25">
      <c r="B17137" s="5" t="s">
        <v>6987</v>
      </c>
      <c r="C17137" s="38">
        <v>189000</v>
      </c>
      <c r="D17137" s="50"/>
      <c r="E17137" s="50"/>
    </row>
    <row r="17138" spans="2:5" x14ac:dyDescent="0.25">
      <c r="B17138" s="5" t="s">
        <v>7002</v>
      </c>
      <c r="C17138" s="38">
        <v>189000</v>
      </c>
      <c r="D17138" s="50"/>
      <c r="E17138" s="50"/>
    </row>
    <row r="17139" spans="2:5" ht="31.5" x14ac:dyDescent="0.25">
      <c r="B17139" s="5" t="s">
        <v>7007</v>
      </c>
      <c r="C17139" s="38">
        <v>169000</v>
      </c>
      <c r="D17139" s="50"/>
      <c r="E17139" s="50"/>
    </row>
    <row r="17140" spans="2:5" x14ac:dyDescent="0.25">
      <c r="B17140" s="5" t="s">
        <v>6986</v>
      </c>
      <c r="C17140" s="38">
        <v>189000</v>
      </c>
      <c r="D17140" s="50"/>
      <c r="E17140" s="50"/>
    </row>
    <row r="17141" spans="2:5" x14ac:dyDescent="0.25">
      <c r="B17141" s="5" t="s">
        <v>6997</v>
      </c>
      <c r="C17141" s="38">
        <v>189000</v>
      </c>
      <c r="D17141" s="50"/>
      <c r="E17141" s="50"/>
    </row>
    <row r="17142" spans="2:5" x14ac:dyDescent="0.25">
      <c r="B17142" s="5" t="s">
        <v>7000</v>
      </c>
      <c r="C17142" s="38">
        <v>189000</v>
      </c>
      <c r="D17142" s="50"/>
      <c r="E17142" s="50"/>
    </row>
    <row r="17143" spans="2:5" x14ac:dyDescent="0.25">
      <c r="B17143" s="5" t="s">
        <v>7001</v>
      </c>
      <c r="C17143" s="38">
        <v>189000</v>
      </c>
      <c r="D17143" s="50"/>
      <c r="E17143" s="50"/>
    </row>
    <row r="17144" spans="2:5" x14ac:dyDescent="0.25">
      <c r="B17144" s="5" t="s">
        <v>6996</v>
      </c>
      <c r="C17144" s="38">
        <v>189000</v>
      </c>
      <c r="D17144" s="50"/>
      <c r="E17144" s="50"/>
    </row>
    <row r="17145" spans="2:5" x14ac:dyDescent="0.25">
      <c r="B17145" s="5" t="s">
        <v>6993</v>
      </c>
      <c r="C17145" s="38">
        <v>189000</v>
      </c>
      <c r="D17145" s="50"/>
      <c r="E17145" s="50"/>
    </row>
    <row r="17146" spans="2:5" x14ac:dyDescent="0.25">
      <c r="B17146" s="5" t="s">
        <v>6992</v>
      </c>
      <c r="C17146" s="38">
        <v>189000</v>
      </c>
      <c r="D17146" s="50"/>
      <c r="E17146" s="50"/>
    </row>
    <row r="17147" spans="2:5" ht="31.5" x14ac:dyDescent="0.25">
      <c r="B17147" s="5" t="s">
        <v>7006</v>
      </c>
      <c r="C17147" s="38">
        <v>169000</v>
      </c>
      <c r="D17147" s="50"/>
      <c r="E17147" s="50"/>
    </row>
    <row r="17148" spans="2:5" x14ac:dyDescent="0.25">
      <c r="B17148" s="5" t="s">
        <v>6999</v>
      </c>
      <c r="C17148" s="38">
        <v>189000</v>
      </c>
      <c r="D17148" s="50"/>
      <c r="E17148" s="50"/>
    </row>
    <row r="17149" spans="2:5" x14ac:dyDescent="0.25">
      <c r="B17149" s="5" t="s">
        <v>6995</v>
      </c>
      <c r="C17149" s="38">
        <v>189000</v>
      </c>
      <c r="D17149" s="50"/>
      <c r="E17149" s="50"/>
    </row>
    <row r="17150" spans="2:5" x14ac:dyDescent="0.25">
      <c r="B17150" s="5" t="s">
        <v>6991</v>
      </c>
      <c r="C17150" s="38">
        <v>189000</v>
      </c>
      <c r="D17150" s="50"/>
      <c r="E17150" s="50"/>
    </row>
    <row r="17151" spans="2:5" x14ac:dyDescent="0.25">
      <c r="B17151" s="5" t="s">
        <v>6998</v>
      </c>
      <c r="C17151" s="38">
        <v>189000</v>
      </c>
      <c r="D17151" s="50"/>
      <c r="E17151" s="50"/>
    </row>
    <row r="17152" spans="2:5" x14ac:dyDescent="0.25">
      <c r="B17152" s="5" t="s">
        <v>6990</v>
      </c>
      <c r="C17152" s="38">
        <v>189000</v>
      </c>
      <c r="D17152" s="50"/>
      <c r="E17152" s="50"/>
    </row>
    <row r="17153" spans="2:5" x14ac:dyDescent="0.25">
      <c r="B17153" s="5" t="s">
        <v>6994</v>
      </c>
      <c r="C17153" s="38">
        <v>189000</v>
      </c>
      <c r="D17153" s="50"/>
      <c r="E17153" s="50"/>
    </row>
    <row r="17154" spans="2:5" x14ac:dyDescent="0.25">
      <c r="B17154" s="5" t="s">
        <v>15660</v>
      </c>
      <c r="C17154" s="38">
        <v>75000</v>
      </c>
      <c r="D17154" s="50"/>
      <c r="E17154" s="50"/>
    </row>
    <row r="17155" spans="2:5" x14ac:dyDescent="0.25">
      <c r="B17155" s="5" t="s">
        <v>15661</v>
      </c>
      <c r="C17155" s="38">
        <v>99000</v>
      </c>
      <c r="D17155" s="50"/>
      <c r="E17155" s="50"/>
    </row>
    <row r="17156" spans="2:5" x14ac:dyDescent="0.25">
      <c r="B17156" s="5" t="s">
        <v>15662</v>
      </c>
      <c r="C17156" s="38">
        <v>99000</v>
      </c>
      <c r="D17156" s="50"/>
      <c r="E17156" s="50"/>
    </row>
    <row r="17157" spans="2:5" x14ac:dyDescent="0.25">
      <c r="B17157" s="5" t="s">
        <v>15663</v>
      </c>
      <c r="C17157" s="38">
        <v>99000</v>
      </c>
      <c r="D17157" s="50"/>
      <c r="E17157" s="50"/>
    </row>
    <row r="17158" spans="2:5" x14ac:dyDescent="0.25">
      <c r="B17158" s="5" t="s">
        <v>15664</v>
      </c>
      <c r="C17158" s="38">
        <v>99000</v>
      </c>
      <c r="D17158" s="50"/>
      <c r="E17158" s="50"/>
    </row>
    <row r="17159" spans="2:5" x14ac:dyDescent="0.25">
      <c r="B17159" s="5" t="s">
        <v>15665</v>
      </c>
      <c r="C17159" s="38">
        <v>75000</v>
      </c>
      <c r="D17159" s="50"/>
      <c r="E17159" s="50"/>
    </row>
    <row r="17160" spans="2:5" x14ac:dyDescent="0.25">
      <c r="B17160" s="5" t="s">
        <v>15666</v>
      </c>
      <c r="C17160" s="38">
        <v>75000</v>
      </c>
      <c r="D17160" s="50"/>
      <c r="E17160" s="50"/>
    </row>
    <row r="17161" spans="2:5" ht="31.5" x14ac:dyDescent="0.25">
      <c r="B17161" s="5" t="s">
        <v>15667</v>
      </c>
      <c r="C17161" s="38">
        <v>135000</v>
      </c>
      <c r="D17161" s="50"/>
      <c r="E17161" s="50"/>
    </row>
    <row r="17162" spans="2:5" ht="31.5" x14ac:dyDescent="0.25">
      <c r="B17162" s="5" t="s">
        <v>15668</v>
      </c>
      <c r="C17162" s="38">
        <v>135000</v>
      </c>
      <c r="D17162" s="50"/>
      <c r="E17162" s="50"/>
    </row>
    <row r="17163" spans="2:5" x14ac:dyDescent="0.25">
      <c r="B17163" s="5" t="s">
        <v>15669</v>
      </c>
      <c r="C17163" s="38">
        <v>135000</v>
      </c>
      <c r="D17163" s="50"/>
      <c r="E17163" s="50"/>
    </row>
    <row r="17164" spans="2:5" x14ac:dyDescent="0.25">
      <c r="B17164" s="5" t="s">
        <v>15670</v>
      </c>
      <c r="C17164" s="38">
        <v>89000</v>
      </c>
      <c r="D17164" s="50"/>
      <c r="E17164" s="50"/>
    </row>
    <row r="17165" spans="2:5" x14ac:dyDescent="0.25">
      <c r="B17165" s="5" t="s">
        <v>15671</v>
      </c>
      <c r="C17165" s="38">
        <v>89000</v>
      </c>
      <c r="D17165" s="50"/>
      <c r="E17165" s="50"/>
    </row>
    <row r="17166" spans="2:5" ht="31.5" x14ac:dyDescent="0.25">
      <c r="B17166" s="5" t="s">
        <v>15672</v>
      </c>
      <c r="C17166" s="38">
        <v>135000</v>
      </c>
      <c r="D17166" s="50"/>
      <c r="E17166" s="50"/>
    </row>
    <row r="17167" spans="2:5" x14ac:dyDescent="0.25">
      <c r="B17167" s="5" t="s">
        <v>15673</v>
      </c>
      <c r="C17167" s="38">
        <v>75000</v>
      </c>
      <c r="D17167" s="50"/>
      <c r="E17167" s="50"/>
    </row>
    <row r="17168" spans="2:5" x14ac:dyDescent="0.25">
      <c r="B17168" s="5" t="s">
        <v>15674</v>
      </c>
      <c r="C17168" s="38">
        <v>75000</v>
      </c>
      <c r="D17168" s="50"/>
      <c r="E17168" s="50"/>
    </row>
    <row r="17169" spans="2:5" x14ac:dyDescent="0.25">
      <c r="B17169" s="5" t="s">
        <v>15675</v>
      </c>
      <c r="C17169" s="38">
        <v>89000</v>
      </c>
      <c r="D17169" s="50"/>
      <c r="E17169" s="50"/>
    </row>
    <row r="17170" spans="2:5" x14ac:dyDescent="0.25">
      <c r="B17170" s="5" t="s">
        <v>15676</v>
      </c>
      <c r="C17170" s="38">
        <v>89000</v>
      </c>
      <c r="D17170" s="50"/>
      <c r="E17170" s="50"/>
    </row>
    <row r="17171" spans="2:5" x14ac:dyDescent="0.25">
      <c r="B17171" s="5" t="s">
        <v>15677</v>
      </c>
      <c r="C17171" s="38">
        <v>89000</v>
      </c>
      <c r="D17171" s="50"/>
      <c r="E17171" s="50"/>
    </row>
    <row r="17172" spans="2:5" x14ac:dyDescent="0.25">
      <c r="B17172" s="5" t="s">
        <v>15678</v>
      </c>
      <c r="C17172" s="38">
        <v>89000</v>
      </c>
      <c r="D17172" s="50"/>
      <c r="E17172" s="50"/>
    </row>
    <row r="17173" spans="2:5" x14ac:dyDescent="0.25">
      <c r="B17173" s="5" t="s">
        <v>15679</v>
      </c>
      <c r="C17173" s="38">
        <v>19000</v>
      </c>
      <c r="D17173" s="50"/>
      <c r="E17173" s="50"/>
    </row>
    <row r="17174" spans="2:5" x14ac:dyDescent="0.25">
      <c r="B17174" s="5" t="s">
        <v>15680</v>
      </c>
      <c r="C17174" s="38">
        <v>145000</v>
      </c>
      <c r="D17174" s="50"/>
      <c r="E17174" s="50"/>
    </row>
    <row r="17175" spans="2:5" x14ac:dyDescent="0.25">
      <c r="B17175" s="5" t="s">
        <v>15681</v>
      </c>
      <c r="C17175" s="38">
        <v>75000</v>
      </c>
      <c r="D17175" s="50"/>
      <c r="E17175" s="50"/>
    </row>
    <row r="17176" spans="2:5" x14ac:dyDescent="0.25">
      <c r="B17176" s="5" t="s">
        <v>15682</v>
      </c>
      <c r="C17176" s="38">
        <v>75000</v>
      </c>
      <c r="D17176" s="50"/>
      <c r="E17176" s="50"/>
    </row>
    <row r="17177" spans="2:5" x14ac:dyDescent="0.25">
      <c r="B17177" s="5" t="s">
        <v>15683</v>
      </c>
      <c r="C17177" s="38">
        <v>75000</v>
      </c>
      <c r="D17177" s="50"/>
      <c r="E17177" s="50"/>
    </row>
    <row r="17178" spans="2:5" ht="31.5" x14ac:dyDescent="0.25">
      <c r="B17178" s="5" t="s">
        <v>15684</v>
      </c>
      <c r="C17178" s="38">
        <v>135000</v>
      </c>
      <c r="D17178" s="50"/>
      <c r="E17178" s="50"/>
    </row>
    <row r="17179" spans="2:5" x14ac:dyDescent="0.25">
      <c r="B17179" s="5" t="s">
        <v>15685</v>
      </c>
      <c r="C17179" s="38">
        <v>145000</v>
      </c>
      <c r="D17179" s="50"/>
      <c r="E17179" s="50"/>
    </row>
    <row r="17180" spans="2:5" x14ac:dyDescent="0.25">
      <c r="B17180" s="5" t="s">
        <v>15686</v>
      </c>
      <c r="C17180" s="38">
        <v>75000</v>
      </c>
      <c r="D17180" s="50"/>
      <c r="E17180" s="50"/>
    </row>
    <row r="17181" spans="2:5" x14ac:dyDescent="0.25">
      <c r="B17181" s="5" t="s">
        <v>15687</v>
      </c>
      <c r="C17181" s="38">
        <v>135000</v>
      </c>
      <c r="D17181" s="50"/>
      <c r="E17181" s="50"/>
    </row>
    <row r="17182" spans="2:5" ht="31.5" x14ac:dyDescent="0.25">
      <c r="B17182" s="5" t="s">
        <v>15688</v>
      </c>
      <c r="C17182" s="38">
        <v>145000</v>
      </c>
      <c r="D17182" s="50"/>
      <c r="E17182" s="50"/>
    </row>
    <row r="17183" spans="2:5" ht="31.5" x14ac:dyDescent="0.25">
      <c r="B17183" s="5" t="s">
        <v>15689</v>
      </c>
      <c r="C17183" s="38">
        <v>145000</v>
      </c>
      <c r="D17183" s="50"/>
      <c r="E17183" s="50"/>
    </row>
    <row r="17184" spans="2:5" x14ac:dyDescent="0.25">
      <c r="B17184" s="5" t="s">
        <v>15690</v>
      </c>
      <c r="C17184" s="38">
        <v>75000</v>
      </c>
      <c r="D17184" s="50"/>
      <c r="E17184" s="50"/>
    </row>
    <row r="17185" spans="2:5" x14ac:dyDescent="0.25">
      <c r="B17185" s="5" t="s">
        <v>15691</v>
      </c>
      <c r="C17185" s="38">
        <v>75000</v>
      </c>
      <c r="D17185" s="50"/>
      <c r="E17185" s="50"/>
    </row>
    <row r="17186" spans="2:5" x14ac:dyDescent="0.25">
      <c r="B17186" s="5" t="s">
        <v>15692</v>
      </c>
      <c r="C17186" s="38">
        <v>75000</v>
      </c>
      <c r="D17186" s="50"/>
      <c r="E17186" s="50"/>
    </row>
    <row r="17187" spans="2:5" x14ac:dyDescent="0.25">
      <c r="B17187" s="5" t="s">
        <v>15693</v>
      </c>
      <c r="C17187" s="38">
        <v>75000</v>
      </c>
      <c r="D17187" s="50"/>
      <c r="E17187" s="50"/>
    </row>
    <row r="17188" spans="2:5" x14ac:dyDescent="0.25">
      <c r="B17188" s="5" t="s">
        <v>15694</v>
      </c>
      <c r="C17188" s="38">
        <v>75000</v>
      </c>
      <c r="D17188" s="50"/>
      <c r="E17188" s="50"/>
    </row>
    <row r="17189" spans="2:5" x14ac:dyDescent="0.25">
      <c r="B17189" s="5" t="s">
        <v>15695</v>
      </c>
      <c r="C17189" s="38">
        <v>59000</v>
      </c>
      <c r="D17189" s="50"/>
      <c r="E17189" s="50"/>
    </row>
    <row r="17190" spans="2:5" x14ac:dyDescent="0.25">
      <c r="B17190" s="5" t="s">
        <v>15696</v>
      </c>
      <c r="C17190" s="38">
        <v>59000</v>
      </c>
      <c r="D17190" s="50"/>
      <c r="E17190" s="50"/>
    </row>
    <row r="17191" spans="2:5" x14ac:dyDescent="0.25">
      <c r="B17191" s="5" t="s">
        <v>15697</v>
      </c>
      <c r="C17191" s="38">
        <v>59000</v>
      </c>
      <c r="D17191" s="50"/>
      <c r="E17191" s="50"/>
    </row>
    <row r="17192" spans="2:5" x14ac:dyDescent="0.25">
      <c r="B17192" s="5" t="s">
        <v>15698</v>
      </c>
      <c r="C17192" s="38">
        <v>59000</v>
      </c>
      <c r="D17192" s="50"/>
      <c r="E17192" s="50"/>
    </row>
    <row r="17193" spans="2:5" ht="31.5" x14ac:dyDescent="0.25">
      <c r="B17193" s="5" t="s">
        <v>15699</v>
      </c>
      <c r="C17193" s="38">
        <v>59000</v>
      </c>
      <c r="D17193" s="50"/>
      <c r="E17193" s="50"/>
    </row>
    <row r="17194" spans="2:5" ht="31.5" x14ac:dyDescent="0.25">
      <c r="B17194" s="5" t="s">
        <v>15700</v>
      </c>
      <c r="C17194" s="38">
        <v>59000</v>
      </c>
      <c r="D17194" s="50"/>
      <c r="E17194" s="50"/>
    </row>
    <row r="17195" spans="2:5" ht="31.5" x14ac:dyDescent="0.25">
      <c r="B17195" s="5" t="s">
        <v>15701</v>
      </c>
      <c r="C17195" s="38">
        <v>79000</v>
      </c>
      <c r="D17195" s="50"/>
      <c r="E17195" s="50"/>
    </row>
    <row r="17196" spans="2:5" x14ac:dyDescent="0.25">
      <c r="B17196" s="5" t="s">
        <v>15702</v>
      </c>
      <c r="C17196" s="38">
        <v>49000</v>
      </c>
      <c r="D17196" s="50"/>
      <c r="E17196" s="50"/>
    </row>
    <row r="17197" spans="2:5" x14ac:dyDescent="0.25">
      <c r="B17197" s="5" t="s">
        <v>15703</v>
      </c>
      <c r="C17197" s="38">
        <v>129000</v>
      </c>
      <c r="D17197" s="50"/>
      <c r="E17197" s="50"/>
    </row>
    <row r="17198" spans="2:5" x14ac:dyDescent="0.25">
      <c r="B17198" s="5" t="s">
        <v>15704</v>
      </c>
      <c r="C17198" s="38">
        <v>49000</v>
      </c>
      <c r="D17198" s="50"/>
      <c r="E17198" s="50"/>
    </row>
    <row r="17199" spans="2:5" x14ac:dyDescent="0.25">
      <c r="B17199" s="5" t="s">
        <v>15705</v>
      </c>
      <c r="C17199" s="38">
        <v>129000</v>
      </c>
      <c r="D17199" s="50"/>
      <c r="E17199" s="50"/>
    </row>
    <row r="17200" spans="2:5" x14ac:dyDescent="0.25">
      <c r="B17200" s="5" t="s">
        <v>15706</v>
      </c>
      <c r="C17200" s="38">
        <v>129000</v>
      </c>
      <c r="D17200" s="50"/>
      <c r="E17200" s="50"/>
    </row>
    <row r="17201" spans="2:5" ht="31.5" x14ac:dyDescent="0.25">
      <c r="B17201" s="5" t="s">
        <v>15707</v>
      </c>
      <c r="C17201" s="38">
        <v>79000</v>
      </c>
      <c r="D17201" s="50"/>
      <c r="E17201" s="50"/>
    </row>
    <row r="17202" spans="2:5" ht="31.5" x14ac:dyDescent="0.25">
      <c r="B17202" s="5" t="s">
        <v>15708</v>
      </c>
      <c r="C17202" s="38">
        <v>59000</v>
      </c>
      <c r="D17202" s="50"/>
      <c r="E17202" s="50"/>
    </row>
    <row r="17203" spans="2:5" x14ac:dyDescent="0.25">
      <c r="B17203" s="5" t="s">
        <v>15709</v>
      </c>
      <c r="C17203" s="38">
        <v>129000</v>
      </c>
      <c r="D17203" s="50"/>
      <c r="E17203" s="50"/>
    </row>
    <row r="17204" spans="2:5" x14ac:dyDescent="0.25">
      <c r="B17204" s="5" t="s">
        <v>15710</v>
      </c>
      <c r="C17204" s="38">
        <v>129000</v>
      </c>
      <c r="D17204" s="50"/>
      <c r="E17204" s="50"/>
    </row>
    <row r="17205" spans="2:5" x14ac:dyDescent="0.25">
      <c r="B17205" s="5" t="s">
        <v>15711</v>
      </c>
      <c r="C17205" s="38">
        <v>89000</v>
      </c>
      <c r="D17205" s="50"/>
      <c r="E17205" s="50"/>
    </row>
    <row r="17206" spans="2:5" ht="31.5" x14ac:dyDescent="0.25">
      <c r="B17206" s="5" t="s">
        <v>15712</v>
      </c>
      <c r="C17206" s="38">
        <v>79000</v>
      </c>
      <c r="D17206" s="50"/>
      <c r="E17206" s="50"/>
    </row>
    <row r="17207" spans="2:5" x14ac:dyDescent="0.25">
      <c r="B17207" s="5" t="s">
        <v>15713</v>
      </c>
      <c r="C17207" s="38">
        <v>49000</v>
      </c>
      <c r="D17207" s="50"/>
      <c r="E17207" s="50"/>
    </row>
    <row r="17208" spans="2:5" x14ac:dyDescent="0.25">
      <c r="B17208" s="5" t="s">
        <v>15714</v>
      </c>
      <c r="C17208" s="38">
        <v>99000</v>
      </c>
      <c r="D17208" s="50"/>
      <c r="E17208" s="50"/>
    </row>
    <row r="17209" spans="2:5" ht="31.5" x14ac:dyDescent="0.25">
      <c r="B17209" s="5" t="s">
        <v>15715</v>
      </c>
      <c r="C17209" s="38">
        <v>69000</v>
      </c>
      <c r="D17209" s="50"/>
      <c r="E17209" s="50"/>
    </row>
    <row r="17210" spans="2:5" ht="31.5" x14ac:dyDescent="0.25">
      <c r="B17210" s="5" t="s">
        <v>15716</v>
      </c>
      <c r="C17210" s="38">
        <v>79000</v>
      </c>
      <c r="D17210" s="50"/>
      <c r="E17210" s="50"/>
    </row>
    <row r="17211" spans="2:5" x14ac:dyDescent="0.25">
      <c r="B17211" s="5" t="s">
        <v>15717</v>
      </c>
      <c r="C17211" s="38">
        <v>89000</v>
      </c>
      <c r="D17211" s="50"/>
      <c r="E17211" s="50"/>
    </row>
    <row r="17212" spans="2:5" x14ac:dyDescent="0.25">
      <c r="B17212" s="5" t="s">
        <v>15718</v>
      </c>
      <c r="C17212" s="38">
        <v>99000</v>
      </c>
      <c r="D17212" s="50"/>
      <c r="E17212" s="50"/>
    </row>
    <row r="17213" spans="2:5" x14ac:dyDescent="0.25">
      <c r="B17213" s="5" t="s">
        <v>15719</v>
      </c>
      <c r="C17213" s="38">
        <v>99000</v>
      </c>
      <c r="D17213" s="50"/>
      <c r="E17213" s="50"/>
    </row>
    <row r="17214" spans="2:5" x14ac:dyDescent="0.25">
      <c r="B17214" s="5" t="s">
        <v>15720</v>
      </c>
      <c r="C17214" s="38">
        <v>89000</v>
      </c>
      <c r="D17214" s="50"/>
      <c r="E17214" s="50"/>
    </row>
    <row r="17215" spans="2:5" ht="31.5" x14ac:dyDescent="0.25">
      <c r="B17215" s="5" t="s">
        <v>15721</v>
      </c>
      <c r="C17215" s="38">
        <v>59000</v>
      </c>
      <c r="D17215" s="50"/>
      <c r="E17215" s="50"/>
    </row>
    <row r="17216" spans="2:5" x14ac:dyDescent="0.25">
      <c r="B17216" s="5" t="s">
        <v>15722</v>
      </c>
      <c r="C17216" s="38">
        <v>129000</v>
      </c>
      <c r="D17216" s="50"/>
      <c r="E17216" s="50"/>
    </row>
    <row r="17217" spans="2:5" x14ac:dyDescent="0.25">
      <c r="B17217" s="5" t="s">
        <v>15723</v>
      </c>
      <c r="C17217" s="38">
        <v>89000</v>
      </c>
      <c r="D17217" s="50"/>
      <c r="E17217" s="50"/>
    </row>
    <row r="17218" spans="2:5" ht="31.5" x14ac:dyDescent="0.25">
      <c r="B17218" s="5" t="s">
        <v>15724</v>
      </c>
      <c r="C17218" s="38">
        <v>69000</v>
      </c>
      <c r="D17218" s="50"/>
      <c r="E17218" s="50"/>
    </row>
    <row r="17219" spans="2:5" x14ac:dyDescent="0.25">
      <c r="B17219" s="5" t="s">
        <v>15725</v>
      </c>
      <c r="C17219" s="38">
        <v>89000</v>
      </c>
      <c r="D17219" s="50"/>
      <c r="E17219" s="50"/>
    </row>
    <row r="17220" spans="2:5" x14ac:dyDescent="0.25">
      <c r="B17220" s="5" t="s">
        <v>15726</v>
      </c>
      <c r="C17220" s="38">
        <v>89000</v>
      </c>
      <c r="D17220" s="50"/>
      <c r="E17220" s="50"/>
    </row>
    <row r="17221" spans="2:5" x14ac:dyDescent="0.25">
      <c r="B17221" s="5" t="s">
        <v>15727</v>
      </c>
      <c r="C17221" s="38">
        <v>99000</v>
      </c>
      <c r="D17221" s="50"/>
      <c r="E17221" s="50"/>
    </row>
    <row r="17222" spans="2:5" x14ac:dyDescent="0.25">
      <c r="B17222" s="5" t="s">
        <v>15728</v>
      </c>
      <c r="C17222" s="38">
        <v>89000</v>
      </c>
      <c r="D17222" s="50"/>
      <c r="E17222" s="50"/>
    </row>
    <row r="17223" spans="2:5" x14ac:dyDescent="0.25">
      <c r="B17223" s="5" t="s">
        <v>15729</v>
      </c>
      <c r="C17223" s="38">
        <v>89000</v>
      </c>
      <c r="D17223" s="50"/>
      <c r="E17223" s="50"/>
    </row>
    <row r="17224" spans="2:5" x14ac:dyDescent="0.25">
      <c r="B17224" s="5" t="s">
        <v>15730</v>
      </c>
      <c r="C17224" s="38">
        <v>99000</v>
      </c>
      <c r="D17224" s="50"/>
      <c r="E17224" s="50"/>
    </row>
    <row r="17225" spans="2:5" x14ac:dyDescent="0.25">
      <c r="B17225" s="5" t="s">
        <v>15731</v>
      </c>
      <c r="C17225" s="38">
        <v>49000</v>
      </c>
      <c r="D17225" s="50"/>
      <c r="E17225" s="50"/>
    </row>
    <row r="17226" spans="2:5" x14ac:dyDescent="0.25">
      <c r="B17226" s="5" t="s">
        <v>15732</v>
      </c>
      <c r="C17226" s="38">
        <v>9000</v>
      </c>
      <c r="D17226" s="50"/>
      <c r="E17226" s="50"/>
    </row>
    <row r="17227" spans="2:5" x14ac:dyDescent="0.25">
      <c r="B17227" s="5" t="s">
        <v>15733</v>
      </c>
      <c r="C17227" s="38">
        <v>99000</v>
      </c>
      <c r="D17227" s="50"/>
      <c r="E17227" s="50"/>
    </row>
    <row r="17228" spans="2:5" x14ac:dyDescent="0.25">
      <c r="B17228" s="5" t="s">
        <v>15734</v>
      </c>
      <c r="C17228" s="38">
        <v>99000</v>
      </c>
      <c r="D17228" s="50"/>
      <c r="E17228" s="50"/>
    </row>
    <row r="17229" spans="2:5" x14ac:dyDescent="0.25">
      <c r="B17229" s="5" t="s">
        <v>15735</v>
      </c>
      <c r="C17229" s="38">
        <v>49000</v>
      </c>
      <c r="D17229" s="50"/>
      <c r="E17229" s="50"/>
    </row>
    <row r="17230" spans="2:5" x14ac:dyDescent="0.25">
      <c r="B17230" s="5" t="s">
        <v>15736</v>
      </c>
      <c r="C17230" s="38">
        <v>49000</v>
      </c>
      <c r="D17230" s="50"/>
      <c r="E17230" s="50"/>
    </row>
    <row r="17231" spans="2:5" x14ac:dyDescent="0.25">
      <c r="B17231" s="5" t="s">
        <v>15737</v>
      </c>
      <c r="C17231" s="38">
        <v>89000</v>
      </c>
      <c r="D17231" s="50"/>
      <c r="E17231" s="50"/>
    </row>
    <row r="17232" spans="2:5" x14ac:dyDescent="0.25">
      <c r="B17232" s="5" t="s">
        <v>15738</v>
      </c>
      <c r="C17232" s="38">
        <v>99000</v>
      </c>
      <c r="D17232" s="50"/>
      <c r="E17232" s="50"/>
    </row>
    <row r="17233" spans="2:5" x14ac:dyDescent="0.25">
      <c r="B17233" s="5" t="s">
        <v>15739</v>
      </c>
      <c r="C17233" s="38">
        <v>89000</v>
      </c>
      <c r="D17233" s="50"/>
      <c r="E17233" s="50"/>
    </row>
    <row r="17234" spans="2:5" ht="31.5" x14ac:dyDescent="0.25">
      <c r="B17234" s="5" t="s">
        <v>15740</v>
      </c>
      <c r="C17234" s="38">
        <v>79000</v>
      </c>
      <c r="D17234" s="50"/>
      <c r="E17234" s="50"/>
    </row>
    <row r="17235" spans="2:5" x14ac:dyDescent="0.25">
      <c r="B17235" s="5" t="s">
        <v>15741</v>
      </c>
      <c r="C17235" s="38">
        <v>89000</v>
      </c>
      <c r="D17235" s="50"/>
      <c r="E17235" s="50"/>
    </row>
    <row r="17236" spans="2:5" x14ac:dyDescent="0.25">
      <c r="B17236" s="5" t="s">
        <v>15742</v>
      </c>
      <c r="C17236" s="38">
        <v>9000</v>
      </c>
      <c r="D17236" s="50"/>
      <c r="E17236" s="50"/>
    </row>
    <row r="17237" spans="2:5" x14ac:dyDescent="0.25">
      <c r="B17237" s="5" t="s">
        <v>15743</v>
      </c>
      <c r="C17237" s="38">
        <v>49000</v>
      </c>
      <c r="D17237" s="50"/>
      <c r="E17237" s="50"/>
    </row>
    <row r="17238" spans="2:5" x14ac:dyDescent="0.25">
      <c r="B17238" s="5" t="s">
        <v>15744</v>
      </c>
      <c r="C17238" s="38">
        <v>49000</v>
      </c>
      <c r="D17238" s="50"/>
      <c r="E17238" s="50"/>
    </row>
    <row r="17239" spans="2:5" x14ac:dyDescent="0.25">
      <c r="B17239" s="5" t="s">
        <v>15745</v>
      </c>
      <c r="C17239" s="38">
        <v>89000</v>
      </c>
      <c r="D17239" s="50"/>
      <c r="E17239" s="50"/>
    </row>
    <row r="17240" spans="2:5" x14ac:dyDescent="0.25">
      <c r="B17240" s="5" t="s">
        <v>15746</v>
      </c>
      <c r="C17240" s="38">
        <v>89000</v>
      </c>
      <c r="D17240" s="50"/>
      <c r="E17240" s="50"/>
    </row>
    <row r="17241" spans="2:5" x14ac:dyDescent="0.25">
      <c r="B17241" s="5" t="s">
        <v>15747</v>
      </c>
      <c r="C17241" s="38">
        <v>89000</v>
      </c>
      <c r="D17241" s="50"/>
      <c r="E17241" s="50"/>
    </row>
    <row r="17242" spans="2:5" x14ac:dyDescent="0.25">
      <c r="B17242" s="5" t="s">
        <v>15748</v>
      </c>
      <c r="C17242" s="38">
        <v>89000</v>
      </c>
      <c r="D17242" s="50"/>
      <c r="E17242" s="50"/>
    </row>
    <row r="17243" spans="2:5" x14ac:dyDescent="0.25">
      <c r="B17243" s="5" t="s">
        <v>15749</v>
      </c>
      <c r="C17243" s="38">
        <v>89000</v>
      </c>
      <c r="D17243" s="50"/>
      <c r="E17243" s="50"/>
    </row>
    <row r="17244" spans="2:5" x14ac:dyDescent="0.25">
      <c r="B17244" s="5" t="s">
        <v>15750</v>
      </c>
      <c r="C17244" s="38">
        <v>89000</v>
      </c>
      <c r="D17244" s="50"/>
      <c r="E17244" s="50"/>
    </row>
    <row r="17245" spans="2:5" x14ac:dyDescent="0.25">
      <c r="B17245" s="5" t="s">
        <v>15751</v>
      </c>
      <c r="C17245" s="38">
        <v>49000</v>
      </c>
      <c r="D17245" s="50"/>
      <c r="E17245" s="50"/>
    </row>
    <row r="17246" spans="2:5" x14ac:dyDescent="0.25">
      <c r="B17246" s="5" t="s">
        <v>15752</v>
      </c>
      <c r="C17246" s="38">
        <v>49000</v>
      </c>
      <c r="D17246" s="50"/>
      <c r="E17246" s="50"/>
    </row>
    <row r="17247" spans="2:5" x14ac:dyDescent="0.25">
      <c r="B17247" s="5" t="s">
        <v>15753</v>
      </c>
      <c r="C17247" s="38">
        <v>49000</v>
      </c>
      <c r="D17247" s="50"/>
      <c r="E17247" s="50"/>
    </row>
    <row r="17248" spans="2:5" x14ac:dyDescent="0.25">
      <c r="B17248" s="5" t="s">
        <v>15754</v>
      </c>
      <c r="C17248" s="38">
        <v>49000</v>
      </c>
      <c r="D17248" s="50"/>
      <c r="E17248" s="50"/>
    </row>
    <row r="17249" spans="2:5" x14ac:dyDescent="0.25">
      <c r="B17249" s="5" t="s">
        <v>15755</v>
      </c>
      <c r="C17249" s="38">
        <v>89000</v>
      </c>
      <c r="D17249" s="50"/>
      <c r="E17249" s="50"/>
    </row>
    <row r="17250" spans="2:5" x14ac:dyDescent="0.25">
      <c r="B17250" s="5" t="s">
        <v>15756</v>
      </c>
      <c r="C17250" s="38">
        <v>49000</v>
      </c>
      <c r="D17250" s="50"/>
      <c r="E17250" s="50"/>
    </row>
    <row r="17251" spans="2:5" x14ac:dyDescent="0.25">
      <c r="B17251" s="5" t="s">
        <v>15757</v>
      </c>
      <c r="C17251" s="38">
        <v>49000</v>
      </c>
      <c r="D17251" s="50"/>
      <c r="E17251" s="50"/>
    </row>
    <row r="17252" spans="2:5" ht="31.5" x14ac:dyDescent="0.25">
      <c r="B17252" s="5" t="s">
        <v>15758</v>
      </c>
      <c r="C17252" s="38">
        <v>79000</v>
      </c>
      <c r="D17252" s="50"/>
      <c r="E17252" s="50"/>
    </row>
    <row r="17253" spans="2:5" x14ac:dyDescent="0.25">
      <c r="B17253" s="5" t="s">
        <v>15759</v>
      </c>
      <c r="C17253" s="38">
        <v>49000</v>
      </c>
      <c r="D17253" s="50"/>
      <c r="E17253" s="50"/>
    </row>
    <row r="17254" spans="2:5" ht="31.5" x14ac:dyDescent="0.25">
      <c r="B17254" s="5" t="s">
        <v>15760</v>
      </c>
      <c r="C17254" s="38">
        <v>79000</v>
      </c>
      <c r="D17254" s="50"/>
      <c r="E17254" s="50"/>
    </row>
    <row r="17255" spans="2:5" ht="31.5" x14ac:dyDescent="0.25">
      <c r="B17255" s="5" t="s">
        <v>15761</v>
      </c>
      <c r="C17255" s="38">
        <v>79000</v>
      </c>
      <c r="D17255" s="50"/>
      <c r="E17255" s="50"/>
    </row>
    <row r="17256" spans="2:5" ht="31.5" x14ac:dyDescent="0.25">
      <c r="B17256" s="5" t="s">
        <v>15762</v>
      </c>
      <c r="C17256" s="38">
        <v>79000</v>
      </c>
      <c r="D17256" s="50"/>
      <c r="E17256" s="50"/>
    </row>
    <row r="17257" spans="2:5" ht="31.5" x14ac:dyDescent="0.25">
      <c r="B17257" s="5" t="s">
        <v>15763</v>
      </c>
      <c r="C17257" s="38">
        <v>79000</v>
      </c>
      <c r="D17257" s="50"/>
      <c r="E17257" s="50"/>
    </row>
    <row r="17258" spans="2:5" ht="31.5" x14ac:dyDescent="0.25">
      <c r="B17258" s="5" t="s">
        <v>15764</v>
      </c>
      <c r="C17258" s="38">
        <v>79000</v>
      </c>
      <c r="D17258" s="50"/>
      <c r="E17258" s="50"/>
    </row>
    <row r="17259" spans="2:5" ht="31.5" x14ac:dyDescent="0.25">
      <c r="B17259" s="5" t="s">
        <v>15765</v>
      </c>
      <c r="C17259" s="38">
        <v>79000</v>
      </c>
      <c r="D17259" s="50"/>
      <c r="E17259" s="50"/>
    </row>
    <row r="17260" spans="2:5" ht="31.5" x14ac:dyDescent="0.25">
      <c r="B17260" s="5" t="s">
        <v>15766</v>
      </c>
      <c r="C17260" s="38">
        <v>79000</v>
      </c>
      <c r="D17260" s="50"/>
      <c r="E17260" s="50"/>
    </row>
    <row r="17261" spans="2:5" ht="31.5" x14ac:dyDescent="0.25">
      <c r="B17261" s="5" t="s">
        <v>15767</v>
      </c>
      <c r="C17261" s="38">
        <v>79000</v>
      </c>
      <c r="D17261" s="50"/>
      <c r="E17261" s="50"/>
    </row>
    <row r="17262" spans="2:5" ht="31.5" x14ac:dyDescent="0.25">
      <c r="B17262" s="5" t="s">
        <v>15768</v>
      </c>
      <c r="C17262" s="38">
        <v>79000</v>
      </c>
      <c r="D17262" s="50"/>
      <c r="E17262" s="50"/>
    </row>
    <row r="17263" spans="2:5" ht="31.5" x14ac:dyDescent="0.25">
      <c r="B17263" s="5" t="s">
        <v>15769</v>
      </c>
      <c r="C17263" s="38">
        <v>79000</v>
      </c>
      <c r="D17263" s="50"/>
      <c r="E17263" s="50"/>
    </row>
    <row r="17264" spans="2:5" ht="31.5" x14ac:dyDescent="0.25">
      <c r="B17264" s="5" t="s">
        <v>15770</v>
      </c>
      <c r="C17264" s="38">
        <v>79000</v>
      </c>
      <c r="D17264" s="50"/>
      <c r="E17264" s="50"/>
    </row>
    <row r="17265" spans="2:5" ht="31.5" x14ac:dyDescent="0.25">
      <c r="B17265" s="5" t="s">
        <v>15771</v>
      </c>
      <c r="C17265" s="38">
        <v>69000</v>
      </c>
      <c r="D17265" s="50"/>
      <c r="E17265" s="50"/>
    </row>
    <row r="17266" spans="2:5" ht="31.5" x14ac:dyDescent="0.25">
      <c r="B17266" s="5" t="s">
        <v>15772</v>
      </c>
      <c r="C17266" s="38">
        <v>69000</v>
      </c>
      <c r="D17266" s="50"/>
      <c r="E17266" s="50"/>
    </row>
    <row r="17267" spans="2:5" ht="31.5" x14ac:dyDescent="0.25">
      <c r="B17267" s="5" t="s">
        <v>15773</v>
      </c>
      <c r="C17267" s="38">
        <v>129000</v>
      </c>
      <c r="D17267" s="50"/>
      <c r="E17267" s="50"/>
    </row>
    <row r="17268" spans="2:5" ht="31.5" x14ac:dyDescent="0.25">
      <c r="B17268" s="5" t="s">
        <v>15774</v>
      </c>
      <c r="C17268" s="38">
        <v>129000</v>
      </c>
      <c r="D17268" s="50"/>
      <c r="E17268" s="50"/>
    </row>
    <row r="17269" spans="2:5" ht="31.5" x14ac:dyDescent="0.25">
      <c r="B17269" s="5" t="s">
        <v>15775</v>
      </c>
      <c r="C17269" s="38">
        <v>129000</v>
      </c>
      <c r="D17269" s="50"/>
      <c r="E17269" s="50"/>
    </row>
    <row r="17270" spans="2:5" ht="31.5" x14ac:dyDescent="0.25">
      <c r="B17270" s="5" t="s">
        <v>15776</v>
      </c>
      <c r="C17270" s="38">
        <v>129000</v>
      </c>
      <c r="D17270" s="50"/>
      <c r="E17270" s="50"/>
    </row>
    <row r="17271" spans="2:5" ht="31.5" x14ac:dyDescent="0.25">
      <c r="B17271" s="5" t="s">
        <v>15777</v>
      </c>
      <c r="C17271" s="38">
        <v>129000</v>
      </c>
      <c r="D17271" s="50"/>
      <c r="E17271" s="50"/>
    </row>
    <row r="17272" spans="2:5" ht="31.5" x14ac:dyDescent="0.25">
      <c r="B17272" s="5" t="s">
        <v>15778</v>
      </c>
      <c r="C17272" s="38">
        <v>129000</v>
      </c>
      <c r="D17272" s="50"/>
      <c r="E17272" s="50"/>
    </row>
    <row r="17273" spans="2:5" ht="31.5" x14ac:dyDescent="0.25">
      <c r="B17273" s="5" t="s">
        <v>15779</v>
      </c>
      <c r="C17273" s="38">
        <v>129000</v>
      </c>
      <c r="D17273" s="50"/>
      <c r="E17273" s="50"/>
    </row>
    <row r="17274" spans="2:5" ht="31.5" x14ac:dyDescent="0.25">
      <c r="B17274" s="5" t="s">
        <v>15780</v>
      </c>
      <c r="C17274" s="38">
        <v>129000</v>
      </c>
      <c r="D17274" s="50"/>
      <c r="E17274" s="50"/>
    </row>
    <row r="17275" spans="2:5" ht="31.5" x14ac:dyDescent="0.25">
      <c r="B17275" s="5" t="s">
        <v>15781</v>
      </c>
      <c r="C17275" s="38">
        <v>129000</v>
      </c>
      <c r="D17275" s="50"/>
      <c r="E17275" s="50"/>
    </row>
    <row r="17276" spans="2:5" ht="31.5" x14ac:dyDescent="0.25">
      <c r="B17276" s="5" t="s">
        <v>15782</v>
      </c>
      <c r="C17276" s="38">
        <v>129000</v>
      </c>
      <c r="D17276" s="50"/>
      <c r="E17276" s="50"/>
    </row>
    <row r="17277" spans="2:5" ht="31.5" x14ac:dyDescent="0.25">
      <c r="B17277" s="5" t="s">
        <v>15783</v>
      </c>
      <c r="C17277" s="38">
        <v>129000</v>
      </c>
      <c r="D17277" s="50"/>
      <c r="E17277" s="50"/>
    </row>
    <row r="17278" spans="2:5" x14ac:dyDescent="0.25">
      <c r="B17278" s="5" t="s">
        <v>15784</v>
      </c>
      <c r="C17278" s="38">
        <v>129000</v>
      </c>
      <c r="D17278" s="50"/>
      <c r="E17278" s="50"/>
    </row>
    <row r="17279" spans="2:5" ht="31.5" x14ac:dyDescent="0.25">
      <c r="B17279" s="5" t="s">
        <v>15785</v>
      </c>
      <c r="C17279" s="38">
        <v>129000</v>
      </c>
      <c r="D17279" s="50"/>
      <c r="E17279" s="50"/>
    </row>
    <row r="17280" spans="2:5" ht="31.5" x14ac:dyDescent="0.25">
      <c r="B17280" s="5" t="s">
        <v>15786</v>
      </c>
      <c r="C17280" s="38">
        <v>129000</v>
      </c>
      <c r="D17280" s="50"/>
      <c r="E17280" s="50"/>
    </row>
    <row r="17281" spans="2:5" x14ac:dyDescent="0.25">
      <c r="B17281" s="5" t="s">
        <v>15787</v>
      </c>
      <c r="C17281" s="38">
        <v>129000</v>
      </c>
      <c r="D17281" s="50"/>
      <c r="E17281" s="50"/>
    </row>
    <row r="17282" spans="2:5" x14ac:dyDescent="0.25">
      <c r="B17282" s="5" t="s">
        <v>15788</v>
      </c>
      <c r="C17282" s="38">
        <v>129000</v>
      </c>
      <c r="D17282" s="50"/>
      <c r="E17282" s="50"/>
    </row>
    <row r="17283" spans="2:5" ht="31.5" x14ac:dyDescent="0.25">
      <c r="B17283" s="5" t="s">
        <v>15789</v>
      </c>
      <c r="C17283" s="38">
        <v>129000</v>
      </c>
      <c r="D17283" s="50"/>
      <c r="E17283" s="50"/>
    </row>
    <row r="17284" spans="2:5" x14ac:dyDescent="0.25">
      <c r="B17284" s="5" t="s">
        <v>15790</v>
      </c>
      <c r="C17284" s="38">
        <v>129000</v>
      </c>
      <c r="D17284" s="50"/>
      <c r="E17284" s="50"/>
    </row>
    <row r="17285" spans="2:5" x14ac:dyDescent="0.25">
      <c r="B17285" s="5" t="s">
        <v>15791</v>
      </c>
      <c r="C17285" s="38">
        <v>129000</v>
      </c>
      <c r="D17285" s="50"/>
      <c r="E17285" s="50"/>
    </row>
    <row r="17286" spans="2:5" x14ac:dyDescent="0.25">
      <c r="B17286" s="5" t="s">
        <v>15792</v>
      </c>
      <c r="C17286" s="38">
        <v>129000</v>
      </c>
      <c r="D17286" s="50"/>
      <c r="E17286" s="50"/>
    </row>
    <row r="17287" spans="2:5" x14ac:dyDescent="0.25">
      <c r="B17287" s="5" t="s">
        <v>15793</v>
      </c>
      <c r="C17287" s="38">
        <v>129000</v>
      </c>
      <c r="D17287" s="50"/>
      <c r="E17287" s="50"/>
    </row>
    <row r="17288" spans="2:5" x14ac:dyDescent="0.25">
      <c r="B17288" s="5" t="s">
        <v>15794</v>
      </c>
      <c r="C17288" s="38">
        <v>129000</v>
      </c>
      <c r="D17288" s="50"/>
      <c r="E17288" s="50"/>
    </row>
    <row r="17289" spans="2:5" x14ac:dyDescent="0.25">
      <c r="B17289" s="5" t="s">
        <v>15795</v>
      </c>
      <c r="C17289" s="38">
        <v>129000</v>
      </c>
      <c r="D17289" s="50"/>
      <c r="E17289" s="50"/>
    </row>
    <row r="17290" spans="2:5" x14ac:dyDescent="0.25">
      <c r="B17290" s="5" t="s">
        <v>15796</v>
      </c>
      <c r="C17290" s="38">
        <v>129000</v>
      </c>
      <c r="D17290" s="50"/>
      <c r="E17290" s="50"/>
    </row>
    <row r="17291" spans="2:5" x14ac:dyDescent="0.25">
      <c r="B17291" s="5" t="s">
        <v>15797</v>
      </c>
      <c r="C17291" s="38">
        <v>129000</v>
      </c>
      <c r="D17291" s="50"/>
      <c r="E17291" s="50"/>
    </row>
    <row r="17292" spans="2:5" x14ac:dyDescent="0.25">
      <c r="B17292" s="5" t="s">
        <v>15798</v>
      </c>
      <c r="C17292" s="38">
        <v>129000</v>
      </c>
      <c r="D17292" s="50"/>
      <c r="E17292" s="50"/>
    </row>
    <row r="17293" spans="2:5" x14ac:dyDescent="0.25">
      <c r="B17293" s="5" t="s">
        <v>15799</v>
      </c>
      <c r="C17293" s="38">
        <v>129000</v>
      </c>
      <c r="D17293" s="50"/>
      <c r="E17293" s="50"/>
    </row>
    <row r="17294" spans="2:5" x14ac:dyDescent="0.25">
      <c r="B17294" s="5" t="s">
        <v>15800</v>
      </c>
      <c r="C17294" s="38">
        <v>129000</v>
      </c>
      <c r="D17294" s="50"/>
      <c r="E17294" s="50"/>
    </row>
    <row r="17295" spans="2:5" x14ac:dyDescent="0.25">
      <c r="B17295" s="5" t="s">
        <v>15801</v>
      </c>
      <c r="C17295" s="38">
        <v>129000</v>
      </c>
      <c r="D17295" s="50"/>
      <c r="E17295" s="50"/>
    </row>
    <row r="17296" spans="2:5" x14ac:dyDescent="0.25">
      <c r="B17296" s="5" t="s">
        <v>15802</v>
      </c>
      <c r="C17296" s="38">
        <v>129000</v>
      </c>
      <c r="D17296" s="50"/>
      <c r="E17296" s="50"/>
    </row>
    <row r="17297" spans="2:5" x14ac:dyDescent="0.25">
      <c r="B17297" s="5" t="s">
        <v>15803</v>
      </c>
      <c r="C17297" s="38">
        <v>129000</v>
      </c>
      <c r="D17297" s="50"/>
      <c r="E17297" s="50"/>
    </row>
    <row r="17298" spans="2:5" ht="31.5" x14ac:dyDescent="0.25">
      <c r="B17298" s="5" t="s">
        <v>15804</v>
      </c>
      <c r="C17298" s="38">
        <v>129000</v>
      </c>
      <c r="D17298" s="50"/>
      <c r="E17298" s="50"/>
    </row>
    <row r="17299" spans="2:5" x14ac:dyDescent="0.25">
      <c r="B17299" s="5" t="s">
        <v>15805</v>
      </c>
      <c r="C17299" s="38">
        <v>129000</v>
      </c>
      <c r="D17299" s="50"/>
      <c r="E17299" s="50"/>
    </row>
    <row r="17300" spans="2:5" ht="31.5" x14ac:dyDescent="0.25">
      <c r="B17300" s="5" t="s">
        <v>15806</v>
      </c>
      <c r="C17300" s="38">
        <v>129000</v>
      </c>
      <c r="D17300" s="50"/>
      <c r="E17300" s="50"/>
    </row>
    <row r="17301" spans="2:5" x14ac:dyDescent="0.25">
      <c r="B17301" s="5" t="s">
        <v>15807</v>
      </c>
      <c r="C17301" s="38">
        <v>129000</v>
      </c>
      <c r="D17301" s="50"/>
      <c r="E17301" s="50"/>
    </row>
    <row r="17302" spans="2:5" x14ac:dyDescent="0.25">
      <c r="B17302" s="5" t="s">
        <v>15808</v>
      </c>
      <c r="C17302" s="38">
        <v>129000</v>
      </c>
      <c r="D17302" s="50"/>
      <c r="E17302" s="50"/>
    </row>
    <row r="17303" spans="2:5" x14ac:dyDescent="0.25">
      <c r="B17303" s="5" t="s">
        <v>15809</v>
      </c>
      <c r="C17303" s="38">
        <v>129000</v>
      </c>
      <c r="D17303" s="50"/>
      <c r="E17303" s="50"/>
    </row>
    <row r="17304" spans="2:5" x14ac:dyDescent="0.25">
      <c r="B17304" s="5" t="s">
        <v>15810</v>
      </c>
      <c r="C17304" s="38">
        <v>129000</v>
      </c>
      <c r="D17304" s="50"/>
      <c r="E17304" s="50"/>
    </row>
    <row r="17305" spans="2:5" x14ac:dyDescent="0.25">
      <c r="B17305" s="5" t="s">
        <v>15811</v>
      </c>
      <c r="C17305" s="38">
        <v>129000</v>
      </c>
      <c r="D17305" s="50"/>
      <c r="E17305" s="50"/>
    </row>
    <row r="17306" spans="2:5" x14ac:dyDescent="0.25">
      <c r="B17306" s="5" t="s">
        <v>15812</v>
      </c>
      <c r="C17306" s="38">
        <v>129000</v>
      </c>
      <c r="D17306" s="50"/>
      <c r="E17306" s="50"/>
    </row>
    <row r="17307" spans="2:5" x14ac:dyDescent="0.25">
      <c r="B17307" s="5" t="s">
        <v>15813</v>
      </c>
      <c r="C17307" s="38">
        <v>115000</v>
      </c>
      <c r="D17307" s="50"/>
      <c r="E17307" s="50"/>
    </row>
    <row r="17308" spans="2:5" x14ac:dyDescent="0.25">
      <c r="B17308" s="5" t="s">
        <v>15814</v>
      </c>
      <c r="C17308" s="38">
        <v>115000</v>
      </c>
      <c r="D17308" s="50"/>
      <c r="E17308" s="50"/>
    </row>
    <row r="17309" spans="2:5" x14ac:dyDescent="0.25">
      <c r="B17309" s="5" t="s">
        <v>15815</v>
      </c>
      <c r="C17309" s="38">
        <v>115000</v>
      </c>
      <c r="D17309" s="50"/>
      <c r="E17309" s="50"/>
    </row>
    <row r="17310" spans="2:5" x14ac:dyDescent="0.25">
      <c r="B17310" s="5" t="s">
        <v>15816</v>
      </c>
      <c r="C17310" s="38">
        <v>115000</v>
      </c>
      <c r="D17310" s="50"/>
      <c r="E17310" s="50"/>
    </row>
    <row r="17311" spans="2:5" x14ac:dyDescent="0.25">
      <c r="B17311" s="5" t="s">
        <v>15817</v>
      </c>
      <c r="C17311" s="38">
        <v>115000</v>
      </c>
      <c r="D17311" s="50"/>
      <c r="E17311" s="50"/>
    </row>
    <row r="17312" spans="2:5" x14ac:dyDescent="0.25">
      <c r="B17312" s="5" t="s">
        <v>15818</v>
      </c>
      <c r="C17312" s="38">
        <v>115000</v>
      </c>
      <c r="D17312" s="50"/>
      <c r="E17312" s="50"/>
    </row>
    <row r="17313" spans="2:5" x14ac:dyDescent="0.25">
      <c r="B17313" s="5" t="s">
        <v>15819</v>
      </c>
      <c r="C17313" s="38">
        <v>115000</v>
      </c>
      <c r="D17313" s="50"/>
      <c r="E17313" s="50"/>
    </row>
    <row r="17314" spans="2:5" x14ac:dyDescent="0.25">
      <c r="B17314" s="5" t="s">
        <v>15820</v>
      </c>
      <c r="C17314" s="38">
        <v>115000</v>
      </c>
      <c r="D17314" s="50"/>
      <c r="E17314" s="50"/>
    </row>
    <row r="17315" spans="2:5" x14ac:dyDescent="0.25">
      <c r="B17315" s="5" t="s">
        <v>15821</v>
      </c>
      <c r="C17315" s="38">
        <v>115000</v>
      </c>
      <c r="D17315" s="50"/>
      <c r="E17315" s="50"/>
    </row>
    <row r="17316" spans="2:5" x14ac:dyDescent="0.25">
      <c r="B17316" s="5" t="s">
        <v>15822</v>
      </c>
      <c r="C17316" s="38">
        <v>19000</v>
      </c>
      <c r="D17316" s="50"/>
      <c r="E17316" s="50"/>
    </row>
    <row r="17317" spans="2:5" x14ac:dyDescent="0.25">
      <c r="B17317" s="5" t="s">
        <v>15823</v>
      </c>
      <c r="C17317" s="38">
        <v>115000</v>
      </c>
      <c r="D17317" s="50"/>
      <c r="E17317" s="50"/>
    </row>
    <row r="17318" spans="2:5" x14ac:dyDescent="0.25">
      <c r="B17318" s="5" t="s">
        <v>15824</v>
      </c>
      <c r="C17318" s="38">
        <v>19000</v>
      </c>
      <c r="D17318" s="50"/>
      <c r="E17318" s="50"/>
    </row>
    <row r="17319" spans="2:5" x14ac:dyDescent="0.25">
      <c r="B17319" s="5" t="s">
        <v>15825</v>
      </c>
      <c r="C17319" s="38">
        <v>19000</v>
      </c>
      <c r="D17319" s="50"/>
      <c r="E17319" s="50"/>
    </row>
    <row r="17320" spans="2:5" x14ac:dyDescent="0.25">
      <c r="B17320" s="5" t="s">
        <v>15826</v>
      </c>
      <c r="C17320" s="38">
        <v>19000</v>
      </c>
      <c r="D17320" s="50"/>
      <c r="E17320" s="50"/>
    </row>
    <row r="17321" spans="2:5" x14ac:dyDescent="0.25">
      <c r="B17321" s="5" t="s">
        <v>15827</v>
      </c>
      <c r="C17321" s="38">
        <v>19000</v>
      </c>
      <c r="D17321" s="50"/>
      <c r="E17321" s="50"/>
    </row>
    <row r="17322" spans="2:5" x14ac:dyDescent="0.25">
      <c r="B17322" s="5" t="s">
        <v>15828</v>
      </c>
      <c r="C17322" s="38">
        <v>19000</v>
      </c>
      <c r="D17322" s="50"/>
      <c r="E17322" s="50"/>
    </row>
    <row r="17323" spans="2:5" x14ac:dyDescent="0.25">
      <c r="B17323" s="5" t="s">
        <v>15829</v>
      </c>
      <c r="C17323" s="38">
        <v>19000</v>
      </c>
      <c r="D17323" s="50"/>
      <c r="E17323" s="50"/>
    </row>
    <row r="17324" spans="2:5" x14ac:dyDescent="0.25">
      <c r="B17324" s="5" t="s">
        <v>15830</v>
      </c>
      <c r="C17324" s="38">
        <v>115000</v>
      </c>
      <c r="D17324" s="50"/>
      <c r="E17324" s="50"/>
    </row>
    <row r="17325" spans="2:5" x14ac:dyDescent="0.25">
      <c r="B17325" s="5" t="s">
        <v>15831</v>
      </c>
      <c r="C17325" s="38">
        <v>19000</v>
      </c>
      <c r="D17325" s="50"/>
      <c r="E17325" s="50"/>
    </row>
    <row r="17326" spans="2:5" x14ac:dyDescent="0.25">
      <c r="B17326" s="5" t="s">
        <v>15832</v>
      </c>
      <c r="C17326" s="38">
        <v>19000</v>
      </c>
      <c r="D17326" s="50"/>
      <c r="E17326" s="50"/>
    </row>
    <row r="17327" spans="2:5" x14ac:dyDescent="0.25">
      <c r="B17327" s="5" t="s">
        <v>15833</v>
      </c>
      <c r="C17327" s="38">
        <v>99000</v>
      </c>
      <c r="D17327" s="50"/>
      <c r="E17327" s="50"/>
    </row>
    <row r="17328" spans="2:5" x14ac:dyDescent="0.25">
      <c r="B17328" s="5" t="s">
        <v>15834</v>
      </c>
      <c r="C17328" s="38">
        <v>99000</v>
      </c>
      <c r="D17328" s="50"/>
      <c r="E17328" s="50"/>
    </row>
    <row r="17329" spans="2:5" x14ac:dyDescent="0.25">
      <c r="B17329" s="5" t="s">
        <v>15835</v>
      </c>
      <c r="C17329" s="38">
        <v>99000</v>
      </c>
      <c r="D17329" s="50"/>
      <c r="E17329" s="50"/>
    </row>
    <row r="17330" spans="2:5" x14ac:dyDescent="0.25">
      <c r="B17330" s="5" t="s">
        <v>15836</v>
      </c>
      <c r="C17330" s="38">
        <v>99000</v>
      </c>
      <c r="D17330" s="50"/>
      <c r="E17330" s="50"/>
    </row>
    <row r="17331" spans="2:5" x14ac:dyDescent="0.25">
      <c r="B17331" s="5" t="s">
        <v>15837</v>
      </c>
      <c r="C17331" s="38">
        <v>219000</v>
      </c>
      <c r="D17331" s="50"/>
      <c r="E17331" s="50"/>
    </row>
    <row r="17332" spans="2:5" x14ac:dyDescent="0.25">
      <c r="B17332" s="5" t="s">
        <v>15838</v>
      </c>
      <c r="C17332" s="38">
        <v>229000</v>
      </c>
      <c r="D17332" s="50"/>
      <c r="E17332" s="50"/>
    </row>
    <row r="17333" spans="2:5" x14ac:dyDescent="0.25">
      <c r="B17333" s="5" t="s">
        <v>15839</v>
      </c>
      <c r="C17333" s="38">
        <v>219000</v>
      </c>
      <c r="D17333" s="50"/>
      <c r="E17333" s="50"/>
    </row>
    <row r="17334" spans="2:5" x14ac:dyDescent="0.25">
      <c r="B17334" s="5" t="s">
        <v>15840</v>
      </c>
      <c r="C17334" s="38">
        <v>219000</v>
      </c>
      <c r="D17334" s="50"/>
      <c r="E17334" s="50"/>
    </row>
    <row r="17335" spans="2:5" x14ac:dyDescent="0.25">
      <c r="B17335" s="5" t="s">
        <v>15841</v>
      </c>
      <c r="C17335" s="38">
        <v>229000</v>
      </c>
      <c r="D17335" s="50"/>
      <c r="E17335" s="50"/>
    </row>
    <row r="17336" spans="2:5" x14ac:dyDescent="0.25">
      <c r="B17336" s="5" t="s">
        <v>15842</v>
      </c>
      <c r="C17336" s="38">
        <v>229000</v>
      </c>
      <c r="D17336" s="50"/>
      <c r="E17336" s="50"/>
    </row>
    <row r="17337" spans="2:5" x14ac:dyDescent="0.25">
      <c r="B17337" s="5" t="s">
        <v>15843</v>
      </c>
      <c r="C17337" s="38">
        <v>229000</v>
      </c>
      <c r="D17337" s="50"/>
      <c r="E17337" s="50"/>
    </row>
    <row r="17338" spans="2:5" x14ac:dyDescent="0.25">
      <c r="B17338" s="5" t="s">
        <v>15844</v>
      </c>
      <c r="C17338" s="38">
        <v>219000</v>
      </c>
      <c r="D17338" s="50"/>
      <c r="E17338" s="50"/>
    </row>
    <row r="17339" spans="2:5" x14ac:dyDescent="0.25">
      <c r="B17339" s="5" t="s">
        <v>15845</v>
      </c>
      <c r="C17339" s="38">
        <v>219000</v>
      </c>
      <c r="D17339" s="50"/>
      <c r="E17339" s="50"/>
    </row>
    <row r="17340" spans="2:5" x14ac:dyDescent="0.25">
      <c r="B17340" s="5" t="s">
        <v>15846</v>
      </c>
      <c r="C17340" s="38">
        <v>219000</v>
      </c>
      <c r="D17340" s="50"/>
      <c r="E17340" s="50"/>
    </row>
    <row r="17341" spans="2:5" x14ac:dyDescent="0.25">
      <c r="B17341" s="5" t="s">
        <v>15847</v>
      </c>
      <c r="C17341" s="38">
        <v>219000</v>
      </c>
      <c r="D17341" s="50"/>
      <c r="E17341" s="50"/>
    </row>
    <row r="17342" spans="2:5" x14ac:dyDescent="0.25">
      <c r="B17342" s="5" t="s">
        <v>15848</v>
      </c>
      <c r="C17342" s="38">
        <v>219000</v>
      </c>
      <c r="D17342" s="50"/>
      <c r="E17342" s="50"/>
    </row>
    <row r="17343" spans="2:5" x14ac:dyDescent="0.25">
      <c r="B17343" s="5" t="s">
        <v>15849</v>
      </c>
      <c r="C17343" s="38">
        <v>219000</v>
      </c>
      <c r="D17343" s="50"/>
      <c r="E17343" s="50"/>
    </row>
    <row r="17344" spans="2:5" x14ac:dyDescent="0.25">
      <c r="B17344" s="5" t="s">
        <v>15850</v>
      </c>
      <c r="C17344" s="38">
        <v>159000</v>
      </c>
      <c r="D17344" s="50"/>
      <c r="E17344" s="50"/>
    </row>
    <row r="17345" spans="2:5" x14ac:dyDescent="0.25">
      <c r="B17345" s="5" t="s">
        <v>15851</v>
      </c>
      <c r="C17345" s="38">
        <v>159000</v>
      </c>
      <c r="D17345" s="50"/>
      <c r="E17345" s="50"/>
    </row>
    <row r="17346" spans="2:5" x14ac:dyDescent="0.25">
      <c r="B17346" s="5" t="s">
        <v>15852</v>
      </c>
      <c r="C17346" s="38">
        <v>159000</v>
      </c>
      <c r="D17346" s="50"/>
      <c r="E17346" s="50"/>
    </row>
    <row r="17347" spans="2:5" x14ac:dyDescent="0.25">
      <c r="B17347" s="5" t="s">
        <v>15853</v>
      </c>
      <c r="C17347" s="38">
        <v>159000</v>
      </c>
      <c r="D17347" s="50"/>
      <c r="E17347" s="50"/>
    </row>
    <row r="17348" spans="2:5" x14ac:dyDescent="0.25">
      <c r="B17348" s="5" t="s">
        <v>15854</v>
      </c>
      <c r="C17348" s="38">
        <v>159000</v>
      </c>
      <c r="D17348" s="50"/>
      <c r="E17348" s="50"/>
    </row>
    <row r="17349" spans="2:5" x14ac:dyDescent="0.25">
      <c r="B17349" s="5" t="s">
        <v>15855</v>
      </c>
      <c r="C17349" s="38">
        <v>149000</v>
      </c>
      <c r="D17349" s="50"/>
      <c r="E17349" s="50"/>
    </row>
    <row r="17350" spans="2:5" x14ac:dyDescent="0.25">
      <c r="B17350" s="5" t="s">
        <v>15856</v>
      </c>
      <c r="C17350" s="38">
        <v>159000</v>
      </c>
      <c r="D17350" s="50"/>
      <c r="E17350" s="50"/>
    </row>
    <row r="17351" spans="2:5" x14ac:dyDescent="0.25">
      <c r="B17351" s="5" t="s">
        <v>15857</v>
      </c>
      <c r="C17351" s="38">
        <v>159000</v>
      </c>
      <c r="D17351" s="50"/>
      <c r="E17351" s="50"/>
    </row>
    <row r="17352" spans="2:5" x14ac:dyDescent="0.25">
      <c r="B17352" s="5" t="s">
        <v>15858</v>
      </c>
      <c r="C17352" s="38">
        <v>159000</v>
      </c>
      <c r="D17352" s="50"/>
      <c r="E17352" s="50"/>
    </row>
    <row r="17353" spans="2:5" x14ac:dyDescent="0.25">
      <c r="B17353" s="5" t="s">
        <v>15859</v>
      </c>
      <c r="C17353" s="38">
        <v>149000</v>
      </c>
      <c r="D17353" s="50"/>
      <c r="E17353" s="50"/>
    </row>
    <row r="17354" spans="2:5" x14ac:dyDescent="0.25">
      <c r="B17354" s="5" t="s">
        <v>15860</v>
      </c>
      <c r="C17354" s="38">
        <v>149000</v>
      </c>
      <c r="D17354" s="50"/>
      <c r="E17354" s="50"/>
    </row>
    <row r="17355" spans="2:5" x14ac:dyDescent="0.25">
      <c r="B17355" s="5" t="s">
        <v>15861</v>
      </c>
      <c r="C17355" s="38">
        <v>159000</v>
      </c>
      <c r="D17355" s="50"/>
      <c r="E17355" s="50"/>
    </row>
    <row r="17356" spans="2:5" x14ac:dyDescent="0.25">
      <c r="B17356" s="5" t="s">
        <v>15862</v>
      </c>
      <c r="C17356" s="38">
        <v>159000</v>
      </c>
      <c r="D17356" s="50"/>
      <c r="E17356" s="50"/>
    </row>
    <row r="17357" spans="2:5" x14ac:dyDescent="0.25">
      <c r="B17357" s="5" t="s">
        <v>15863</v>
      </c>
      <c r="C17357" s="38">
        <v>99000</v>
      </c>
      <c r="D17357" s="50"/>
      <c r="E17357" s="50"/>
    </row>
    <row r="17358" spans="2:5" x14ac:dyDescent="0.25">
      <c r="B17358" s="5" t="s">
        <v>15864</v>
      </c>
      <c r="C17358" s="38">
        <v>99000</v>
      </c>
      <c r="D17358" s="50"/>
      <c r="E17358" s="50"/>
    </row>
    <row r="17359" spans="2:5" x14ac:dyDescent="0.25">
      <c r="B17359" s="5" t="s">
        <v>15865</v>
      </c>
      <c r="C17359" s="38">
        <v>99000</v>
      </c>
      <c r="D17359" s="50"/>
      <c r="E17359" s="50"/>
    </row>
    <row r="17360" spans="2:5" x14ac:dyDescent="0.25">
      <c r="B17360" s="5" t="s">
        <v>15866</v>
      </c>
      <c r="C17360" s="38">
        <v>99000</v>
      </c>
      <c r="D17360" s="50"/>
      <c r="E17360" s="50"/>
    </row>
    <row r="17361" spans="2:5" x14ac:dyDescent="0.25">
      <c r="B17361" s="5" t="s">
        <v>15867</v>
      </c>
      <c r="C17361" s="38">
        <v>99000</v>
      </c>
      <c r="D17361" s="50"/>
      <c r="E17361" s="50"/>
    </row>
    <row r="17362" spans="2:5" ht="31.5" x14ac:dyDescent="0.25">
      <c r="B17362" s="5" t="s">
        <v>15868</v>
      </c>
      <c r="C17362" s="38">
        <v>119000</v>
      </c>
      <c r="D17362" s="50"/>
      <c r="E17362" s="50"/>
    </row>
    <row r="17363" spans="2:5" x14ac:dyDescent="0.25">
      <c r="B17363" s="5" t="s">
        <v>15869</v>
      </c>
      <c r="C17363" s="38">
        <v>99000</v>
      </c>
      <c r="D17363" s="50"/>
      <c r="E17363" s="50"/>
    </row>
    <row r="17364" spans="2:5" ht="31.5" x14ac:dyDescent="0.25">
      <c r="B17364" s="5" t="s">
        <v>15870</v>
      </c>
      <c r="C17364" s="38">
        <v>119000</v>
      </c>
      <c r="D17364" s="50"/>
      <c r="E17364" s="50"/>
    </row>
    <row r="17365" spans="2:5" x14ac:dyDescent="0.25">
      <c r="B17365" s="5" t="s">
        <v>15871</v>
      </c>
      <c r="C17365" s="38">
        <v>119000</v>
      </c>
      <c r="D17365" s="50"/>
      <c r="E17365" s="50"/>
    </row>
    <row r="17366" spans="2:5" x14ac:dyDescent="0.25">
      <c r="B17366" s="5" t="s">
        <v>15872</v>
      </c>
      <c r="C17366" s="38">
        <v>99000</v>
      </c>
      <c r="D17366" s="50"/>
      <c r="E17366" s="50"/>
    </row>
    <row r="17367" spans="2:5" ht="31.5" x14ac:dyDescent="0.25">
      <c r="B17367" s="5" t="s">
        <v>15873</v>
      </c>
      <c r="C17367" s="38">
        <v>119000</v>
      </c>
      <c r="D17367" s="50"/>
      <c r="E17367" s="50"/>
    </row>
    <row r="17368" spans="2:5" ht="31.5" x14ac:dyDescent="0.25">
      <c r="B17368" s="5" t="s">
        <v>15874</v>
      </c>
      <c r="C17368" s="38">
        <v>119000</v>
      </c>
      <c r="D17368" s="50"/>
      <c r="E17368" s="50"/>
    </row>
    <row r="17369" spans="2:5" x14ac:dyDescent="0.25">
      <c r="B17369" s="5" t="s">
        <v>15875</v>
      </c>
      <c r="C17369" s="38">
        <v>119000</v>
      </c>
      <c r="D17369" s="50"/>
      <c r="E17369" s="50"/>
    </row>
    <row r="17370" spans="2:5" ht="31.5" x14ac:dyDescent="0.25">
      <c r="B17370" s="5" t="s">
        <v>15876</v>
      </c>
      <c r="C17370" s="38">
        <v>119000</v>
      </c>
      <c r="D17370" s="50"/>
      <c r="E17370" s="50"/>
    </row>
    <row r="17371" spans="2:5" ht="31.5" x14ac:dyDescent="0.25">
      <c r="B17371" s="5" t="s">
        <v>15877</v>
      </c>
      <c r="C17371" s="38">
        <v>119000</v>
      </c>
      <c r="D17371" s="50"/>
      <c r="E17371" s="50"/>
    </row>
    <row r="17372" spans="2:5" x14ac:dyDescent="0.25">
      <c r="B17372" s="5" t="s">
        <v>15878</v>
      </c>
      <c r="C17372" s="38">
        <v>99000</v>
      </c>
      <c r="D17372" s="50"/>
      <c r="E17372" s="50"/>
    </row>
    <row r="17373" spans="2:5" ht="31.5" x14ac:dyDescent="0.25">
      <c r="B17373" s="5" t="s">
        <v>15879</v>
      </c>
      <c r="C17373" s="38">
        <v>119000</v>
      </c>
      <c r="D17373" s="50"/>
      <c r="E17373" s="50"/>
    </row>
    <row r="17374" spans="2:5" x14ac:dyDescent="0.25">
      <c r="B17374" s="5" t="s">
        <v>15880</v>
      </c>
      <c r="C17374" s="38">
        <v>99000</v>
      </c>
      <c r="D17374" s="50"/>
      <c r="E17374" s="50"/>
    </row>
    <row r="17375" spans="2:5" x14ac:dyDescent="0.25">
      <c r="B17375" s="5" t="s">
        <v>15881</v>
      </c>
      <c r="C17375" s="38">
        <v>99000</v>
      </c>
      <c r="D17375" s="50"/>
      <c r="E17375" s="50"/>
    </row>
    <row r="17376" spans="2:5" ht="31.5" x14ac:dyDescent="0.25">
      <c r="B17376" s="5" t="s">
        <v>15882</v>
      </c>
      <c r="C17376" s="38">
        <v>119000</v>
      </c>
      <c r="D17376" s="50"/>
      <c r="E17376" s="50"/>
    </row>
    <row r="17377" spans="2:5" ht="31.5" x14ac:dyDescent="0.25">
      <c r="B17377" s="5" t="s">
        <v>15883</v>
      </c>
      <c r="C17377" s="38">
        <v>119000</v>
      </c>
      <c r="D17377" s="50"/>
      <c r="E17377" s="50"/>
    </row>
    <row r="17378" spans="2:5" ht="31.5" x14ac:dyDescent="0.25">
      <c r="B17378" s="5" t="s">
        <v>15884</v>
      </c>
      <c r="C17378" s="38">
        <v>119000</v>
      </c>
      <c r="D17378" s="50"/>
      <c r="E17378" s="50"/>
    </row>
    <row r="17379" spans="2:5" ht="31.5" x14ac:dyDescent="0.25">
      <c r="B17379" s="5" t="s">
        <v>15885</v>
      </c>
      <c r="C17379" s="38">
        <v>119000</v>
      </c>
      <c r="D17379" s="50"/>
      <c r="E17379" s="50"/>
    </row>
    <row r="17380" spans="2:5" ht="31.5" x14ac:dyDescent="0.25">
      <c r="B17380" s="5" t="s">
        <v>15886</v>
      </c>
      <c r="C17380" s="38">
        <v>119000</v>
      </c>
      <c r="D17380" s="50"/>
      <c r="E17380" s="50"/>
    </row>
    <row r="17381" spans="2:5" x14ac:dyDescent="0.25">
      <c r="B17381" s="5" t="s">
        <v>15887</v>
      </c>
      <c r="C17381" s="38">
        <v>109000</v>
      </c>
      <c r="D17381" s="50"/>
      <c r="E17381" s="50"/>
    </row>
    <row r="17382" spans="2:5" ht="31.5" x14ac:dyDescent="0.25">
      <c r="B17382" s="5" t="s">
        <v>15888</v>
      </c>
      <c r="C17382" s="38">
        <v>119000</v>
      </c>
      <c r="D17382" s="50"/>
      <c r="E17382" s="50"/>
    </row>
    <row r="17383" spans="2:5" ht="31.5" x14ac:dyDescent="0.25">
      <c r="B17383" s="5" t="s">
        <v>15889</v>
      </c>
      <c r="C17383" s="38">
        <v>119000</v>
      </c>
      <c r="D17383" s="50"/>
      <c r="E17383" s="50"/>
    </row>
    <row r="17384" spans="2:5" x14ac:dyDescent="0.25">
      <c r="B17384" s="5" t="s">
        <v>15890</v>
      </c>
      <c r="C17384" s="38">
        <v>109000</v>
      </c>
      <c r="D17384" s="50"/>
      <c r="E17384" s="50"/>
    </row>
    <row r="17385" spans="2:5" x14ac:dyDescent="0.25">
      <c r="B17385" s="5" t="s">
        <v>15891</v>
      </c>
      <c r="C17385" s="38">
        <v>109000</v>
      </c>
      <c r="D17385" s="50"/>
      <c r="E17385" s="50"/>
    </row>
    <row r="17386" spans="2:5" x14ac:dyDescent="0.25">
      <c r="B17386" s="5" t="s">
        <v>15892</v>
      </c>
      <c r="C17386" s="38">
        <v>109000</v>
      </c>
      <c r="D17386" s="50"/>
      <c r="E17386" s="50"/>
    </row>
    <row r="17387" spans="2:5" ht="31.5" x14ac:dyDescent="0.25">
      <c r="B17387" s="5" t="s">
        <v>15893</v>
      </c>
      <c r="C17387" s="38">
        <v>119000</v>
      </c>
      <c r="D17387" s="50"/>
      <c r="E17387" s="50"/>
    </row>
    <row r="17388" spans="2:5" x14ac:dyDescent="0.25">
      <c r="B17388" s="5" t="s">
        <v>15894</v>
      </c>
      <c r="C17388" s="38">
        <v>99000</v>
      </c>
      <c r="D17388" s="50"/>
      <c r="E17388" s="50"/>
    </row>
    <row r="17389" spans="2:5" x14ac:dyDescent="0.25">
      <c r="B17389" s="5" t="s">
        <v>15895</v>
      </c>
      <c r="C17389" s="38">
        <v>109000</v>
      </c>
      <c r="D17389" s="50"/>
      <c r="E17389" s="50"/>
    </row>
    <row r="17390" spans="2:5" ht="31.5" x14ac:dyDescent="0.25">
      <c r="B17390" s="5" t="s">
        <v>15896</v>
      </c>
      <c r="C17390" s="38">
        <v>119000</v>
      </c>
      <c r="D17390" s="50"/>
      <c r="E17390" s="50"/>
    </row>
    <row r="17391" spans="2:5" x14ac:dyDescent="0.25">
      <c r="B17391" s="5" t="s">
        <v>15897</v>
      </c>
      <c r="C17391" s="38">
        <v>99000</v>
      </c>
      <c r="D17391" s="50"/>
      <c r="E17391" s="50"/>
    </row>
    <row r="17392" spans="2:5" ht="31.5" x14ac:dyDescent="0.25">
      <c r="B17392" s="5" t="s">
        <v>15898</v>
      </c>
      <c r="C17392" s="38">
        <v>119000</v>
      </c>
      <c r="D17392" s="50"/>
      <c r="E17392" s="50"/>
    </row>
    <row r="17393" spans="2:5" ht="31.5" x14ac:dyDescent="0.25">
      <c r="B17393" s="5" t="s">
        <v>15899</v>
      </c>
      <c r="C17393" s="38">
        <v>119000</v>
      </c>
      <c r="D17393" s="50"/>
      <c r="E17393" s="50"/>
    </row>
    <row r="17394" spans="2:5" ht="31.5" x14ac:dyDescent="0.25">
      <c r="B17394" s="5" t="s">
        <v>15900</v>
      </c>
      <c r="C17394" s="38">
        <v>119000</v>
      </c>
      <c r="D17394" s="50"/>
      <c r="E17394" s="50"/>
    </row>
    <row r="17395" spans="2:5" ht="31.5" x14ac:dyDescent="0.25">
      <c r="B17395" s="5" t="s">
        <v>15901</v>
      </c>
      <c r="C17395" s="38">
        <v>119000</v>
      </c>
      <c r="D17395" s="50"/>
      <c r="E17395" s="50"/>
    </row>
    <row r="17396" spans="2:5" ht="31.5" x14ac:dyDescent="0.25">
      <c r="B17396" s="5" t="s">
        <v>15902</v>
      </c>
      <c r="C17396" s="38">
        <v>119000</v>
      </c>
      <c r="D17396" s="50"/>
      <c r="E17396" s="50"/>
    </row>
    <row r="17397" spans="2:5" ht="31.5" x14ac:dyDescent="0.25">
      <c r="B17397" s="5" t="s">
        <v>15903</v>
      </c>
      <c r="C17397" s="38">
        <v>119000</v>
      </c>
      <c r="D17397" s="50"/>
      <c r="E17397" s="50"/>
    </row>
    <row r="17398" spans="2:5" ht="31.5" x14ac:dyDescent="0.25">
      <c r="B17398" s="5" t="s">
        <v>15904</v>
      </c>
      <c r="C17398" s="38">
        <v>119000</v>
      </c>
      <c r="D17398" s="50"/>
      <c r="E17398" s="50"/>
    </row>
    <row r="17399" spans="2:5" x14ac:dyDescent="0.25">
      <c r="B17399" s="5" t="s">
        <v>15905</v>
      </c>
      <c r="C17399" s="38">
        <v>99000</v>
      </c>
      <c r="D17399" s="50"/>
      <c r="E17399" s="50"/>
    </row>
    <row r="17400" spans="2:5" ht="31.5" x14ac:dyDescent="0.25">
      <c r="B17400" s="5" t="s">
        <v>15906</v>
      </c>
      <c r="C17400" s="38">
        <v>119000</v>
      </c>
      <c r="D17400" s="50"/>
      <c r="E17400" s="50"/>
    </row>
    <row r="17401" spans="2:5" ht="31.5" x14ac:dyDescent="0.25">
      <c r="B17401" s="5" t="s">
        <v>15907</v>
      </c>
      <c r="C17401" s="38">
        <v>119000</v>
      </c>
      <c r="D17401" s="50"/>
      <c r="E17401" s="50"/>
    </row>
    <row r="17402" spans="2:5" x14ac:dyDescent="0.25">
      <c r="B17402" s="5" t="s">
        <v>15908</v>
      </c>
      <c r="C17402" s="38">
        <v>109000</v>
      </c>
      <c r="D17402" s="50"/>
      <c r="E17402" s="50"/>
    </row>
    <row r="17403" spans="2:5" ht="31.5" x14ac:dyDescent="0.25">
      <c r="B17403" s="5" t="s">
        <v>15909</v>
      </c>
      <c r="C17403" s="38">
        <v>119000</v>
      </c>
      <c r="D17403" s="50"/>
      <c r="E17403" s="50"/>
    </row>
    <row r="17404" spans="2:5" ht="31.5" x14ac:dyDescent="0.25">
      <c r="B17404" s="5" t="s">
        <v>15910</v>
      </c>
      <c r="C17404" s="38">
        <v>119000</v>
      </c>
      <c r="D17404" s="50"/>
      <c r="E17404" s="50"/>
    </row>
    <row r="17405" spans="2:5" x14ac:dyDescent="0.25">
      <c r="B17405" s="5" t="s">
        <v>15911</v>
      </c>
      <c r="C17405" s="38">
        <v>109000</v>
      </c>
      <c r="D17405" s="50"/>
      <c r="E17405" s="50"/>
    </row>
    <row r="17406" spans="2:5" ht="31.5" x14ac:dyDescent="0.25">
      <c r="B17406" s="5" t="s">
        <v>15912</v>
      </c>
      <c r="C17406" s="38">
        <v>119000</v>
      </c>
      <c r="D17406" s="50"/>
      <c r="E17406" s="50"/>
    </row>
    <row r="17407" spans="2:5" x14ac:dyDescent="0.25">
      <c r="B17407" s="5" t="s">
        <v>15913</v>
      </c>
      <c r="C17407" s="38">
        <v>99000</v>
      </c>
      <c r="D17407" s="50"/>
      <c r="E17407" s="50"/>
    </row>
    <row r="17408" spans="2:5" ht="31.5" x14ac:dyDescent="0.25">
      <c r="B17408" s="5" t="s">
        <v>15914</v>
      </c>
      <c r="C17408" s="38">
        <v>119000</v>
      </c>
      <c r="D17408" s="50"/>
      <c r="E17408" s="50"/>
    </row>
    <row r="17409" spans="2:5" x14ac:dyDescent="0.25">
      <c r="B17409" s="5" t="s">
        <v>15915</v>
      </c>
      <c r="C17409" s="38">
        <v>99000</v>
      </c>
      <c r="D17409" s="50"/>
      <c r="E17409" s="50"/>
    </row>
    <row r="17410" spans="2:5" ht="31.5" x14ac:dyDescent="0.25">
      <c r="B17410" s="5" t="s">
        <v>15916</v>
      </c>
      <c r="C17410" s="38">
        <v>119000</v>
      </c>
      <c r="D17410" s="50"/>
      <c r="E17410" s="50"/>
    </row>
    <row r="17411" spans="2:5" x14ac:dyDescent="0.25">
      <c r="B17411" s="5" t="s">
        <v>15917</v>
      </c>
      <c r="C17411" s="38">
        <v>109000</v>
      </c>
      <c r="D17411" s="50"/>
      <c r="E17411" s="50"/>
    </row>
    <row r="17412" spans="2:5" ht="31.5" x14ac:dyDescent="0.25">
      <c r="B17412" s="5" t="s">
        <v>15918</v>
      </c>
      <c r="C17412" s="38">
        <v>119000</v>
      </c>
      <c r="D17412" s="50"/>
      <c r="E17412" s="50"/>
    </row>
    <row r="17413" spans="2:5" ht="31.5" x14ac:dyDescent="0.25">
      <c r="B17413" s="5" t="s">
        <v>15919</v>
      </c>
      <c r="C17413" s="38">
        <v>119000</v>
      </c>
      <c r="D17413" s="50"/>
      <c r="E17413" s="50"/>
    </row>
    <row r="17414" spans="2:5" ht="31.5" x14ac:dyDescent="0.25">
      <c r="B17414" s="5" t="s">
        <v>15920</v>
      </c>
      <c r="C17414" s="38">
        <v>109000</v>
      </c>
      <c r="D17414" s="50"/>
      <c r="E17414" s="50"/>
    </row>
    <row r="17415" spans="2:5" ht="31.5" x14ac:dyDescent="0.25">
      <c r="B17415" s="5" t="s">
        <v>15921</v>
      </c>
      <c r="C17415" s="38">
        <v>119000</v>
      </c>
      <c r="D17415" s="50"/>
      <c r="E17415" s="50"/>
    </row>
    <row r="17416" spans="2:5" ht="31.5" x14ac:dyDescent="0.25">
      <c r="B17416" s="5" t="s">
        <v>15922</v>
      </c>
      <c r="C17416" s="38">
        <v>119000</v>
      </c>
      <c r="D17416" s="50"/>
      <c r="E17416" s="50"/>
    </row>
    <row r="17417" spans="2:5" ht="31.5" x14ac:dyDescent="0.25">
      <c r="B17417" s="5" t="s">
        <v>15923</v>
      </c>
      <c r="C17417" s="38">
        <v>119000</v>
      </c>
      <c r="D17417" s="50"/>
      <c r="E17417" s="50"/>
    </row>
    <row r="17418" spans="2:5" ht="31.5" x14ac:dyDescent="0.25">
      <c r="B17418" s="5" t="s">
        <v>15924</v>
      </c>
      <c r="C17418" s="38">
        <v>119000</v>
      </c>
      <c r="D17418" s="50"/>
      <c r="E17418" s="50"/>
    </row>
    <row r="17419" spans="2:5" x14ac:dyDescent="0.25">
      <c r="B17419" s="5" t="s">
        <v>15925</v>
      </c>
      <c r="C17419" s="38">
        <v>99000</v>
      </c>
      <c r="D17419" s="50"/>
      <c r="E17419" s="50"/>
    </row>
    <row r="17420" spans="2:5" x14ac:dyDescent="0.25">
      <c r="B17420" s="5" t="s">
        <v>15926</v>
      </c>
      <c r="C17420" s="38">
        <v>99000</v>
      </c>
      <c r="D17420" s="50"/>
      <c r="E17420" s="50"/>
    </row>
    <row r="17421" spans="2:5" ht="31.5" x14ac:dyDescent="0.25">
      <c r="B17421" s="5" t="s">
        <v>15927</v>
      </c>
      <c r="C17421" s="38">
        <v>119000</v>
      </c>
      <c r="D17421" s="50"/>
      <c r="E17421" s="50"/>
    </row>
    <row r="17422" spans="2:5" ht="31.5" x14ac:dyDescent="0.25">
      <c r="B17422" s="5" t="s">
        <v>15928</v>
      </c>
      <c r="C17422" s="38">
        <v>119000</v>
      </c>
      <c r="D17422" s="50"/>
      <c r="E17422" s="50"/>
    </row>
    <row r="17423" spans="2:5" x14ac:dyDescent="0.25">
      <c r="B17423" s="5" t="s">
        <v>15929</v>
      </c>
      <c r="C17423" s="38">
        <v>99000</v>
      </c>
      <c r="D17423" s="50"/>
      <c r="E17423" s="50"/>
    </row>
    <row r="17424" spans="2:5" ht="31.5" x14ac:dyDescent="0.25">
      <c r="B17424" s="5" t="s">
        <v>15930</v>
      </c>
      <c r="C17424" s="38">
        <v>119000</v>
      </c>
      <c r="D17424" s="50"/>
      <c r="E17424" s="50"/>
    </row>
    <row r="17425" spans="2:5" x14ac:dyDescent="0.25">
      <c r="B17425" s="5" t="s">
        <v>15931</v>
      </c>
      <c r="C17425" s="38">
        <v>99000</v>
      </c>
      <c r="D17425" s="50"/>
      <c r="E17425" s="50"/>
    </row>
    <row r="17426" spans="2:5" x14ac:dyDescent="0.25">
      <c r="B17426" s="5" t="s">
        <v>15932</v>
      </c>
      <c r="C17426" s="38">
        <v>99000</v>
      </c>
      <c r="D17426" s="50"/>
      <c r="E17426" s="50"/>
    </row>
    <row r="17427" spans="2:5" ht="31.5" x14ac:dyDescent="0.25">
      <c r="B17427" s="5" t="s">
        <v>15933</v>
      </c>
      <c r="C17427" s="38">
        <v>119000</v>
      </c>
      <c r="D17427" s="50"/>
      <c r="E17427" s="50"/>
    </row>
    <row r="17428" spans="2:5" ht="31.5" x14ac:dyDescent="0.25">
      <c r="B17428" s="5" t="s">
        <v>15934</v>
      </c>
      <c r="C17428" s="38">
        <v>119000</v>
      </c>
      <c r="D17428" s="50"/>
      <c r="E17428" s="50"/>
    </row>
    <row r="17429" spans="2:5" ht="31.5" x14ac:dyDescent="0.25">
      <c r="B17429" s="5" t="s">
        <v>15935</v>
      </c>
      <c r="C17429" s="38">
        <v>109000</v>
      </c>
      <c r="D17429" s="50"/>
      <c r="E17429" s="50"/>
    </row>
    <row r="17430" spans="2:5" x14ac:dyDescent="0.25">
      <c r="B17430" s="5" t="s">
        <v>15936</v>
      </c>
      <c r="C17430" s="38">
        <v>109000</v>
      </c>
      <c r="D17430" s="50"/>
      <c r="E17430" s="50"/>
    </row>
    <row r="17431" spans="2:5" ht="31.5" x14ac:dyDescent="0.25">
      <c r="B17431" s="5" t="s">
        <v>15937</v>
      </c>
      <c r="C17431" s="38">
        <v>119000</v>
      </c>
      <c r="D17431" s="50"/>
      <c r="E17431" s="50"/>
    </row>
    <row r="17432" spans="2:5" ht="31.5" x14ac:dyDescent="0.25">
      <c r="B17432" s="5" t="s">
        <v>15938</v>
      </c>
      <c r="C17432" s="38">
        <v>119000</v>
      </c>
      <c r="D17432" s="50"/>
      <c r="E17432" s="50"/>
    </row>
    <row r="17433" spans="2:5" ht="31.5" x14ac:dyDescent="0.25">
      <c r="B17433" s="5" t="s">
        <v>15939</v>
      </c>
      <c r="C17433" s="38">
        <v>119000</v>
      </c>
      <c r="D17433" s="50"/>
      <c r="E17433" s="50"/>
    </row>
    <row r="17434" spans="2:5" x14ac:dyDescent="0.25">
      <c r="B17434" s="5" t="s">
        <v>15940</v>
      </c>
      <c r="C17434" s="38">
        <v>109000</v>
      </c>
      <c r="D17434" s="50"/>
      <c r="E17434" s="50"/>
    </row>
    <row r="17435" spans="2:5" ht="31.5" x14ac:dyDescent="0.25">
      <c r="B17435" s="5" t="s">
        <v>15941</v>
      </c>
      <c r="C17435" s="38">
        <v>119000</v>
      </c>
      <c r="D17435" s="50"/>
      <c r="E17435" s="50"/>
    </row>
    <row r="17436" spans="2:5" ht="31.5" x14ac:dyDescent="0.25">
      <c r="B17436" s="5" t="s">
        <v>15942</v>
      </c>
      <c r="C17436" s="38">
        <v>119000</v>
      </c>
      <c r="D17436" s="50"/>
      <c r="E17436" s="50"/>
    </row>
    <row r="17437" spans="2:5" ht="31.5" x14ac:dyDescent="0.25">
      <c r="B17437" s="5" t="s">
        <v>15943</v>
      </c>
      <c r="C17437" s="38">
        <v>119000</v>
      </c>
      <c r="D17437" s="50"/>
      <c r="E17437" s="50"/>
    </row>
    <row r="17438" spans="2:5" ht="31.5" x14ac:dyDescent="0.25">
      <c r="B17438" s="5" t="s">
        <v>15944</v>
      </c>
      <c r="C17438" s="38">
        <v>119000</v>
      </c>
      <c r="D17438" s="50"/>
      <c r="E17438" s="50"/>
    </row>
    <row r="17439" spans="2:5" x14ac:dyDescent="0.25">
      <c r="B17439" s="5" t="s">
        <v>15945</v>
      </c>
      <c r="C17439" s="38">
        <v>109000</v>
      </c>
      <c r="D17439" s="50"/>
      <c r="E17439" s="50"/>
    </row>
    <row r="17440" spans="2:5" x14ac:dyDescent="0.25">
      <c r="B17440" s="5" t="s">
        <v>15946</v>
      </c>
      <c r="C17440" s="38">
        <v>109000</v>
      </c>
      <c r="D17440" s="50"/>
      <c r="E17440" s="50"/>
    </row>
    <row r="17441" spans="2:5" ht="31.5" x14ac:dyDescent="0.25">
      <c r="B17441" s="5" t="s">
        <v>15947</v>
      </c>
      <c r="C17441" s="38">
        <v>119000</v>
      </c>
      <c r="D17441" s="50"/>
      <c r="E17441" s="50"/>
    </row>
    <row r="17442" spans="2:5" ht="31.5" x14ac:dyDescent="0.25">
      <c r="B17442" s="5" t="s">
        <v>15948</v>
      </c>
      <c r="C17442" s="38">
        <v>119000</v>
      </c>
      <c r="D17442" s="50"/>
      <c r="E17442" s="50"/>
    </row>
    <row r="17443" spans="2:5" x14ac:dyDescent="0.25">
      <c r="B17443" s="5" t="s">
        <v>15949</v>
      </c>
      <c r="C17443" s="38">
        <v>109000</v>
      </c>
      <c r="D17443" s="50"/>
      <c r="E17443" s="50"/>
    </row>
    <row r="17444" spans="2:5" x14ac:dyDescent="0.25">
      <c r="B17444" s="5" t="s">
        <v>15950</v>
      </c>
      <c r="C17444" s="38">
        <v>99000</v>
      </c>
      <c r="D17444" s="50"/>
      <c r="E17444" s="50"/>
    </row>
    <row r="17445" spans="2:5" x14ac:dyDescent="0.25">
      <c r="B17445" s="5" t="s">
        <v>15951</v>
      </c>
      <c r="C17445" s="38">
        <v>99000</v>
      </c>
      <c r="D17445" s="50"/>
      <c r="E17445" s="50"/>
    </row>
    <row r="17446" spans="2:5" x14ac:dyDescent="0.25">
      <c r="B17446" s="5" t="s">
        <v>15952</v>
      </c>
      <c r="C17446" s="38">
        <v>99000</v>
      </c>
      <c r="D17446" s="50"/>
      <c r="E17446" s="50"/>
    </row>
    <row r="17447" spans="2:5" x14ac:dyDescent="0.25">
      <c r="B17447" s="5" t="s">
        <v>15953</v>
      </c>
      <c r="C17447" s="38">
        <v>99000</v>
      </c>
      <c r="D17447" s="50"/>
      <c r="E17447" s="50"/>
    </row>
    <row r="17448" spans="2:5" x14ac:dyDescent="0.25">
      <c r="B17448" s="5" t="s">
        <v>15954</v>
      </c>
      <c r="C17448" s="38">
        <v>99000</v>
      </c>
      <c r="D17448" s="50"/>
      <c r="E17448" s="50"/>
    </row>
    <row r="17449" spans="2:5" x14ac:dyDescent="0.25">
      <c r="B17449" s="5" t="s">
        <v>15955</v>
      </c>
      <c r="C17449" s="38">
        <v>109000</v>
      </c>
      <c r="D17449" s="50"/>
      <c r="E17449" s="50"/>
    </row>
    <row r="17450" spans="2:5" x14ac:dyDescent="0.25">
      <c r="B17450" s="5" t="s">
        <v>15956</v>
      </c>
      <c r="C17450" s="38">
        <v>99000</v>
      </c>
      <c r="D17450" s="50"/>
      <c r="E17450" s="50"/>
    </row>
    <row r="17451" spans="2:5" x14ac:dyDescent="0.25">
      <c r="B17451" s="5" t="s">
        <v>15957</v>
      </c>
      <c r="C17451" s="38">
        <v>119000</v>
      </c>
      <c r="D17451" s="50"/>
      <c r="E17451" s="50"/>
    </row>
    <row r="17452" spans="2:5" x14ac:dyDescent="0.25">
      <c r="B17452" s="5" t="s">
        <v>15958</v>
      </c>
      <c r="C17452" s="38">
        <v>119000</v>
      </c>
      <c r="D17452" s="50"/>
      <c r="E17452" s="50"/>
    </row>
    <row r="17453" spans="2:5" ht="31.5" x14ac:dyDescent="0.25">
      <c r="B17453" s="5" t="s">
        <v>15959</v>
      </c>
      <c r="C17453" s="38">
        <v>109000</v>
      </c>
      <c r="D17453" s="50"/>
      <c r="E17453" s="50"/>
    </row>
    <row r="17454" spans="2:5" x14ac:dyDescent="0.25">
      <c r="B17454" s="5" t="s">
        <v>15960</v>
      </c>
      <c r="C17454" s="38">
        <v>109000</v>
      </c>
      <c r="D17454" s="50"/>
      <c r="E17454" s="50"/>
    </row>
    <row r="17455" spans="2:5" ht="31.5" x14ac:dyDescent="0.25">
      <c r="B17455" s="5" t="s">
        <v>15961</v>
      </c>
      <c r="C17455" s="38">
        <v>109000</v>
      </c>
      <c r="D17455" s="50"/>
      <c r="E17455" s="50"/>
    </row>
    <row r="17456" spans="2:5" ht="31.5" x14ac:dyDescent="0.25">
      <c r="B17456" s="5" t="s">
        <v>15962</v>
      </c>
      <c r="C17456" s="38">
        <v>49000</v>
      </c>
      <c r="D17456" s="50"/>
      <c r="E17456" s="50"/>
    </row>
    <row r="17457" spans="2:5" x14ac:dyDescent="0.25">
      <c r="B17457" s="5" t="s">
        <v>15963</v>
      </c>
      <c r="C17457" s="38">
        <v>99000</v>
      </c>
      <c r="D17457" s="50"/>
      <c r="E17457" s="50"/>
    </row>
    <row r="17458" spans="2:5" ht="31.5" x14ac:dyDescent="0.25">
      <c r="B17458" s="5" t="s">
        <v>15964</v>
      </c>
      <c r="C17458" s="38">
        <v>119000</v>
      </c>
      <c r="D17458" s="50"/>
      <c r="E17458" s="50"/>
    </row>
    <row r="17459" spans="2:5" ht="31.5" x14ac:dyDescent="0.25">
      <c r="B17459" s="5" t="s">
        <v>15965</v>
      </c>
      <c r="C17459" s="38">
        <v>109000</v>
      </c>
      <c r="D17459" s="50"/>
      <c r="E17459" s="50"/>
    </row>
    <row r="17460" spans="2:5" ht="31.5" x14ac:dyDescent="0.25">
      <c r="B17460" s="5" t="s">
        <v>15966</v>
      </c>
      <c r="C17460" s="38">
        <v>109000</v>
      </c>
      <c r="D17460" s="50"/>
      <c r="E17460" s="50"/>
    </row>
    <row r="17461" spans="2:5" x14ac:dyDescent="0.25">
      <c r="B17461" s="5" t="s">
        <v>15967</v>
      </c>
      <c r="C17461" s="38">
        <v>79000</v>
      </c>
      <c r="D17461" s="50"/>
      <c r="E17461" s="50"/>
    </row>
    <row r="17462" spans="2:5" x14ac:dyDescent="0.25">
      <c r="B17462" s="5" t="s">
        <v>15968</v>
      </c>
      <c r="C17462" s="38">
        <v>99000</v>
      </c>
      <c r="D17462" s="50"/>
      <c r="E17462" s="50"/>
    </row>
    <row r="17463" spans="2:5" ht="31.5" x14ac:dyDescent="0.25">
      <c r="B17463" s="5" t="s">
        <v>15969</v>
      </c>
      <c r="C17463" s="38">
        <v>119000</v>
      </c>
      <c r="D17463" s="50"/>
      <c r="E17463" s="50"/>
    </row>
    <row r="17464" spans="2:5" ht="31.5" x14ac:dyDescent="0.25">
      <c r="B17464" s="5" t="s">
        <v>15970</v>
      </c>
      <c r="C17464" s="38">
        <v>119000</v>
      </c>
      <c r="D17464" s="50"/>
      <c r="E17464" s="50"/>
    </row>
    <row r="17465" spans="2:5" x14ac:dyDescent="0.25">
      <c r="B17465" s="5" t="s">
        <v>15971</v>
      </c>
      <c r="C17465" s="38">
        <v>99000</v>
      </c>
      <c r="D17465" s="50"/>
      <c r="E17465" s="50"/>
    </row>
    <row r="17466" spans="2:5" x14ac:dyDescent="0.25">
      <c r="B17466" s="5" t="s">
        <v>15972</v>
      </c>
      <c r="C17466" s="38">
        <v>119000</v>
      </c>
      <c r="D17466" s="50"/>
      <c r="E17466" s="50"/>
    </row>
    <row r="17467" spans="2:5" ht="31.5" x14ac:dyDescent="0.25">
      <c r="B17467" s="5" t="s">
        <v>15973</v>
      </c>
      <c r="C17467" s="38">
        <v>109000</v>
      </c>
      <c r="D17467" s="50"/>
      <c r="E17467" s="50"/>
    </row>
    <row r="17468" spans="2:5" x14ac:dyDescent="0.25">
      <c r="B17468" s="5" t="s">
        <v>15974</v>
      </c>
      <c r="C17468" s="38">
        <v>99000</v>
      </c>
      <c r="D17468" s="50"/>
      <c r="E17468" s="50"/>
    </row>
    <row r="17469" spans="2:5" x14ac:dyDescent="0.25">
      <c r="B17469" s="5" t="s">
        <v>15975</v>
      </c>
      <c r="C17469" s="38">
        <v>99000</v>
      </c>
      <c r="D17469" s="50"/>
      <c r="E17469" s="50"/>
    </row>
    <row r="17470" spans="2:5" x14ac:dyDescent="0.25">
      <c r="B17470" s="5" t="s">
        <v>15976</v>
      </c>
      <c r="C17470" s="38">
        <v>79000</v>
      </c>
      <c r="D17470" s="50"/>
      <c r="E17470" s="50"/>
    </row>
    <row r="17471" spans="2:5" ht="31.5" x14ac:dyDescent="0.25">
      <c r="B17471" s="5" t="s">
        <v>15977</v>
      </c>
      <c r="C17471" s="38">
        <v>109000</v>
      </c>
      <c r="D17471" s="50"/>
      <c r="E17471" s="50"/>
    </row>
    <row r="17472" spans="2:5" x14ac:dyDescent="0.25">
      <c r="B17472" s="5" t="s">
        <v>15978</v>
      </c>
      <c r="C17472" s="38">
        <v>99000</v>
      </c>
      <c r="D17472" s="50"/>
      <c r="E17472" s="50"/>
    </row>
    <row r="17473" spans="2:5" x14ac:dyDescent="0.25">
      <c r="B17473" s="5" t="s">
        <v>15979</v>
      </c>
      <c r="C17473" s="38">
        <v>79000</v>
      </c>
      <c r="D17473" s="50"/>
      <c r="E17473" s="50"/>
    </row>
    <row r="17474" spans="2:5" ht="31.5" x14ac:dyDescent="0.25">
      <c r="B17474" s="5" t="s">
        <v>15980</v>
      </c>
      <c r="C17474" s="38">
        <v>49000</v>
      </c>
      <c r="D17474" s="50"/>
      <c r="E17474" s="50"/>
    </row>
    <row r="17475" spans="2:5" x14ac:dyDescent="0.25">
      <c r="B17475" s="5" t="s">
        <v>15981</v>
      </c>
      <c r="C17475" s="38">
        <v>119000</v>
      </c>
      <c r="D17475" s="50"/>
      <c r="E17475" s="50"/>
    </row>
    <row r="17476" spans="2:5" x14ac:dyDescent="0.25">
      <c r="B17476" s="5" t="s">
        <v>15982</v>
      </c>
      <c r="C17476" s="38">
        <v>99000</v>
      </c>
      <c r="D17476" s="50"/>
      <c r="E17476" s="50"/>
    </row>
    <row r="17477" spans="2:5" x14ac:dyDescent="0.25">
      <c r="B17477" s="5" t="s">
        <v>15983</v>
      </c>
      <c r="C17477" s="38">
        <v>99000</v>
      </c>
      <c r="D17477" s="50"/>
      <c r="E17477" s="50"/>
    </row>
    <row r="17478" spans="2:5" x14ac:dyDescent="0.25">
      <c r="B17478" s="5" t="s">
        <v>15984</v>
      </c>
      <c r="C17478" s="38">
        <v>99000</v>
      </c>
      <c r="D17478" s="50"/>
      <c r="E17478" s="50"/>
    </row>
    <row r="17479" spans="2:5" x14ac:dyDescent="0.25">
      <c r="B17479" s="5" t="s">
        <v>15985</v>
      </c>
      <c r="C17479" s="38">
        <v>79000</v>
      </c>
      <c r="D17479" s="50"/>
      <c r="E17479" s="50"/>
    </row>
    <row r="17480" spans="2:5" ht="31.5" x14ac:dyDescent="0.25">
      <c r="B17480" s="5" t="s">
        <v>15986</v>
      </c>
      <c r="C17480" s="38">
        <v>119000</v>
      </c>
      <c r="D17480" s="50"/>
      <c r="E17480" s="50"/>
    </row>
    <row r="17481" spans="2:5" ht="31.5" x14ac:dyDescent="0.25">
      <c r="B17481" s="5" t="s">
        <v>15987</v>
      </c>
      <c r="C17481" s="38">
        <v>119000</v>
      </c>
      <c r="D17481" s="50"/>
      <c r="E17481" s="50"/>
    </row>
    <row r="17482" spans="2:5" ht="31.5" x14ac:dyDescent="0.25">
      <c r="B17482" s="5" t="s">
        <v>15988</v>
      </c>
      <c r="C17482" s="38">
        <v>49000</v>
      </c>
      <c r="D17482" s="50"/>
      <c r="E17482" s="50"/>
    </row>
    <row r="17483" spans="2:5" x14ac:dyDescent="0.25">
      <c r="B17483" s="5" t="s">
        <v>15989</v>
      </c>
      <c r="C17483" s="38">
        <v>99000</v>
      </c>
      <c r="D17483" s="50"/>
      <c r="E17483" s="50"/>
    </row>
    <row r="17484" spans="2:5" x14ac:dyDescent="0.25">
      <c r="B17484" s="5" t="s">
        <v>15990</v>
      </c>
      <c r="C17484" s="38">
        <v>99000</v>
      </c>
      <c r="D17484" s="50"/>
      <c r="E17484" s="50"/>
    </row>
    <row r="17485" spans="2:5" x14ac:dyDescent="0.25">
      <c r="B17485" s="5" t="s">
        <v>15991</v>
      </c>
      <c r="C17485" s="38">
        <v>99000</v>
      </c>
      <c r="D17485" s="50"/>
      <c r="E17485" s="50"/>
    </row>
    <row r="17486" spans="2:5" x14ac:dyDescent="0.25">
      <c r="B17486" s="5" t="s">
        <v>15992</v>
      </c>
      <c r="C17486" s="38">
        <v>119000</v>
      </c>
      <c r="D17486" s="50"/>
      <c r="E17486" s="50"/>
    </row>
    <row r="17487" spans="2:5" x14ac:dyDescent="0.25">
      <c r="B17487" s="5" t="s">
        <v>15993</v>
      </c>
      <c r="C17487" s="38">
        <v>109000</v>
      </c>
      <c r="D17487" s="50"/>
      <c r="E17487" s="50"/>
    </row>
    <row r="17488" spans="2:5" ht="31.5" x14ac:dyDescent="0.25">
      <c r="B17488" s="5" t="s">
        <v>15994</v>
      </c>
      <c r="C17488" s="38">
        <v>119000</v>
      </c>
      <c r="D17488" s="50"/>
      <c r="E17488" s="50"/>
    </row>
    <row r="17489" spans="2:5" ht="31.5" x14ac:dyDescent="0.25">
      <c r="B17489" s="5" t="s">
        <v>15995</v>
      </c>
      <c r="C17489" s="38">
        <v>109000</v>
      </c>
      <c r="D17489" s="50"/>
      <c r="E17489" s="50"/>
    </row>
    <row r="17490" spans="2:5" ht="31.5" x14ac:dyDescent="0.25">
      <c r="B17490" s="5" t="s">
        <v>15996</v>
      </c>
      <c r="C17490" s="38">
        <v>109000</v>
      </c>
      <c r="D17490" s="50"/>
      <c r="E17490" s="50"/>
    </row>
    <row r="17491" spans="2:5" ht="31.5" x14ac:dyDescent="0.25">
      <c r="B17491" s="5" t="s">
        <v>15997</v>
      </c>
      <c r="C17491" s="38">
        <v>99000</v>
      </c>
      <c r="D17491" s="50"/>
      <c r="E17491" s="50"/>
    </row>
    <row r="17492" spans="2:5" x14ac:dyDescent="0.25">
      <c r="B17492" s="5" t="s">
        <v>15998</v>
      </c>
      <c r="C17492" s="38">
        <v>109000</v>
      </c>
      <c r="D17492" s="50"/>
      <c r="E17492" s="50"/>
    </row>
    <row r="17493" spans="2:5" ht="31.5" x14ac:dyDescent="0.25">
      <c r="B17493" s="5" t="s">
        <v>15999</v>
      </c>
      <c r="C17493" s="38">
        <v>99000</v>
      </c>
      <c r="D17493" s="50"/>
      <c r="E17493" s="50"/>
    </row>
    <row r="17494" spans="2:5" x14ac:dyDescent="0.25">
      <c r="B17494" s="5" t="s">
        <v>16000</v>
      </c>
      <c r="C17494" s="38">
        <v>99000</v>
      </c>
      <c r="D17494" s="50"/>
      <c r="E17494" s="50"/>
    </row>
    <row r="17495" spans="2:5" ht="31.5" x14ac:dyDescent="0.25">
      <c r="B17495" s="5" t="s">
        <v>16001</v>
      </c>
      <c r="C17495" s="38">
        <v>99000</v>
      </c>
      <c r="D17495" s="50"/>
      <c r="E17495" s="50"/>
    </row>
    <row r="17496" spans="2:5" x14ac:dyDescent="0.25">
      <c r="B17496" s="5" t="s">
        <v>16002</v>
      </c>
      <c r="C17496" s="38">
        <v>119000</v>
      </c>
      <c r="D17496" s="50"/>
      <c r="E17496" s="50"/>
    </row>
    <row r="17497" spans="2:5" x14ac:dyDescent="0.25">
      <c r="B17497" s="5" t="s">
        <v>16003</v>
      </c>
      <c r="C17497" s="38">
        <v>109000</v>
      </c>
      <c r="D17497" s="50"/>
      <c r="E17497" s="50"/>
    </row>
    <row r="17498" spans="2:5" x14ac:dyDescent="0.25">
      <c r="B17498" s="5" t="s">
        <v>16004</v>
      </c>
      <c r="C17498" s="38">
        <v>99000</v>
      </c>
      <c r="D17498" s="50"/>
      <c r="E17498" s="50"/>
    </row>
    <row r="17499" spans="2:5" x14ac:dyDescent="0.25">
      <c r="B17499" s="5" t="s">
        <v>16005</v>
      </c>
      <c r="C17499" s="38">
        <v>99000</v>
      </c>
      <c r="D17499" s="50"/>
      <c r="E17499" s="50"/>
    </row>
    <row r="17500" spans="2:5" x14ac:dyDescent="0.25">
      <c r="B17500" s="5" t="s">
        <v>16006</v>
      </c>
      <c r="C17500" s="38">
        <v>119000</v>
      </c>
      <c r="D17500" s="50"/>
      <c r="E17500" s="50"/>
    </row>
    <row r="17501" spans="2:5" x14ac:dyDescent="0.25">
      <c r="B17501" s="5" t="s">
        <v>16007</v>
      </c>
      <c r="C17501" s="38">
        <v>99000</v>
      </c>
      <c r="D17501" s="50"/>
      <c r="E17501" s="50"/>
    </row>
    <row r="17502" spans="2:5" x14ac:dyDescent="0.25">
      <c r="B17502" s="5" t="s">
        <v>16008</v>
      </c>
      <c r="C17502" s="38">
        <v>109000</v>
      </c>
      <c r="D17502" s="50"/>
      <c r="E17502" s="50"/>
    </row>
    <row r="17503" spans="2:5" x14ac:dyDescent="0.25">
      <c r="B17503" s="5" t="s">
        <v>16009</v>
      </c>
      <c r="C17503" s="38">
        <v>99000</v>
      </c>
      <c r="D17503" s="50"/>
      <c r="E17503" s="50"/>
    </row>
    <row r="17504" spans="2:5" x14ac:dyDescent="0.25">
      <c r="B17504" s="5" t="s">
        <v>16010</v>
      </c>
      <c r="C17504" s="38">
        <v>99000</v>
      </c>
      <c r="D17504" s="50"/>
      <c r="E17504" s="50"/>
    </row>
    <row r="17505" spans="2:5" x14ac:dyDescent="0.25">
      <c r="B17505" s="5" t="s">
        <v>16011</v>
      </c>
      <c r="C17505" s="38">
        <v>99000</v>
      </c>
      <c r="D17505" s="50"/>
      <c r="E17505" s="50"/>
    </row>
    <row r="17506" spans="2:5" ht="31.5" x14ac:dyDescent="0.25">
      <c r="B17506" s="5" t="s">
        <v>16012</v>
      </c>
      <c r="C17506" s="38">
        <v>109000</v>
      </c>
      <c r="D17506" s="50"/>
      <c r="E17506" s="50"/>
    </row>
    <row r="17507" spans="2:5" ht="31.5" x14ac:dyDescent="0.25">
      <c r="B17507" s="5" t="s">
        <v>16013</v>
      </c>
      <c r="C17507" s="38">
        <v>99000</v>
      </c>
      <c r="D17507" s="50"/>
      <c r="E17507" s="50"/>
    </row>
    <row r="17508" spans="2:5" x14ac:dyDescent="0.25">
      <c r="B17508" s="5" t="s">
        <v>16014</v>
      </c>
      <c r="C17508" s="38">
        <v>109000</v>
      </c>
      <c r="D17508" s="50"/>
      <c r="E17508" s="50"/>
    </row>
    <row r="17509" spans="2:5" ht="31.5" x14ac:dyDescent="0.25">
      <c r="B17509" s="5" t="s">
        <v>16015</v>
      </c>
      <c r="C17509" s="38">
        <v>109000</v>
      </c>
      <c r="D17509" s="50"/>
      <c r="E17509" s="50"/>
    </row>
    <row r="17510" spans="2:5" ht="31.5" x14ac:dyDescent="0.25">
      <c r="B17510" s="5" t="s">
        <v>16016</v>
      </c>
      <c r="C17510" s="38">
        <v>99000</v>
      </c>
      <c r="D17510" s="50"/>
      <c r="E17510" s="50"/>
    </row>
    <row r="17511" spans="2:5" ht="31.5" x14ac:dyDescent="0.25">
      <c r="B17511" s="5" t="s">
        <v>16017</v>
      </c>
      <c r="C17511" s="38">
        <v>99000</v>
      </c>
      <c r="D17511" s="50"/>
      <c r="E17511" s="50"/>
    </row>
    <row r="17512" spans="2:5" x14ac:dyDescent="0.25">
      <c r="B17512" s="5" t="s">
        <v>16018</v>
      </c>
      <c r="C17512" s="38">
        <v>99000</v>
      </c>
      <c r="D17512" s="50"/>
      <c r="E17512" s="50"/>
    </row>
    <row r="17513" spans="2:5" x14ac:dyDescent="0.25">
      <c r="B17513" s="5" t="s">
        <v>16019</v>
      </c>
      <c r="C17513" s="38">
        <v>99000</v>
      </c>
      <c r="D17513" s="50"/>
      <c r="E17513" s="50"/>
    </row>
    <row r="17514" spans="2:5" ht="31.5" x14ac:dyDescent="0.25">
      <c r="B17514" s="5" t="s">
        <v>16020</v>
      </c>
      <c r="C17514" s="38">
        <v>109000</v>
      </c>
      <c r="D17514" s="50"/>
      <c r="E17514" s="50"/>
    </row>
    <row r="17515" spans="2:5" ht="31.5" x14ac:dyDescent="0.25">
      <c r="B17515" s="5" t="s">
        <v>16021</v>
      </c>
      <c r="C17515" s="38">
        <v>99000</v>
      </c>
      <c r="D17515" s="50"/>
      <c r="E17515" s="50"/>
    </row>
    <row r="17516" spans="2:5" x14ac:dyDescent="0.25">
      <c r="B17516" s="5" t="s">
        <v>16022</v>
      </c>
      <c r="C17516" s="38">
        <v>99000</v>
      </c>
      <c r="D17516" s="50"/>
      <c r="E17516" s="50"/>
    </row>
    <row r="17517" spans="2:5" ht="31.5" x14ac:dyDescent="0.25">
      <c r="B17517" s="5" t="s">
        <v>16023</v>
      </c>
      <c r="C17517" s="38">
        <v>109000</v>
      </c>
      <c r="D17517" s="50"/>
      <c r="E17517" s="50"/>
    </row>
    <row r="17518" spans="2:5" ht="31.5" x14ac:dyDescent="0.25">
      <c r="B17518" s="5" t="s">
        <v>16024</v>
      </c>
      <c r="C17518" s="38">
        <v>119000</v>
      </c>
      <c r="D17518" s="50"/>
      <c r="E17518" s="50"/>
    </row>
    <row r="17519" spans="2:5" ht="31.5" x14ac:dyDescent="0.25">
      <c r="B17519" s="5" t="s">
        <v>16025</v>
      </c>
      <c r="C17519" s="38">
        <v>119000</v>
      </c>
      <c r="D17519" s="50"/>
      <c r="E17519" s="50"/>
    </row>
    <row r="17520" spans="2:5" ht="31.5" x14ac:dyDescent="0.25">
      <c r="B17520" s="5" t="s">
        <v>16026</v>
      </c>
      <c r="C17520" s="38">
        <v>99000</v>
      </c>
      <c r="D17520" s="50"/>
      <c r="E17520" s="50"/>
    </row>
    <row r="17521" spans="2:5" x14ac:dyDescent="0.25">
      <c r="B17521" s="5" t="s">
        <v>16027</v>
      </c>
      <c r="C17521" s="38">
        <v>99000</v>
      </c>
      <c r="D17521" s="50"/>
      <c r="E17521" s="50"/>
    </row>
    <row r="17522" spans="2:5" x14ac:dyDescent="0.25">
      <c r="B17522" s="5" t="s">
        <v>16028</v>
      </c>
      <c r="C17522" s="38">
        <v>99000</v>
      </c>
      <c r="D17522" s="50"/>
      <c r="E17522" s="50"/>
    </row>
    <row r="17523" spans="2:5" x14ac:dyDescent="0.25">
      <c r="B17523" s="5" t="s">
        <v>16029</v>
      </c>
      <c r="C17523" s="38">
        <v>99000</v>
      </c>
      <c r="D17523" s="50"/>
      <c r="E17523" s="50"/>
    </row>
    <row r="17524" spans="2:5" x14ac:dyDescent="0.25">
      <c r="B17524" s="5" t="s">
        <v>16030</v>
      </c>
      <c r="C17524" s="38">
        <v>109000</v>
      </c>
      <c r="D17524" s="50"/>
      <c r="E17524" s="50"/>
    </row>
    <row r="17525" spans="2:5" x14ac:dyDescent="0.25">
      <c r="B17525" s="5" t="s">
        <v>16031</v>
      </c>
      <c r="C17525" s="38">
        <v>99000</v>
      </c>
      <c r="D17525" s="50"/>
      <c r="E17525" s="50"/>
    </row>
    <row r="17526" spans="2:5" x14ac:dyDescent="0.25">
      <c r="B17526" s="5" t="s">
        <v>16032</v>
      </c>
      <c r="C17526" s="38">
        <v>109000</v>
      </c>
      <c r="D17526" s="50"/>
      <c r="E17526" s="50"/>
    </row>
    <row r="17527" spans="2:5" x14ac:dyDescent="0.25">
      <c r="B17527" s="5" t="s">
        <v>16033</v>
      </c>
      <c r="C17527" s="38">
        <v>109000</v>
      </c>
      <c r="D17527" s="50"/>
      <c r="E17527" s="50"/>
    </row>
    <row r="17528" spans="2:5" x14ac:dyDescent="0.25">
      <c r="B17528" s="5" t="s">
        <v>16034</v>
      </c>
      <c r="C17528" s="38">
        <v>109000</v>
      </c>
      <c r="D17528" s="50"/>
      <c r="E17528" s="50"/>
    </row>
    <row r="17529" spans="2:5" x14ac:dyDescent="0.25">
      <c r="B17529" s="5" t="s">
        <v>16035</v>
      </c>
      <c r="C17529" s="38">
        <v>109000</v>
      </c>
      <c r="D17529" s="50"/>
      <c r="E17529" s="50"/>
    </row>
    <row r="17530" spans="2:5" x14ac:dyDescent="0.25">
      <c r="B17530" s="5" t="s">
        <v>16036</v>
      </c>
      <c r="C17530" s="38">
        <v>109000</v>
      </c>
      <c r="D17530" s="50"/>
      <c r="E17530" s="50"/>
    </row>
    <row r="17531" spans="2:5" ht="31.5" x14ac:dyDescent="0.25">
      <c r="B17531" s="5" t="s">
        <v>16037</v>
      </c>
      <c r="C17531" s="38">
        <v>99000</v>
      </c>
      <c r="D17531" s="50"/>
      <c r="E17531" s="50"/>
    </row>
    <row r="17532" spans="2:5" x14ac:dyDescent="0.25">
      <c r="B17532" s="5" t="s">
        <v>16038</v>
      </c>
      <c r="C17532" s="38">
        <v>109000</v>
      </c>
      <c r="D17532" s="50"/>
      <c r="E17532" s="50"/>
    </row>
    <row r="17533" spans="2:5" x14ac:dyDescent="0.25">
      <c r="B17533" s="5" t="s">
        <v>16039</v>
      </c>
      <c r="C17533" s="38">
        <v>99000</v>
      </c>
      <c r="D17533" s="50"/>
      <c r="E17533" s="50"/>
    </row>
    <row r="17534" spans="2:5" ht="31.5" x14ac:dyDescent="0.25">
      <c r="B17534" s="5" t="s">
        <v>16040</v>
      </c>
      <c r="C17534" s="38">
        <v>99000</v>
      </c>
      <c r="D17534" s="50"/>
      <c r="E17534" s="50"/>
    </row>
    <row r="17535" spans="2:5" ht="31.5" x14ac:dyDescent="0.25">
      <c r="B17535" s="5" t="s">
        <v>16041</v>
      </c>
      <c r="C17535" s="38">
        <v>109000</v>
      </c>
      <c r="D17535" s="50"/>
      <c r="E17535" s="50"/>
    </row>
    <row r="17536" spans="2:5" x14ac:dyDescent="0.25">
      <c r="B17536" s="5" t="s">
        <v>16042</v>
      </c>
      <c r="C17536" s="38">
        <v>99000</v>
      </c>
      <c r="D17536" s="50"/>
      <c r="E17536" s="50"/>
    </row>
    <row r="17537" spans="2:5" x14ac:dyDescent="0.25">
      <c r="B17537" s="5" t="s">
        <v>16043</v>
      </c>
      <c r="C17537" s="38">
        <v>109000</v>
      </c>
      <c r="D17537" s="50"/>
      <c r="E17537" s="50"/>
    </row>
    <row r="17538" spans="2:5" x14ac:dyDescent="0.25">
      <c r="B17538" s="5" t="s">
        <v>16044</v>
      </c>
      <c r="C17538" s="38">
        <v>99000</v>
      </c>
      <c r="D17538" s="50"/>
      <c r="E17538" s="50"/>
    </row>
    <row r="17539" spans="2:5" x14ac:dyDescent="0.25">
      <c r="B17539" s="5" t="s">
        <v>16045</v>
      </c>
      <c r="C17539" s="38">
        <v>79000</v>
      </c>
      <c r="D17539" s="50"/>
      <c r="E17539" s="50"/>
    </row>
    <row r="17540" spans="2:5" x14ac:dyDescent="0.25">
      <c r="B17540" s="5" t="s">
        <v>16046</v>
      </c>
      <c r="C17540" s="38">
        <v>109000</v>
      </c>
      <c r="D17540" s="50"/>
      <c r="E17540" s="50"/>
    </row>
    <row r="17541" spans="2:5" x14ac:dyDescent="0.25">
      <c r="B17541" s="5" t="s">
        <v>16047</v>
      </c>
      <c r="C17541" s="38">
        <v>99000</v>
      </c>
      <c r="D17541" s="50"/>
      <c r="E17541" s="50"/>
    </row>
    <row r="17542" spans="2:5" x14ac:dyDescent="0.25">
      <c r="B17542" s="5" t="s">
        <v>16048</v>
      </c>
      <c r="C17542" s="38">
        <v>79000</v>
      </c>
      <c r="D17542" s="50"/>
      <c r="E17542" s="50"/>
    </row>
    <row r="17543" spans="2:5" x14ac:dyDescent="0.25">
      <c r="B17543" s="5" t="s">
        <v>16049</v>
      </c>
      <c r="C17543" s="38">
        <v>79000</v>
      </c>
      <c r="D17543" s="50"/>
      <c r="E17543" s="50"/>
    </row>
    <row r="17544" spans="2:5" x14ac:dyDescent="0.25">
      <c r="B17544" s="5" t="s">
        <v>16050</v>
      </c>
      <c r="C17544" s="38">
        <v>99000</v>
      </c>
      <c r="D17544" s="50"/>
      <c r="E17544" s="50"/>
    </row>
    <row r="17545" spans="2:5" x14ac:dyDescent="0.25">
      <c r="B17545" s="5" t="s">
        <v>16051</v>
      </c>
      <c r="C17545" s="38">
        <v>109000</v>
      </c>
      <c r="D17545" s="50"/>
      <c r="E17545" s="50"/>
    </row>
    <row r="17546" spans="2:5" x14ac:dyDescent="0.25">
      <c r="B17546" s="5" t="s">
        <v>16052</v>
      </c>
      <c r="C17546" s="38">
        <v>119000</v>
      </c>
      <c r="D17546" s="50"/>
      <c r="E17546" s="50"/>
    </row>
    <row r="17547" spans="2:5" x14ac:dyDescent="0.25">
      <c r="B17547" s="5" t="s">
        <v>16053</v>
      </c>
      <c r="C17547" s="38">
        <v>79000</v>
      </c>
      <c r="D17547" s="50"/>
      <c r="E17547" s="50"/>
    </row>
    <row r="17548" spans="2:5" ht="31.5" x14ac:dyDescent="0.25">
      <c r="B17548" s="5" t="s">
        <v>16054</v>
      </c>
      <c r="C17548" s="38">
        <v>119000</v>
      </c>
      <c r="D17548" s="50"/>
      <c r="E17548" s="50"/>
    </row>
    <row r="17549" spans="2:5" x14ac:dyDescent="0.25">
      <c r="B17549" s="5" t="s">
        <v>16055</v>
      </c>
      <c r="C17549" s="38">
        <v>99000</v>
      </c>
      <c r="D17549" s="50"/>
      <c r="E17549" s="50"/>
    </row>
    <row r="17550" spans="2:5" x14ac:dyDescent="0.25">
      <c r="B17550" s="5" t="s">
        <v>16056</v>
      </c>
      <c r="C17550" s="38">
        <v>99000</v>
      </c>
      <c r="D17550" s="50"/>
      <c r="E17550" s="50"/>
    </row>
    <row r="17551" spans="2:5" x14ac:dyDescent="0.25">
      <c r="B17551" s="5" t="s">
        <v>16057</v>
      </c>
      <c r="C17551" s="38">
        <v>119000</v>
      </c>
      <c r="D17551" s="50"/>
      <c r="E17551" s="50"/>
    </row>
    <row r="17552" spans="2:5" x14ac:dyDescent="0.25">
      <c r="B17552" s="5" t="s">
        <v>16058</v>
      </c>
      <c r="C17552" s="38">
        <v>119000</v>
      </c>
      <c r="D17552" s="50"/>
      <c r="E17552" s="50"/>
    </row>
    <row r="17553" spans="2:5" x14ac:dyDescent="0.25">
      <c r="B17553" s="5" t="s">
        <v>16059</v>
      </c>
      <c r="C17553" s="38">
        <v>109000</v>
      </c>
      <c r="D17553" s="50"/>
      <c r="E17553" s="50"/>
    </row>
    <row r="17554" spans="2:5" x14ac:dyDescent="0.25">
      <c r="B17554" s="5" t="s">
        <v>16060</v>
      </c>
      <c r="C17554" s="38">
        <v>99000</v>
      </c>
      <c r="D17554" s="50"/>
      <c r="E17554" s="50"/>
    </row>
    <row r="17555" spans="2:5" x14ac:dyDescent="0.25">
      <c r="B17555" s="5" t="s">
        <v>16061</v>
      </c>
      <c r="C17555" s="38">
        <v>99000</v>
      </c>
      <c r="D17555" s="50"/>
      <c r="E17555" s="50"/>
    </row>
    <row r="17556" spans="2:5" x14ac:dyDescent="0.25">
      <c r="B17556" s="5" t="s">
        <v>16062</v>
      </c>
      <c r="C17556" s="38">
        <v>119000</v>
      </c>
      <c r="D17556" s="50"/>
      <c r="E17556" s="50"/>
    </row>
    <row r="17557" spans="2:5" ht="31.5" x14ac:dyDescent="0.25">
      <c r="B17557" s="5" t="s">
        <v>16063</v>
      </c>
      <c r="C17557" s="38">
        <v>99000</v>
      </c>
      <c r="D17557" s="50"/>
      <c r="E17557" s="50"/>
    </row>
    <row r="17558" spans="2:5" x14ac:dyDescent="0.25">
      <c r="B17558" s="5" t="s">
        <v>16064</v>
      </c>
      <c r="C17558" s="38">
        <v>119000</v>
      </c>
      <c r="D17558" s="50"/>
      <c r="E17558" s="50"/>
    </row>
    <row r="17559" spans="2:5" ht="31.5" x14ac:dyDescent="0.25">
      <c r="B17559" s="5" t="s">
        <v>16065</v>
      </c>
      <c r="C17559" s="38">
        <v>109000</v>
      </c>
      <c r="D17559" s="50"/>
      <c r="E17559" s="50"/>
    </row>
    <row r="17560" spans="2:5" x14ac:dyDescent="0.25">
      <c r="B17560" s="5" t="s">
        <v>16066</v>
      </c>
      <c r="C17560" s="38">
        <v>99000</v>
      </c>
      <c r="D17560" s="50"/>
      <c r="E17560" s="50"/>
    </row>
    <row r="17561" spans="2:5" x14ac:dyDescent="0.25">
      <c r="B17561" s="5" t="s">
        <v>16067</v>
      </c>
      <c r="C17561" s="38">
        <v>109000</v>
      </c>
      <c r="D17561" s="50"/>
      <c r="E17561" s="50"/>
    </row>
    <row r="17562" spans="2:5" x14ac:dyDescent="0.25">
      <c r="B17562" s="5" t="s">
        <v>16068</v>
      </c>
      <c r="C17562" s="38">
        <v>119000</v>
      </c>
      <c r="D17562" s="50"/>
      <c r="E17562" s="50"/>
    </row>
    <row r="17563" spans="2:5" x14ac:dyDescent="0.25">
      <c r="B17563" s="5" t="s">
        <v>16069</v>
      </c>
      <c r="C17563" s="38">
        <v>109000</v>
      </c>
      <c r="D17563" s="50"/>
      <c r="E17563" s="50"/>
    </row>
    <row r="17564" spans="2:5" x14ac:dyDescent="0.25">
      <c r="B17564" s="5" t="s">
        <v>16070</v>
      </c>
      <c r="C17564" s="38">
        <v>109000</v>
      </c>
      <c r="D17564" s="50"/>
      <c r="E17564" s="50"/>
    </row>
    <row r="17565" spans="2:5" x14ac:dyDescent="0.25">
      <c r="B17565" s="5" t="s">
        <v>16071</v>
      </c>
      <c r="C17565" s="38">
        <v>99000</v>
      </c>
      <c r="D17565" s="50"/>
      <c r="E17565" s="50"/>
    </row>
    <row r="17566" spans="2:5" x14ac:dyDescent="0.25">
      <c r="B17566" s="5" t="s">
        <v>16072</v>
      </c>
      <c r="C17566" s="38">
        <v>79000</v>
      </c>
      <c r="D17566" s="50"/>
      <c r="E17566" s="50"/>
    </row>
    <row r="17567" spans="2:5" ht="31.5" x14ac:dyDescent="0.25">
      <c r="B17567" s="5" t="s">
        <v>16073</v>
      </c>
      <c r="C17567" s="38">
        <v>109000</v>
      </c>
      <c r="D17567" s="50"/>
      <c r="E17567" s="50"/>
    </row>
    <row r="17568" spans="2:5" ht="31.5" x14ac:dyDescent="0.25">
      <c r="B17568" s="5" t="s">
        <v>16074</v>
      </c>
      <c r="C17568" s="38">
        <v>119000</v>
      </c>
      <c r="D17568" s="50"/>
      <c r="E17568" s="50"/>
    </row>
    <row r="17569" spans="2:5" x14ac:dyDescent="0.25">
      <c r="B17569" s="5" t="s">
        <v>16075</v>
      </c>
      <c r="C17569" s="38">
        <v>99000</v>
      </c>
      <c r="D17569" s="50"/>
      <c r="E17569" s="50"/>
    </row>
    <row r="17570" spans="2:5" x14ac:dyDescent="0.25">
      <c r="B17570" s="5" t="s">
        <v>16076</v>
      </c>
      <c r="C17570" s="38">
        <v>119000</v>
      </c>
      <c r="D17570" s="50"/>
      <c r="E17570" s="50"/>
    </row>
    <row r="17571" spans="2:5" ht="31.5" x14ac:dyDescent="0.25">
      <c r="B17571" s="5" t="s">
        <v>16077</v>
      </c>
      <c r="C17571" s="38">
        <v>99000</v>
      </c>
      <c r="D17571" s="50"/>
      <c r="E17571" s="50"/>
    </row>
    <row r="17572" spans="2:5" ht="31.5" x14ac:dyDescent="0.25">
      <c r="B17572" s="5" t="s">
        <v>16078</v>
      </c>
      <c r="C17572" s="38">
        <v>99000</v>
      </c>
      <c r="D17572" s="50"/>
      <c r="E17572" s="50"/>
    </row>
    <row r="17573" spans="2:5" ht="31.5" x14ac:dyDescent="0.25">
      <c r="B17573" s="5" t="s">
        <v>16079</v>
      </c>
      <c r="C17573" s="38">
        <v>99000</v>
      </c>
      <c r="D17573" s="50"/>
      <c r="E17573" s="50"/>
    </row>
    <row r="17574" spans="2:5" ht="31.5" x14ac:dyDescent="0.25">
      <c r="B17574" s="5" t="s">
        <v>16080</v>
      </c>
      <c r="C17574" s="38">
        <v>99000</v>
      </c>
      <c r="D17574" s="50"/>
      <c r="E17574" s="50"/>
    </row>
    <row r="17575" spans="2:5" x14ac:dyDescent="0.25">
      <c r="B17575" s="5" t="s">
        <v>16081</v>
      </c>
      <c r="C17575" s="38">
        <v>79000</v>
      </c>
      <c r="D17575" s="50"/>
      <c r="E17575" s="50"/>
    </row>
    <row r="17576" spans="2:5" x14ac:dyDescent="0.25">
      <c r="B17576" s="5" t="s">
        <v>16082</v>
      </c>
      <c r="C17576" s="38">
        <v>109000</v>
      </c>
      <c r="D17576" s="50"/>
      <c r="E17576" s="50"/>
    </row>
    <row r="17577" spans="2:5" x14ac:dyDescent="0.25">
      <c r="B17577" s="5" t="s">
        <v>16083</v>
      </c>
      <c r="C17577" s="38">
        <v>99000</v>
      </c>
      <c r="D17577" s="50"/>
      <c r="E17577" s="50"/>
    </row>
    <row r="17578" spans="2:5" x14ac:dyDescent="0.25">
      <c r="B17578" s="5" t="s">
        <v>16084</v>
      </c>
      <c r="C17578" s="38">
        <v>109000</v>
      </c>
      <c r="D17578" s="50"/>
      <c r="E17578" s="50"/>
    </row>
    <row r="17579" spans="2:5" x14ac:dyDescent="0.25">
      <c r="B17579" s="5" t="s">
        <v>16085</v>
      </c>
      <c r="C17579" s="38">
        <v>119000</v>
      </c>
      <c r="D17579" s="50"/>
      <c r="E17579" s="50"/>
    </row>
    <row r="17580" spans="2:5" ht="31.5" x14ac:dyDescent="0.25">
      <c r="B17580" s="5" t="s">
        <v>16086</v>
      </c>
      <c r="C17580" s="38">
        <v>99000</v>
      </c>
      <c r="D17580" s="50"/>
      <c r="E17580" s="50"/>
    </row>
    <row r="17581" spans="2:5" ht="31.5" x14ac:dyDescent="0.25">
      <c r="B17581" s="5" t="s">
        <v>16087</v>
      </c>
      <c r="C17581" s="38">
        <v>109000</v>
      </c>
      <c r="D17581" s="50"/>
      <c r="E17581" s="50"/>
    </row>
    <row r="17582" spans="2:5" ht="31.5" x14ac:dyDescent="0.25">
      <c r="B17582" s="5" t="s">
        <v>16088</v>
      </c>
      <c r="C17582" s="38">
        <v>109000</v>
      </c>
      <c r="D17582" s="50"/>
      <c r="E17582" s="50"/>
    </row>
    <row r="17583" spans="2:5" x14ac:dyDescent="0.25">
      <c r="B17583" s="5" t="s">
        <v>16089</v>
      </c>
      <c r="C17583" s="38">
        <v>109000</v>
      </c>
      <c r="D17583" s="50"/>
      <c r="E17583" s="50"/>
    </row>
    <row r="17584" spans="2:5" x14ac:dyDescent="0.25">
      <c r="B17584" s="5" t="s">
        <v>16090</v>
      </c>
      <c r="C17584" s="38">
        <v>109000</v>
      </c>
      <c r="D17584" s="50"/>
      <c r="E17584" s="50"/>
    </row>
    <row r="17585" spans="2:5" x14ac:dyDescent="0.25">
      <c r="B17585" s="5" t="s">
        <v>16091</v>
      </c>
      <c r="C17585" s="38">
        <v>109000</v>
      </c>
      <c r="D17585" s="50"/>
      <c r="E17585" s="50"/>
    </row>
    <row r="17586" spans="2:5" x14ac:dyDescent="0.25">
      <c r="B17586" s="5" t="s">
        <v>16092</v>
      </c>
      <c r="C17586" s="38">
        <v>99000</v>
      </c>
      <c r="D17586" s="50"/>
      <c r="E17586" s="50"/>
    </row>
    <row r="17587" spans="2:5" ht="31.5" x14ac:dyDescent="0.25">
      <c r="B17587" s="5" t="s">
        <v>16093</v>
      </c>
      <c r="C17587" s="38">
        <v>99000</v>
      </c>
      <c r="D17587" s="50"/>
      <c r="E17587" s="50"/>
    </row>
    <row r="17588" spans="2:5" ht="31.5" x14ac:dyDescent="0.25">
      <c r="B17588" s="5" t="s">
        <v>16094</v>
      </c>
      <c r="C17588" s="38">
        <v>109000</v>
      </c>
      <c r="D17588" s="50"/>
      <c r="E17588" s="50"/>
    </row>
    <row r="17589" spans="2:5" x14ac:dyDescent="0.25">
      <c r="B17589" s="5" t="s">
        <v>16095</v>
      </c>
      <c r="C17589" s="38">
        <v>99000</v>
      </c>
      <c r="D17589" s="50"/>
      <c r="E17589" s="50"/>
    </row>
    <row r="17590" spans="2:5" ht="31.5" x14ac:dyDescent="0.25">
      <c r="B17590" s="5" t="s">
        <v>16096</v>
      </c>
      <c r="C17590" s="38">
        <v>99000</v>
      </c>
      <c r="D17590" s="50"/>
      <c r="E17590" s="50"/>
    </row>
    <row r="17591" spans="2:5" x14ac:dyDescent="0.25">
      <c r="B17591" s="5" t="s">
        <v>16097</v>
      </c>
      <c r="C17591" s="38">
        <v>109000</v>
      </c>
      <c r="D17591" s="50"/>
      <c r="E17591" s="50"/>
    </row>
    <row r="17592" spans="2:5" ht="31.5" x14ac:dyDescent="0.25">
      <c r="B17592" s="5" t="s">
        <v>16098</v>
      </c>
      <c r="C17592" s="38">
        <v>109000</v>
      </c>
      <c r="D17592" s="50"/>
      <c r="E17592" s="50"/>
    </row>
    <row r="17593" spans="2:5" x14ac:dyDescent="0.25">
      <c r="B17593" s="5" t="s">
        <v>16099</v>
      </c>
      <c r="C17593" s="38">
        <v>109000</v>
      </c>
      <c r="D17593" s="50"/>
      <c r="E17593" s="50"/>
    </row>
    <row r="17594" spans="2:5" x14ac:dyDescent="0.25">
      <c r="B17594" s="5" t="s">
        <v>16100</v>
      </c>
      <c r="C17594" s="38">
        <v>109000</v>
      </c>
      <c r="D17594" s="50"/>
      <c r="E17594" s="50"/>
    </row>
    <row r="17595" spans="2:5" x14ac:dyDescent="0.25">
      <c r="B17595" s="5" t="s">
        <v>16101</v>
      </c>
      <c r="C17595" s="38">
        <v>99000</v>
      </c>
      <c r="D17595" s="50"/>
      <c r="E17595" s="50"/>
    </row>
    <row r="17596" spans="2:5" x14ac:dyDescent="0.25">
      <c r="B17596" s="5" t="s">
        <v>16102</v>
      </c>
      <c r="C17596" s="38">
        <v>109000</v>
      </c>
      <c r="D17596" s="50"/>
      <c r="E17596" s="50"/>
    </row>
    <row r="17597" spans="2:5" x14ac:dyDescent="0.25">
      <c r="B17597" s="5" t="s">
        <v>16103</v>
      </c>
      <c r="C17597" s="38">
        <v>109000</v>
      </c>
      <c r="D17597" s="50"/>
      <c r="E17597" s="50"/>
    </row>
    <row r="17598" spans="2:5" ht="31.5" x14ac:dyDescent="0.25">
      <c r="B17598" s="5" t="s">
        <v>16104</v>
      </c>
      <c r="C17598" s="38">
        <v>119000</v>
      </c>
      <c r="D17598" s="50"/>
      <c r="E17598" s="50"/>
    </row>
    <row r="17599" spans="2:5" ht="31.5" x14ac:dyDescent="0.25">
      <c r="B17599" s="5" t="s">
        <v>16105</v>
      </c>
      <c r="C17599" s="38">
        <v>99000</v>
      </c>
      <c r="D17599" s="50"/>
      <c r="E17599" s="50"/>
    </row>
    <row r="17600" spans="2:5" ht="31.5" x14ac:dyDescent="0.25">
      <c r="B17600" s="5" t="s">
        <v>16106</v>
      </c>
      <c r="C17600" s="38">
        <v>99000</v>
      </c>
      <c r="D17600" s="50"/>
      <c r="E17600" s="50"/>
    </row>
    <row r="17601" spans="2:5" x14ac:dyDescent="0.25">
      <c r="B17601" s="5" t="s">
        <v>16107</v>
      </c>
      <c r="C17601" s="38">
        <v>99000</v>
      </c>
      <c r="D17601" s="50"/>
      <c r="E17601" s="50"/>
    </row>
    <row r="17602" spans="2:5" x14ac:dyDescent="0.25">
      <c r="B17602" s="5" t="s">
        <v>16108</v>
      </c>
      <c r="C17602" s="38">
        <v>109000</v>
      </c>
      <c r="D17602" s="50"/>
      <c r="E17602" s="50"/>
    </row>
    <row r="17603" spans="2:5" ht="31.5" x14ac:dyDescent="0.25">
      <c r="B17603" s="5" t="s">
        <v>16109</v>
      </c>
      <c r="C17603" s="38">
        <v>99000</v>
      </c>
      <c r="D17603" s="50"/>
      <c r="E17603" s="50"/>
    </row>
    <row r="17604" spans="2:5" x14ac:dyDescent="0.25">
      <c r="B17604" s="5" t="s">
        <v>16110</v>
      </c>
      <c r="C17604" s="38">
        <v>119000</v>
      </c>
      <c r="D17604" s="50"/>
      <c r="E17604" s="50"/>
    </row>
    <row r="17605" spans="2:5" ht="31.5" x14ac:dyDescent="0.25">
      <c r="B17605" s="5" t="s">
        <v>16111</v>
      </c>
      <c r="C17605" s="38">
        <v>109000</v>
      </c>
      <c r="D17605" s="50"/>
      <c r="E17605" s="50"/>
    </row>
    <row r="17606" spans="2:5" x14ac:dyDescent="0.25">
      <c r="B17606" s="5" t="s">
        <v>16112</v>
      </c>
      <c r="C17606" s="38">
        <v>119000</v>
      </c>
      <c r="D17606" s="50"/>
      <c r="E17606" s="50"/>
    </row>
    <row r="17607" spans="2:5" x14ac:dyDescent="0.25">
      <c r="B17607" s="5" t="s">
        <v>16113</v>
      </c>
      <c r="C17607" s="38">
        <v>109000</v>
      </c>
      <c r="D17607" s="50"/>
      <c r="E17607" s="50"/>
    </row>
    <row r="17608" spans="2:5" x14ac:dyDescent="0.25">
      <c r="B17608" s="5" t="s">
        <v>16114</v>
      </c>
      <c r="C17608" s="38">
        <v>99000</v>
      </c>
      <c r="D17608" s="50"/>
      <c r="E17608" s="50"/>
    </row>
    <row r="17609" spans="2:5" ht="31.5" x14ac:dyDescent="0.25">
      <c r="B17609" s="5" t="s">
        <v>16115</v>
      </c>
      <c r="C17609" s="38">
        <v>99000</v>
      </c>
      <c r="D17609" s="50"/>
      <c r="E17609" s="50"/>
    </row>
    <row r="17610" spans="2:5" x14ac:dyDescent="0.25">
      <c r="B17610" s="5" t="s">
        <v>16116</v>
      </c>
      <c r="C17610" s="38">
        <v>119000</v>
      </c>
      <c r="D17610" s="50"/>
      <c r="E17610" s="50"/>
    </row>
    <row r="17611" spans="2:5" x14ac:dyDescent="0.25">
      <c r="B17611" s="5" t="s">
        <v>16117</v>
      </c>
      <c r="C17611" s="38">
        <v>109000</v>
      </c>
      <c r="D17611" s="50"/>
      <c r="E17611" s="50"/>
    </row>
    <row r="17612" spans="2:5" x14ac:dyDescent="0.25">
      <c r="B17612" s="5" t="s">
        <v>16118</v>
      </c>
      <c r="C17612" s="38">
        <v>119000</v>
      </c>
      <c r="D17612" s="50"/>
      <c r="E17612" s="50"/>
    </row>
    <row r="17613" spans="2:5" x14ac:dyDescent="0.25">
      <c r="B17613" s="5" t="s">
        <v>16119</v>
      </c>
      <c r="C17613" s="38">
        <v>99000</v>
      </c>
      <c r="D17613" s="50"/>
      <c r="E17613" s="50"/>
    </row>
    <row r="17614" spans="2:5" x14ac:dyDescent="0.25">
      <c r="B17614" s="5" t="s">
        <v>16120</v>
      </c>
      <c r="C17614" s="38">
        <v>79000</v>
      </c>
      <c r="D17614" s="50"/>
      <c r="E17614" s="50"/>
    </row>
    <row r="17615" spans="2:5" x14ac:dyDescent="0.25">
      <c r="B17615" s="5" t="s">
        <v>16121</v>
      </c>
      <c r="C17615" s="38">
        <v>109000</v>
      </c>
      <c r="D17615" s="50"/>
      <c r="E17615" s="50"/>
    </row>
    <row r="17616" spans="2:5" x14ac:dyDescent="0.25">
      <c r="B17616" s="5" t="s">
        <v>16122</v>
      </c>
      <c r="C17616" s="38">
        <v>109000</v>
      </c>
      <c r="D17616" s="50"/>
      <c r="E17616" s="50"/>
    </row>
    <row r="17617" spans="2:5" x14ac:dyDescent="0.25">
      <c r="B17617" s="5" t="s">
        <v>16123</v>
      </c>
      <c r="C17617" s="38">
        <v>79000</v>
      </c>
      <c r="D17617" s="50"/>
      <c r="E17617" s="50"/>
    </row>
    <row r="17618" spans="2:5" x14ac:dyDescent="0.25">
      <c r="B17618" s="5" t="s">
        <v>16124</v>
      </c>
      <c r="C17618" s="38">
        <v>79000</v>
      </c>
      <c r="D17618" s="50"/>
      <c r="E17618" s="50"/>
    </row>
    <row r="17619" spans="2:5" x14ac:dyDescent="0.25">
      <c r="B17619" s="5" t="s">
        <v>16125</v>
      </c>
      <c r="C17619" s="38">
        <v>109000</v>
      </c>
      <c r="D17619" s="50"/>
      <c r="E17619" s="50"/>
    </row>
    <row r="17620" spans="2:5" x14ac:dyDescent="0.25">
      <c r="B17620" s="5" t="s">
        <v>16126</v>
      </c>
      <c r="C17620" s="38">
        <v>109000</v>
      </c>
      <c r="D17620" s="50"/>
      <c r="E17620" s="50"/>
    </row>
    <row r="17621" spans="2:5" x14ac:dyDescent="0.25">
      <c r="B17621" s="5" t="s">
        <v>16127</v>
      </c>
      <c r="C17621" s="38">
        <v>99000</v>
      </c>
      <c r="D17621" s="50"/>
      <c r="E17621" s="50"/>
    </row>
    <row r="17622" spans="2:5" ht="31.5" x14ac:dyDescent="0.25">
      <c r="B17622" s="5" t="s">
        <v>16128</v>
      </c>
      <c r="C17622" s="38">
        <v>99000</v>
      </c>
      <c r="D17622" s="50"/>
      <c r="E17622" s="50"/>
    </row>
    <row r="17623" spans="2:5" x14ac:dyDescent="0.25">
      <c r="B17623" s="5" t="s">
        <v>16129</v>
      </c>
      <c r="C17623" s="38">
        <v>99000</v>
      </c>
      <c r="D17623" s="50"/>
      <c r="E17623" s="50"/>
    </row>
    <row r="17624" spans="2:5" x14ac:dyDescent="0.25">
      <c r="B17624" s="5" t="s">
        <v>16130</v>
      </c>
      <c r="C17624" s="38">
        <v>99000</v>
      </c>
      <c r="D17624" s="50"/>
      <c r="E17624" s="50"/>
    </row>
    <row r="17625" spans="2:5" x14ac:dyDescent="0.25">
      <c r="B17625" s="5" t="s">
        <v>16131</v>
      </c>
      <c r="C17625" s="38">
        <v>109000</v>
      </c>
      <c r="D17625" s="50"/>
      <c r="E17625" s="50"/>
    </row>
    <row r="17626" spans="2:5" x14ac:dyDescent="0.25">
      <c r="B17626" s="5" t="s">
        <v>16132</v>
      </c>
      <c r="C17626" s="38">
        <v>119000</v>
      </c>
      <c r="D17626" s="50"/>
      <c r="E17626" s="50"/>
    </row>
    <row r="17627" spans="2:5" x14ac:dyDescent="0.25">
      <c r="B17627" s="5" t="s">
        <v>16133</v>
      </c>
      <c r="C17627" s="38">
        <v>99000</v>
      </c>
      <c r="D17627" s="50"/>
      <c r="E17627" s="50"/>
    </row>
    <row r="17628" spans="2:5" ht="31.5" x14ac:dyDescent="0.25">
      <c r="B17628" s="5" t="s">
        <v>16134</v>
      </c>
      <c r="C17628" s="38">
        <v>119000</v>
      </c>
      <c r="D17628" s="50"/>
      <c r="E17628" s="50"/>
    </row>
    <row r="17629" spans="2:5" x14ac:dyDescent="0.25">
      <c r="B17629" s="5" t="s">
        <v>16135</v>
      </c>
      <c r="C17629" s="38">
        <v>109000</v>
      </c>
      <c r="D17629" s="50"/>
      <c r="E17629" s="50"/>
    </row>
    <row r="17630" spans="2:5" x14ac:dyDescent="0.25">
      <c r="B17630" s="5" t="s">
        <v>16136</v>
      </c>
      <c r="C17630" s="38">
        <v>99000</v>
      </c>
      <c r="D17630" s="50"/>
      <c r="E17630" s="50"/>
    </row>
    <row r="17631" spans="2:5" x14ac:dyDescent="0.25">
      <c r="B17631" s="5" t="s">
        <v>16137</v>
      </c>
      <c r="C17631" s="38">
        <v>109000</v>
      </c>
      <c r="D17631" s="50"/>
      <c r="E17631" s="50"/>
    </row>
    <row r="17632" spans="2:5" x14ac:dyDescent="0.25">
      <c r="B17632" s="5" t="s">
        <v>16138</v>
      </c>
      <c r="C17632" s="38">
        <v>109000</v>
      </c>
      <c r="D17632" s="50"/>
      <c r="E17632" s="50"/>
    </row>
    <row r="17633" spans="2:5" x14ac:dyDescent="0.25">
      <c r="B17633" s="5" t="s">
        <v>16139</v>
      </c>
      <c r="C17633" s="38">
        <v>99000</v>
      </c>
      <c r="D17633" s="50"/>
      <c r="E17633" s="50"/>
    </row>
    <row r="17634" spans="2:5" x14ac:dyDescent="0.25">
      <c r="B17634" s="5" t="s">
        <v>16140</v>
      </c>
      <c r="C17634" s="38">
        <v>99000</v>
      </c>
      <c r="D17634" s="50"/>
      <c r="E17634" s="50"/>
    </row>
    <row r="17635" spans="2:5" x14ac:dyDescent="0.25">
      <c r="B17635" s="5" t="s">
        <v>16141</v>
      </c>
      <c r="C17635" s="38">
        <v>109000</v>
      </c>
      <c r="D17635" s="50"/>
      <c r="E17635" s="50"/>
    </row>
    <row r="17636" spans="2:5" x14ac:dyDescent="0.25">
      <c r="B17636" s="5" t="s">
        <v>16142</v>
      </c>
      <c r="C17636" s="38">
        <v>99000</v>
      </c>
      <c r="D17636" s="50"/>
      <c r="E17636" s="50"/>
    </row>
    <row r="17637" spans="2:5" x14ac:dyDescent="0.25">
      <c r="B17637" s="5" t="s">
        <v>16143</v>
      </c>
      <c r="C17637" s="38">
        <v>109000</v>
      </c>
      <c r="D17637" s="50"/>
      <c r="E17637" s="50"/>
    </row>
    <row r="17638" spans="2:5" x14ac:dyDescent="0.25">
      <c r="B17638" s="5" t="s">
        <v>16144</v>
      </c>
      <c r="C17638" s="38">
        <v>79000</v>
      </c>
      <c r="D17638" s="50"/>
      <c r="E17638" s="50"/>
    </row>
    <row r="17639" spans="2:5" x14ac:dyDescent="0.25">
      <c r="B17639" s="5" t="s">
        <v>16145</v>
      </c>
      <c r="C17639" s="38">
        <v>99000</v>
      </c>
      <c r="D17639" s="50"/>
      <c r="E17639" s="50"/>
    </row>
    <row r="17640" spans="2:5" ht="31.5" x14ac:dyDescent="0.25">
      <c r="B17640" s="5" t="s">
        <v>16146</v>
      </c>
      <c r="C17640" s="38">
        <v>119000</v>
      </c>
      <c r="D17640" s="50"/>
      <c r="E17640" s="50"/>
    </row>
    <row r="17641" spans="2:5" x14ac:dyDescent="0.25">
      <c r="B17641" s="5" t="s">
        <v>16147</v>
      </c>
      <c r="C17641" s="38">
        <v>109000</v>
      </c>
      <c r="D17641" s="50"/>
      <c r="E17641" s="50"/>
    </row>
    <row r="17642" spans="2:5" x14ac:dyDescent="0.25">
      <c r="B17642" s="5" t="s">
        <v>16148</v>
      </c>
      <c r="C17642" s="38">
        <v>109000</v>
      </c>
      <c r="D17642" s="50"/>
      <c r="E17642" s="50"/>
    </row>
    <row r="17643" spans="2:5" x14ac:dyDescent="0.25">
      <c r="B17643" s="5" t="s">
        <v>16149</v>
      </c>
      <c r="C17643" s="38">
        <v>109000</v>
      </c>
      <c r="D17643" s="50"/>
      <c r="E17643" s="50"/>
    </row>
    <row r="17644" spans="2:5" x14ac:dyDescent="0.25">
      <c r="B17644" s="5" t="s">
        <v>16150</v>
      </c>
      <c r="C17644" s="38">
        <v>109000</v>
      </c>
      <c r="D17644" s="50"/>
      <c r="E17644" s="50"/>
    </row>
    <row r="17645" spans="2:5" x14ac:dyDescent="0.25">
      <c r="B17645" s="5" t="s">
        <v>16151</v>
      </c>
      <c r="C17645" s="38">
        <v>109000</v>
      </c>
      <c r="D17645" s="50"/>
      <c r="E17645" s="50"/>
    </row>
    <row r="17646" spans="2:5" x14ac:dyDescent="0.25">
      <c r="B17646" s="5" t="s">
        <v>16152</v>
      </c>
      <c r="C17646" s="38">
        <v>109000</v>
      </c>
      <c r="D17646" s="50"/>
      <c r="E17646" s="50"/>
    </row>
    <row r="17647" spans="2:5" ht="31.5" x14ac:dyDescent="0.25">
      <c r="B17647" s="5" t="s">
        <v>16153</v>
      </c>
      <c r="C17647" s="38">
        <v>109000</v>
      </c>
      <c r="D17647" s="50"/>
      <c r="E17647" s="50"/>
    </row>
    <row r="17648" spans="2:5" ht="31.5" x14ac:dyDescent="0.25">
      <c r="B17648" s="5" t="s">
        <v>16154</v>
      </c>
      <c r="C17648" s="38">
        <v>99000</v>
      </c>
      <c r="D17648" s="50"/>
      <c r="E17648" s="50"/>
    </row>
    <row r="17649" spans="2:5" x14ac:dyDescent="0.25">
      <c r="B17649" s="5" t="s">
        <v>16155</v>
      </c>
      <c r="C17649" s="38">
        <v>99000</v>
      </c>
      <c r="D17649" s="50"/>
      <c r="E17649" s="50"/>
    </row>
    <row r="17650" spans="2:5" x14ac:dyDescent="0.25">
      <c r="B17650" s="5" t="s">
        <v>16156</v>
      </c>
      <c r="C17650" s="38">
        <v>119000</v>
      </c>
      <c r="D17650" s="50"/>
      <c r="E17650" s="50"/>
    </row>
    <row r="17651" spans="2:5" x14ac:dyDescent="0.25">
      <c r="B17651" s="5" t="s">
        <v>16157</v>
      </c>
      <c r="C17651" s="38">
        <v>79000</v>
      </c>
      <c r="D17651" s="50"/>
      <c r="E17651" s="50"/>
    </row>
    <row r="17652" spans="2:5" x14ac:dyDescent="0.25">
      <c r="B17652" s="5" t="s">
        <v>16158</v>
      </c>
      <c r="C17652" s="38">
        <v>79000</v>
      </c>
      <c r="D17652" s="50"/>
      <c r="E17652" s="50"/>
    </row>
    <row r="17653" spans="2:5" x14ac:dyDescent="0.25">
      <c r="B17653" s="5" t="s">
        <v>16159</v>
      </c>
      <c r="C17653" s="38">
        <v>89000</v>
      </c>
      <c r="D17653" s="50"/>
      <c r="E17653" s="50"/>
    </row>
    <row r="17654" spans="2:5" ht="31.5" x14ac:dyDescent="0.25">
      <c r="B17654" s="5" t="s">
        <v>16160</v>
      </c>
      <c r="C17654" s="38">
        <v>109000</v>
      </c>
      <c r="D17654" s="50"/>
      <c r="E17654" s="50"/>
    </row>
    <row r="17655" spans="2:5" x14ac:dyDescent="0.25">
      <c r="B17655" s="5" t="s">
        <v>16161</v>
      </c>
      <c r="C17655" s="38">
        <v>99000</v>
      </c>
      <c r="D17655" s="50"/>
      <c r="E17655" s="50"/>
    </row>
    <row r="17656" spans="2:5" x14ac:dyDescent="0.25">
      <c r="B17656" s="5" t="s">
        <v>16162</v>
      </c>
      <c r="C17656" s="38">
        <v>79000</v>
      </c>
      <c r="D17656" s="50"/>
      <c r="E17656" s="50"/>
    </row>
    <row r="17657" spans="2:5" x14ac:dyDescent="0.25">
      <c r="B17657" s="5" t="s">
        <v>16163</v>
      </c>
      <c r="C17657" s="38">
        <v>109000</v>
      </c>
      <c r="D17657" s="50"/>
      <c r="E17657" s="50"/>
    </row>
    <row r="17658" spans="2:5" x14ac:dyDescent="0.25">
      <c r="B17658" s="5" t="s">
        <v>16164</v>
      </c>
      <c r="C17658" s="38">
        <v>79000</v>
      </c>
      <c r="D17658" s="50"/>
      <c r="E17658" s="50"/>
    </row>
    <row r="17659" spans="2:5" ht="31.5" x14ac:dyDescent="0.25">
      <c r="B17659" s="5" t="s">
        <v>16165</v>
      </c>
      <c r="C17659" s="38">
        <v>99000</v>
      </c>
      <c r="D17659" s="50"/>
      <c r="E17659" s="50"/>
    </row>
    <row r="17660" spans="2:5" ht="31.5" x14ac:dyDescent="0.25">
      <c r="B17660" s="5" t="s">
        <v>16166</v>
      </c>
      <c r="C17660" s="38">
        <v>119000</v>
      </c>
      <c r="D17660" s="50"/>
      <c r="E17660" s="50"/>
    </row>
    <row r="17661" spans="2:5" x14ac:dyDescent="0.25">
      <c r="B17661" s="5" t="s">
        <v>16167</v>
      </c>
      <c r="C17661" s="38">
        <v>119000</v>
      </c>
      <c r="D17661" s="50"/>
      <c r="E17661" s="50"/>
    </row>
    <row r="17662" spans="2:5" x14ac:dyDescent="0.25">
      <c r="B17662" s="5" t="s">
        <v>16168</v>
      </c>
      <c r="C17662" s="38">
        <v>109000</v>
      </c>
      <c r="D17662" s="50"/>
      <c r="E17662" s="50"/>
    </row>
    <row r="17663" spans="2:5" x14ac:dyDescent="0.25">
      <c r="B17663" s="5" t="s">
        <v>16169</v>
      </c>
      <c r="C17663" s="38">
        <v>119000</v>
      </c>
      <c r="D17663" s="50"/>
      <c r="E17663" s="50"/>
    </row>
    <row r="17664" spans="2:5" x14ac:dyDescent="0.25">
      <c r="B17664" s="5" t="s">
        <v>16170</v>
      </c>
      <c r="C17664" s="38">
        <v>99000</v>
      </c>
      <c r="D17664" s="50"/>
      <c r="E17664" s="50"/>
    </row>
    <row r="17665" spans="2:5" x14ac:dyDescent="0.25">
      <c r="B17665" s="5" t="s">
        <v>16171</v>
      </c>
      <c r="C17665" s="38">
        <v>99000</v>
      </c>
      <c r="D17665" s="50"/>
      <c r="E17665" s="50"/>
    </row>
    <row r="17666" spans="2:5" ht="31.5" x14ac:dyDescent="0.25">
      <c r="B17666" s="5" t="s">
        <v>16172</v>
      </c>
      <c r="C17666" s="38">
        <v>109000</v>
      </c>
      <c r="D17666" s="50"/>
      <c r="E17666" s="50"/>
    </row>
    <row r="17667" spans="2:5" ht="31.5" x14ac:dyDescent="0.25">
      <c r="B17667" s="5" t="s">
        <v>16173</v>
      </c>
      <c r="C17667" s="38">
        <v>99000</v>
      </c>
      <c r="D17667" s="50"/>
      <c r="E17667" s="50"/>
    </row>
    <row r="17668" spans="2:5" ht="31.5" x14ac:dyDescent="0.25">
      <c r="B17668" s="5" t="s">
        <v>16174</v>
      </c>
      <c r="C17668" s="38">
        <v>109000</v>
      </c>
      <c r="D17668" s="50"/>
      <c r="E17668" s="50"/>
    </row>
    <row r="17669" spans="2:5" ht="31.5" x14ac:dyDescent="0.25">
      <c r="B17669" s="5" t="s">
        <v>16175</v>
      </c>
      <c r="C17669" s="38">
        <v>99000</v>
      </c>
      <c r="D17669" s="50"/>
      <c r="E17669" s="50"/>
    </row>
    <row r="17670" spans="2:5" x14ac:dyDescent="0.25">
      <c r="B17670" s="5" t="s">
        <v>16176</v>
      </c>
      <c r="C17670" s="38">
        <v>109000</v>
      </c>
      <c r="D17670" s="50"/>
      <c r="E17670" s="50"/>
    </row>
    <row r="17671" spans="2:5" x14ac:dyDescent="0.25">
      <c r="B17671" s="5" t="s">
        <v>16177</v>
      </c>
      <c r="C17671" s="38">
        <v>109000</v>
      </c>
      <c r="D17671" s="50"/>
      <c r="E17671" s="50"/>
    </row>
    <row r="17672" spans="2:5" x14ac:dyDescent="0.25">
      <c r="B17672" s="5" t="s">
        <v>16178</v>
      </c>
      <c r="C17672" s="38">
        <v>109000</v>
      </c>
      <c r="D17672" s="50"/>
      <c r="E17672" s="50"/>
    </row>
    <row r="17673" spans="2:5" ht="31.5" x14ac:dyDescent="0.25">
      <c r="B17673" s="5" t="s">
        <v>16179</v>
      </c>
      <c r="C17673" s="38">
        <v>99000</v>
      </c>
      <c r="D17673" s="50"/>
      <c r="E17673" s="50"/>
    </row>
    <row r="17674" spans="2:5" x14ac:dyDescent="0.25">
      <c r="B17674" s="5" t="s">
        <v>16180</v>
      </c>
      <c r="C17674" s="38">
        <v>99000</v>
      </c>
      <c r="D17674" s="50"/>
      <c r="E17674" s="50"/>
    </row>
    <row r="17675" spans="2:5" x14ac:dyDescent="0.25">
      <c r="B17675" s="5" t="s">
        <v>16181</v>
      </c>
      <c r="C17675" s="38">
        <v>79000</v>
      </c>
      <c r="D17675" s="50"/>
      <c r="E17675" s="50"/>
    </row>
    <row r="17676" spans="2:5" ht="31.5" x14ac:dyDescent="0.25">
      <c r="B17676" s="5" t="s">
        <v>16182</v>
      </c>
      <c r="C17676" s="38">
        <v>99000</v>
      </c>
      <c r="D17676" s="50"/>
      <c r="E17676" s="50"/>
    </row>
    <row r="17677" spans="2:5" x14ac:dyDescent="0.25">
      <c r="B17677" s="5" t="s">
        <v>16183</v>
      </c>
      <c r="C17677" s="38">
        <v>99000</v>
      </c>
      <c r="D17677" s="50"/>
      <c r="E17677" s="50"/>
    </row>
    <row r="17678" spans="2:5" x14ac:dyDescent="0.25">
      <c r="B17678" s="5" t="s">
        <v>16184</v>
      </c>
      <c r="C17678" s="38">
        <v>99000</v>
      </c>
      <c r="D17678" s="50"/>
      <c r="E17678" s="50"/>
    </row>
    <row r="17679" spans="2:5" x14ac:dyDescent="0.25">
      <c r="B17679" s="5" t="s">
        <v>16185</v>
      </c>
      <c r="C17679" s="38">
        <v>109000</v>
      </c>
      <c r="D17679" s="50"/>
      <c r="E17679" s="50"/>
    </row>
    <row r="17680" spans="2:5" ht="31.5" x14ac:dyDescent="0.25">
      <c r="B17680" s="5" t="s">
        <v>16186</v>
      </c>
      <c r="C17680" s="38">
        <v>119000</v>
      </c>
      <c r="D17680" s="50"/>
      <c r="E17680" s="50"/>
    </row>
    <row r="17681" spans="2:5" x14ac:dyDescent="0.25">
      <c r="B17681" s="5" t="s">
        <v>16187</v>
      </c>
      <c r="C17681" s="38">
        <v>99000</v>
      </c>
      <c r="D17681" s="50"/>
      <c r="E17681" s="50"/>
    </row>
    <row r="17682" spans="2:5" x14ac:dyDescent="0.25">
      <c r="B17682" s="5" t="s">
        <v>16188</v>
      </c>
      <c r="C17682" s="38">
        <v>99000</v>
      </c>
      <c r="D17682" s="50"/>
      <c r="E17682" s="50"/>
    </row>
    <row r="17683" spans="2:5" x14ac:dyDescent="0.25">
      <c r="B17683" s="5" t="s">
        <v>16189</v>
      </c>
      <c r="C17683" s="38">
        <v>109000</v>
      </c>
      <c r="D17683" s="50"/>
      <c r="E17683" s="50"/>
    </row>
    <row r="17684" spans="2:5" x14ac:dyDescent="0.25">
      <c r="B17684" s="5" t="s">
        <v>16190</v>
      </c>
      <c r="C17684" s="38">
        <v>109000</v>
      </c>
      <c r="D17684" s="50"/>
      <c r="E17684" s="50"/>
    </row>
    <row r="17685" spans="2:5" x14ac:dyDescent="0.25">
      <c r="B17685" s="5" t="s">
        <v>16191</v>
      </c>
      <c r="C17685" s="38">
        <v>119000</v>
      </c>
      <c r="D17685" s="50"/>
      <c r="E17685" s="50"/>
    </row>
    <row r="17686" spans="2:5" ht="31.5" x14ac:dyDescent="0.25">
      <c r="B17686" s="5" t="s">
        <v>16192</v>
      </c>
      <c r="C17686" s="38">
        <v>99000</v>
      </c>
      <c r="D17686" s="50"/>
      <c r="E17686" s="50"/>
    </row>
    <row r="17687" spans="2:5" x14ac:dyDescent="0.25">
      <c r="B17687" s="5" t="s">
        <v>16193</v>
      </c>
      <c r="C17687" s="38">
        <v>79000</v>
      </c>
      <c r="D17687" s="50"/>
      <c r="E17687" s="50"/>
    </row>
    <row r="17688" spans="2:5" x14ac:dyDescent="0.25">
      <c r="B17688" s="5" t="s">
        <v>16194</v>
      </c>
      <c r="C17688" s="38">
        <v>119000</v>
      </c>
      <c r="D17688" s="50"/>
      <c r="E17688" s="50"/>
    </row>
    <row r="17689" spans="2:5" x14ac:dyDescent="0.25">
      <c r="B17689" s="5" t="s">
        <v>16195</v>
      </c>
      <c r="C17689" s="38">
        <v>109000</v>
      </c>
      <c r="D17689" s="50"/>
      <c r="E17689" s="50"/>
    </row>
    <row r="17690" spans="2:5" x14ac:dyDescent="0.25">
      <c r="B17690" s="5" t="s">
        <v>16196</v>
      </c>
      <c r="C17690" s="38">
        <v>79000</v>
      </c>
      <c r="D17690" s="50"/>
      <c r="E17690" s="50"/>
    </row>
    <row r="17691" spans="2:5" x14ac:dyDescent="0.25">
      <c r="B17691" s="5" t="s">
        <v>16197</v>
      </c>
      <c r="C17691" s="38">
        <v>79000</v>
      </c>
      <c r="D17691" s="50"/>
      <c r="E17691" s="50"/>
    </row>
    <row r="17692" spans="2:5" x14ac:dyDescent="0.25">
      <c r="B17692" s="5" t="s">
        <v>16198</v>
      </c>
      <c r="C17692" s="38">
        <v>109000</v>
      </c>
      <c r="D17692" s="50"/>
      <c r="E17692" s="50"/>
    </row>
    <row r="17693" spans="2:5" ht="31.5" x14ac:dyDescent="0.25">
      <c r="B17693" s="5" t="s">
        <v>16199</v>
      </c>
      <c r="C17693" s="38">
        <v>109000</v>
      </c>
      <c r="D17693" s="50"/>
      <c r="E17693" s="50"/>
    </row>
    <row r="17694" spans="2:5" x14ac:dyDescent="0.25">
      <c r="B17694" s="5" t="s">
        <v>16200</v>
      </c>
      <c r="C17694" s="38">
        <v>109000</v>
      </c>
      <c r="D17694" s="50"/>
      <c r="E17694" s="50"/>
    </row>
    <row r="17695" spans="2:5" x14ac:dyDescent="0.25">
      <c r="B17695" s="5" t="s">
        <v>16201</v>
      </c>
      <c r="C17695" s="38">
        <v>119000</v>
      </c>
      <c r="D17695" s="50"/>
      <c r="E17695" s="50"/>
    </row>
    <row r="17696" spans="2:5" x14ac:dyDescent="0.25">
      <c r="B17696" s="5" t="s">
        <v>16202</v>
      </c>
      <c r="C17696" s="38">
        <v>119000</v>
      </c>
      <c r="D17696" s="50"/>
      <c r="E17696" s="50"/>
    </row>
    <row r="17697" spans="2:5" x14ac:dyDescent="0.25">
      <c r="B17697" s="5" t="s">
        <v>16203</v>
      </c>
      <c r="C17697" s="38">
        <v>109000</v>
      </c>
      <c r="D17697" s="50"/>
      <c r="E17697" s="50"/>
    </row>
    <row r="17698" spans="2:5" x14ac:dyDescent="0.25">
      <c r="B17698" s="5" t="s">
        <v>16204</v>
      </c>
      <c r="C17698" s="38">
        <v>89000</v>
      </c>
      <c r="D17698" s="50"/>
      <c r="E17698" s="50"/>
    </row>
    <row r="17699" spans="2:5" x14ac:dyDescent="0.25">
      <c r="B17699" s="5" t="s">
        <v>16205</v>
      </c>
      <c r="C17699" s="38">
        <v>79000</v>
      </c>
      <c r="D17699" s="50"/>
      <c r="E17699" s="50"/>
    </row>
    <row r="17700" spans="2:5" x14ac:dyDescent="0.25">
      <c r="B17700" s="5" t="s">
        <v>16206</v>
      </c>
      <c r="C17700" s="38">
        <v>109000</v>
      </c>
      <c r="D17700" s="50"/>
      <c r="E17700" s="50"/>
    </row>
    <row r="17701" spans="2:5" x14ac:dyDescent="0.25">
      <c r="B17701" s="5" t="s">
        <v>16207</v>
      </c>
      <c r="C17701" s="38">
        <v>109000</v>
      </c>
      <c r="D17701" s="50"/>
      <c r="E17701" s="50"/>
    </row>
    <row r="17702" spans="2:5" x14ac:dyDescent="0.25">
      <c r="B17702" s="5" t="s">
        <v>16208</v>
      </c>
      <c r="C17702" s="38">
        <v>99000</v>
      </c>
      <c r="D17702" s="50"/>
      <c r="E17702" s="50"/>
    </row>
    <row r="17703" spans="2:5" x14ac:dyDescent="0.25">
      <c r="B17703" s="5" t="s">
        <v>16209</v>
      </c>
      <c r="C17703" s="38">
        <v>109000</v>
      </c>
      <c r="D17703" s="50"/>
      <c r="E17703" s="50"/>
    </row>
    <row r="17704" spans="2:5" x14ac:dyDescent="0.25">
      <c r="B17704" s="5" t="s">
        <v>16210</v>
      </c>
      <c r="C17704" s="38">
        <v>89000</v>
      </c>
      <c r="D17704" s="50"/>
      <c r="E17704" s="50"/>
    </row>
    <row r="17705" spans="2:5" x14ac:dyDescent="0.25">
      <c r="B17705" s="5" t="s">
        <v>16211</v>
      </c>
      <c r="C17705" s="38">
        <v>109000</v>
      </c>
      <c r="D17705" s="50"/>
      <c r="E17705" s="50"/>
    </row>
    <row r="17706" spans="2:5" x14ac:dyDescent="0.25">
      <c r="B17706" s="5" t="s">
        <v>16212</v>
      </c>
      <c r="C17706" s="38">
        <v>109000</v>
      </c>
      <c r="D17706" s="50"/>
      <c r="E17706" s="50"/>
    </row>
    <row r="17707" spans="2:5" x14ac:dyDescent="0.25">
      <c r="B17707" s="5" t="s">
        <v>16213</v>
      </c>
      <c r="C17707" s="38">
        <v>119000</v>
      </c>
      <c r="D17707" s="50"/>
      <c r="E17707" s="50"/>
    </row>
    <row r="17708" spans="2:5" x14ac:dyDescent="0.25">
      <c r="B17708" s="5" t="s">
        <v>16214</v>
      </c>
      <c r="C17708" s="38">
        <v>89000</v>
      </c>
      <c r="D17708" s="50"/>
      <c r="E17708" s="50"/>
    </row>
    <row r="17709" spans="2:5" x14ac:dyDescent="0.25">
      <c r="B17709" s="5" t="s">
        <v>16215</v>
      </c>
      <c r="C17709" s="38">
        <v>89000</v>
      </c>
      <c r="D17709" s="50"/>
      <c r="E17709" s="50"/>
    </row>
    <row r="17710" spans="2:5" x14ac:dyDescent="0.25">
      <c r="B17710" s="5" t="s">
        <v>16216</v>
      </c>
      <c r="C17710" s="38">
        <v>99000</v>
      </c>
      <c r="D17710" s="50"/>
      <c r="E17710" s="50"/>
    </row>
    <row r="17711" spans="2:5" x14ac:dyDescent="0.25">
      <c r="B17711" s="5" t="s">
        <v>16217</v>
      </c>
      <c r="C17711" s="38">
        <v>119000</v>
      </c>
      <c r="D17711" s="50"/>
      <c r="E17711" s="50"/>
    </row>
    <row r="17712" spans="2:5" x14ac:dyDescent="0.25">
      <c r="B17712" s="5" t="s">
        <v>16218</v>
      </c>
      <c r="C17712" s="38">
        <v>79000</v>
      </c>
      <c r="D17712" s="50"/>
      <c r="E17712" s="50"/>
    </row>
    <row r="17713" spans="2:5" x14ac:dyDescent="0.25">
      <c r="B17713" s="5" t="s">
        <v>16219</v>
      </c>
      <c r="C17713" s="38">
        <v>109000</v>
      </c>
      <c r="D17713" s="50"/>
      <c r="E17713" s="50"/>
    </row>
    <row r="17714" spans="2:5" x14ac:dyDescent="0.25">
      <c r="B17714" s="5" t="s">
        <v>16220</v>
      </c>
      <c r="C17714" s="38">
        <v>79000</v>
      </c>
      <c r="D17714" s="50"/>
      <c r="E17714" s="50"/>
    </row>
    <row r="17715" spans="2:5" x14ac:dyDescent="0.25">
      <c r="B17715" s="5" t="s">
        <v>16221</v>
      </c>
      <c r="C17715" s="38">
        <v>119000</v>
      </c>
      <c r="D17715" s="50"/>
      <c r="E17715" s="50"/>
    </row>
    <row r="17716" spans="2:5" x14ac:dyDescent="0.25">
      <c r="B17716" s="5" t="s">
        <v>16222</v>
      </c>
      <c r="C17716" s="38">
        <v>119000</v>
      </c>
      <c r="D17716" s="50"/>
      <c r="E17716" s="50"/>
    </row>
    <row r="17717" spans="2:5" x14ac:dyDescent="0.25">
      <c r="B17717" s="5" t="s">
        <v>16223</v>
      </c>
      <c r="C17717" s="38">
        <v>109000</v>
      </c>
      <c r="D17717" s="50"/>
      <c r="E17717" s="50"/>
    </row>
    <row r="17718" spans="2:5" x14ac:dyDescent="0.25">
      <c r="B17718" s="5" t="s">
        <v>16224</v>
      </c>
      <c r="C17718" s="38">
        <v>79000</v>
      </c>
      <c r="D17718" s="50"/>
      <c r="E17718" s="50"/>
    </row>
    <row r="17719" spans="2:5" x14ac:dyDescent="0.25">
      <c r="B17719" s="5" t="s">
        <v>16225</v>
      </c>
      <c r="C17719" s="38">
        <v>79000</v>
      </c>
      <c r="D17719" s="50"/>
      <c r="E17719" s="50"/>
    </row>
    <row r="17720" spans="2:5" x14ac:dyDescent="0.25">
      <c r="B17720" s="5" t="s">
        <v>16226</v>
      </c>
      <c r="C17720" s="38">
        <v>79000</v>
      </c>
      <c r="D17720" s="50"/>
      <c r="E17720" s="50"/>
    </row>
    <row r="17721" spans="2:5" x14ac:dyDescent="0.25">
      <c r="B17721" s="5" t="s">
        <v>16227</v>
      </c>
      <c r="C17721" s="38">
        <v>89000</v>
      </c>
      <c r="D17721" s="50"/>
      <c r="E17721" s="50"/>
    </row>
    <row r="17722" spans="2:5" x14ac:dyDescent="0.25">
      <c r="B17722" s="5" t="s">
        <v>16228</v>
      </c>
      <c r="C17722" s="38">
        <v>89000</v>
      </c>
      <c r="D17722" s="50"/>
      <c r="E17722" s="50"/>
    </row>
    <row r="17723" spans="2:5" x14ac:dyDescent="0.25">
      <c r="B17723" s="5" t="s">
        <v>16229</v>
      </c>
      <c r="C17723" s="38">
        <v>109000</v>
      </c>
      <c r="D17723" s="50"/>
      <c r="E17723" s="50"/>
    </row>
    <row r="17724" spans="2:5" x14ac:dyDescent="0.25">
      <c r="B17724" s="5" t="s">
        <v>16230</v>
      </c>
      <c r="C17724" s="38">
        <v>119000</v>
      </c>
      <c r="D17724" s="50"/>
      <c r="E17724" s="50"/>
    </row>
    <row r="17725" spans="2:5" ht="31.5" x14ac:dyDescent="0.25">
      <c r="B17725" s="5" t="s">
        <v>16231</v>
      </c>
      <c r="C17725" s="38">
        <v>119000</v>
      </c>
      <c r="D17725" s="50"/>
      <c r="E17725" s="50"/>
    </row>
    <row r="17726" spans="2:5" x14ac:dyDescent="0.25">
      <c r="B17726" s="5" t="s">
        <v>16232</v>
      </c>
      <c r="C17726" s="38">
        <v>119000</v>
      </c>
      <c r="D17726" s="50"/>
      <c r="E17726" s="50"/>
    </row>
    <row r="17727" spans="2:5" x14ac:dyDescent="0.25">
      <c r="B17727" s="5" t="s">
        <v>16233</v>
      </c>
      <c r="C17727" s="38">
        <v>109000</v>
      </c>
      <c r="D17727" s="50"/>
      <c r="E17727" s="50"/>
    </row>
    <row r="17728" spans="2:5" x14ac:dyDescent="0.25">
      <c r="B17728" s="5" t="s">
        <v>16234</v>
      </c>
      <c r="C17728" s="38">
        <v>79000</v>
      </c>
      <c r="D17728" s="50"/>
      <c r="E17728" s="50"/>
    </row>
    <row r="17729" spans="2:5" x14ac:dyDescent="0.25">
      <c r="B17729" s="5" t="s">
        <v>16235</v>
      </c>
      <c r="C17729" s="38">
        <v>109000</v>
      </c>
      <c r="D17729" s="50"/>
      <c r="E17729" s="50"/>
    </row>
    <row r="17730" spans="2:5" x14ac:dyDescent="0.25">
      <c r="B17730" s="5" t="s">
        <v>16236</v>
      </c>
      <c r="C17730" s="38">
        <v>79000</v>
      </c>
      <c r="D17730" s="50"/>
      <c r="E17730" s="50"/>
    </row>
    <row r="17731" spans="2:5" ht="31.5" x14ac:dyDescent="0.25">
      <c r="B17731" s="5" t="s">
        <v>16237</v>
      </c>
      <c r="C17731" s="38">
        <v>119000</v>
      </c>
      <c r="D17731" s="50"/>
      <c r="E17731" s="50"/>
    </row>
    <row r="17732" spans="2:5" ht="31.5" x14ac:dyDescent="0.25">
      <c r="B17732" s="5" t="s">
        <v>16238</v>
      </c>
      <c r="C17732" s="38">
        <v>119000</v>
      </c>
      <c r="D17732" s="50"/>
      <c r="E17732" s="50"/>
    </row>
    <row r="17733" spans="2:5" x14ac:dyDescent="0.25">
      <c r="B17733" s="5" t="s">
        <v>16239</v>
      </c>
      <c r="C17733" s="38">
        <v>119000</v>
      </c>
      <c r="D17733" s="50"/>
      <c r="E17733" s="50"/>
    </row>
    <row r="17734" spans="2:5" x14ac:dyDescent="0.25">
      <c r="B17734" s="5" t="s">
        <v>16240</v>
      </c>
      <c r="C17734" s="38">
        <v>109000</v>
      </c>
      <c r="D17734" s="50"/>
      <c r="E17734" s="50"/>
    </row>
    <row r="17735" spans="2:5" x14ac:dyDescent="0.25">
      <c r="B17735" s="5" t="s">
        <v>16241</v>
      </c>
      <c r="C17735" s="38">
        <v>119000</v>
      </c>
      <c r="D17735" s="50"/>
      <c r="E17735" s="50"/>
    </row>
    <row r="17736" spans="2:5" x14ac:dyDescent="0.25">
      <c r="B17736" s="5" t="s">
        <v>16242</v>
      </c>
      <c r="C17736" s="38">
        <v>119000</v>
      </c>
      <c r="D17736" s="50"/>
      <c r="E17736" s="50"/>
    </row>
    <row r="17737" spans="2:5" x14ac:dyDescent="0.25">
      <c r="B17737" s="5" t="s">
        <v>16243</v>
      </c>
      <c r="C17737" s="38">
        <v>99000</v>
      </c>
      <c r="D17737" s="50"/>
      <c r="E17737" s="50"/>
    </row>
    <row r="17738" spans="2:5" ht="31.5" x14ac:dyDescent="0.25">
      <c r="B17738" s="5" t="s">
        <v>16244</v>
      </c>
      <c r="C17738" s="38">
        <v>119000</v>
      </c>
      <c r="D17738" s="50"/>
      <c r="E17738" s="50"/>
    </row>
    <row r="17739" spans="2:5" x14ac:dyDescent="0.25">
      <c r="B17739" s="5" t="s">
        <v>16245</v>
      </c>
      <c r="C17739" s="38">
        <v>89000</v>
      </c>
      <c r="D17739" s="50"/>
      <c r="E17739" s="50"/>
    </row>
    <row r="17740" spans="2:5" x14ac:dyDescent="0.25">
      <c r="B17740" s="5" t="s">
        <v>16246</v>
      </c>
      <c r="C17740" s="38">
        <v>79000</v>
      </c>
      <c r="D17740" s="50"/>
      <c r="E17740" s="50"/>
    </row>
    <row r="17741" spans="2:5" x14ac:dyDescent="0.25">
      <c r="B17741" s="5" t="s">
        <v>16247</v>
      </c>
      <c r="C17741" s="38">
        <v>89000</v>
      </c>
      <c r="D17741" s="50"/>
      <c r="E17741" s="50"/>
    </row>
    <row r="17742" spans="2:5" ht="31.5" x14ac:dyDescent="0.25">
      <c r="B17742" s="5" t="s">
        <v>16248</v>
      </c>
      <c r="C17742" s="38">
        <v>119000</v>
      </c>
      <c r="D17742" s="50"/>
      <c r="E17742" s="50"/>
    </row>
    <row r="17743" spans="2:5" x14ac:dyDescent="0.25">
      <c r="B17743" s="5" t="s">
        <v>16249</v>
      </c>
      <c r="C17743" s="38">
        <v>89000</v>
      </c>
      <c r="D17743" s="50"/>
      <c r="E17743" s="50"/>
    </row>
    <row r="17744" spans="2:5" x14ac:dyDescent="0.25">
      <c r="B17744" s="5" t="s">
        <v>16250</v>
      </c>
      <c r="C17744" s="38">
        <v>109000</v>
      </c>
      <c r="D17744" s="50"/>
      <c r="E17744" s="50"/>
    </row>
    <row r="17745" spans="2:5" x14ac:dyDescent="0.25">
      <c r="B17745" s="5" t="s">
        <v>16251</v>
      </c>
      <c r="C17745" s="38">
        <v>109000</v>
      </c>
      <c r="D17745" s="50"/>
      <c r="E17745" s="50"/>
    </row>
    <row r="17746" spans="2:5" x14ac:dyDescent="0.25">
      <c r="B17746" s="5" t="s">
        <v>16252</v>
      </c>
      <c r="C17746" s="38">
        <v>79000</v>
      </c>
      <c r="D17746" s="50"/>
      <c r="E17746" s="50"/>
    </row>
    <row r="17747" spans="2:5" x14ac:dyDescent="0.25">
      <c r="B17747" s="5" t="s">
        <v>16253</v>
      </c>
      <c r="C17747" s="38">
        <v>79000</v>
      </c>
      <c r="D17747" s="50"/>
      <c r="E17747" s="50"/>
    </row>
    <row r="17748" spans="2:5" ht="31.5" x14ac:dyDescent="0.25">
      <c r="B17748" s="5" t="s">
        <v>16254</v>
      </c>
      <c r="C17748" s="38">
        <v>109000</v>
      </c>
      <c r="D17748" s="50"/>
      <c r="E17748" s="50"/>
    </row>
    <row r="17749" spans="2:5" x14ac:dyDescent="0.25">
      <c r="B17749" s="5" t="s">
        <v>16255</v>
      </c>
      <c r="C17749" s="38">
        <v>79000</v>
      </c>
      <c r="D17749" s="50"/>
      <c r="E17749" s="50"/>
    </row>
    <row r="17750" spans="2:5" x14ac:dyDescent="0.25">
      <c r="B17750" s="5" t="s">
        <v>16256</v>
      </c>
      <c r="C17750" s="38">
        <v>89000</v>
      </c>
      <c r="D17750" s="50"/>
      <c r="E17750" s="50"/>
    </row>
    <row r="17751" spans="2:5" ht="31.5" x14ac:dyDescent="0.25">
      <c r="B17751" s="5" t="s">
        <v>16257</v>
      </c>
      <c r="C17751" s="38">
        <v>49000</v>
      </c>
      <c r="D17751" s="50"/>
      <c r="E17751" s="50"/>
    </row>
    <row r="17752" spans="2:5" x14ac:dyDescent="0.25">
      <c r="B17752" s="5" t="s">
        <v>16258</v>
      </c>
      <c r="C17752" s="38">
        <v>109000</v>
      </c>
      <c r="D17752" s="50"/>
      <c r="E17752" s="50"/>
    </row>
    <row r="17753" spans="2:5" ht="31.5" x14ac:dyDescent="0.25">
      <c r="B17753" s="5" t="s">
        <v>16259</v>
      </c>
      <c r="C17753" s="38">
        <v>119000</v>
      </c>
      <c r="D17753" s="50"/>
      <c r="E17753" s="50"/>
    </row>
    <row r="17754" spans="2:5" x14ac:dyDescent="0.25">
      <c r="B17754" s="5" t="s">
        <v>16260</v>
      </c>
      <c r="C17754" s="38">
        <v>109000</v>
      </c>
      <c r="D17754" s="50"/>
      <c r="E17754" s="50"/>
    </row>
    <row r="17755" spans="2:5" x14ac:dyDescent="0.25">
      <c r="B17755" s="5" t="s">
        <v>16261</v>
      </c>
      <c r="C17755" s="38">
        <v>79000</v>
      </c>
      <c r="D17755" s="50"/>
      <c r="E17755" s="50"/>
    </row>
    <row r="17756" spans="2:5" x14ac:dyDescent="0.25">
      <c r="B17756" s="5" t="s">
        <v>16262</v>
      </c>
      <c r="C17756" s="38">
        <v>109000</v>
      </c>
      <c r="D17756" s="50"/>
      <c r="E17756" s="50"/>
    </row>
    <row r="17757" spans="2:5" x14ac:dyDescent="0.25">
      <c r="B17757" s="5" t="s">
        <v>16263</v>
      </c>
      <c r="C17757" s="38">
        <v>79000</v>
      </c>
      <c r="D17757" s="50"/>
      <c r="E17757" s="50"/>
    </row>
    <row r="17758" spans="2:5" x14ac:dyDescent="0.25">
      <c r="B17758" s="5" t="s">
        <v>16264</v>
      </c>
      <c r="C17758" s="38">
        <v>89000</v>
      </c>
      <c r="D17758" s="50"/>
      <c r="E17758" s="50"/>
    </row>
    <row r="17759" spans="2:5" x14ac:dyDescent="0.25">
      <c r="B17759" s="5" t="s">
        <v>16265</v>
      </c>
      <c r="C17759" s="38">
        <v>89000</v>
      </c>
      <c r="D17759" s="50"/>
      <c r="E17759" s="50"/>
    </row>
    <row r="17760" spans="2:5" x14ac:dyDescent="0.25">
      <c r="B17760" s="5" t="s">
        <v>16266</v>
      </c>
      <c r="C17760" s="38">
        <v>109000</v>
      </c>
      <c r="D17760" s="50"/>
      <c r="E17760" s="50"/>
    </row>
    <row r="17761" spans="2:5" x14ac:dyDescent="0.25">
      <c r="B17761" s="5" t="s">
        <v>16267</v>
      </c>
      <c r="C17761" s="38">
        <v>109000</v>
      </c>
      <c r="D17761" s="50"/>
      <c r="E17761" s="50"/>
    </row>
    <row r="17762" spans="2:5" ht="31.5" x14ac:dyDescent="0.25">
      <c r="B17762" s="5" t="s">
        <v>16268</v>
      </c>
      <c r="C17762" s="38">
        <v>119000</v>
      </c>
      <c r="D17762" s="50"/>
      <c r="E17762" s="50"/>
    </row>
    <row r="17763" spans="2:5" x14ac:dyDescent="0.25">
      <c r="B17763" s="5" t="s">
        <v>16269</v>
      </c>
      <c r="C17763" s="38">
        <v>79000</v>
      </c>
      <c r="D17763" s="50"/>
      <c r="E17763" s="50"/>
    </row>
    <row r="17764" spans="2:5" x14ac:dyDescent="0.25">
      <c r="B17764" s="5" t="s">
        <v>16270</v>
      </c>
      <c r="C17764" s="38">
        <v>89000</v>
      </c>
      <c r="D17764" s="50"/>
      <c r="E17764" s="50"/>
    </row>
    <row r="17765" spans="2:5" x14ac:dyDescent="0.25">
      <c r="B17765" s="5" t="s">
        <v>16271</v>
      </c>
      <c r="C17765" s="38">
        <v>119000</v>
      </c>
      <c r="D17765" s="50"/>
      <c r="E17765" s="50"/>
    </row>
    <row r="17766" spans="2:5" ht="31.5" x14ac:dyDescent="0.25">
      <c r="B17766" s="5" t="s">
        <v>16272</v>
      </c>
      <c r="C17766" s="38">
        <v>119000</v>
      </c>
      <c r="D17766" s="50"/>
      <c r="E17766" s="50"/>
    </row>
    <row r="17767" spans="2:5" x14ac:dyDescent="0.25">
      <c r="B17767" s="5" t="s">
        <v>16273</v>
      </c>
      <c r="C17767" s="38">
        <v>109000</v>
      </c>
      <c r="D17767" s="50"/>
      <c r="E17767" s="50"/>
    </row>
    <row r="17768" spans="2:5" x14ac:dyDescent="0.25">
      <c r="B17768" s="5" t="s">
        <v>16274</v>
      </c>
      <c r="C17768" s="38">
        <v>79000</v>
      </c>
      <c r="D17768" s="50"/>
      <c r="E17768" s="50"/>
    </row>
    <row r="17769" spans="2:5" x14ac:dyDescent="0.25">
      <c r="B17769" s="5" t="s">
        <v>16275</v>
      </c>
      <c r="C17769" s="38">
        <v>89000</v>
      </c>
      <c r="D17769" s="50"/>
      <c r="E17769" s="50"/>
    </row>
    <row r="17770" spans="2:5" x14ac:dyDescent="0.25">
      <c r="B17770" s="5" t="s">
        <v>16276</v>
      </c>
      <c r="C17770" s="38">
        <v>89000</v>
      </c>
      <c r="D17770" s="50"/>
      <c r="E17770" s="50"/>
    </row>
    <row r="17771" spans="2:5" x14ac:dyDescent="0.25">
      <c r="B17771" s="5" t="s">
        <v>16277</v>
      </c>
      <c r="C17771" s="38">
        <v>89000</v>
      </c>
      <c r="D17771" s="50"/>
      <c r="E17771" s="50"/>
    </row>
    <row r="17772" spans="2:5" ht="31.5" x14ac:dyDescent="0.25">
      <c r="B17772" s="5" t="s">
        <v>16278</v>
      </c>
      <c r="C17772" s="38">
        <v>49000</v>
      </c>
      <c r="D17772" s="50"/>
      <c r="E17772" s="50"/>
    </row>
    <row r="17773" spans="2:5" x14ac:dyDescent="0.25">
      <c r="B17773" s="5" t="s">
        <v>16279</v>
      </c>
      <c r="C17773" s="38">
        <v>89000</v>
      </c>
      <c r="D17773" s="50"/>
      <c r="E17773" s="50"/>
    </row>
    <row r="17774" spans="2:5" x14ac:dyDescent="0.25">
      <c r="B17774" s="5" t="s">
        <v>16280</v>
      </c>
      <c r="C17774" s="38">
        <v>89000</v>
      </c>
      <c r="D17774" s="50"/>
      <c r="E17774" s="50"/>
    </row>
    <row r="17775" spans="2:5" x14ac:dyDescent="0.25">
      <c r="B17775" s="5" t="s">
        <v>16281</v>
      </c>
      <c r="C17775" s="38">
        <v>89000</v>
      </c>
      <c r="D17775" s="50"/>
      <c r="E17775" s="50"/>
    </row>
    <row r="17776" spans="2:5" x14ac:dyDescent="0.25">
      <c r="B17776" s="5" t="s">
        <v>16282</v>
      </c>
      <c r="C17776" s="38">
        <v>89000</v>
      </c>
      <c r="D17776" s="50"/>
      <c r="E17776" s="50"/>
    </row>
    <row r="17777" spans="2:5" x14ac:dyDescent="0.25">
      <c r="B17777" s="5" t="s">
        <v>16283</v>
      </c>
      <c r="C17777" s="38">
        <v>89000</v>
      </c>
      <c r="D17777" s="50"/>
      <c r="E17777" s="50"/>
    </row>
    <row r="17778" spans="2:5" x14ac:dyDescent="0.25">
      <c r="B17778" s="5" t="s">
        <v>16284</v>
      </c>
      <c r="C17778" s="38">
        <v>119000</v>
      </c>
      <c r="D17778" s="50"/>
      <c r="E17778" s="50"/>
    </row>
    <row r="17779" spans="2:5" x14ac:dyDescent="0.25">
      <c r="B17779" s="5" t="s">
        <v>16285</v>
      </c>
      <c r="C17779" s="38">
        <v>89000</v>
      </c>
      <c r="D17779" s="50"/>
      <c r="E17779" s="50"/>
    </row>
    <row r="17780" spans="2:5" x14ac:dyDescent="0.25">
      <c r="B17780" s="5" t="s">
        <v>16286</v>
      </c>
      <c r="C17780" s="38">
        <v>89000</v>
      </c>
      <c r="D17780" s="50"/>
      <c r="E17780" s="50"/>
    </row>
    <row r="17781" spans="2:5" x14ac:dyDescent="0.25">
      <c r="B17781" s="5" t="s">
        <v>16287</v>
      </c>
      <c r="C17781" s="38">
        <v>89000</v>
      </c>
      <c r="D17781" s="50"/>
      <c r="E17781" s="50"/>
    </row>
    <row r="17782" spans="2:5" x14ac:dyDescent="0.25">
      <c r="B17782" s="5" t="s">
        <v>16288</v>
      </c>
      <c r="C17782" s="38">
        <v>79000</v>
      </c>
      <c r="D17782" s="50"/>
      <c r="E17782" s="50"/>
    </row>
    <row r="17783" spans="2:5" x14ac:dyDescent="0.25">
      <c r="B17783" s="5" t="s">
        <v>16289</v>
      </c>
      <c r="C17783" s="38">
        <v>89000</v>
      </c>
      <c r="D17783" s="50"/>
      <c r="E17783" s="50"/>
    </row>
    <row r="17784" spans="2:5" x14ac:dyDescent="0.25">
      <c r="B17784" s="5" t="s">
        <v>16290</v>
      </c>
      <c r="C17784" s="38">
        <v>79000</v>
      </c>
      <c r="D17784" s="50"/>
      <c r="E17784" s="50"/>
    </row>
    <row r="17785" spans="2:5" x14ac:dyDescent="0.25">
      <c r="B17785" s="5" t="s">
        <v>16291</v>
      </c>
      <c r="C17785" s="38">
        <v>89000</v>
      </c>
      <c r="D17785" s="50"/>
      <c r="E17785" s="50"/>
    </row>
    <row r="17786" spans="2:5" x14ac:dyDescent="0.25">
      <c r="B17786" s="5" t="s">
        <v>16292</v>
      </c>
      <c r="C17786" s="38">
        <v>89000</v>
      </c>
      <c r="D17786" s="50"/>
      <c r="E17786" s="50"/>
    </row>
    <row r="17787" spans="2:5" x14ac:dyDescent="0.25">
      <c r="B17787" s="5" t="s">
        <v>16293</v>
      </c>
      <c r="C17787" s="38">
        <v>119000</v>
      </c>
      <c r="D17787" s="50"/>
      <c r="E17787" s="50"/>
    </row>
    <row r="17788" spans="2:5" x14ac:dyDescent="0.25">
      <c r="B17788" s="5" t="s">
        <v>16294</v>
      </c>
      <c r="C17788" s="38">
        <v>119000</v>
      </c>
      <c r="D17788" s="50"/>
      <c r="E17788" s="50"/>
    </row>
    <row r="17789" spans="2:5" x14ac:dyDescent="0.25">
      <c r="B17789" s="5" t="s">
        <v>16295</v>
      </c>
      <c r="C17789" s="38">
        <v>89000</v>
      </c>
      <c r="D17789" s="50"/>
      <c r="E17789" s="50"/>
    </row>
    <row r="17790" spans="2:5" x14ac:dyDescent="0.25">
      <c r="B17790" s="5" t="s">
        <v>16296</v>
      </c>
      <c r="C17790" s="38">
        <v>89000</v>
      </c>
      <c r="D17790" s="50"/>
      <c r="E17790" s="50"/>
    </row>
    <row r="17791" spans="2:5" x14ac:dyDescent="0.25">
      <c r="B17791" s="5" t="s">
        <v>16297</v>
      </c>
      <c r="C17791" s="38">
        <v>89000</v>
      </c>
      <c r="D17791" s="50"/>
      <c r="E17791" s="50"/>
    </row>
    <row r="17792" spans="2:5" x14ac:dyDescent="0.25">
      <c r="B17792" s="5" t="s">
        <v>16298</v>
      </c>
      <c r="C17792" s="38">
        <v>109000</v>
      </c>
      <c r="D17792" s="50"/>
      <c r="E17792" s="50"/>
    </row>
    <row r="17793" spans="2:5" ht="31.5" x14ac:dyDescent="0.25">
      <c r="B17793" s="5" t="s">
        <v>16299</v>
      </c>
      <c r="C17793" s="38">
        <v>119000</v>
      </c>
      <c r="D17793" s="50"/>
      <c r="E17793" s="50"/>
    </row>
    <row r="17794" spans="2:5" ht="31.5" x14ac:dyDescent="0.25">
      <c r="B17794" s="5" t="s">
        <v>16300</v>
      </c>
      <c r="C17794" s="38">
        <v>119000</v>
      </c>
      <c r="D17794" s="50"/>
      <c r="E17794" s="50"/>
    </row>
    <row r="17795" spans="2:5" x14ac:dyDescent="0.25">
      <c r="B17795" s="5" t="s">
        <v>16301</v>
      </c>
      <c r="C17795" s="38">
        <v>119000</v>
      </c>
      <c r="D17795" s="50"/>
      <c r="E17795" s="50"/>
    </row>
    <row r="17796" spans="2:5" x14ac:dyDescent="0.25">
      <c r="B17796" s="5" t="s">
        <v>16302</v>
      </c>
      <c r="C17796" s="38">
        <v>89000</v>
      </c>
      <c r="D17796" s="50"/>
      <c r="E17796" s="50"/>
    </row>
    <row r="17797" spans="2:5" x14ac:dyDescent="0.25">
      <c r="B17797" s="5" t="s">
        <v>16303</v>
      </c>
      <c r="C17797" s="38">
        <v>79000</v>
      </c>
      <c r="D17797" s="50"/>
      <c r="E17797" s="50"/>
    </row>
    <row r="17798" spans="2:5" x14ac:dyDescent="0.25">
      <c r="B17798" s="5" t="s">
        <v>16304</v>
      </c>
      <c r="C17798" s="38">
        <v>119000</v>
      </c>
      <c r="D17798" s="50"/>
      <c r="E17798" s="50"/>
    </row>
    <row r="17799" spans="2:5" x14ac:dyDescent="0.25">
      <c r="B17799" s="5" t="s">
        <v>16305</v>
      </c>
      <c r="C17799" s="38">
        <v>119000</v>
      </c>
      <c r="D17799" s="50"/>
      <c r="E17799" s="50"/>
    </row>
    <row r="17800" spans="2:5" x14ac:dyDescent="0.25">
      <c r="B17800" s="5" t="s">
        <v>16306</v>
      </c>
      <c r="C17800" s="38">
        <v>99000</v>
      </c>
      <c r="D17800" s="50"/>
      <c r="E17800" s="50"/>
    </row>
    <row r="17801" spans="2:5" x14ac:dyDescent="0.25">
      <c r="B17801" s="5" t="s">
        <v>16307</v>
      </c>
      <c r="C17801" s="38">
        <v>119000</v>
      </c>
      <c r="D17801" s="50"/>
      <c r="E17801" s="50"/>
    </row>
    <row r="17802" spans="2:5" x14ac:dyDescent="0.25">
      <c r="B17802" s="5" t="s">
        <v>16308</v>
      </c>
      <c r="C17802" s="38">
        <v>119000</v>
      </c>
      <c r="D17802" s="50"/>
      <c r="E17802" s="50"/>
    </row>
    <row r="17803" spans="2:5" x14ac:dyDescent="0.25">
      <c r="B17803" s="5" t="s">
        <v>16309</v>
      </c>
      <c r="C17803" s="38">
        <v>119000</v>
      </c>
      <c r="D17803" s="50"/>
      <c r="E17803" s="50"/>
    </row>
    <row r="17804" spans="2:5" x14ac:dyDescent="0.25">
      <c r="B17804" s="5" t="s">
        <v>16310</v>
      </c>
      <c r="C17804" s="38">
        <v>119000</v>
      </c>
      <c r="D17804" s="50"/>
      <c r="E17804" s="50"/>
    </row>
    <row r="17805" spans="2:5" x14ac:dyDescent="0.25">
      <c r="B17805" s="5" t="s">
        <v>16311</v>
      </c>
      <c r="C17805" s="38">
        <v>99000</v>
      </c>
      <c r="D17805" s="50"/>
      <c r="E17805" s="50"/>
    </row>
    <row r="17806" spans="2:5" x14ac:dyDescent="0.25">
      <c r="B17806" s="5" t="s">
        <v>16312</v>
      </c>
      <c r="C17806" s="38">
        <v>99000</v>
      </c>
      <c r="D17806" s="50"/>
      <c r="E17806" s="50"/>
    </row>
    <row r="17807" spans="2:5" x14ac:dyDescent="0.25">
      <c r="B17807" s="5" t="s">
        <v>16313</v>
      </c>
      <c r="C17807" s="38">
        <v>79000</v>
      </c>
      <c r="D17807" s="50"/>
      <c r="E17807" s="50"/>
    </row>
    <row r="17808" spans="2:5" x14ac:dyDescent="0.25">
      <c r="B17808" s="5" t="s">
        <v>16314</v>
      </c>
      <c r="C17808" s="38">
        <v>79000</v>
      </c>
      <c r="D17808" s="50"/>
      <c r="E17808" s="50"/>
    </row>
    <row r="17809" spans="2:5" x14ac:dyDescent="0.25">
      <c r="B17809" s="5" t="s">
        <v>16315</v>
      </c>
      <c r="C17809" s="38">
        <v>79000</v>
      </c>
      <c r="D17809" s="50"/>
      <c r="E17809" s="50"/>
    </row>
    <row r="17810" spans="2:5" x14ac:dyDescent="0.25">
      <c r="B17810" s="5" t="s">
        <v>16316</v>
      </c>
      <c r="C17810" s="38">
        <v>79000</v>
      </c>
      <c r="D17810" s="50"/>
      <c r="E17810" s="50"/>
    </row>
    <row r="17811" spans="2:5" x14ac:dyDescent="0.25">
      <c r="B17811" s="5" t="s">
        <v>16317</v>
      </c>
      <c r="C17811" s="38">
        <v>79000</v>
      </c>
      <c r="D17811" s="50"/>
      <c r="E17811" s="50"/>
    </row>
    <row r="17812" spans="2:5" x14ac:dyDescent="0.25">
      <c r="B17812" s="5" t="s">
        <v>16318</v>
      </c>
      <c r="C17812" s="38">
        <v>79000</v>
      </c>
      <c r="D17812" s="50"/>
      <c r="E17812" s="50"/>
    </row>
    <row r="17813" spans="2:5" x14ac:dyDescent="0.25">
      <c r="B17813" s="5" t="s">
        <v>16319</v>
      </c>
      <c r="C17813" s="38">
        <v>79000</v>
      </c>
      <c r="D17813" s="50"/>
      <c r="E17813" s="50"/>
    </row>
    <row r="17814" spans="2:5" x14ac:dyDescent="0.25">
      <c r="B17814" s="5" t="s">
        <v>16320</v>
      </c>
      <c r="C17814" s="38">
        <v>79000</v>
      </c>
      <c r="D17814" s="50"/>
      <c r="E17814" s="50"/>
    </row>
    <row r="17815" spans="2:5" x14ac:dyDescent="0.25">
      <c r="B17815" s="5" t="s">
        <v>16321</v>
      </c>
      <c r="C17815" s="38">
        <v>79000</v>
      </c>
      <c r="D17815" s="50"/>
      <c r="E17815" s="50"/>
    </row>
    <row r="17816" spans="2:5" x14ac:dyDescent="0.25">
      <c r="B17816" s="5" t="s">
        <v>16322</v>
      </c>
      <c r="C17816" s="38">
        <v>79000</v>
      </c>
      <c r="D17816" s="50"/>
      <c r="E17816" s="50"/>
    </row>
    <row r="17817" spans="2:5" x14ac:dyDescent="0.25">
      <c r="B17817" s="5" t="s">
        <v>16323</v>
      </c>
      <c r="C17817" s="38">
        <v>79000</v>
      </c>
      <c r="D17817" s="50"/>
      <c r="E17817" s="50"/>
    </row>
    <row r="17818" spans="2:5" x14ac:dyDescent="0.25">
      <c r="B17818" s="5" t="s">
        <v>16324</v>
      </c>
      <c r="C17818" s="38">
        <v>79000</v>
      </c>
      <c r="D17818" s="50"/>
      <c r="E17818" s="50"/>
    </row>
    <row r="17819" spans="2:5" x14ac:dyDescent="0.25">
      <c r="B17819" s="5" t="s">
        <v>16325</v>
      </c>
      <c r="C17819" s="38">
        <v>79000</v>
      </c>
      <c r="D17819" s="50"/>
      <c r="E17819" s="50"/>
    </row>
    <row r="17820" spans="2:5" x14ac:dyDescent="0.25">
      <c r="B17820" s="5" t="s">
        <v>16326</v>
      </c>
      <c r="C17820" s="38">
        <v>79000</v>
      </c>
      <c r="D17820" s="50"/>
      <c r="E17820" s="50"/>
    </row>
    <row r="17821" spans="2:5" x14ac:dyDescent="0.25">
      <c r="B17821" s="5" t="s">
        <v>16327</v>
      </c>
      <c r="C17821" s="38">
        <v>79000</v>
      </c>
      <c r="D17821" s="50"/>
      <c r="E17821" s="50"/>
    </row>
    <row r="17822" spans="2:5" x14ac:dyDescent="0.25">
      <c r="B17822" s="5" t="s">
        <v>16328</v>
      </c>
      <c r="C17822" s="38">
        <v>79000</v>
      </c>
      <c r="D17822" s="50"/>
      <c r="E17822" s="50"/>
    </row>
    <row r="17823" spans="2:5" x14ac:dyDescent="0.25">
      <c r="B17823" s="5" t="s">
        <v>16329</v>
      </c>
      <c r="C17823" s="38">
        <v>79000</v>
      </c>
      <c r="D17823" s="50"/>
      <c r="E17823" s="50"/>
    </row>
    <row r="17824" spans="2:5" x14ac:dyDescent="0.25">
      <c r="B17824" s="5" t="s">
        <v>16330</v>
      </c>
      <c r="C17824" s="38">
        <v>79000</v>
      </c>
      <c r="D17824" s="50"/>
      <c r="E17824" s="50"/>
    </row>
    <row r="17825" spans="2:5" x14ac:dyDescent="0.25">
      <c r="B17825" s="5" t="s">
        <v>16331</v>
      </c>
      <c r="C17825" s="38">
        <v>99000</v>
      </c>
      <c r="D17825" s="50"/>
      <c r="E17825" s="50"/>
    </row>
    <row r="17826" spans="2:5" x14ac:dyDescent="0.25">
      <c r="B17826" s="5" t="s">
        <v>16332</v>
      </c>
      <c r="C17826" s="38">
        <v>99000</v>
      </c>
      <c r="D17826" s="50"/>
      <c r="E17826" s="50"/>
    </row>
    <row r="17827" spans="2:5" x14ac:dyDescent="0.25">
      <c r="B17827" s="5" t="s">
        <v>16333</v>
      </c>
      <c r="C17827" s="38">
        <v>99000</v>
      </c>
      <c r="D17827" s="50"/>
      <c r="E17827" s="50"/>
    </row>
    <row r="17828" spans="2:5" x14ac:dyDescent="0.25">
      <c r="B17828" s="5" t="s">
        <v>16334</v>
      </c>
      <c r="C17828" s="38">
        <v>99000</v>
      </c>
      <c r="D17828" s="50"/>
      <c r="E17828" s="50"/>
    </row>
    <row r="17829" spans="2:5" x14ac:dyDescent="0.25">
      <c r="B17829" s="5" t="s">
        <v>16335</v>
      </c>
      <c r="C17829" s="38">
        <v>99000</v>
      </c>
      <c r="D17829" s="50"/>
      <c r="E17829" s="50"/>
    </row>
    <row r="17830" spans="2:5" x14ac:dyDescent="0.25">
      <c r="B17830" s="5" t="s">
        <v>16336</v>
      </c>
      <c r="C17830" s="38">
        <v>99000</v>
      </c>
      <c r="D17830" s="50"/>
      <c r="E17830" s="50"/>
    </row>
    <row r="17831" spans="2:5" x14ac:dyDescent="0.25">
      <c r="B17831" s="5" t="s">
        <v>16337</v>
      </c>
      <c r="C17831" s="38">
        <v>99000</v>
      </c>
      <c r="D17831" s="50"/>
      <c r="E17831" s="50"/>
    </row>
    <row r="17832" spans="2:5" x14ac:dyDescent="0.25">
      <c r="B17832" s="5" t="s">
        <v>16338</v>
      </c>
      <c r="C17832" s="38">
        <v>99000</v>
      </c>
      <c r="D17832" s="50"/>
      <c r="E17832" s="50"/>
    </row>
    <row r="17833" spans="2:5" x14ac:dyDescent="0.25">
      <c r="B17833" s="5" t="s">
        <v>16339</v>
      </c>
      <c r="C17833" s="38">
        <v>99000</v>
      </c>
      <c r="D17833" s="50"/>
      <c r="E17833" s="50"/>
    </row>
    <row r="17834" spans="2:5" x14ac:dyDescent="0.25">
      <c r="B17834" s="5" t="s">
        <v>16340</v>
      </c>
      <c r="C17834" s="38">
        <v>99000</v>
      </c>
      <c r="D17834" s="50"/>
      <c r="E17834" s="50"/>
    </row>
    <row r="17835" spans="2:5" x14ac:dyDescent="0.25">
      <c r="B17835" s="5" t="s">
        <v>16341</v>
      </c>
      <c r="C17835" s="38">
        <v>99000</v>
      </c>
      <c r="D17835" s="50"/>
      <c r="E17835" s="50"/>
    </row>
    <row r="17836" spans="2:5" x14ac:dyDescent="0.25">
      <c r="B17836" s="5" t="s">
        <v>16342</v>
      </c>
      <c r="C17836" s="38">
        <v>99000</v>
      </c>
      <c r="D17836" s="50"/>
      <c r="E17836" s="50"/>
    </row>
    <row r="17837" spans="2:5" x14ac:dyDescent="0.25">
      <c r="B17837" s="5" t="s">
        <v>16343</v>
      </c>
      <c r="C17837" s="38">
        <v>119000</v>
      </c>
      <c r="D17837" s="50"/>
      <c r="E17837" s="50"/>
    </row>
    <row r="17838" spans="2:5" x14ac:dyDescent="0.25">
      <c r="B17838" s="5" t="s">
        <v>16344</v>
      </c>
      <c r="C17838" s="38">
        <v>89000</v>
      </c>
      <c r="D17838" s="50"/>
      <c r="E17838" s="50"/>
    </row>
    <row r="17839" spans="2:5" x14ac:dyDescent="0.25">
      <c r="B17839" s="5" t="s">
        <v>16345</v>
      </c>
      <c r="C17839" s="38">
        <v>119000</v>
      </c>
      <c r="D17839" s="50"/>
      <c r="E17839" s="50"/>
    </row>
    <row r="17840" spans="2:5" x14ac:dyDescent="0.25">
      <c r="B17840" s="5" t="s">
        <v>16346</v>
      </c>
      <c r="C17840" s="38">
        <v>119000</v>
      </c>
      <c r="D17840" s="50"/>
      <c r="E17840" s="50"/>
    </row>
    <row r="17841" spans="2:5" x14ac:dyDescent="0.25">
      <c r="B17841" s="5" t="s">
        <v>16347</v>
      </c>
      <c r="C17841" s="38">
        <v>119000</v>
      </c>
      <c r="D17841" s="50"/>
      <c r="E17841" s="50"/>
    </row>
    <row r="17842" spans="2:5" x14ac:dyDescent="0.25">
      <c r="B17842" s="5" t="s">
        <v>16348</v>
      </c>
      <c r="C17842" s="38">
        <v>119000</v>
      </c>
      <c r="D17842" s="50"/>
      <c r="E17842" s="50"/>
    </row>
    <row r="17843" spans="2:5" ht="31.5" x14ac:dyDescent="0.25">
      <c r="B17843" s="5" t="s">
        <v>16349</v>
      </c>
      <c r="C17843" s="38">
        <v>119000</v>
      </c>
      <c r="D17843" s="50"/>
      <c r="E17843" s="50"/>
    </row>
    <row r="17844" spans="2:5" x14ac:dyDescent="0.25">
      <c r="B17844" s="5" t="s">
        <v>16350</v>
      </c>
      <c r="C17844" s="38">
        <v>119000</v>
      </c>
      <c r="D17844" s="50"/>
      <c r="E17844" s="50"/>
    </row>
    <row r="17845" spans="2:5" x14ac:dyDescent="0.25">
      <c r="B17845" s="5" t="s">
        <v>16351</v>
      </c>
      <c r="C17845" s="38">
        <v>119000</v>
      </c>
      <c r="D17845" s="50"/>
      <c r="E17845" s="50"/>
    </row>
    <row r="17846" spans="2:5" x14ac:dyDescent="0.25">
      <c r="B17846" s="5" t="s">
        <v>16352</v>
      </c>
      <c r="C17846" s="38">
        <v>89000</v>
      </c>
      <c r="D17846" s="50"/>
      <c r="E17846" s="50"/>
    </row>
    <row r="17847" spans="2:5" x14ac:dyDescent="0.25">
      <c r="B17847" s="5" t="s">
        <v>16353</v>
      </c>
      <c r="C17847" s="38">
        <v>89000</v>
      </c>
      <c r="D17847" s="50"/>
      <c r="E17847" s="50"/>
    </row>
    <row r="17848" spans="2:5" x14ac:dyDescent="0.25">
      <c r="B17848" s="5" t="s">
        <v>16354</v>
      </c>
      <c r="C17848" s="38">
        <v>89000</v>
      </c>
      <c r="D17848" s="50"/>
      <c r="E17848" s="50"/>
    </row>
    <row r="17849" spans="2:5" x14ac:dyDescent="0.25">
      <c r="B17849" s="5" t="s">
        <v>16355</v>
      </c>
      <c r="C17849" s="38">
        <v>89000</v>
      </c>
      <c r="D17849" s="50"/>
      <c r="E17849" s="50"/>
    </row>
    <row r="17850" spans="2:5" x14ac:dyDescent="0.25">
      <c r="B17850" s="5" t="s">
        <v>16356</v>
      </c>
      <c r="C17850" s="38">
        <v>89000</v>
      </c>
      <c r="D17850" s="50"/>
      <c r="E17850" s="50"/>
    </row>
    <row r="17851" spans="2:5" x14ac:dyDescent="0.25">
      <c r="B17851" s="5" t="s">
        <v>16357</v>
      </c>
      <c r="C17851" s="38">
        <v>89000</v>
      </c>
      <c r="D17851" s="50"/>
      <c r="E17851" s="50"/>
    </row>
    <row r="17852" spans="2:5" x14ac:dyDescent="0.25">
      <c r="B17852" s="5" t="s">
        <v>16358</v>
      </c>
      <c r="C17852" s="38">
        <v>89000</v>
      </c>
      <c r="D17852" s="50"/>
      <c r="E17852" s="50"/>
    </row>
    <row r="17853" spans="2:5" x14ac:dyDescent="0.25">
      <c r="B17853" s="5" t="s">
        <v>16359</v>
      </c>
      <c r="C17853" s="38">
        <v>89000</v>
      </c>
      <c r="D17853" s="50"/>
      <c r="E17853" s="50"/>
    </row>
    <row r="17854" spans="2:5" x14ac:dyDescent="0.25">
      <c r="B17854" s="5" t="s">
        <v>16360</v>
      </c>
      <c r="C17854" s="38">
        <v>89000</v>
      </c>
      <c r="D17854" s="50"/>
      <c r="E17854" s="50"/>
    </row>
    <row r="17855" spans="2:5" x14ac:dyDescent="0.25">
      <c r="B17855" s="5" t="s">
        <v>16361</v>
      </c>
      <c r="C17855" s="38">
        <v>89000</v>
      </c>
      <c r="D17855" s="50"/>
      <c r="E17855" s="50"/>
    </row>
    <row r="17856" spans="2:5" x14ac:dyDescent="0.25">
      <c r="B17856" s="5" t="s">
        <v>16362</v>
      </c>
      <c r="C17856" s="38">
        <v>89000</v>
      </c>
      <c r="D17856" s="50"/>
      <c r="E17856" s="50"/>
    </row>
    <row r="17857" spans="2:5" x14ac:dyDescent="0.25">
      <c r="B17857" s="5" t="s">
        <v>16363</v>
      </c>
      <c r="C17857" s="38">
        <v>89000</v>
      </c>
      <c r="D17857" s="50"/>
      <c r="E17857" s="50"/>
    </row>
    <row r="17858" spans="2:5" x14ac:dyDescent="0.25">
      <c r="B17858" s="5" t="s">
        <v>16364</v>
      </c>
      <c r="C17858" s="38">
        <v>89000</v>
      </c>
      <c r="D17858" s="50"/>
      <c r="E17858" s="50"/>
    </row>
    <row r="17859" spans="2:5" x14ac:dyDescent="0.25">
      <c r="B17859" s="5" t="s">
        <v>16365</v>
      </c>
      <c r="C17859" s="38">
        <v>89000</v>
      </c>
      <c r="D17859" s="50"/>
      <c r="E17859" s="50"/>
    </row>
    <row r="17860" spans="2:5" x14ac:dyDescent="0.25">
      <c r="B17860" s="5" t="s">
        <v>16366</v>
      </c>
      <c r="C17860" s="38">
        <v>89000</v>
      </c>
      <c r="D17860" s="50"/>
      <c r="E17860" s="50"/>
    </row>
    <row r="17861" spans="2:5" x14ac:dyDescent="0.25">
      <c r="B17861" s="5" t="s">
        <v>16367</v>
      </c>
      <c r="C17861" s="38">
        <v>89000</v>
      </c>
      <c r="D17861" s="50"/>
      <c r="E17861" s="50"/>
    </row>
    <row r="17862" spans="2:5" x14ac:dyDescent="0.25">
      <c r="B17862" s="5" t="s">
        <v>16368</v>
      </c>
      <c r="C17862" s="38">
        <v>89000</v>
      </c>
      <c r="D17862" s="50"/>
      <c r="E17862" s="50"/>
    </row>
    <row r="17863" spans="2:5" x14ac:dyDescent="0.25">
      <c r="B17863" s="5" t="s">
        <v>16369</v>
      </c>
      <c r="C17863" s="38">
        <v>89000</v>
      </c>
      <c r="D17863" s="50"/>
      <c r="E17863" s="50"/>
    </row>
    <row r="17864" spans="2:5" x14ac:dyDescent="0.25">
      <c r="B17864" s="5" t="s">
        <v>16370</v>
      </c>
      <c r="C17864" s="38">
        <v>89000</v>
      </c>
      <c r="D17864" s="50"/>
      <c r="E17864" s="50"/>
    </row>
    <row r="17865" spans="2:5" x14ac:dyDescent="0.25">
      <c r="B17865" s="5" t="s">
        <v>16371</v>
      </c>
      <c r="C17865" s="38">
        <v>89000</v>
      </c>
      <c r="D17865" s="50"/>
      <c r="E17865" s="50"/>
    </row>
    <row r="17866" spans="2:5" x14ac:dyDescent="0.25">
      <c r="B17866" s="5" t="s">
        <v>16372</v>
      </c>
      <c r="C17866" s="38">
        <v>89000</v>
      </c>
      <c r="D17866" s="50"/>
      <c r="E17866" s="50"/>
    </row>
    <row r="17867" spans="2:5" x14ac:dyDescent="0.25">
      <c r="B17867" s="5" t="s">
        <v>16373</v>
      </c>
      <c r="C17867" s="38">
        <v>89000</v>
      </c>
      <c r="D17867" s="50"/>
      <c r="E17867" s="50"/>
    </row>
    <row r="17868" spans="2:5" x14ac:dyDescent="0.25">
      <c r="B17868" s="5" t="s">
        <v>16374</v>
      </c>
      <c r="C17868" s="38">
        <v>89000</v>
      </c>
      <c r="D17868" s="50"/>
      <c r="E17868" s="50"/>
    </row>
    <row r="17869" spans="2:5" x14ac:dyDescent="0.25">
      <c r="B17869" s="5" t="s">
        <v>16375</v>
      </c>
      <c r="C17869" s="38">
        <v>109000</v>
      </c>
      <c r="D17869" s="50"/>
      <c r="E17869" s="50"/>
    </row>
    <row r="17870" spans="2:5" x14ac:dyDescent="0.25">
      <c r="B17870" s="5" t="s">
        <v>16376</v>
      </c>
      <c r="C17870" s="38">
        <v>109000</v>
      </c>
      <c r="D17870" s="50"/>
      <c r="E17870" s="50"/>
    </row>
    <row r="17871" spans="2:5" x14ac:dyDescent="0.25">
      <c r="B17871" s="5" t="s">
        <v>16377</v>
      </c>
      <c r="C17871" s="38">
        <v>109000</v>
      </c>
      <c r="D17871" s="50"/>
      <c r="E17871" s="50"/>
    </row>
    <row r="17872" spans="2:5" x14ac:dyDescent="0.25">
      <c r="B17872" s="5" t="s">
        <v>16378</v>
      </c>
      <c r="C17872" s="38">
        <v>109000</v>
      </c>
      <c r="D17872" s="50"/>
      <c r="E17872" s="50"/>
    </row>
    <row r="17873" spans="2:5" x14ac:dyDescent="0.25">
      <c r="B17873" s="5" t="s">
        <v>16379</v>
      </c>
      <c r="C17873" s="38">
        <v>109000</v>
      </c>
      <c r="D17873" s="50"/>
      <c r="E17873" s="50"/>
    </row>
    <row r="17874" spans="2:5" x14ac:dyDescent="0.25">
      <c r="B17874" s="5" t="s">
        <v>16380</v>
      </c>
      <c r="C17874" s="38">
        <v>109000</v>
      </c>
      <c r="D17874" s="50"/>
      <c r="E17874" s="50"/>
    </row>
    <row r="17875" spans="2:5" x14ac:dyDescent="0.25">
      <c r="B17875" s="5" t="s">
        <v>16381</v>
      </c>
      <c r="C17875" s="38">
        <v>109000</v>
      </c>
      <c r="D17875" s="50"/>
      <c r="E17875" s="50"/>
    </row>
    <row r="17876" spans="2:5" x14ac:dyDescent="0.25">
      <c r="B17876" s="5" t="s">
        <v>16382</v>
      </c>
      <c r="C17876" s="38">
        <v>109000</v>
      </c>
      <c r="D17876" s="50"/>
      <c r="E17876" s="50"/>
    </row>
    <row r="17877" spans="2:5" x14ac:dyDescent="0.25">
      <c r="B17877" s="5" t="s">
        <v>16383</v>
      </c>
      <c r="C17877" s="38">
        <v>109000</v>
      </c>
      <c r="D17877" s="50"/>
      <c r="E17877" s="50"/>
    </row>
    <row r="17878" spans="2:5" x14ac:dyDescent="0.25">
      <c r="B17878" s="5" t="s">
        <v>16384</v>
      </c>
      <c r="C17878" s="38">
        <v>109000</v>
      </c>
      <c r="D17878" s="50"/>
      <c r="E17878" s="50"/>
    </row>
    <row r="17879" spans="2:5" x14ac:dyDescent="0.25">
      <c r="B17879" s="5" t="s">
        <v>16385</v>
      </c>
      <c r="C17879" s="38">
        <v>109000</v>
      </c>
      <c r="D17879" s="50"/>
      <c r="E17879" s="50"/>
    </row>
    <row r="17880" spans="2:5" x14ac:dyDescent="0.25">
      <c r="B17880" s="5" t="s">
        <v>16386</v>
      </c>
      <c r="C17880" s="38">
        <v>119000</v>
      </c>
      <c r="D17880" s="50"/>
      <c r="E17880" s="50"/>
    </row>
    <row r="17881" spans="2:5" x14ac:dyDescent="0.25">
      <c r="B17881" s="5" t="s">
        <v>16387</v>
      </c>
      <c r="C17881" s="38">
        <v>119000</v>
      </c>
      <c r="D17881" s="50"/>
      <c r="E17881" s="50"/>
    </row>
    <row r="17882" spans="2:5" x14ac:dyDescent="0.25">
      <c r="B17882" s="5" t="s">
        <v>16388</v>
      </c>
      <c r="C17882" s="38">
        <v>99000</v>
      </c>
      <c r="D17882" s="50"/>
      <c r="E17882" s="50"/>
    </row>
    <row r="17883" spans="2:5" x14ac:dyDescent="0.25">
      <c r="B17883" s="5" t="s">
        <v>16389</v>
      </c>
      <c r="C17883" s="38">
        <v>99000</v>
      </c>
      <c r="D17883" s="50"/>
      <c r="E17883" s="50"/>
    </row>
    <row r="17884" spans="2:5" x14ac:dyDescent="0.25">
      <c r="B17884" s="5" t="s">
        <v>16390</v>
      </c>
      <c r="C17884" s="38">
        <v>99000</v>
      </c>
      <c r="D17884" s="50"/>
      <c r="E17884" s="50"/>
    </row>
    <row r="17885" spans="2:5" x14ac:dyDescent="0.25">
      <c r="B17885" s="5" t="s">
        <v>16391</v>
      </c>
      <c r="C17885" s="38">
        <v>99000</v>
      </c>
      <c r="D17885" s="50"/>
      <c r="E17885" s="50"/>
    </row>
    <row r="17886" spans="2:5" x14ac:dyDescent="0.25">
      <c r="B17886" s="5" t="s">
        <v>16392</v>
      </c>
      <c r="C17886" s="38">
        <v>99000</v>
      </c>
      <c r="D17886" s="50"/>
      <c r="E17886" s="50"/>
    </row>
    <row r="17887" spans="2:5" x14ac:dyDescent="0.25">
      <c r="B17887" s="5" t="s">
        <v>16393</v>
      </c>
      <c r="C17887" s="38">
        <v>99000</v>
      </c>
      <c r="D17887" s="50"/>
      <c r="E17887" s="50"/>
    </row>
    <row r="17888" spans="2:5" x14ac:dyDescent="0.25">
      <c r="B17888" s="5" t="s">
        <v>16394</v>
      </c>
      <c r="C17888" s="38">
        <v>99000</v>
      </c>
      <c r="D17888" s="50"/>
      <c r="E17888" s="50"/>
    </row>
    <row r="17889" spans="2:5" x14ac:dyDescent="0.25">
      <c r="B17889" s="5" t="s">
        <v>16395</v>
      </c>
      <c r="C17889" s="38">
        <v>99000</v>
      </c>
      <c r="D17889" s="50"/>
      <c r="E17889" s="50"/>
    </row>
    <row r="17890" spans="2:5" x14ac:dyDescent="0.25">
      <c r="B17890" s="5" t="s">
        <v>16396</v>
      </c>
      <c r="C17890" s="38">
        <v>99000</v>
      </c>
      <c r="D17890" s="50"/>
      <c r="E17890" s="50"/>
    </row>
    <row r="17891" spans="2:5" x14ac:dyDescent="0.25">
      <c r="B17891" s="5" t="s">
        <v>16397</v>
      </c>
      <c r="C17891" s="38">
        <v>99000</v>
      </c>
      <c r="D17891" s="50"/>
      <c r="E17891" s="50"/>
    </row>
    <row r="17892" spans="2:5" x14ac:dyDescent="0.25">
      <c r="B17892" s="5" t="s">
        <v>16398</v>
      </c>
      <c r="C17892" s="38">
        <v>99000</v>
      </c>
      <c r="D17892" s="50"/>
      <c r="E17892" s="50"/>
    </row>
    <row r="17893" spans="2:5" x14ac:dyDescent="0.25">
      <c r="B17893" s="5" t="s">
        <v>16399</v>
      </c>
      <c r="C17893" s="38">
        <v>99000</v>
      </c>
      <c r="D17893" s="50"/>
      <c r="E17893" s="50"/>
    </row>
    <row r="17894" spans="2:5" x14ac:dyDescent="0.25">
      <c r="B17894" s="5" t="s">
        <v>16400</v>
      </c>
      <c r="C17894" s="38">
        <v>99000</v>
      </c>
      <c r="D17894" s="50"/>
      <c r="E17894" s="50"/>
    </row>
    <row r="17895" spans="2:5" x14ac:dyDescent="0.25">
      <c r="B17895" s="5" t="s">
        <v>16401</v>
      </c>
      <c r="C17895" s="38">
        <v>99000</v>
      </c>
      <c r="D17895" s="50"/>
      <c r="E17895" s="50"/>
    </row>
    <row r="17896" spans="2:5" x14ac:dyDescent="0.25">
      <c r="B17896" s="5" t="s">
        <v>16402</v>
      </c>
      <c r="C17896" s="38">
        <v>99000</v>
      </c>
      <c r="D17896" s="50"/>
      <c r="E17896" s="50"/>
    </row>
    <row r="17897" spans="2:5" x14ac:dyDescent="0.25">
      <c r="B17897" s="5" t="s">
        <v>16403</v>
      </c>
      <c r="C17897" s="38">
        <v>99000</v>
      </c>
      <c r="D17897" s="50"/>
      <c r="E17897" s="50"/>
    </row>
    <row r="17898" spans="2:5" x14ac:dyDescent="0.25">
      <c r="B17898" s="5" t="s">
        <v>16404</v>
      </c>
      <c r="C17898" s="38">
        <v>99000</v>
      </c>
      <c r="D17898" s="50"/>
      <c r="E17898" s="50"/>
    </row>
    <row r="17899" spans="2:5" x14ac:dyDescent="0.25">
      <c r="B17899" s="5" t="s">
        <v>16405</v>
      </c>
      <c r="C17899" s="38">
        <v>99000</v>
      </c>
      <c r="D17899" s="50"/>
      <c r="E17899" s="50"/>
    </row>
    <row r="17900" spans="2:5" x14ac:dyDescent="0.25">
      <c r="B17900" s="5" t="s">
        <v>16406</v>
      </c>
      <c r="C17900" s="38">
        <v>99000</v>
      </c>
      <c r="D17900" s="50"/>
      <c r="E17900" s="50"/>
    </row>
    <row r="17901" spans="2:5" x14ac:dyDescent="0.25">
      <c r="B17901" s="5" t="s">
        <v>16407</v>
      </c>
      <c r="C17901" s="38">
        <v>99000</v>
      </c>
      <c r="D17901" s="50"/>
      <c r="E17901" s="50"/>
    </row>
    <row r="17902" spans="2:5" x14ac:dyDescent="0.25">
      <c r="B17902" s="5" t="s">
        <v>16408</v>
      </c>
      <c r="C17902" s="38">
        <v>99000</v>
      </c>
      <c r="D17902" s="50"/>
      <c r="E17902" s="50"/>
    </row>
    <row r="17903" spans="2:5" x14ac:dyDescent="0.25">
      <c r="B17903" s="5" t="s">
        <v>16409</v>
      </c>
      <c r="C17903" s="38">
        <v>99000</v>
      </c>
      <c r="D17903" s="50"/>
      <c r="E17903" s="50"/>
    </row>
    <row r="17904" spans="2:5" x14ac:dyDescent="0.25">
      <c r="B17904" s="5" t="s">
        <v>4241</v>
      </c>
      <c r="C17904" s="38">
        <v>149000</v>
      </c>
      <c r="D17904" s="50"/>
      <c r="E17904" s="50"/>
    </row>
    <row r="17905" spans="2:5" x14ac:dyDescent="0.25">
      <c r="B17905" s="5" t="s">
        <v>4240</v>
      </c>
      <c r="C17905" s="38">
        <v>149000</v>
      </c>
      <c r="D17905" s="50"/>
      <c r="E17905" s="50"/>
    </row>
    <row r="17906" spans="2:5" x14ac:dyDescent="0.25">
      <c r="B17906" s="5" t="s">
        <v>4239</v>
      </c>
      <c r="C17906" s="38">
        <v>149000</v>
      </c>
      <c r="D17906" s="50"/>
      <c r="E17906" s="50"/>
    </row>
    <row r="17907" spans="2:5" x14ac:dyDescent="0.25">
      <c r="B17907" s="5" t="s">
        <v>4248</v>
      </c>
      <c r="C17907" s="38">
        <v>149000</v>
      </c>
      <c r="D17907" s="50"/>
      <c r="E17907" s="50"/>
    </row>
    <row r="17908" spans="2:5" x14ac:dyDescent="0.25">
      <c r="B17908" s="5" t="s">
        <v>4238</v>
      </c>
      <c r="C17908" s="38">
        <v>149000</v>
      </c>
      <c r="D17908" s="50"/>
      <c r="E17908" s="50"/>
    </row>
    <row r="17909" spans="2:5" x14ac:dyDescent="0.25">
      <c r="B17909" s="5" t="s">
        <v>4247</v>
      </c>
      <c r="C17909" s="38">
        <v>149000</v>
      </c>
      <c r="D17909" s="50"/>
      <c r="E17909" s="50"/>
    </row>
    <row r="17910" spans="2:5" x14ac:dyDescent="0.25">
      <c r="B17910" s="5" t="s">
        <v>4249</v>
      </c>
      <c r="C17910" s="38">
        <v>149000</v>
      </c>
      <c r="D17910" s="50"/>
      <c r="E17910" s="50"/>
    </row>
    <row r="17911" spans="2:5" x14ac:dyDescent="0.25">
      <c r="B17911" s="5" t="s">
        <v>4246</v>
      </c>
      <c r="C17911" s="38">
        <v>149000</v>
      </c>
      <c r="D17911" s="50"/>
      <c r="E17911" s="50"/>
    </row>
    <row r="17912" spans="2:5" x14ac:dyDescent="0.25">
      <c r="B17912" s="5" t="s">
        <v>4268</v>
      </c>
      <c r="C17912" s="38">
        <v>149000</v>
      </c>
      <c r="D17912" s="50"/>
      <c r="E17912" s="50"/>
    </row>
    <row r="17913" spans="2:5" x14ac:dyDescent="0.25">
      <c r="B17913" s="5" t="s">
        <v>4266</v>
      </c>
      <c r="C17913" s="38">
        <v>149000</v>
      </c>
      <c r="D17913" s="50"/>
      <c r="E17913" s="50"/>
    </row>
    <row r="17914" spans="2:5" x14ac:dyDescent="0.25">
      <c r="B17914" s="5" t="s">
        <v>4267</v>
      </c>
      <c r="C17914" s="38">
        <v>149000</v>
      </c>
      <c r="D17914" s="50"/>
      <c r="E17914" s="50"/>
    </row>
    <row r="17915" spans="2:5" x14ac:dyDescent="0.25">
      <c r="B17915" s="5" t="s">
        <v>6032</v>
      </c>
      <c r="C17915" s="38">
        <v>149000</v>
      </c>
      <c r="D17915" s="50"/>
      <c r="E17915" s="50"/>
    </row>
    <row r="17916" spans="2:5" x14ac:dyDescent="0.25">
      <c r="B17916" s="5" t="s">
        <v>4269</v>
      </c>
      <c r="C17916" s="38">
        <v>149000</v>
      </c>
      <c r="D17916" s="50"/>
      <c r="E17916" s="50"/>
    </row>
    <row r="17917" spans="2:5" x14ac:dyDescent="0.25">
      <c r="B17917" s="5" t="s">
        <v>4261</v>
      </c>
      <c r="C17917" s="38">
        <v>149000</v>
      </c>
      <c r="D17917" s="50"/>
      <c r="E17917" s="50"/>
    </row>
    <row r="17918" spans="2:5" x14ac:dyDescent="0.25">
      <c r="B17918" s="5" t="s">
        <v>4243</v>
      </c>
      <c r="C17918" s="38">
        <v>149000</v>
      </c>
      <c r="D17918" s="50"/>
      <c r="E17918" s="50"/>
    </row>
    <row r="17919" spans="2:5" x14ac:dyDescent="0.25">
      <c r="B17919" s="5" t="s">
        <v>4260</v>
      </c>
      <c r="C17919" s="38">
        <v>149000</v>
      </c>
      <c r="D17919" s="50"/>
      <c r="E17919" s="50"/>
    </row>
    <row r="17920" spans="2:5" x14ac:dyDescent="0.25">
      <c r="B17920" s="5" t="s">
        <v>4242</v>
      </c>
      <c r="C17920" s="38">
        <v>149000</v>
      </c>
      <c r="D17920" s="50"/>
      <c r="E17920" s="50"/>
    </row>
    <row r="17921" spans="2:5" x14ac:dyDescent="0.25">
      <c r="B17921" s="5" t="s">
        <v>4232</v>
      </c>
      <c r="C17921" s="38">
        <v>149000</v>
      </c>
      <c r="D17921" s="50"/>
      <c r="E17921" s="50"/>
    </row>
    <row r="17922" spans="2:5" x14ac:dyDescent="0.25">
      <c r="B17922" s="5" t="s">
        <v>6039</v>
      </c>
      <c r="C17922" s="38">
        <v>149000</v>
      </c>
      <c r="D17922" s="50"/>
      <c r="E17922" s="50"/>
    </row>
    <row r="17923" spans="2:5" x14ac:dyDescent="0.25">
      <c r="B17923" s="5" t="s">
        <v>4258</v>
      </c>
      <c r="C17923" s="38">
        <v>149000</v>
      </c>
      <c r="D17923" s="50"/>
      <c r="E17923" s="50"/>
    </row>
    <row r="17924" spans="2:5" x14ac:dyDescent="0.25">
      <c r="B17924" s="5" t="s">
        <v>4244</v>
      </c>
      <c r="C17924" s="38">
        <v>149000</v>
      </c>
      <c r="D17924" s="50"/>
      <c r="E17924" s="50"/>
    </row>
    <row r="17925" spans="2:5" x14ac:dyDescent="0.25">
      <c r="B17925" s="5" t="s">
        <v>4245</v>
      </c>
      <c r="C17925" s="38">
        <v>149000</v>
      </c>
      <c r="D17925" s="50"/>
      <c r="E17925" s="50"/>
    </row>
    <row r="17926" spans="2:5" x14ac:dyDescent="0.25">
      <c r="B17926" s="5" t="s">
        <v>6031</v>
      </c>
      <c r="C17926" s="38">
        <v>149000</v>
      </c>
      <c r="D17926" s="50"/>
      <c r="E17926" s="50"/>
    </row>
    <row r="17927" spans="2:5" x14ac:dyDescent="0.25">
      <c r="B17927" s="5" t="s">
        <v>4259</v>
      </c>
      <c r="C17927" s="38">
        <v>149000</v>
      </c>
      <c r="D17927" s="50"/>
      <c r="E17927" s="50"/>
    </row>
    <row r="17928" spans="2:5" x14ac:dyDescent="0.25">
      <c r="B17928" s="5" t="s">
        <v>6038</v>
      </c>
      <c r="C17928" s="38">
        <v>149000</v>
      </c>
      <c r="D17928" s="50"/>
      <c r="E17928" s="50"/>
    </row>
    <row r="17929" spans="2:5" x14ac:dyDescent="0.25">
      <c r="B17929" s="5" t="s">
        <v>4233</v>
      </c>
      <c r="C17929" s="38">
        <v>149000</v>
      </c>
      <c r="D17929" s="50"/>
      <c r="E17929" s="50"/>
    </row>
    <row r="17930" spans="2:5" x14ac:dyDescent="0.25">
      <c r="B17930" s="5" t="s">
        <v>6016</v>
      </c>
      <c r="C17930" s="38">
        <v>149000</v>
      </c>
      <c r="D17930" s="50"/>
      <c r="E17930" s="50"/>
    </row>
    <row r="17931" spans="2:5" x14ac:dyDescent="0.25">
      <c r="B17931" s="5" t="s">
        <v>4230</v>
      </c>
      <c r="C17931" s="38">
        <v>149000</v>
      </c>
      <c r="D17931" s="50"/>
      <c r="E17931" s="50"/>
    </row>
    <row r="17932" spans="2:5" x14ac:dyDescent="0.25">
      <c r="B17932" s="5" t="s">
        <v>6029</v>
      </c>
      <c r="C17932" s="38">
        <v>149000</v>
      </c>
      <c r="D17932" s="50"/>
      <c r="E17932" s="50"/>
    </row>
    <row r="17933" spans="2:5" x14ac:dyDescent="0.25">
      <c r="B17933" s="5" t="s">
        <v>6040</v>
      </c>
      <c r="C17933" s="38">
        <v>149000</v>
      </c>
      <c r="D17933" s="50"/>
      <c r="E17933" s="50"/>
    </row>
    <row r="17934" spans="2:5" x14ac:dyDescent="0.25">
      <c r="B17934" s="5" t="s">
        <v>6030</v>
      </c>
      <c r="C17934" s="38">
        <v>149000</v>
      </c>
      <c r="D17934" s="50"/>
      <c r="E17934" s="50"/>
    </row>
    <row r="17935" spans="2:5" x14ac:dyDescent="0.25">
      <c r="B17935" s="5" t="s">
        <v>4231</v>
      </c>
      <c r="C17935" s="38">
        <v>149000</v>
      </c>
      <c r="D17935" s="50"/>
      <c r="E17935" s="50"/>
    </row>
    <row r="17936" spans="2:5" x14ac:dyDescent="0.25">
      <c r="B17936" s="5" t="s">
        <v>6037</v>
      </c>
      <c r="C17936" s="38">
        <v>149000</v>
      </c>
      <c r="D17936" s="50"/>
      <c r="E17936" s="50"/>
    </row>
    <row r="17937" spans="2:5" x14ac:dyDescent="0.25">
      <c r="B17937" s="5" t="s">
        <v>6020</v>
      </c>
      <c r="C17937" s="38">
        <v>149000</v>
      </c>
      <c r="D17937" s="50"/>
      <c r="E17937" s="50"/>
    </row>
    <row r="17938" spans="2:5" x14ac:dyDescent="0.25">
      <c r="B17938" s="5" t="s">
        <v>6015</v>
      </c>
      <c r="C17938" s="38">
        <v>149000</v>
      </c>
      <c r="D17938" s="50"/>
      <c r="E17938" s="50"/>
    </row>
    <row r="17939" spans="2:5" x14ac:dyDescent="0.25">
      <c r="B17939" s="5" t="s">
        <v>6019</v>
      </c>
      <c r="C17939" s="38">
        <v>149000</v>
      </c>
      <c r="D17939" s="50"/>
      <c r="E17939" s="50"/>
    </row>
    <row r="17940" spans="2:5" x14ac:dyDescent="0.25">
      <c r="B17940" s="5" t="s">
        <v>6024</v>
      </c>
      <c r="C17940" s="38">
        <v>149000</v>
      </c>
      <c r="D17940" s="50"/>
      <c r="E17940" s="50"/>
    </row>
    <row r="17941" spans="2:5" x14ac:dyDescent="0.25">
      <c r="B17941" s="5" t="s">
        <v>6036</v>
      </c>
      <c r="C17941" s="38">
        <v>149000</v>
      </c>
      <c r="D17941" s="50"/>
      <c r="E17941" s="50"/>
    </row>
    <row r="17942" spans="2:5" x14ac:dyDescent="0.25">
      <c r="B17942" s="5" t="s">
        <v>6014</v>
      </c>
      <c r="C17942" s="38">
        <v>149000</v>
      </c>
      <c r="D17942" s="50"/>
      <c r="E17942" s="50"/>
    </row>
    <row r="17943" spans="2:5" x14ac:dyDescent="0.25">
      <c r="B17943" s="5" t="s">
        <v>6023</v>
      </c>
      <c r="C17943" s="38">
        <v>149000</v>
      </c>
      <c r="D17943" s="50"/>
      <c r="E17943" s="50"/>
    </row>
    <row r="17944" spans="2:5" x14ac:dyDescent="0.25">
      <c r="B17944" s="5" t="s">
        <v>6035</v>
      </c>
      <c r="C17944" s="38">
        <v>149000</v>
      </c>
      <c r="D17944" s="50"/>
      <c r="E17944" s="50"/>
    </row>
    <row r="17945" spans="2:5" x14ac:dyDescent="0.25">
      <c r="B17945" s="5" t="s">
        <v>6052</v>
      </c>
      <c r="C17945" s="38">
        <v>149000</v>
      </c>
      <c r="D17945" s="50"/>
      <c r="E17945" s="50"/>
    </row>
    <row r="17946" spans="2:5" x14ac:dyDescent="0.25">
      <c r="B17946" s="5" t="s">
        <v>6051</v>
      </c>
      <c r="C17946" s="38">
        <v>149000</v>
      </c>
      <c r="D17946" s="50"/>
      <c r="E17946" s="50"/>
    </row>
    <row r="17947" spans="2:5" x14ac:dyDescent="0.25">
      <c r="B17947" s="5" t="s">
        <v>6028</v>
      </c>
      <c r="C17947" s="38">
        <v>149000</v>
      </c>
      <c r="D17947" s="50"/>
      <c r="E17947" s="50"/>
    </row>
    <row r="17948" spans="2:5" x14ac:dyDescent="0.25">
      <c r="B17948" s="5" t="s">
        <v>6027</v>
      </c>
      <c r="C17948" s="38">
        <v>149000</v>
      </c>
      <c r="D17948" s="50"/>
      <c r="E17948" s="50"/>
    </row>
    <row r="17949" spans="2:5" x14ac:dyDescent="0.25">
      <c r="B17949" s="5" t="s">
        <v>6018</v>
      </c>
      <c r="C17949" s="38">
        <v>149000</v>
      </c>
      <c r="D17949" s="50"/>
      <c r="E17949" s="50"/>
    </row>
    <row r="17950" spans="2:5" x14ac:dyDescent="0.25">
      <c r="B17950" s="5" t="s">
        <v>6044</v>
      </c>
      <c r="C17950" s="38">
        <v>149000</v>
      </c>
      <c r="D17950" s="50"/>
      <c r="E17950" s="50"/>
    </row>
    <row r="17951" spans="2:5" x14ac:dyDescent="0.25">
      <c r="B17951" s="5" t="s">
        <v>6034</v>
      </c>
      <c r="C17951" s="38">
        <v>149000</v>
      </c>
      <c r="D17951" s="50"/>
      <c r="E17951" s="50"/>
    </row>
    <row r="17952" spans="2:5" x14ac:dyDescent="0.25">
      <c r="B17952" s="5" t="s">
        <v>6011</v>
      </c>
      <c r="C17952" s="38">
        <v>149000</v>
      </c>
      <c r="D17952" s="50"/>
      <c r="E17952" s="50"/>
    </row>
    <row r="17953" spans="2:5" x14ac:dyDescent="0.25">
      <c r="B17953" s="5" t="s">
        <v>6049</v>
      </c>
      <c r="C17953" s="38">
        <v>149000</v>
      </c>
      <c r="D17953" s="50"/>
      <c r="E17953" s="50"/>
    </row>
    <row r="17954" spans="2:5" x14ac:dyDescent="0.25">
      <c r="B17954" s="5" t="s">
        <v>6048</v>
      </c>
      <c r="C17954" s="38">
        <v>149000</v>
      </c>
      <c r="D17954" s="50"/>
      <c r="E17954" s="50"/>
    </row>
    <row r="17955" spans="2:5" x14ac:dyDescent="0.25">
      <c r="B17955" s="5" t="s">
        <v>6012</v>
      </c>
      <c r="C17955" s="38">
        <v>149000</v>
      </c>
      <c r="D17955" s="50"/>
      <c r="E17955" s="50"/>
    </row>
    <row r="17956" spans="2:5" x14ac:dyDescent="0.25">
      <c r="B17956" s="5" t="s">
        <v>6043</v>
      </c>
      <c r="C17956" s="38">
        <v>149000</v>
      </c>
      <c r="D17956" s="50"/>
      <c r="E17956" s="50"/>
    </row>
    <row r="17957" spans="2:5" x14ac:dyDescent="0.25">
      <c r="B17957" s="5" t="s">
        <v>6050</v>
      </c>
      <c r="C17957" s="38">
        <v>149000</v>
      </c>
      <c r="D17957" s="50"/>
      <c r="E17957" s="50"/>
    </row>
    <row r="17958" spans="2:5" x14ac:dyDescent="0.25">
      <c r="B17958" s="5" t="s">
        <v>6017</v>
      </c>
      <c r="C17958" s="38">
        <v>149000</v>
      </c>
      <c r="D17958" s="50"/>
      <c r="E17958" s="50"/>
    </row>
    <row r="17959" spans="2:5" x14ac:dyDescent="0.25">
      <c r="B17959" s="5" t="s">
        <v>6033</v>
      </c>
      <c r="C17959" s="38">
        <v>149000</v>
      </c>
      <c r="D17959" s="50"/>
      <c r="E17959" s="50"/>
    </row>
    <row r="17960" spans="2:5" x14ac:dyDescent="0.25">
      <c r="B17960" s="5" t="s">
        <v>6013</v>
      </c>
      <c r="C17960" s="38">
        <v>149000</v>
      </c>
      <c r="D17960" s="50"/>
      <c r="E17960" s="50"/>
    </row>
    <row r="17961" spans="2:5" x14ac:dyDescent="0.25">
      <c r="B17961" s="5" t="s">
        <v>6042</v>
      </c>
      <c r="C17961" s="38">
        <v>149000</v>
      </c>
      <c r="D17961" s="50"/>
      <c r="E17961" s="50"/>
    </row>
    <row r="17962" spans="2:5" x14ac:dyDescent="0.25">
      <c r="B17962" s="5" t="s">
        <v>6022</v>
      </c>
      <c r="C17962" s="38">
        <v>149000</v>
      </c>
      <c r="D17962" s="50"/>
      <c r="E17962" s="50"/>
    </row>
    <row r="17963" spans="2:5" x14ac:dyDescent="0.25">
      <c r="B17963" s="5" t="s">
        <v>6026</v>
      </c>
      <c r="C17963" s="38">
        <v>149000</v>
      </c>
      <c r="D17963" s="50"/>
      <c r="E17963" s="50"/>
    </row>
    <row r="17964" spans="2:5" x14ac:dyDescent="0.25">
      <c r="B17964" s="5" t="s">
        <v>6047</v>
      </c>
      <c r="C17964" s="38">
        <v>149000</v>
      </c>
      <c r="D17964" s="50"/>
      <c r="E17964" s="50"/>
    </row>
    <row r="17965" spans="2:5" x14ac:dyDescent="0.25">
      <c r="B17965" s="5" t="s">
        <v>6045</v>
      </c>
      <c r="C17965" s="38">
        <v>149000</v>
      </c>
      <c r="D17965" s="50"/>
      <c r="E17965" s="50"/>
    </row>
    <row r="17966" spans="2:5" x14ac:dyDescent="0.25">
      <c r="B17966" s="5" t="s">
        <v>6021</v>
      </c>
      <c r="C17966" s="38">
        <v>149000</v>
      </c>
      <c r="D17966" s="50"/>
      <c r="E17966" s="50"/>
    </row>
    <row r="17967" spans="2:5" x14ac:dyDescent="0.25">
      <c r="B17967" s="5" t="s">
        <v>6041</v>
      </c>
      <c r="C17967" s="38">
        <v>149000</v>
      </c>
      <c r="D17967" s="50"/>
      <c r="E17967" s="50"/>
    </row>
    <row r="17968" spans="2:5" x14ac:dyDescent="0.25">
      <c r="B17968" s="5" t="s">
        <v>6046</v>
      </c>
      <c r="C17968" s="38">
        <v>149000</v>
      </c>
      <c r="D17968" s="50"/>
      <c r="E17968" s="50"/>
    </row>
    <row r="17969" spans="2:5" x14ac:dyDescent="0.25">
      <c r="B17969" s="5" t="s">
        <v>6010</v>
      </c>
      <c r="C17969" s="38">
        <v>149000</v>
      </c>
      <c r="D17969" s="50"/>
      <c r="E17969" s="50"/>
    </row>
    <row r="17970" spans="2:5" x14ac:dyDescent="0.25">
      <c r="B17970" s="5" t="s">
        <v>6009</v>
      </c>
      <c r="C17970" s="38">
        <v>149000</v>
      </c>
      <c r="D17970" s="50"/>
      <c r="E17970" s="50"/>
    </row>
    <row r="17971" spans="2:5" x14ac:dyDescent="0.25">
      <c r="B17971" s="5" t="s">
        <v>6025</v>
      </c>
      <c r="C17971" s="38">
        <v>149000</v>
      </c>
      <c r="D17971" s="50"/>
      <c r="E17971" s="50"/>
    </row>
    <row r="17972" spans="2:5" x14ac:dyDescent="0.25">
      <c r="B17972" s="5" t="s">
        <v>4237</v>
      </c>
      <c r="C17972" s="38">
        <v>149000</v>
      </c>
      <c r="D17972" s="50"/>
      <c r="E17972" s="50"/>
    </row>
    <row r="17973" spans="2:5" x14ac:dyDescent="0.25">
      <c r="B17973" s="5" t="s">
        <v>4236</v>
      </c>
      <c r="C17973" s="38">
        <v>149000</v>
      </c>
      <c r="D17973" s="50"/>
      <c r="E17973" s="50"/>
    </row>
    <row r="17974" spans="2:5" x14ac:dyDescent="0.25">
      <c r="B17974" s="5" t="s">
        <v>4235</v>
      </c>
      <c r="C17974" s="38">
        <v>149000</v>
      </c>
      <c r="D17974" s="50"/>
      <c r="E17974" s="50"/>
    </row>
    <row r="17975" spans="2:5" x14ac:dyDescent="0.25">
      <c r="B17975" s="5" t="s">
        <v>4234</v>
      </c>
      <c r="C17975" s="38">
        <v>149000</v>
      </c>
      <c r="D17975" s="50"/>
      <c r="E17975" s="50"/>
    </row>
    <row r="17976" spans="2:5" x14ac:dyDescent="0.25">
      <c r="B17976" s="5" t="s">
        <v>4250</v>
      </c>
      <c r="C17976" s="38">
        <v>149000</v>
      </c>
      <c r="D17976" s="50"/>
      <c r="E17976" s="50"/>
    </row>
    <row r="17977" spans="2:5" x14ac:dyDescent="0.25">
      <c r="B17977" s="5" t="s">
        <v>4251</v>
      </c>
      <c r="C17977" s="38">
        <v>149000</v>
      </c>
      <c r="D17977" s="50"/>
      <c r="E17977" s="50"/>
    </row>
    <row r="17978" spans="2:5" x14ac:dyDescent="0.25">
      <c r="B17978" s="5" t="s">
        <v>4252</v>
      </c>
      <c r="C17978" s="38">
        <v>149000</v>
      </c>
      <c r="D17978" s="50"/>
      <c r="E17978" s="50"/>
    </row>
    <row r="17979" spans="2:5" x14ac:dyDescent="0.25">
      <c r="B17979" s="5" t="s">
        <v>4253</v>
      </c>
      <c r="C17979" s="38">
        <v>149000</v>
      </c>
      <c r="D17979" s="50"/>
      <c r="E17979" s="50"/>
    </row>
    <row r="17980" spans="2:5" x14ac:dyDescent="0.25">
      <c r="B17980" s="5" t="s">
        <v>4270</v>
      </c>
      <c r="C17980" s="38">
        <v>149000</v>
      </c>
      <c r="D17980" s="50"/>
      <c r="E17980" s="50"/>
    </row>
    <row r="17981" spans="2:5" x14ac:dyDescent="0.25">
      <c r="B17981" s="5" t="s">
        <v>4271</v>
      </c>
      <c r="C17981" s="38">
        <v>149000</v>
      </c>
      <c r="D17981" s="50"/>
      <c r="E17981" s="50"/>
    </row>
    <row r="17982" spans="2:5" x14ac:dyDescent="0.25">
      <c r="B17982" s="5" t="s">
        <v>4272</v>
      </c>
      <c r="C17982" s="38">
        <v>149000</v>
      </c>
      <c r="D17982" s="50"/>
      <c r="E17982" s="50"/>
    </row>
    <row r="17983" spans="2:5" x14ac:dyDescent="0.25">
      <c r="B17983" s="5" t="s">
        <v>4273</v>
      </c>
      <c r="C17983" s="38">
        <v>149000</v>
      </c>
      <c r="D17983" s="50"/>
      <c r="E17983" s="50"/>
    </row>
    <row r="17984" spans="2:5" x14ac:dyDescent="0.25">
      <c r="B17984" s="5" t="s">
        <v>4254</v>
      </c>
      <c r="C17984" s="38">
        <v>149000</v>
      </c>
      <c r="D17984" s="50"/>
      <c r="E17984" s="50"/>
    </row>
    <row r="17985" spans="2:5" x14ac:dyDescent="0.25">
      <c r="B17985" s="5" t="s">
        <v>4255</v>
      </c>
      <c r="C17985" s="38">
        <v>149000</v>
      </c>
      <c r="D17985" s="50"/>
      <c r="E17985" s="50"/>
    </row>
    <row r="17986" spans="2:5" x14ac:dyDescent="0.25">
      <c r="B17986" s="5" t="s">
        <v>4256</v>
      </c>
      <c r="C17986" s="38">
        <v>149000</v>
      </c>
      <c r="D17986" s="50"/>
      <c r="E17986" s="50"/>
    </row>
    <row r="17987" spans="2:5" x14ac:dyDescent="0.25">
      <c r="B17987" s="5" t="s">
        <v>4257</v>
      </c>
      <c r="C17987" s="38">
        <v>149000</v>
      </c>
      <c r="D17987" s="50"/>
      <c r="E17987" s="50"/>
    </row>
    <row r="17988" spans="2:5" x14ac:dyDescent="0.25">
      <c r="B17988" s="5" t="s">
        <v>4262</v>
      </c>
      <c r="C17988" s="38">
        <v>149000</v>
      </c>
      <c r="D17988" s="50"/>
      <c r="E17988" s="50"/>
    </row>
    <row r="17989" spans="2:5" x14ac:dyDescent="0.25">
      <c r="B17989" s="5" t="s">
        <v>4263</v>
      </c>
      <c r="C17989" s="38">
        <v>149000</v>
      </c>
      <c r="D17989" s="50"/>
      <c r="E17989" s="50"/>
    </row>
    <row r="17990" spans="2:5" x14ac:dyDescent="0.25">
      <c r="B17990" s="5" t="s">
        <v>4264</v>
      </c>
      <c r="C17990" s="38">
        <v>149000</v>
      </c>
      <c r="D17990" s="50"/>
      <c r="E17990" s="50"/>
    </row>
    <row r="17991" spans="2:5" x14ac:dyDescent="0.25">
      <c r="B17991" s="5" t="s">
        <v>4265</v>
      </c>
      <c r="C17991" s="38">
        <v>149000</v>
      </c>
      <c r="D17991" s="50"/>
      <c r="E17991" s="50"/>
    </row>
    <row r="17992" spans="2:5" x14ac:dyDescent="0.25">
      <c r="B17992" s="5" t="s">
        <v>4218</v>
      </c>
      <c r="C17992" s="38">
        <v>89000</v>
      </c>
      <c r="D17992" s="50"/>
      <c r="E17992" s="50"/>
    </row>
    <row r="17993" spans="2:5" x14ac:dyDescent="0.25">
      <c r="B17993" s="5" t="s">
        <v>4219</v>
      </c>
      <c r="C17993" s="38">
        <v>89000</v>
      </c>
      <c r="D17993" s="50"/>
      <c r="E17993" s="50"/>
    </row>
    <row r="17994" spans="2:5" x14ac:dyDescent="0.25">
      <c r="B17994" s="5" t="s">
        <v>4220</v>
      </c>
      <c r="C17994" s="38">
        <v>89000</v>
      </c>
      <c r="D17994" s="50"/>
      <c r="E17994" s="50"/>
    </row>
    <row r="17995" spans="2:5" x14ac:dyDescent="0.25">
      <c r="B17995" s="5" t="s">
        <v>4221</v>
      </c>
      <c r="C17995" s="38">
        <v>89000</v>
      </c>
      <c r="D17995" s="50"/>
      <c r="E17995" s="50"/>
    </row>
    <row r="17996" spans="2:5" x14ac:dyDescent="0.25">
      <c r="B17996" s="5" t="s">
        <v>4222</v>
      </c>
      <c r="C17996" s="38">
        <v>89000</v>
      </c>
      <c r="D17996" s="50"/>
      <c r="E17996" s="50"/>
    </row>
    <row r="17997" spans="2:5" x14ac:dyDescent="0.25">
      <c r="B17997" s="5" t="s">
        <v>4223</v>
      </c>
      <c r="C17997" s="38">
        <v>89000</v>
      </c>
      <c r="D17997" s="50"/>
      <c r="E17997" s="50"/>
    </row>
    <row r="17998" spans="2:5" x14ac:dyDescent="0.25">
      <c r="B17998" s="5" t="s">
        <v>4224</v>
      </c>
      <c r="C17998" s="38">
        <v>89000</v>
      </c>
      <c r="D17998" s="50"/>
      <c r="E17998" s="50"/>
    </row>
    <row r="17999" spans="2:5" x14ac:dyDescent="0.25">
      <c r="B17999" s="5" t="s">
        <v>4225</v>
      </c>
      <c r="C17999" s="38">
        <v>89000</v>
      </c>
      <c r="D17999" s="50"/>
      <c r="E17999" s="50"/>
    </row>
    <row r="18000" spans="2:5" x14ac:dyDescent="0.25">
      <c r="B18000" s="5" t="s">
        <v>4226</v>
      </c>
      <c r="C18000" s="38">
        <v>89000</v>
      </c>
      <c r="D18000" s="50"/>
      <c r="E18000" s="50"/>
    </row>
    <row r="18001" spans="2:5" x14ac:dyDescent="0.25">
      <c r="B18001" s="5" t="s">
        <v>4227</v>
      </c>
      <c r="C18001" s="38">
        <v>89000</v>
      </c>
      <c r="D18001" s="50"/>
      <c r="E18001" s="50"/>
    </row>
    <row r="18002" spans="2:5" x14ac:dyDescent="0.25">
      <c r="B18002" s="5" t="s">
        <v>4228</v>
      </c>
      <c r="C18002" s="38">
        <v>89000</v>
      </c>
      <c r="D18002" s="50"/>
      <c r="E18002" s="50"/>
    </row>
    <row r="18003" spans="2:5" x14ac:dyDescent="0.25">
      <c r="B18003" s="5" t="s">
        <v>4229</v>
      </c>
      <c r="C18003" s="38">
        <v>89000</v>
      </c>
      <c r="D18003" s="50"/>
      <c r="E18003" s="50"/>
    </row>
    <row r="18004" spans="2:5" ht="31.5" x14ac:dyDescent="0.25">
      <c r="B18004" s="5" t="s">
        <v>16410</v>
      </c>
      <c r="C18004" s="38">
        <v>189000</v>
      </c>
      <c r="D18004" s="50"/>
      <c r="E18004" s="50"/>
    </row>
    <row r="18005" spans="2:5" ht="31.5" x14ac:dyDescent="0.25">
      <c r="B18005" s="5" t="s">
        <v>16411</v>
      </c>
      <c r="C18005" s="38">
        <v>189000</v>
      </c>
      <c r="D18005" s="50"/>
      <c r="E18005" s="50"/>
    </row>
    <row r="18006" spans="2:5" ht="31.5" x14ac:dyDescent="0.25">
      <c r="B18006" s="5" t="s">
        <v>16412</v>
      </c>
      <c r="C18006" s="38">
        <v>199000</v>
      </c>
      <c r="D18006" s="50"/>
      <c r="E18006" s="50"/>
    </row>
    <row r="18007" spans="2:5" ht="31.5" x14ac:dyDescent="0.25">
      <c r="B18007" s="5" t="s">
        <v>16413</v>
      </c>
      <c r="C18007" s="38">
        <v>199000</v>
      </c>
      <c r="D18007" s="50"/>
      <c r="E18007" s="50"/>
    </row>
    <row r="18008" spans="2:5" x14ac:dyDescent="0.25">
      <c r="B18008" s="5" t="s">
        <v>16414</v>
      </c>
      <c r="C18008" s="38">
        <v>229000</v>
      </c>
      <c r="D18008" s="50"/>
      <c r="E18008" s="50"/>
    </row>
    <row r="18009" spans="2:5" x14ac:dyDescent="0.25">
      <c r="B18009" s="5" t="s">
        <v>16415</v>
      </c>
      <c r="C18009" s="38">
        <v>229000</v>
      </c>
      <c r="D18009" s="50"/>
      <c r="E18009" s="50"/>
    </row>
    <row r="18010" spans="2:5" x14ac:dyDescent="0.25">
      <c r="B18010" s="5" t="s">
        <v>16416</v>
      </c>
      <c r="C18010" s="38">
        <v>229000</v>
      </c>
      <c r="D18010" s="50"/>
      <c r="E18010" s="50"/>
    </row>
    <row r="18011" spans="2:5" x14ac:dyDescent="0.25">
      <c r="B18011" s="5" t="s">
        <v>16417</v>
      </c>
      <c r="C18011" s="38">
        <v>229000</v>
      </c>
      <c r="D18011" s="50"/>
      <c r="E18011" s="50"/>
    </row>
    <row r="18012" spans="2:5" x14ac:dyDescent="0.25">
      <c r="B18012" s="5" t="s">
        <v>16418</v>
      </c>
      <c r="C18012" s="38">
        <v>229000</v>
      </c>
      <c r="D18012" s="50"/>
      <c r="E18012" s="50"/>
    </row>
    <row r="18013" spans="2:5" x14ac:dyDescent="0.25">
      <c r="B18013" s="5" t="s">
        <v>16419</v>
      </c>
      <c r="C18013" s="38">
        <v>219000</v>
      </c>
      <c r="D18013" s="50"/>
      <c r="E18013" s="50"/>
    </row>
    <row r="18014" spans="2:5" x14ac:dyDescent="0.25">
      <c r="B18014" s="5" t="s">
        <v>16420</v>
      </c>
      <c r="C18014" s="38">
        <v>219000</v>
      </c>
      <c r="D18014" s="50"/>
      <c r="E18014" s="50"/>
    </row>
    <row r="18015" spans="2:5" x14ac:dyDescent="0.25">
      <c r="B18015" s="5" t="s">
        <v>16421</v>
      </c>
      <c r="C18015" s="38">
        <v>245000</v>
      </c>
      <c r="D18015" s="50"/>
      <c r="E18015" s="50"/>
    </row>
    <row r="18016" spans="2:5" x14ac:dyDescent="0.25">
      <c r="B18016" s="5" t="s">
        <v>16422</v>
      </c>
      <c r="C18016" s="38">
        <v>219000</v>
      </c>
      <c r="D18016" s="50"/>
      <c r="E18016" s="50"/>
    </row>
    <row r="18017" spans="2:5" x14ac:dyDescent="0.25">
      <c r="B18017" s="5" t="s">
        <v>16423</v>
      </c>
      <c r="C18017" s="38">
        <v>219000</v>
      </c>
      <c r="D18017" s="50"/>
      <c r="E18017" s="50"/>
    </row>
    <row r="18018" spans="2:5" x14ac:dyDescent="0.25">
      <c r="B18018" s="5" t="s">
        <v>16424</v>
      </c>
      <c r="C18018" s="38">
        <v>219000</v>
      </c>
      <c r="D18018" s="50"/>
      <c r="E18018" s="50"/>
    </row>
    <row r="18019" spans="2:5" x14ac:dyDescent="0.25">
      <c r="B18019" s="5" t="s">
        <v>16425</v>
      </c>
      <c r="C18019" s="38">
        <v>219000</v>
      </c>
      <c r="D18019" s="50"/>
      <c r="E18019" s="50"/>
    </row>
    <row r="18020" spans="2:5" x14ac:dyDescent="0.25">
      <c r="B18020" s="5" t="s">
        <v>16426</v>
      </c>
      <c r="C18020" s="38">
        <v>219000</v>
      </c>
      <c r="D18020" s="50"/>
      <c r="E18020" s="50"/>
    </row>
    <row r="18021" spans="2:5" x14ac:dyDescent="0.25">
      <c r="B18021" s="5" t="s">
        <v>16427</v>
      </c>
      <c r="C18021" s="38">
        <v>219000</v>
      </c>
      <c r="D18021" s="50"/>
      <c r="E18021" s="50"/>
    </row>
    <row r="18022" spans="2:5" x14ac:dyDescent="0.25">
      <c r="B18022" s="5" t="s">
        <v>16428</v>
      </c>
      <c r="C18022" s="38">
        <v>219000</v>
      </c>
      <c r="D18022" s="50"/>
      <c r="E18022" s="50"/>
    </row>
    <row r="18023" spans="2:5" x14ac:dyDescent="0.25">
      <c r="B18023" s="5" t="s">
        <v>16429</v>
      </c>
      <c r="C18023" s="38">
        <v>239000</v>
      </c>
      <c r="D18023" s="50"/>
      <c r="E18023" s="50"/>
    </row>
    <row r="18024" spans="2:5" x14ac:dyDescent="0.25">
      <c r="B18024" s="5" t="s">
        <v>16430</v>
      </c>
      <c r="C18024" s="38">
        <v>245000</v>
      </c>
      <c r="D18024" s="50"/>
      <c r="E18024" s="50"/>
    </row>
    <row r="18025" spans="2:5" x14ac:dyDescent="0.25">
      <c r="B18025" s="5" t="s">
        <v>16431</v>
      </c>
      <c r="C18025" s="38">
        <v>219000</v>
      </c>
      <c r="D18025" s="50"/>
      <c r="E18025" s="50"/>
    </row>
    <row r="18026" spans="2:5" x14ac:dyDescent="0.25">
      <c r="B18026" s="5" t="s">
        <v>16432</v>
      </c>
      <c r="C18026" s="38">
        <v>245000</v>
      </c>
      <c r="D18026" s="50"/>
      <c r="E18026" s="50"/>
    </row>
    <row r="18027" spans="2:5" x14ac:dyDescent="0.25">
      <c r="B18027" s="5" t="s">
        <v>16433</v>
      </c>
      <c r="C18027" s="38">
        <v>239000</v>
      </c>
      <c r="D18027" s="50"/>
      <c r="E18027" s="50"/>
    </row>
    <row r="18028" spans="2:5" x14ac:dyDescent="0.25">
      <c r="B18028" s="5" t="s">
        <v>16434</v>
      </c>
      <c r="C18028" s="38">
        <v>239000</v>
      </c>
      <c r="D18028" s="50"/>
      <c r="E18028" s="50"/>
    </row>
    <row r="18029" spans="2:5" ht="31.5" x14ac:dyDescent="0.25">
      <c r="B18029" s="5" t="s">
        <v>16435</v>
      </c>
      <c r="C18029" s="38">
        <v>245000</v>
      </c>
      <c r="D18029" s="50"/>
      <c r="E18029" s="50"/>
    </row>
    <row r="18030" spans="2:5" ht="31.5" x14ac:dyDescent="0.25">
      <c r="B18030" s="5" t="s">
        <v>16436</v>
      </c>
      <c r="C18030" s="38">
        <v>349000</v>
      </c>
      <c r="D18030" s="50"/>
      <c r="E18030" s="50"/>
    </row>
    <row r="18031" spans="2:5" x14ac:dyDescent="0.25">
      <c r="B18031" s="5" t="s">
        <v>16437</v>
      </c>
      <c r="C18031" s="38">
        <v>239000</v>
      </c>
      <c r="D18031" s="50"/>
      <c r="E18031" s="50"/>
    </row>
    <row r="18032" spans="2:5" x14ac:dyDescent="0.25">
      <c r="B18032" s="5" t="s">
        <v>16438</v>
      </c>
      <c r="C18032" s="38">
        <v>239000</v>
      </c>
      <c r="D18032" s="50"/>
      <c r="E18032" s="50"/>
    </row>
    <row r="18033" spans="2:5" x14ac:dyDescent="0.25">
      <c r="B18033" s="5" t="s">
        <v>16439</v>
      </c>
      <c r="C18033" s="38">
        <v>245000</v>
      </c>
      <c r="D18033" s="50"/>
      <c r="E18033" s="50"/>
    </row>
    <row r="18034" spans="2:5" x14ac:dyDescent="0.25">
      <c r="B18034" s="5" t="s">
        <v>16440</v>
      </c>
      <c r="C18034" s="38">
        <v>195000</v>
      </c>
      <c r="D18034" s="50"/>
      <c r="E18034" s="50"/>
    </row>
    <row r="18035" spans="2:5" x14ac:dyDescent="0.25">
      <c r="B18035" s="5" t="s">
        <v>16441</v>
      </c>
      <c r="C18035" s="38">
        <v>195000</v>
      </c>
      <c r="D18035" s="50"/>
      <c r="E18035" s="50"/>
    </row>
    <row r="18036" spans="2:5" x14ac:dyDescent="0.25">
      <c r="B18036" s="5" t="s">
        <v>16442</v>
      </c>
      <c r="C18036" s="38">
        <v>195000</v>
      </c>
      <c r="D18036" s="50"/>
      <c r="E18036" s="50"/>
    </row>
    <row r="18037" spans="2:5" x14ac:dyDescent="0.25">
      <c r="B18037" s="5" t="s">
        <v>16443</v>
      </c>
      <c r="C18037" s="38">
        <v>195000</v>
      </c>
      <c r="D18037" s="50"/>
      <c r="E18037" s="50"/>
    </row>
    <row r="18038" spans="2:5" x14ac:dyDescent="0.25">
      <c r="B18038" s="5" t="s">
        <v>16444</v>
      </c>
      <c r="C18038" s="38">
        <v>195000</v>
      </c>
      <c r="D18038" s="50"/>
      <c r="E18038" s="50"/>
    </row>
    <row r="18039" spans="2:5" x14ac:dyDescent="0.25">
      <c r="B18039" s="5" t="s">
        <v>16445</v>
      </c>
      <c r="C18039" s="38">
        <v>219000</v>
      </c>
      <c r="D18039" s="50"/>
      <c r="E18039" s="50"/>
    </row>
    <row r="18040" spans="2:5" x14ac:dyDescent="0.25">
      <c r="B18040" s="5" t="s">
        <v>16446</v>
      </c>
      <c r="C18040" s="38">
        <v>179000</v>
      </c>
      <c r="D18040" s="50"/>
      <c r="E18040" s="50"/>
    </row>
    <row r="18041" spans="2:5" x14ac:dyDescent="0.25">
      <c r="B18041" s="5" t="s">
        <v>16447</v>
      </c>
      <c r="C18041" s="38">
        <v>179000</v>
      </c>
      <c r="D18041" s="50"/>
      <c r="E18041" s="50"/>
    </row>
    <row r="18042" spans="2:5" x14ac:dyDescent="0.25">
      <c r="B18042" s="5" t="s">
        <v>16448</v>
      </c>
      <c r="C18042" s="38">
        <v>195000</v>
      </c>
      <c r="D18042" s="50"/>
      <c r="E18042" s="50"/>
    </row>
    <row r="18043" spans="2:5" x14ac:dyDescent="0.25">
      <c r="B18043" s="5" t="s">
        <v>16449</v>
      </c>
      <c r="C18043" s="38">
        <v>195000</v>
      </c>
      <c r="D18043" s="50"/>
      <c r="E18043" s="50"/>
    </row>
    <row r="18044" spans="2:5" x14ac:dyDescent="0.25">
      <c r="B18044" s="5" t="s">
        <v>16450</v>
      </c>
      <c r="C18044" s="38">
        <v>219000</v>
      </c>
      <c r="D18044" s="50"/>
      <c r="E18044" s="50"/>
    </row>
    <row r="18045" spans="2:5" x14ac:dyDescent="0.25">
      <c r="B18045" s="5" t="s">
        <v>16451</v>
      </c>
      <c r="C18045" s="38">
        <v>195000</v>
      </c>
      <c r="D18045" s="50"/>
      <c r="E18045" s="50"/>
    </row>
    <row r="18046" spans="2:5" x14ac:dyDescent="0.25">
      <c r="B18046" s="5" t="s">
        <v>16452</v>
      </c>
      <c r="C18046" s="38">
        <v>195000</v>
      </c>
      <c r="D18046" s="50"/>
      <c r="E18046" s="50"/>
    </row>
    <row r="18047" spans="2:5" x14ac:dyDescent="0.25">
      <c r="B18047" s="5" t="s">
        <v>16453</v>
      </c>
      <c r="C18047" s="38">
        <v>179000</v>
      </c>
      <c r="D18047" s="50"/>
      <c r="E18047" s="50"/>
    </row>
    <row r="18048" spans="2:5" x14ac:dyDescent="0.25">
      <c r="B18048" s="5" t="s">
        <v>16454</v>
      </c>
      <c r="C18048" s="38">
        <v>195000</v>
      </c>
      <c r="D18048" s="50"/>
      <c r="E18048" s="50"/>
    </row>
    <row r="18049" spans="2:5" x14ac:dyDescent="0.25">
      <c r="B18049" s="5" t="s">
        <v>16455</v>
      </c>
      <c r="C18049" s="38">
        <v>219000</v>
      </c>
      <c r="D18049" s="50"/>
      <c r="E18049" s="50"/>
    </row>
    <row r="18050" spans="2:5" x14ac:dyDescent="0.25">
      <c r="B18050" s="5" t="s">
        <v>16456</v>
      </c>
      <c r="C18050" s="38">
        <v>195000</v>
      </c>
      <c r="D18050" s="50"/>
      <c r="E18050" s="50"/>
    </row>
    <row r="18051" spans="2:5" x14ac:dyDescent="0.25">
      <c r="B18051" s="5" t="s">
        <v>16457</v>
      </c>
      <c r="C18051" s="38">
        <v>219000</v>
      </c>
      <c r="D18051" s="50"/>
      <c r="E18051" s="50"/>
    </row>
    <row r="18052" spans="2:5" x14ac:dyDescent="0.25">
      <c r="B18052" s="5" t="s">
        <v>16458</v>
      </c>
      <c r="C18052" s="38">
        <v>195000</v>
      </c>
      <c r="D18052" s="50"/>
      <c r="E18052" s="50"/>
    </row>
    <row r="18053" spans="2:5" x14ac:dyDescent="0.25">
      <c r="B18053" s="5" t="s">
        <v>16459</v>
      </c>
      <c r="C18053" s="38">
        <v>219000</v>
      </c>
      <c r="D18053" s="50"/>
      <c r="E18053" s="50"/>
    </row>
    <row r="18054" spans="2:5" x14ac:dyDescent="0.25">
      <c r="B18054" s="5" t="s">
        <v>16460</v>
      </c>
      <c r="C18054" s="38">
        <v>219000</v>
      </c>
      <c r="D18054" s="50"/>
      <c r="E18054" s="50"/>
    </row>
    <row r="18055" spans="2:5" ht="31.5" x14ac:dyDescent="0.25">
      <c r="B18055" s="5" t="s">
        <v>16461</v>
      </c>
      <c r="C18055" s="38">
        <v>245000</v>
      </c>
      <c r="D18055" s="50"/>
      <c r="E18055" s="50"/>
    </row>
    <row r="18056" spans="2:5" x14ac:dyDescent="0.25">
      <c r="B18056" s="5" t="s">
        <v>16462</v>
      </c>
      <c r="C18056" s="38">
        <v>219000</v>
      </c>
      <c r="D18056" s="50"/>
      <c r="E18056" s="50"/>
    </row>
    <row r="18057" spans="2:5" x14ac:dyDescent="0.25">
      <c r="B18057" s="5" t="s">
        <v>16463</v>
      </c>
      <c r="C18057" s="38">
        <v>195000</v>
      </c>
      <c r="D18057" s="50"/>
      <c r="E18057" s="50"/>
    </row>
    <row r="18058" spans="2:5" x14ac:dyDescent="0.25">
      <c r="B18058" s="5" t="s">
        <v>16464</v>
      </c>
      <c r="C18058" s="38">
        <v>195000</v>
      </c>
      <c r="D18058" s="50"/>
      <c r="E18058" s="50"/>
    </row>
    <row r="18059" spans="2:5" ht="31.5" x14ac:dyDescent="0.25">
      <c r="B18059" s="5" t="s">
        <v>16465</v>
      </c>
      <c r="C18059" s="38">
        <v>349000</v>
      </c>
      <c r="D18059" s="50"/>
      <c r="E18059" s="50"/>
    </row>
    <row r="18060" spans="2:5" x14ac:dyDescent="0.25">
      <c r="B18060" s="5" t="s">
        <v>16466</v>
      </c>
      <c r="C18060" s="38">
        <v>219000</v>
      </c>
      <c r="D18060" s="50"/>
      <c r="E18060" s="50"/>
    </row>
    <row r="18061" spans="2:5" x14ac:dyDescent="0.25">
      <c r="B18061" s="5" t="s">
        <v>16467</v>
      </c>
      <c r="C18061" s="38">
        <v>195000</v>
      </c>
      <c r="D18061" s="50"/>
      <c r="E18061" s="50"/>
    </row>
    <row r="18062" spans="2:5" x14ac:dyDescent="0.25">
      <c r="B18062" s="5" t="s">
        <v>16468</v>
      </c>
      <c r="C18062" s="38">
        <v>195000</v>
      </c>
      <c r="D18062" s="50"/>
      <c r="E18062" s="50"/>
    </row>
    <row r="18063" spans="2:5" x14ac:dyDescent="0.25">
      <c r="B18063" s="5" t="s">
        <v>16469</v>
      </c>
      <c r="C18063" s="38">
        <v>245000</v>
      </c>
      <c r="D18063" s="50"/>
      <c r="E18063" s="50"/>
    </row>
    <row r="18064" spans="2:5" x14ac:dyDescent="0.25">
      <c r="B18064" s="5" t="s">
        <v>16470</v>
      </c>
      <c r="C18064" s="38">
        <v>245000</v>
      </c>
      <c r="D18064" s="50"/>
      <c r="E18064" s="50"/>
    </row>
    <row r="18065" spans="2:5" x14ac:dyDescent="0.25">
      <c r="B18065" s="5" t="s">
        <v>16471</v>
      </c>
      <c r="C18065" s="38">
        <v>195000</v>
      </c>
      <c r="D18065" s="50"/>
      <c r="E18065" s="50"/>
    </row>
    <row r="18066" spans="2:5" x14ac:dyDescent="0.25">
      <c r="B18066" s="5" t="s">
        <v>16472</v>
      </c>
      <c r="C18066" s="38">
        <v>245000</v>
      </c>
      <c r="D18066" s="50"/>
      <c r="E18066" s="50"/>
    </row>
    <row r="18067" spans="2:5" x14ac:dyDescent="0.25">
      <c r="B18067" s="5" t="s">
        <v>16473</v>
      </c>
      <c r="C18067" s="38">
        <v>195000</v>
      </c>
      <c r="D18067" s="50"/>
      <c r="E18067" s="50"/>
    </row>
    <row r="18068" spans="2:5" x14ac:dyDescent="0.25">
      <c r="B18068" s="5" t="s">
        <v>16474</v>
      </c>
      <c r="C18068" s="38">
        <v>179000</v>
      </c>
      <c r="D18068" s="50"/>
      <c r="E18068" s="50"/>
    </row>
    <row r="18069" spans="2:5" ht="31.5" x14ac:dyDescent="0.25">
      <c r="B18069" s="5" t="s">
        <v>16475</v>
      </c>
      <c r="C18069" s="38">
        <v>199000</v>
      </c>
      <c r="D18069" s="50"/>
      <c r="E18069" s="50"/>
    </row>
    <row r="18070" spans="2:5" x14ac:dyDescent="0.25">
      <c r="B18070" s="5" t="s">
        <v>16476</v>
      </c>
      <c r="C18070" s="38">
        <v>245000</v>
      </c>
      <c r="D18070" s="50"/>
      <c r="E18070" s="50"/>
    </row>
    <row r="18071" spans="2:5" x14ac:dyDescent="0.25">
      <c r="B18071" s="5" t="s">
        <v>16477</v>
      </c>
      <c r="C18071" s="38">
        <v>195000</v>
      </c>
      <c r="D18071" s="50"/>
      <c r="E18071" s="50"/>
    </row>
    <row r="18072" spans="2:5" ht="31.5" x14ac:dyDescent="0.25">
      <c r="B18072" s="5" t="s">
        <v>16478</v>
      </c>
      <c r="C18072" s="38">
        <v>349000</v>
      </c>
      <c r="D18072" s="50"/>
      <c r="E18072" s="50"/>
    </row>
    <row r="18073" spans="2:5" x14ac:dyDescent="0.25">
      <c r="B18073" s="5" t="s">
        <v>16479</v>
      </c>
      <c r="C18073" s="38">
        <v>299000</v>
      </c>
      <c r="D18073" s="50"/>
      <c r="E18073" s="50"/>
    </row>
    <row r="18074" spans="2:5" ht="31.5" x14ac:dyDescent="0.25">
      <c r="B18074" s="5" t="s">
        <v>16480</v>
      </c>
      <c r="C18074" s="38">
        <v>195000</v>
      </c>
      <c r="D18074" s="50"/>
      <c r="E18074" s="50"/>
    </row>
    <row r="18075" spans="2:5" x14ac:dyDescent="0.25">
      <c r="B18075" s="5" t="s">
        <v>16481</v>
      </c>
      <c r="C18075" s="38">
        <v>195000</v>
      </c>
      <c r="D18075" s="50"/>
      <c r="E18075" s="50"/>
    </row>
    <row r="18076" spans="2:5" x14ac:dyDescent="0.25">
      <c r="B18076" s="5" t="s">
        <v>16482</v>
      </c>
      <c r="C18076" s="38">
        <v>195000</v>
      </c>
      <c r="D18076" s="50"/>
      <c r="E18076" s="50"/>
    </row>
    <row r="18077" spans="2:5" ht="31.5" x14ac:dyDescent="0.25">
      <c r="B18077" s="5" t="s">
        <v>16483</v>
      </c>
      <c r="C18077" s="38">
        <v>239000</v>
      </c>
      <c r="D18077" s="50"/>
      <c r="E18077" s="50"/>
    </row>
    <row r="18078" spans="2:5" x14ac:dyDescent="0.25">
      <c r="B18078" s="5" t="s">
        <v>16484</v>
      </c>
      <c r="C18078" s="38">
        <v>299000</v>
      </c>
      <c r="D18078" s="50"/>
      <c r="E18078" s="50"/>
    </row>
    <row r="18079" spans="2:5" x14ac:dyDescent="0.25">
      <c r="B18079" s="5" t="s">
        <v>16485</v>
      </c>
      <c r="C18079" s="38">
        <v>219000</v>
      </c>
      <c r="D18079" s="50"/>
      <c r="E18079" s="50"/>
    </row>
    <row r="18080" spans="2:5" x14ac:dyDescent="0.25">
      <c r="B18080" s="5" t="s">
        <v>16486</v>
      </c>
      <c r="C18080" s="38">
        <v>299000</v>
      </c>
      <c r="D18080" s="50"/>
      <c r="E18080" s="50"/>
    </row>
    <row r="18081" spans="2:5" x14ac:dyDescent="0.25">
      <c r="B18081" s="5" t="s">
        <v>16487</v>
      </c>
      <c r="C18081" s="38">
        <v>195000</v>
      </c>
      <c r="D18081" s="50"/>
      <c r="E18081" s="50"/>
    </row>
    <row r="18082" spans="2:5" x14ac:dyDescent="0.25">
      <c r="B18082" s="5" t="s">
        <v>16488</v>
      </c>
      <c r="C18082" s="38">
        <v>219000</v>
      </c>
      <c r="D18082" s="50"/>
      <c r="E18082" s="50"/>
    </row>
    <row r="18083" spans="2:5" x14ac:dyDescent="0.25">
      <c r="B18083" s="5" t="s">
        <v>16489</v>
      </c>
      <c r="C18083" s="38">
        <v>299000</v>
      </c>
      <c r="D18083" s="50"/>
      <c r="E18083" s="50"/>
    </row>
    <row r="18084" spans="2:5" ht="31.5" x14ac:dyDescent="0.25">
      <c r="B18084" s="5" t="s">
        <v>16490</v>
      </c>
      <c r="C18084" s="38">
        <v>199000</v>
      </c>
      <c r="D18084" s="50"/>
      <c r="E18084" s="50"/>
    </row>
    <row r="18085" spans="2:5" ht="31.5" x14ac:dyDescent="0.25">
      <c r="B18085" s="5" t="s">
        <v>16491</v>
      </c>
      <c r="C18085" s="38">
        <v>195000</v>
      </c>
      <c r="D18085" s="50"/>
      <c r="E18085" s="50"/>
    </row>
    <row r="18086" spans="2:5" x14ac:dyDescent="0.25">
      <c r="B18086" s="5" t="s">
        <v>16492</v>
      </c>
      <c r="C18086" s="38">
        <v>245000</v>
      </c>
      <c r="D18086" s="50"/>
      <c r="E18086" s="50"/>
    </row>
    <row r="18087" spans="2:5" ht="31.5" x14ac:dyDescent="0.25">
      <c r="B18087" s="5" t="s">
        <v>16493</v>
      </c>
      <c r="C18087" s="38">
        <v>199000</v>
      </c>
      <c r="D18087" s="50"/>
      <c r="E18087" s="50"/>
    </row>
    <row r="18088" spans="2:5" ht="31.5" x14ac:dyDescent="0.25">
      <c r="B18088" s="5" t="s">
        <v>16494</v>
      </c>
      <c r="C18088" s="38">
        <v>219000</v>
      </c>
      <c r="D18088" s="50"/>
      <c r="E18088" s="50"/>
    </row>
    <row r="18089" spans="2:5" x14ac:dyDescent="0.25">
      <c r="B18089" s="5" t="s">
        <v>16495</v>
      </c>
      <c r="C18089" s="38">
        <v>245000</v>
      </c>
      <c r="D18089" s="50"/>
      <c r="E18089" s="50"/>
    </row>
    <row r="18090" spans="2:5" x14ac:dyDescent="0.25">
      <c r="B18090" s="5" t="s">
        <v>16496</v>
      </c>
      <c r="C18090" s="38">
        <v>249000</v>
      </c>
      <c r="D18090" s="50"/>
      <c r="E18090" s="50"/>
    </row>
    <row r="18091" spans="2:5" x14ac:dyDescent="0.25">
      <c r="B18091" s="5" t="s">
        <v>16497</v>
      </c>
      <c r="C18091" s="38">
        <v>195000</v>
      </c>
      <c r="D18091" s="50"/>
      <c r="E18091" s="50"/>
    </row>
    <row r="18092" spans="2:5" ht="31.5" x14ac:dyDescent="0.25">
      <c r="B18092" s="5" t="s">
        <v>16498</v>
      </c>
      <c r="C18092" s="38">
        <v>219000</v>
      </c>
      <c r="D18092" s="50"/>
      <c r="E18092" s="50"/>
    </row>
    <row r="18093" spans="2:5" ht="31.5" x14ac:dyDescent="0.25">
      <c r="B18093" s="5" t="s">
        <v>16499</v>
      </c>
      <c r="C18093" s="38">
        <v>349000</v>
      </c>
      <c r="D18093" s="50"/>
      <c r="E18093" s="50"/>
    </row>
    <row r="18094" spans="2:5" x14ac:dyDescent="0.25">
      <c r="B18094" s="5" t="s">
        <v>16500</v>
      </c>
      <c r="C18094" s="38">
        <v>195000</v>
      </c>
      <c r="D18094" s="50"/>
      <c r="E18094" s="50"/>
    </row>
    <row r="18095" spans="2:5" ht="31.5" x14ac:dyDescent="0.25">
      <c r="B18095" s="5" t="s">
        <v>16501</v>
      </c>
      <c r="C18095" s="38">
        <v>245000</v>
      </c>
      <c r="D18095" s="50"/>
      <c r="E18095" s="50"/>
    </row>
    <row r="18096" spans="2:5" ht="31.5" x14ac:dyDescent="0.25">
      <c r="B18096" s="5" t="s">
        <v>16502</v>
      </c>
      <c r="C18096" s="38">
        <v>219000</v>
      </c>
      <c r="D18096" s="50"/>
      <c r="E18096" s="50"/>
    </row>
    <row r="18097" spans="2:5" x14ac:dyDescent="0.25">
      <c r="B18097" s="5" t="s">
        <v>16503</v>
      </c>
      <c r="C18097" s="38">
        <v>245000</v>
      </c>
      <c r="D18097" s="50"/>
      <c r="E18097" s="50"/>
    </row>
    <row r="18098" spans="2:5" x14ac:dyDescent="0.25">
      <c r="B18098" s="5" t="s">
        <v>16504</v>
      </c>
      <c r="C18098" s="38">
        <v>229000</v>
      </c>
      <c r="D18098" s="50"/>
      <c r="E18098" s="50"/>
    </row>
    <row r="18099" spans="2:5" ht="31.5" x14ac:dyDescent="0.25">
      <c r="B18099" s="5" t="s">
        <v>16505</v>
      </c>
      <c r="C18099" s="38">
        <v>239000</v>
      </c>
      <c r="D18099" s="50"/>
      <c r="E18099" s="50"/>
    </row>
    <row r="18100" spans="2:5" x14ac:dyDescent="0.25">
      <c r="B18100" s="5" t="s">
        <v>16506</v>
      </c>
      <c r="C18100" s="38">
        <v>249000</v>
      </c>
      <c r="D18100" s="50"/>
      <c r="E18100" s="50"/>
    </row>
    <row r="18101" spans="2:5" ht="31.5" x14ac:dyDescent="0.25">
      <c r="B18101" s="5" t="s">
        <v>16507</v>
      </c>
      <c r="C18101" s="38">
        <v>245000</v>
      </c>
      <c r="D18101" s="50"/>
      <c r="E18101" s="50"/>
    </row>
    <row r="18102" spans="2:5" ht="31.5" x14ac:dyDescent="0.25">
      <c r="B18102" s="5" t="s">
        <v>16508</v>
      </c>
      <c r="C18102" s="38">
        <v>189000</v>
      </c>
      <c r="D18102" s="50"/>
      <c r="E18102" s="50"/>
    </row>
    <row r="18103" spans="2:5" ht="31.5" x14ac:dyDescent="0.25">
      <c r="B18103" s="5" t="s">
        <v>16509</v>
      </c>
      <c r="C18103" s="38">
        <v>239000</v>
      </c>
      <c r="D18103" s="50"/>
      <c r="E18103" s="50"/>
    </row>
    <row r="18104" spans="2:5" ht="31.5" x14ac:dyDescent="0.25">
      <c r="B18104" s="5" t="s">
        <v>16510</v>
      </c>
      <c r="C18104" s="38">
        <v>199000</v>
      </c>
      <c r="D18104" s="50"/>
      <c r="E18104" s="50"/>
    </row>
    <row r="18105" spans="2:5" x14ac:dyDescent="0.25">
      <c r="B18105" s="5" t="s">
        <v>16511</v>
      </c>
      <c r="C18105" s="38">
        <v>149000</v>
      </c>
      <c r="D18105" s="50"/>
      <c r="E18105" s="50"/>
    </row>
    <row r="18106" spans="2:5" ht="31.5" x14ac:dyDescent="0.25">
      <c r="B18106" s="5" t="s">
        <v>16512</v>
      </c>
      <c r="C18106" s="38">
        <v>239000</v>
      </c>
      <c r="D18106" s="50"/>
      <c r="E18106" s="50"/>
    </row>
    <row r="18107" spans="2:5" ht="31.5" x14ac:dyDescent="0.25">
      <c r="B18107" s="5" t="s">
        <v>16513</v>
      </c>
      <c r="C18107" s="38">
        <v>249000</v>
      </c>
      <c r="D18107" s="50"/>
      <c r="E18107" s="50"/>
    </row>
    <row r="18108" spans="2:5" x14ac:dyDescent="0.25">
      <c r="B18108" s="5" t="s">
        <v>16514</v>
      </c>
      <c r="C18108" s="38">
        <v>249000</v>
      </c>
      <c r="D18108" s="50"/>
      <c r="E18108" s="50"/>
    </row>
    <row r="18109" spans="2:5" ht="31.5" x14ac:dyDescent="0.25">
      <c r="B18109" s="5" t="s">
        <v>16515</v>
      </c>
      <c r="C18109" s="38">
        <v>219000</v>
      </c>
      <c r="D18109" s="50"/>
      <c r="E18109" s="50"/>
    </row>
    <row r="18110" spans="2:5" ht="31.5" x14ac:dyDescent="0.25">
      <c r="B18110" s="5" t="s">
        <v>16516</v>
      </c>
      <c r="C18110" s="38">
        <v>249000</v>
      </c>
      <c r="D18110" s="50"/>
      <c r="E18110" s="50"/>
    </row>
    <row r="18111" spans="2:5" x14ac:dyDescent="0.25">
      <c r="B18111" s="5" t="s">
        <v>16517</v>
      </c>
      <c r="C18111" s="38">
        <v>245000</v>
      </c>
      <c r="D18111" s="50"/>
      <c r="E18111" s="50"/>
    </row>
    <row r="18112" spans="2:5" ht="31.5" x14ac:dyDescent="0.25">
      <c r="B18112" s="5" t="s">
        <v>16518</v>
      </c>
      <c r="C18112" s="38">
        <v>299000</v>
      </c>
      <c r="D18112" s="50"/>
      <c r="E18112" s="50"/>
    </row>
    <row r="18113" spans="2:5" ht="31.5" x14ac:dyDescent="0.25">
      <c r="B18113" s="5" t="s">
        <v>16519</v>
      </c>
      <c r="C18113" s="38">
        <v>199000</v>
      </c>
      <c r="D18113" s="50"/>
      <c r="E18113" s="50"/>
    </row>
    <row r="18114" spans="2:5" ht="31.5" x14ac:dyDescent="0.25">
      <c r="B18114" s="5" t="s">
        <v>16520</v>
      </c>
      <c r="C18114" s="38">
        <v>349000</v>
      </c>
      <c r="D18114" s="50"/>
      <c r="E18114" s="50"/>
    </row>
    <row r="18115" spans="2:5" x14ac:dyDescent="0.25">
      <c r="B18115" s="5" t="s">
        <v>16521</v>
      </c>
      <c r="C18115" s="38">
        <v>245000</v>
      </c>
      <c r="D18115" s="50"/>
      <c r="E18115" s="50"/>
    </row>
    <row r="18116" spans="2:5" ht="31.5" x14ac:dyDescent="0.25">
      <c r="B18116" s="5" t="s">
        <v>16522</v>
      </c>
      <c r="C18116" s="38">
        <v>195000</v>
      </c>
      <c r="D18116" s="50"/>
      <c r="E18116" s="50"/>
    </row>
    <row r="18117" spans="2:5" ht="31.5" x14ac:dyDescent="0.25">
      <c r="B18117" s="5" t="s">
        <v>16523</v>
      </c>
      <c r="C18117" s="38">
        <v>195000</v>
      </c>
      <c r="D18117" s="50"/>
      <c r="E18117" s="50"/>
    </row>
    <row r="18118" spans="2:5" x14ac:dyDescent="0.25">
      <c r="B18118" s="5" t="s">
        <v>16524</v>
      </c>
      <c r="C18118" s="38">
        <v>245000</v>
      </c>
      <c r="D18118" s="50"/>
      <c r="E18118" s="50"/>
    </row>
    <row r="18119" spans="2:5" x14ac:dyDescent="0.25">
      <c r="B18119" s="5" t="s">
        <v>16525</v>
      </c>
      <c r="C18119" s="38">
        <v>219000</v>
      </c>
      <c r="D18119" s="50"/>
      <c r="E18119" s="50"/>
    </row>
    <row r="18120" spans="2:5" x14ac:dyDescent="0.25">
      <c r="B18120" s="5" t="s">
        <v>16526</v>
      </c>
      <c r="C18120" s="38">
        <v>219000</v>
      </c>
      <c r="D18120" s="50"/>
      <c r="E18120" s="50"/>
    </row>
    <row r="18121" spans="2:5" x14ac:dyDescent="0.25">
      <c r="B18121" s="5" t="s">
        <v>16527</v>
      </c>
      <c r="C18121" s="38">
        <v>219000</v>
      </c>
      <c r="D18121" s="50"/>
      <c r="E18121" s="50"/>
    </row>
    <row r="18122" spans="2:5" ht="31.5" x14ac:dyDescent="0.25">
      <c r="B18122" s="5" t="s">
        <v>16528</v>
      </c>
      <c r="C18122" s="38">
        <v>199000</v>
      </c>
      <c r="D18122" s="50"/>
      <c r="E18122" s="50"/>
    </row>
    <row r="18123" spans="2:5" x14ac:dyDescent="0.25">
      <c r="B18123" s="5" t="s">
        <v>16529</v>
      </c>
      <c r="C18123" s="38">
        <v>249000</v>
      </c>
      <c r="D18123" s="50"/>
      <c r="E18123" s="50"/>
    </row>
    <row r="18124" spans="2:5" ht="31.5" x14ac:dyDescent="0.25">
      <c r="B18124" s="5" t="s">
        <v>16530</v>
      </c>
      <c r="C18124" s="38">
        <v>299000</v>
      </c>
      <c r="D18124" s="50"/>
      <c r="E18124" s="50"/>
    </row>
    <row r="18125" spans="2:5" x14ac:dyDescent="0.25">
      <c r="B18125" s="5" t="s">
        <v>16531</v>
      </c>
      <c r="C18125" s="38">
        <v>219000</v>
      </c>
      <c r="D18125" s="50"/>
      <c r="E18125" s="50"/>
    </row>
    <row r="18126" spans="2:5" ht="31.5" x14ac:dyDescent="0.25">
      <c r="B18126" s="5" t="s">
        <v>16532</v>
      </c>
      <c r="C18126" s="38">
        <v>195000</v>
      </c>
      <c r="D18126" s="50"/>
      <c r="E18126" s="50"/>
    </row>
    <row r="18127" spans="2:5" ht="31.5" x14ac:dyDescent="0.25">
      <c r="B18127" s="5" t="s">
        <v>16533</v>
      </c>
      <c r="C18127" s="38">
        <v>245000</v>
      </c>
      <c r="D18127" s="50"/>
      <c r="E18127" s="50"/>
    </row>
    <row r="18128" spans="2:5" x14ac:dyDescent="0.25">
      <c r="B18128" s="5" t="s">
        <v>16534</v>
      </c>
      <c r="C18128" s="38">
        <v>219000</v>
      </c>
      <c r="D18128" s="50"/>
      <c r="E18128" s="50"/>
    </row>
    <row r="18129" spans="2:5" x14ac:dyDescent="0.25">
      <c r="B18129" s="5" t="s">
        <v>16535</v>
      </c>
      <c r="C18129" s="38">
        <v>195000</v>
      </c>
      <c r="D18129" s="50"/>
      <c r="E18129" s="50"/>
    </row>
    <row r="18130" spans="2:5" x14ac:dyDescent="0.25">
      <c r="B18130" s="5" t="s">
        <v>16536</v>
      </c>
      <c r="C18130" s="38">
        <v>249000</v>
      </c>
      <c r="D18130" s="50"/>
      <c r="E18130" s="50"/>
    </row>
    <row r="18131" spans="2:5" x14ac:dyDescent="0.25">
      <c r="B18131" s="5" t="s">
        <v>16537</v>
      </c>
      <c r="C18131" s="38">
        <v>195000</v>
      </c>
      <c r="D18131" s="50"/>
      <c r="E18131" s="50"/>
    </row>
    <row r="18132" spans="2:5" x14ac:dyDescent="0.25">
      <c r="B18132" s="5" t="s">
        <v>16538</v>
      </c>
      <c r="C18132" s="38">
        <v>239000</v>
      </c>
      <c r="D18132" s="50"/>
      <c r="E18132" s="50"/>
    </row>
    <row r="18133" spans="2:5" ht="31.5" x14ac:dyDescent="0.25">
      <c r="B18133" s="5" t="s">
        <v>16539</v>
      </c>
      <c r="C18133" s="38">
        <v>195000</v>
      </c>
      <c r="D18133" s="50"/>
      <c r="E18133" s="50"/>
    </row>
    <row r="18134" spans="2:5" ht="31.5" x14ac:dyDescent="0.25">
      <c r="B18134" s="5" t="s">
        <v>16540</v>
      </c>
      <c r="C18134" s="38">
        <v>195000</v>
      </c>
      <c r="D18134" s="50"/>
      <c r="E18134" s="50"/>
    </row>
    <row r="18135" spans="2:5" x14ac:dyDescent="0.25">
      <c r="B18135" s="5" t="s">
        <v>16541</v>
      </c>
      <c r="C18135" s="38">
        <v>245000</v>
      </c>
      <c r="D18135" s="50"/>
      <c r="E18135" s="50"/>
    </row>
    <row r="18136" spans="2:5" ht="31.5" x14ac:dyDescent="0.25">
      <c r="B18136" s="5" t="s">
        <v>16542</v>
      </c>
      <c r="C18136" s="38">
        <v>195000</v>
      </c>
      <c r="D18136" s="50"/>
      <c r="E18136" s="50"/>
    </row>
    <row r="18137" spans="2:5" ht="31.5" x14ac:dyDescent="0.25">
      <c r="B18137" s="5" t="s">
        <v>16543</v>
      </c>
      <c r="C18137" s="38">
        <v>219000</v>
      </c>
      <c r="D18137" s="50"/>
      <c r="E18137" s="50"/>
    </row>
    <row r="18138" spans="2:5" ht="31.5" x14ac:dyDescent="0.25">
      <c r="B18138" s="5" t="s">
        <v>16544</v>
      </c>
      <c r="C18138" s="38">
        <v>245000</v>
      </c>
      <c r="D18138" s="50"/>
      <c r="E18138" s="50"/>
    </row>
    <row r="18139" spans="2:5" x14ac:dyDescent="0.25">
      <c r="B18139" s="5" t="s">
        <v>16545</v>
      </c>
      <c r="C18139" s="38">
        <v>239000</v>
      </c>
      <c r="D18139" s="50"/>
      <c r="E18139" s="50"/>
    </row>
    <row r="18140" spans="2:5" ht="31.5" x14ac:dyDescent="0.25">
      <c r="B18140" s="5" t="s">
        <v>16546</v>
      </c>
      <c r="C18140" s="38">
        <v>199000</v>
      </c>
      <c r="D18140" s="50"/>
      <c r="E18140" s="50"/>
    </row>
    <row r="18141" spans="2:5" ht="31.5" x14ac:dyDescent="0.25">
      <c r="B18141" s="5" t="s">
        <v>16547</v>
      </c>
      <c r="C18141" s="38">
        <v>189000</v>
      </c>
      <c r="D18141" s="50"/>
      <c r="E18141" s="50"/>
    </row>
    <row r="18142" spans="2:5" ht="31.5" x14ac:dyDescent="0.25">
      <c r="B18142" s="5" t="s">
        <v>16548</v>
      </c>
      <c r="C18142" s="38">
        <v>195000</v>
      </c>
      <c r="D18142" s="50"/>
      <c r="E18142" s="50"/>
    </row>
    <row r="18143" spans="2:5" x14ac:dyDescent="0.25">
      <c r="B18143" s="5" t="s">
        <v>16549</v>
      </c>
      <c r="C18143" s="38">
        <v>249000</v>
      </c>
      <c r="D18143" s="50"/>
      <c r="E18143" s="50"/>
    </row>
    <row r="18144" spans="2:5" x14ac:dyDescent="0.25">
      <c r="B18144" s="5" t="s">
        <v>16550</v>
      </c>
      <c r="C18144" s="38">
        <v>249000</v>
      </c>
      <c r="D18144" s="50"/>
      <c r="E18144" s="50"/>
    </row>
    <row r="18145" spans="2:5" x14ac:dyDescent="0.25">
      <c r="B18145" s="5" t="s">
        <v>16551</v>
      </c>
      <c r="C18145" s="38">
        <v>249000</v>
      </c>
      <c r="D18145" s="50"/>
      <c r="E18145" s="50"/>
    </row>
    <row r="18146" spans="2:5" ht="31.5" x14ac:dyDescent="0.25">
      <c r="B18146" s="5" t="s">
        <v>16552</v>
      </c>
      <c r="C18146" s="38">
        <v>195000</v>
      </c>
      <c r="D18146" s="50"/>
      <c r="E18146" s="50"/>
    </row>
    <row r="18147" spans="2:5" ht="31.5" x14ac:dyDescent="0.25">
      <c r="B18147" s="5" t="s">
        <v>16553</v>
      </c>
      <c r="C18147" s="38">
        <v>199000</v>
      </c>
      <c r="D18147" s="50"/>
      <c r="E18147" s="50"/>
    </row>
    <row r="18148" spans="2:5" ht="31.5" x14ac:dyDescent="0.25">
      <c r="B18148" s="5" t="s">
        <v>16554</v>
      </c>
      <c r="C18148" s="38">
        <v>199000</v>
      </c>
      <c r="D18148" s="50"/>
      <c r="E18148" s="50"/>
    </row>
    <row r="18149" spans="2:5" x14ac:dyDescent="0.25">
      <c r="B18149" s="5" t="s">
        <v>16555</v>
      </c>
      <c r="C18149" s="38">
        <v>219000</v>
      </c>
      <c r="D18149" s="50"/>
      <c r="E18149" s="50"/>
    </row>
    <row r="18150" spans="2:5" ht="31.5" x14ac:dyDescent="0.25">
      <c r="B18150" s="5" t="s">
        <v>16556</v>
      </c>
      <c r="C18150" s="38">
        <v>195000</v>
      </c>
      <c r="D18150" s="50"/>
      <c r="E18150" s="50"/>
    </row>
    <row r="18151" spans="2:5" x14ac:dyDescent="0.25">
      <c r="B18151" s="5" t="s">
        <v>16557</v>
      </c>
      <c r="C18151" s="38">
        <v>219000</v>
      </c>
      <c r="D18151" s="50"/>
      <c r="E18151" s="50"/>
    </row>
    <row r="18152" spans="2:5" ht="31.5" x14ac:dyDescent="0.25">
      <c r="B18152" s="5" t="s">
        <v>16558</v>
      </c>
      <c r="C18152" s="38">
        <v>199000</v>
      </c>
      <c r="D18152" s="50"/>
      <c r="E18152" s="50"/>
    </row>
    <row r="18153" spans="2:5" ht="31.5" x14ac:dyDescent="0.25">
      <c r="B18153" s="5" t="s">
        <v>16559</v>
      </c>
      <c r="C18153" s="38">
        <v>245000</v>
      </c>
      <c r="D18153" s="50"/>
      <c r="E18153" s="50"/>
    </row>
    <row r="18154" spans="2:5" x14ac:dyDescent="0.25">
      <c r="B18154" s="5" t="s">
        <v>16560</v>
      </c>
      <c r="C18154" s="38">
        <v>249000</v>
      </c>
      <c r="D18154" s="50"/>
      <c r="E18154" s="50"/>
    </row>
    <row r="18155" spans="2:5" x14ac:dyDescent="0.25">
      <c r="B18155" s="5" t="s">
        <v>16561</v>
      </c>
      <c r="C18155" s="38">
        <v>219000</v>
      </c>
      <c r="D18155" s="50"/>
      <c r="E18155" s="50"/>
    </row>
    <row r="18156" spans="2:5" ht="31.5" x14ac:dyDescent="0.25">
      <c r="B18156" s="5" t="s">
        <v>16562</v>
      </c>
      <c r="C18156" s="38">
        <v>239000</v>
      </c>
      <c r="D18156" s="50"/>
      <c r="E18156" s="50"/>
    </row>
    <row r="18157" spans="2:5" x14ac:dyDescent="0.25">
      <c r="B18157" s="5" t="s">
        <v>16563</v>
      </c>
      <c r="C18157" s="38">
        <v>219000</v>
      </c>
      <c r="D18157" s="50"/>
      <c r="E18157" s="50"/>
    </row>
    <row r="18158" spans="2:5" x14ac:dyDescent="0.25">
      <c r="B18158" s="5" t="s">
        <v>16564</v>
      </c>
      <c r="C18158" s="38">
        <v>219000</v>
      </c>
      <c r="D18158" s="50"/>
      <c r="E18158" s="50"/>
    </row>
    <row r="18159" spans="2:5" x14ac:dyDescent="0.25">
      <c r="B18159" s="5" t="s">
        <v>16565</v>
      </c>
      <c r="C18159" s="38">
        <v>249000</v>
      </c>
      <c r="D18159" s="50"/>
      <c r="E18159" s="50"/>
    </row>
    <row r="18160" spans="2:5" ht="31.5" x14ac:dyDescent="0.25">
      <c r="B18160" s="5" t="s">
        <v>16566</v>
      </c>
      <c r="C18160" s="38">
        <v>245000</v>
      </c>
      <c r="D18160" s="50"/>
      <c r="E18160" s="50"/>
    </row>
    <row r="18161" spans="2:5" x14ac:dyDescent="0.25">
      <c r="B18161" s="5" t="s">
        <v>16567</v>
      </c>
      <c r="C18161" s="38">
        <v>179000</v>
      </c>
      <c r="D18161" s="50"/>
      <c r="E18161" s="50"/>
    </row>
    <row r="18162" spans="2:5" ht="31.5" x14ac:dyDescent="0.25">
      <c r="B18162" s="5" t="s">
        <v>16568</v>
      </c>
      <c r="C18162" s="38">
        <v>189000</v>
      </c>
      <c r="D18162" s="50"/>
      <c r="E18162" s="50"/>
    </row>
    <row r="18163" spans="2:5" x14ac:dyDescent="0.25">
      <c r="B18163" s="5" t="s">
        <v>16569</v>
      </c>
      <c r="C18163" s="38">
        <v>229000</v>
      </c>
      <c r="D18163" s="50"/>
      <c r="E18163" s="50"/>
    </row>
    <row r="18164" spans="2:5" ht="31.5" x14ac:dyDescent="0.25">
      <c r="B18164" s="5" t="s">
        <v>16570</v>
      </c>
      <c r="C18164" s="38">
        <v>179000</v>
      </c>
      <c r="D18164" s="50"/>
      <c r="E18164" s="50"/>
    </row>
    <row r="18165" spans="2:5" ht="31.5" x14ac:dyDescent="0.25">
      <c r="B18165" s="5" t="s">
        <v>16571</v>
      </c>
      <c r="C18165" s="38">
        <v>249000</v>
      </c>
      <c r="D18165" s="50"/>
      <c r="E18165" s="50"/>
    </row>
    <row r="18166" spans="2:5" x14ac:dyDescent="0.25">
      <c r="B18166" s="5" t="s">
        <v>16572</v>
      </c>
      <c r="C18166" s="38">
        <v>249000</v>
      </c>
      <c r="D18166" s="50"/>
      <c r="E18166" s="50"/>
    </row>
    <row r="18167" spans="2:5" x14ac:dyDescent="0.25">
      <c r="B18167" s="5" t="s">
        <v>16573</v>
      </c>
      <c r="C18167" s="38">
        <v>219000</v>
      </c>
      <c r="D18167" s="50"/>
      <c r="E18167" s="50"/>
    </row>
    <row r="18168" spans="2:5" ht="31.5" x14ac:dyDescent="0.25">
      <c r="B18168" s="5" t="s">
        <v>16574</v>
      </c>
      <c r="C18168" s="38">
        <v>199000</v>
      </c>
      <c r="D18168" s="50"/>
      <c r="E18168" s="50"/>
    </row>
    <row r="18169" spans="2:5" x14ac:dyDescent="0.25">
      <c r="B18169" s="5" t="s">
        <v>16575</v>
      </c>
      <c r="C18169" s="38">
        <v>219000</v>
      </c>
      <c r="D18169" s="50"/>
      <c r="E18169" s="50"/>
    </row>
    <row r="18170" spans="2:5" ht="31.5" x14ac:dyDescent="0.25">
      <c r="B18170" s="5" t="s">
        <v>16576</v>
      </c>
      <c r="C18170" s="38">
        <v>219000</v>
      </c>
      <c r="D18170" s="50"/>
      <c r="E18170" s="50"/>
    </row>
    <row r="18171" spans="2:5" x14ac:dyDescent="0.25">
      <c r="B18171" s="5" t="s">
        <v>16577</v>
      </c>
      <c r="C18171" s="38">
        <v>219000</v>
      </c>
      <c r="D18171" s="50"/>
      <c r="E18171" s="50"/>
    </row>
    <row r="18172" spans="2:5" ht="31.5" x14ac:dyDescent="0.25">
      <c r="B18172" s="5" t="s">
        <v>16578</v>
      </c>
      <c r="C18172" s="38">
        <v>245000</v>
      </c>
      <c r="D18172" s="50"/>
      <c r="E18172" s="50"/>
    </row>
    <row r="18173" spans="2:5" ht="31.5" x14ac:dyDescent="0.25">
      <c r="B18173" s="5" t="s">
        <v>16579</v>
      </c>
      <c r="C18173" s="38">
        <v>199000</v>
      </c>
      <c r="D18173" s="50"/>
      <c r="E18173" s="50"/>
    </row>
    <row r="18174" spans="2:5" ht="31.5" x14ac:dyDescent="0.25">
      <c r="B18174" s="5" t="s">
        <v>16580</v>
      </c>
      <c r="C18174" s="38">
        <v>249000</v>
      </c>
      <c r="D18174" s="50"/>
      <c r="E18174" s="50"/>
    </row>
    <row r="18175" spans="2:5" x14ac:dyDescent="0.25">
      <c r="B18175" s="5" t="s">
        <v>16581</v>
      </c>
      <c r="C18175" s="38">
        <v>179000</v>
      </c>
      <c r="D18175" s="50"/>
      <c r="E18175" s="50"/>
    </row>
    <row r="18176" spans="2:5" ht="31.5" x14ac:dyDescent="0.25">
      <c r="B18176" s="5" t="s">
        <v>16582</v>
      </c>
      <c r="C18176" s="38">
        <v>219000</v>
      </c>
      <c r="D18176" s="50"/>
      <c r="E18176" s="50"/>
    </row>
    <row r="18177" spans="2:5" ht="31.5" x14ac:dyDescent="0.25">
      <c r="B18177" s="5" t="s">
        <v>16583</v>
      </c>
      <c r="C18177" s="38">
        <v>219000</v>
      </c>
      <c r="D18177" s="50"/>
      <c r="E18177" s="50"/>
    </row>
    <row r="18178" spans="2:5" ht="31.5" x14ac:dyDescent="0.25">
      <c r="B18178" s="5" t="s">
        <v>16584</v>
      </c>
      <c r="C18178" s="38">
        <v>245000</v>
      </c>
      <c r="D18178" s="50"/>
      <c r="E18178" s="50"/>
    </row>
    <row r="18179" spans="2:5" x14ac:dyDescent="0.25">
      <c r="B18179" s="5" t="s">
        <v>16585</v>
      </c>
      <c r="C18179" s="38">
        <v>229000</v>
      </c>
      <c r="D18179" s="50"/>
      <c r="E18179" s="50"/>
    </row>
    <row r="18180" spans="2:5" x14ac:dyDescent="0.25">
      <c r="B18180" s="5" t="s">
        <v>16586</v>
      </c>
      <c r="C18180" s="38">
        <v>195000</v>
      </c>
      <c r="D18180" s="50"/>
      <c r="E18180" s="50"/>
    </row>
    <row r="18181" spans="2:5" x14ac:dyDescent="0.25">
      <c r="B18181" s="5" t="s">
        <v>16587</v>
      </c>
      <c r="C18181" s="38">
        <v>229000</v>
      </c>
      <c r="D18181" s="50"/>
      <c r="E18181" s="50"/>
    </row>
    <row r="18182" spans="2:5" ht="31.5" x14ac:dyDescent="0.25">
      <c r="B18182" s="5" t="s">
        <v>16588</v>
      </c>
      <c r="C18182" s="38">
        <v>195000</v>
      </c>
      <c r="D18182" s="50"/>
      <c r="E18182" s="50"/>
    </row>
    <row r="18183" spans="2:5" x14ac:dyDescent="0.25">
      <c r="B18183" s="5" t="s">
        <v>16589</v>
      </c>
      <c r="C18183" s="38">
        <v>195000</v>
      </c>
      <c r="D18183" s="50"/>
      <c r="E18183" s="50"/>
    </row>
    <row r="18184" spans="2:5" ht="31.5" x14ac:dyDescent="0.25">
      <c r="B18184" s="5" t="s">
        <v>16590</v>
      </c>
      <c r="C18184" s="38">
        <v>199000</v>
      </c>
      <c r="D18184" s="50"/>
      <c r="E18184" s="50"/>
    </row>
    <row r="18185" spans="2:5" ht="31.5" x14ac:dyDescent="0.25">
      <c r="B18185" s="5" t="s">
        <v>16591</v>
      </c>
      <c r="C18185" s="38">
        <v>219000</v>
      </c>
      <c r="D18185" s="50"/>
      <c r="E18185" s="50"/>
    </row>
    <row r="18186" spans="2:5" ht="31.5" x14ac:dyDescent="0.25">
      <c r="B18186" s="5" t="s">
        <v>16592</v>
      </c>
      <c r="C18186" s="38">
        <v>219000</v>
      </c>
      <c r="D18186" s="50"/>
      <c r="E18186" s="50"/>
    </row>
    <row r="18187" spans="2:5" ht="31.5" x14ac:dyDescent="0.25">
      <c r="B18187" s="5" t="s">
        <v>16593</v>
      </c>
      <c r="C18187" s="38">
        <v>199000</v>
      </c>
      <c r="D18187" s="50"/>
      <c r="E18187" s="50"/>
    </row>
    <row r="18188" spans="2:5" x14ac:dyDescent="0.25">
      <c r="B18188" s="5" t="s">
        <v>16594</v>
      </c>
      <c r="C18188" s="38">
        <v>249000</v>
      </c>
      <c r="D18188" s="50"/>
      <c r="E18188" s="50"/>
    </row>
    <row r="18189" spans="2:5" ht="31.5" x14ac:dyDescent="0.25">
      <c r="B18189" s="5" t="s">
        <v>16595</v>
      </c>
      <c r="C18189" s="38">
        <v>219000</v>
      </c>
      <c r="D18189" s="50"/>
      <c r="E18189" s="50"/>
    </row>
    <row r="18190" spans="2:5" x14ac:dyDescent="0.25">
      <c r="B18190" s="5" t="s">
        <v>16596</v>
      </c>
      <c r="C18190" s="38">
        <v>249000</v>
      </c>
      <c r="D18190" s="50"/>
      <c r="E18190" s="50"/>
    </row>
    <row r="18191" spans="2:5" ht="31.5" x14ac:dyDescent="0.25">
      <c r="B18191" s="5" t="s">
        <v>16597</v>
      </c>
      <c r="C18191" s="38">
        <v>219000</v>
      </c>
      <c r="D18191" s="50"/>
      <c r="E18191" s="50"/>
    </row>
    <row r="18192" spans="2:5" ht="31.5" x14ac:dyDescent="0.25">
      <c r="B18192" s="5" t="s">
        <v>16598</v>
      </c>
      <c r="C18192" s="38">
        <v>349000</v>
      </c>
      <c r="D18192" s="50"/>
      <c r="E18192" s="50"/>
    </row>
    <row r="18193" spans="2:5" x14ac:dyDescent="0.25">
      <c r="B18193" s="5" t="s">
        <v>16599</v>
      </c>
      <c r="C18193" s="38">
        <v>249000</v>
      </c>
      <c r="D18193" s="50"/>
      <c r="E18193" s="50"/>
    </row>
    <row r="18194" spans="2:5" ht="31.5" x14ac:dyDescent="0.25">
      <c r="B18194" s="5" t="s">
        <v>16600</v>
      </c>
      <c r="C18194" s="38">
        <v>219000</v>
      </c>
      <c r="D18194" s="50"/>
      <c r="E18194" s="50"/>
    </row>
    <row r="18195" spans="2:5" x14ac:dyDescent="0.25">
      <c r="B18195" s="5" t="s">
        <v>16601</v>
      </c>
      <c r="C18195" s="38">
        <v>249000</v>
      </c>
      <c r="D18195" s="50"/>
      <c r="E18195" s="50"/>
    </row>
    <row r="18196" spans="2:5" ht="31.5" x14ac:dyDescent="0.25">
      <c r="B18196" s="5" t="s">
        <v>16602</v>
      </c>
      <c r="C18196" s="38">
        <v>199000</v>
      </c>
      <c r="D18196" s="50"/>
      <c r="E18196" s="50"/>
    </row>
    <row r="18197" spans="2:5" ht="31.5" x14ac:dyDescent="0.25">
      <c r="B18197" s="5" t="s">
        <v>16603</v>
      </c>
      <c r="C18197" s="38">
        <v>245000</v>
      </c>
      <c r="D18197" s="50"/>
      <c r="E18197" s="50"/>
    </row>
    <row r="18198" spans="2:5" ht="31.5" x14ac:dyDescent="0.25">
      <c r="B18198" s="5" t="s">
        <v>16604</v>
      </c>
      <c r="C18198" s="38">
        <v>349000</v>
      </c>
      <c r="D18198" s="50"/>
      <c r="E18198" s="50"/>
    </row>
    <row r="18199" spans="2:5" ht="31.5" x14ac:dyDescent="0.25">
      <c r="B18199" s="5" t="s">
        <v>16605</v>
      </c>
      <c r="C18199" s="38">
        <v>219000</v>
      </c>
      <c r="D18199" s="50"/>
      <c r="E18199" s="50"/>
    </row>
    <row r="18200" spans="2:5" ht="31.5" x14ac:dyDescent="0.25">
      <c r="B18200" s="5" t="s">
        <v>16606</v>
      </c>
      <c r="C18200" s="38">
        <v>199000</v>
      </c>
      <c r="D18200" s="50"/>
      <c r="E18200" s="50"/>
    </row>
    <row r="18201" spans="2:5" x14ac:dyDescent="0.25">
      <c r="B18201" s="5" t="s">
        <v>16607</v>
      </c>
      <c r="C18201" s="38">
        <v>249000</v>
      </c>
      <c r="D18201" s="50"/>
      <c r="E18201" s="50"/>
    </row>
    <row r="18202" spans="2:5" x14ac:dyDescent="0.25">
      <c r="B18202" s="5" t="s">
        <v>16608</v>
      </c>
      <c r="C18202" s="38">
        <v>249000</v>
      </c>
      <c r="D18202" s="50"/>
      <c r="E18202" s="50"/>
    </row>
    <row r="18203" spans="2:5" x14ac:dyDescent="0.25">
      <c r="B18203" s="5" t="s">
        <v>16609</v>
      </c>
      <c r="C18203" s="38">
        <v>219000</v>
      </c>
      <c r="D18203" s="50"/>
      <c r="E18203" s="50"/>
    </row>
    <row r="18204" spans="2:5" x14ac:dyDescent="0.25">
      <c r="B18204" s="5" t="s">
        <v>16610</v>
      </c>
      <c r="C18204" s="38">
        <v>239000</v>
      </c>
      <c r="D18204" s="50"/>
      <c r="E18204" s="50"/>
    </row>
    <row r="18205" spans="2:5" x14ac:dyDescent="0.25">
      <c r="B18205" s="5" t="s">
        <v>16611</v>
      </c>
      <c r="C18205" s="38">
        <v>179000</v>
      </c>
      <c r="D18205" s="50"/>
      <c r="E18205" s="50"/>
    </row>
    <row r="18206" spans="2:5" x14ac:dyDescent="0.25">
      <c r="B18206" s="5" t="s">
        <v>16612</v>
      </c>
      <c r="C18206" s="38">
        <v>249000</v>
      </c>
      <c r="D18206" s="50"/>
      <c r="E18206" s="50"/>
    </row>
    <row r="18207" spans="2:5" ht="31.5" x14ac:dyDescent="0.25">
      <c r="B18207" s="5" t="s">
        <v>16613</v>
      </c>
      <c r="C18207" s="38">
        <v>349000</v>
      </c>
      <c r="D18207" s="50"/>
      <c r="E18207" s="50"/>
    </row>
    <row r="18208" spans="2:5" x14ac:dyDescent="0.25">
      <c r="B18208" s="5" t="s">
        <v>16614</v>
      </c>
      <c r="C18208" s="38">
        <v>179000</v>
      </c>
      <c r="D18208" s="50"/>
      <c r="E18208" s="50"/>
    </row>
    <row r="18209" spans="2:5" ht="31.5" x14ac:dyDescent="0.25">
      <c r="B18209" s="5" t="s">
        <v>16615</v>
      </c>
      <c r="C18209" s="38">
        <v>195000</v>
      </c>
      <c r="D18209" s="50"/>
      <c r="E18209" s="50"/>
    </row>
    <row r="18210" spans="2:5" x14ac:dyDescent="0.25">
      <c r="B18210" s="5" t="s">
        <v>16616</v>
      </c>
      <c r="C18210" s="38">
        <v>179000</v>
      </c>
      <c r="D18210" s="50"/>
      <c r="E18210" s="50"/>
    </row>
    <row r="18211" spans="2:5" ht="31.5" x14ac:dyDescent="0.25">
      <c r="B18211" s="5" t="s">
        <v>16617</v>
      </c>
      <c r="C18211" s="38">
        <v>249000</v>
      </c>
      <c r="D18211" s="50"/>
      <c r="E18211" s="50"/>
    </row>
    <row r="18212" spans="2:5" ht="31.5" x14ac:dyDescent="0.25">
      <c r="B18212" s="5" t="s">
        <v>16618</v>
      </c>
      <c r="C18212" s="38">
        <v>245000</v>
      </c>
      <c r="D18212" s="50"/>
      <c r="E18212" s="50"/>
    </row>
    <row r="18213" spans="2:5" ht="31.5" x14ac:dyDescent="0.25">
      <c r="B18213" s="5" t="s">
        <v>16619</v>
      </c>
      <c r="C18213" s="38">
        <v>299000</v>
      </c>
      <c r="D18213" s="50"/>
      <c r="E18213" s="50"/>
    </row>
    <row r="18214" spans="2:5" x14ac:dyDescent="0.25">
      <c r="B18214" s="5" t="s">
        <v>16620</v>
      </c>
      <c r="C18214" s="38">
        <v>249000</v>
      </c>
      <c r="D18214" s="50"/>
      <c r="E18214" s="50"/>
    </row>
    <row r="18215" spans="2:5" x14ac:dyDescent="0.25">
      <c r="B18215" s="5" t="s">
        <v>16621</v>
      </c>
      <c r="C18215" s="38">
        <v>219000</v>
      </c>
      <c r="D18215" s="50"/>
      <c r="E18215" s="50"/>
    </row>
    <row r="18216" spans="2:5" x14ac:dyDescent="0.25">
      <c r="B18216" s="5" t="s">
        <v>16622</v>
      </c>
      <c r="C18216" s="38">
        <v>179000</v>
      </c>
      <c r="D18216" s="50"/>
      <c r="E18216" s="50"/>
    </row>
    <row r="18217" spans="2:5" ht="31.5" x14ac:dyDescent="0.25">
      <c r="B18217" s="5" t="s">
        <v>16623</v>
      </c>
      <c r="C18217" s="38">
        <v>249000</v>
      </c>
      <c r="D18217" s="50"/>
      <c r="E18217" s="50"/>
    </row>
    <row r="18218" spans="2:5" ht="31.5" x14ac:dyDescent="0.25">
      <c r="B18218" s="5" t="s">
        <v>16624</v>
      </c>
      <c r="C18218" s="38">
        <v>239000</v>
      </c>
      <c r="D18218" s="50"/>
      <c r="E18218" s="50"/>
    </row>
    <row r="18219" spans="2:5" x14ac:dyDescent="0.25">
      <c r="B18219" s="5" t="s">
        <v>16625</v>
      </c>
      <c r="C18219" s="38">
        <v>219000</v>
      </c>
      <c r="D18219" s="50"/>
      <c r="E18219" s="50"/>
    </row>
    <row r="18220" spans="2:5" x14ac:dyDescent="0.25">
      <c r="B18220" s="5" t="s">
        <v>16626</v>
      </c>
      <c r="C18220" s="38">
        <v>219000</v>
      </c>
      <c r="D18220" s="50"/>
      <c r="E18220" s="50"/>
    </row>
    <row r="18221" spans="2:5" x14ac:dyDescent="0.25">
      <c r="B18221" s="5" t="s">
        <v>16627</v>
      </c>
      <c r="C18221" s="38">
        <v>219000</v>
      </c>
      <c r="D18221" s="50"/>
      <c r="E18221" s="50"/>
    </row>
    <row r="18222" spans="2:5" ht="31.5" x14ac:dyDescent="0.25">
      <c r="B18222" s="5" t="s">
        <v>16628</v>
      </c>
      <c r="C18222" s="38">
        <v>195000</v>
      </c>
      <c r="D18222" s="50"/>
      <c r="E18222" s="50"/>
    </row>
    <row r="18223" spans="2:5" x14ac:dyDescent="0.25">
      <c r="B18223" s="5" t="s">
        <v>16629</v>
      </c>
      <c r="C18223" s="38">
        <v>179000</v>
      </c>
      <c r="D18223" s="50"/>
      <c r="E18223" s="50"/>
    </row>
    <row r="18224" spans="2:5" ht="31.5" x14ac:dyDescent="0.25">
      <c r="B18224" s="5" t="s">
        <v>16630</v>
      </c>
      <c r="C18224" s="38">
        <v>219000</v>
      </c>
      <c r="D18224" s="50"/>
      <c r="E18224" s="50"/>
    </row>
    <row r="18225" spans="2:5" ht="31.5" x14ac:dyDescent="0.25">
      <c r="B18225" s="5" t="s">
        <v>16631</v>
      </c>
      <c r="C18225" s="38">
        <v>219000</v>
      </c>
      <c r="D18225" s="50"/>
      <c r="E18225" s="50"/>
    </row>
    <row r="18226" spans="2:5" x14ac:dyDescent="0.25">
      <c r="B18226" s="5" t="s">
        <v>16632</v>
      </c>
      <c r="C18226" s="38">
        <v>199000</v>
      </c>
      <c r="D18226" s="50"/>
      <c r="E18226" s="50"/>
    </row>
    <row r="18227" spans="2:5" ht="31.5" x14ac:dyDescent="0.25">
      <c r="B18227" s="5" t="s">
        <v>16633</v>
      </c>
      <c r="C18227" s="38">
        <v>249000</v>
      </c>
      <c r="D18227" s="50"/>
      <c r="E18227" s="50"/>
    </row>
    <row r="18228" spans="2:5" x14ac:dyDescent="0.25">
      <c r="B18228" s="5" t="s">
        <v>16634</v>
      </c>
      <c r="C18228" s="38">
        <v>229000</v>
      </c>
      <c r="D18228" s="50"/>
      <c r="E18228" s="50"/>
    </row>
    <row r="18229" spans="2:5" ht="31.5" x14ac:dyDescent="0.25">
      <c r="B18229" s="5" t="s">
        <v>16635</v>
      </c>
      <c r="C18229" s="38">
        <v>199000</v>
      </c>
      <c r="D18229" s="50"/>
      <c r="E18229" s="50"/>
    </row>
    <row r="18230" spans="2:5" ht="31.5" x14ac:dyDescent="0.25">
      <c r="B18230" s="5" t="s">
        <v>16636</v>
      </c>
      <c r="C18230" s="38">
        <v>219000</v>
      </c>
      <c r="D18230" s="50"/>
      <c r="E18230" s="50"/>
    </row>
    <row r="18231" spans="2:5" ht="31.5" x14ac:dyDescent="0.25">
      <c r="B18231" s="5" t="s">
        <v>16637</v>
      </c>
      <c r="C18231" s="38">
        <v>179000</v>
      </c>
      <c r="D18231" s="50"/>
      <c r="E18231" s="50"/>
    </row>
    <row r="18232" spans="2:5" ht="31.5" x14ac:dyDescent="0.25">
      <c r="B18232" s="5" t="s">
        <v>16638</v>
      </c>
      <c r="C18232" s="38">
        <v>245000</v>
      </c>
      <c r="D18232" s="50"/>
      <c r="E18232" s="50"/>
    </row>
    <row r="18233" spans="2:5" ht="31.5" x14ac:dyDescent="0.25">
      <c r="B18233" s="5" t="s">
        <v>16639</v>
      </c>
      <c r="C18233" s="38">
        <v>219000</v>
      </c>
      <c r="D18233" s="50"/>
      <c r="E18233" s="50"/>
    </row>
    <row r="18234" spans="2:5" ht="31.5" x14ac:dyDescent="0.25">
      <c r="B18234" s="5" t="s">
        <v>16640</v>
      </c>
      <c r="C18234" s="38">
        <v>219000</v>
      </c>
      <c r="D18234" s="50"/>
      <c r="E18234" s="50"/>
    </row>
    <row r="18235" spans="2:5" x14ac:dyDescent="0.25">
      <c r="B18235" s="5" t="s">
        <v>16641</v>
      </c>
      <c r="C18235" s="38">
        <v>249000</v>
      </c>
      <c r="D18235" s="50"/>
      <c r="E18235" s="50"/>
    </row>
    <row r="18236" spans="2:5" x14ac:dyDescent="0.25">
      <c r="B18236" s="5" t="s">
        <v>16642</v>
      </c>
      <c r="C18236" s="38">
        <v>199000</v>
      </c>
      <c r="D18236" s="50"/>
      <c r="E18236" s="50"/>
    </row>
    <row r="18237" spans="2:5" ht="31.5" x14ac:dyDescent="0.25">
      <c r="B18237" s="5" t="s">
        <v>16643</v>
      </c>
      <c r="C18237" s="38">
        <v>195000</v>
      </c>
      <c r="D18237" s="50"/>
      <c r="E18237" s="50"/>
    </row>
    <row r="18238" spans="2:5" ht="31.5" x14ac:dyDescent="0.25">
      <c r="B18238" s="5" t="s">
        <v>16644</v>
      </c>
      <c r="C18238" s="38">
        <v>195000</v>
      </c>
      <c r="D18238" s="50"/>
      <c r="E18238" s="50"/>
    </row>
    <row r="18239" spans="2:5" ht="31.5" x14ac:dyDescent="0.25">
      <c r="B18239" s="5" t="s">
        <v>16645</v>
      </c>
      <c r="C18239" s="38">
        <v>195000</v>
      </c>
      <c r="D18239" s="50"/>
      <c r="E18239" s="50"/>
    </row>
    <row r="18240" spans="2:5" ht="31.5" x14ac:dyDescent="0.25">
      <c r="B18240" s="5" t="s">
        <v>16646</v>
      </c>
      <c r="C18240" s="38">
        <v>299000</v>
      </c>
      <c r="D18240" s="50"/>
      <c r="E18240" s="50"/>
    </row>
    <row r="18241" spans="2:5" x14ac:dyDescent="0.25">
      <c r="B18241" s="5" t="s">
        <v>16647</v>
      </c>
      <c r="C18241" s="38">
        <v>249000</v>
      </c>
      <c r="D18241" s="50"/>
      <c r="E18241" s="50"/>
    </row>
    <row r="18242" spans="2:5" ht="31.5" x14ac:dyDescent="0.25">
      <c r="B18242" s="5" t="s">
        <v>16648</v>
      </c>
      <c r="C18242" s="38">
        <v>219000</v>
      </c>
      <c r="D18242" s="50"/>
      <c r="E18242" s="50"/>
    </row>
    <row r="18243" spans="2:5" ht="31.5" x14ac:dyDescent="0.25">
      <c r="B18243" s="5" t="s">
        <v>16649</v>
      </c>
      <c r="C18243" s="38">
        <v>219000</v>
      </c>
      <c r="D18243" s="50"/>
      <c r="E18243" s="50"/>
    </row>
    <row r="18244" spans="2:5" x14ac:dyDescent="0.25">
      <c r="B18244" s="5" t="s">
        <v>16650</v>
      </c>
      <c r="C18244" s="38">
        <v>239000</v>
      </c>
      <c r="D18244" s="50"/>
      <c r="E18244" s="50"/>
    </row>
    <row r="18245" spans="2:5" ht="31.5" x14ac:dyDescent="0.25">
      <c r="B18245" s="5" t="s">
        <v>16651</v>
      </c>
      <c r="C18245" s="38">
        <v>219000</v>
      </c>
      <c r="D18245" s="50"/>
      <c r="E18245" s="50"/>
    </row>
    <row r="18246" spans="2:5" x14ac:dyDescent="0.25">
      <c r="B18246" s="5" t="s">
        <v>16652</v>
      </c>
      <c r="C18246" s="38">
        <v>229000</v>
      </c>
      <c r="D18246" s="50"/>
      <c r="E18246" s="50"/>
    </row>
    <row r="18247" spans="2:5" ht="31.5" x14ac:dyDescent="0.25">
      <c r="B18247" s="5" t="s">
        <v>16653</v>
      </c>
      <c r="C18247" s="38">
        <v>219000</v>
      </c>
      <c r="D18247" s="50"/>
      <c r="E18247" s="50"/>
    </row>
    <row r="18248" spans="2:5" x14ac:dyDescent="0.25">
      <c r="B18248" s="5" t="s">
        <v>16654</v>
      </c>
      <c r="C18248" s="38">
        <v>239000</v>
      </c>
      <c r="D18248" s="50"/>
      <c r="E18248" s="50"/>
    </row>
    <row r="18249" spans="2:5" ht="31.5" x14ac:dyDescent="0.25">
      <c r="B18249" s="5" t="s">
        <v>16655</v>
      </c>
      <c r="C18249" s="38">
        <v>195000</v>
      </c>
      <c r="D18249" s="50"/>
      <c r="E18249" s="50"/>
    </row>
    <row r="18250" spans="2:5" ht="31.5" x14ac:dyDescent="0.25">
      <c r="B18250" s="5" t="s">
        <v>16656</v>
      </c>
      <c r="C18250" s="38">
        <v>199000</v>
      </c>
      <c r="D18250" s="50"/>
      <c r="E18250" s="50"/>
    </row>
    <row r="18251" spans="2:5" ht="31.5" x14ac:dyDescent="0.25">
      <c r="B18251" s="5" t="s">
        <v>16657</v>
      </c>
      <c r="C18251" s="38">
        <v>199000</v>
      </c>
      <c r="D18251" s="50"/>
      <c r="E18251" s="50"/>
    </row>
    <row r="18252" spans="2:5" ht="31.5" x14ac:dyDescent="0.25">
      <c r="B18252" s="5" t="s">
        <v>16658</v>
      </c>
      <c r="C18252" s="38">
        <v>239000</v>
      </c>
      <c r="D18252" s="50"/>
      <c r="E18252" s="50"/>
    </row>
    <row r="18253" spans="2:5" ht="31.5" x14ac:dyDescent="0.25">
      <c r="B18253" s="5" t="s">
        <v>16659</v>
      </c>
      <c r="C18253" s="38">
        <v>239000</v>
      </c>
      <c r="D18253" s="50"/>
      <c r="E18253" s="50"/>
    </row>
    <row r="18254" spans="2:5" ht="31.5" x14ac:dyDescent="0.25">
      <c r="B18254" s="5" t="s">
        <v>16660</v>
      </c>
      <c r="C18254" s="38">
        <v>199000</v>
      </c>
      <c r="D18254" s="50"/>
      <c r="E18254" s="50"/>
    </row>
    <row r="18255" spans="2:5" x14ac:dyDescent="0.25">
      <c r="B18255" s="5" t="s">
        <v>16661</v>
      </c>
      <c r="C18255" s="38">
        <v>249000</v>
      </c>
      <c r="D18255" s="50"/>
      <c r="E18255" s="50"/>
    </row>
    <row r="18256" spans="2:5" x14ac:dyDescent="0.25">
      <c r="B18256" s="5" t="s">
        <v>16662</v>
      </c>
      <c r="C18256" s="38">
        <v>249000</v>
      </c>
      <c r="D18256" s="50"/>
      <c r="E18256" s="50"/>
    </row>
    <row r="18257" spans="2:5" x14ac:dyDescent="0.25">
      <c r="B18257" s="5" t="s">
        <v>16663</v>
      </c>
      <c r="C18257" s="38">
        <v>249000</v>
      </c>
      <c r="D18257" s="50"/>
      <c r="E18257" s="50"/>
    </row>
    <row r="18258" spans="2:5" ht="31.5" x14ac:dyDescent="0.25">
      <c r="B18258" s="5" t="s">
        <v>16664</v>
      </c>
      <c r="C18258" s="38">
        <v>245000</v>
      </c>
      <c r="D18258" s="50"/>
      <c r="E18258" s="50"/>
    </row>
    <row r="18259" spans="2:5" ht="31.5" x14ac:dyDescent="0.25">
      <c r="B18259" s="5" t="s">
        <v>16665</v>
      </c>
      <c r="C18259" s="38">
        <v>229000</v>
      </c>
      <c r="D18259" s="50"/>
      <c r="E18259" s="50"/>
    </row>
    <row r="18260" spans="2:5" ht="31.5" x14ac:dyDescent="0.25">
      <c r="B18260" s="5" t="s">
        <v>16666</v>
      </c>
      <c r="C18260" s="38">
        <v>299000</v>
      </c>
      <c r="D18260" s="50"/>
      <c r="E18260" s="50"/>
    </row>
    <row r="18261" spans="2:5" x14ac:dyDescent="0.25">
      <c r="B18261" s="5" t="s">
        <v>16667</v>
      </c>
      <c r="C18261" s="38">
        <v>219000</v>
      </c>
      <c r="D18261" s="50"/>
      <c r="E18261" s="50"/>
    </row>
    <row r="18262" spans="2:5" ht="31.5" x14ac:dyDescent="0.25">
      <c r="B18262" s="5" t="s">
        <v>16668</v>
      </c>
      <c r="C18262" s="38">
        <v>299000</v>
      </c>
      <c r="D18262" s="50"/>
      <c r="E18262" s="50"/>
    </row>
    <row r="18263" spans="2:5" ht="31.5" x14ac:dyDescent="0.25">
      <c r="B18263" s="5" t="s">
        <v>16669</v>
      </c>
      <c r="C18263" s="38">
        <v>199000</v>
      </c>
      <c r="D18263" s="50"/>
      <c r="E18263" s="50"/>
    </row>
    <row r="18264" spans="2:5" x14ac:dyDescent="0.25">
      <c r="B18264" s="5" t="s">
        <v>16670</v>
      </c>
      <c r="C18264" s="38">
        <v>249000</v>
      </c>
      <c r="D18264" s="50"/>
      <c r="E18264" s="50"/>
    </row>
    <row r="18265" spans="2:5" ht="31.5" x14ac:dyDescent="0.25">
      <c r="B18265" s="5" t="s">
        <v>16671</v>
      </c>
      <c r="C18265" s="38">
        <v>219000</v>
      </c>
      <c r="D18265" s="50"/>
      <c r="E18265" s="50"/>
    </row>
    <row r="18266" spans="2:5" x14ac:dyDescent="0.25">
      <c r="B18266" s="5" t="s">
        <v>16672</v>
      </c>
      <c r="C18266" s="38">
        <v>239000</v>
      </c>
      <c r="D18266" s="50"/>
      <c r="E18266" s="50"/>
    </row>
    <row r="18267" spans="2:5" ht="31.5" x14ac:dyDescent="0.25">
      <c r="B18267" s="5" t="s">
        <v>16673</v>
      </c>
      <c r="C18267" s="38">
        <v>219000</v>
      </c>
      <c r="D18267" s="50"/>
      <c r="E18267" s="50"/>
    </row>
    <row r="18268" spans="2:5" x14ac:dyDescent="0.25">
      <c r="B18268" s="5" t="s">
        <v>16674</v>
      </c>
      <c r="C18268" s="38">
        <v>179000</v>
      </c>
      <c r="D18268" s="50"/>
      <c r="E18268" s="50"/>
    </row>
    <row r="18269" spans="2:5" ht="31.5" x14ac:dyDescent="0.25">
      <c r="B18269" s="5" t="s">
        <v>16675</v>
      </c>
      <c r="C18269" s="38">
        <v>245000</v>
      </c>
      <c r="D18269" s="50"/>
      <c r="E18269" s="50"/>
    </row>
    <row r="18270" spans="2:5" x14ac:dyDescent="0.25">
      <c r="B18270" s="5" t="s">
        <v>16676</v>
      </c>
      <c r="C18270" s="38">
        <v>249000</v>
      </c>
      <c r="D18270" s="50"/>
      <c r="E18270" s="50"/>
    </row>
    <row r="18271" spans="2:5" ht="31.5" x14ac:dyDescent="0.25">
      <c r="B18271" s="5" t="s">
        <v>16677</v>
      </c>
      <c r="C18271" s="38">
        <v>199000</v>
      </c>
      <c r="D18271" s="50"/>
      <c r="E18271" s="50"/>
    </row>
    <row r="18272" spans="2:5" x14ac:dyDescent="0.25">
      <c r="B18272" s="5" t="s">
        <v>16678</v>
      </c>
      <c r="C18272" s="38">
        <v>249000</v>
      </c>
      <c r="D18272" s="50"/>
      <c r="E18272" s="50"/>
    </row>
    <row r="18273" spans="2:5" ht="31.5" x14ac:dyDescent="0.25">
      <c r="B18273" s="5" t="s">
        <v>16679</v>
      </c>
      <c r="C18273" s="38">
        <v>249000</v>
      </c>
      <c r="D18273" s="50"/>
      <c r="E18273" s="50"/>
    </row>
    <row r="18274" spans="2:5" x14ac:dyDescent="0.25">
      <c r="B18274" s="5" t="s">
        <v>16680</v>
      </c>
      <c r="C18274" s="38">
        <v>179000</v>
      </c>
      <c r="D18274" s="50"/>
      <c r="E18274" s="50"/>
    </row>
    <row r="18275" spans="2:5" x14ac:dyDescent="0.25">
      <c r="B18275" s="5" t="s">
        <v>16681</v>
      </c>
      <c r="C18275" s="38">
        <v>249000</v>
      </c>
      <c r="D18275" s="50"/>
      <c r="E18275" s="50"/>
    </row>
    <row r="18276" spans="2:5" x14ac:dyDescent="0.25">
      <c r="B18276" s="5" t="s">
        <v>16682</v>
      </c>
      <c r="C18276" s="38">
        <v>245000</v>
      </c>
      <c r="D18276" s="50"/>
      <c r="E18276" s="50"/>
    </row>
    <row r="18277" spans="2:5" x14ac:dyDescent="0.25">
      <c r="B18277" s="5" t="s">
        <v>16683</v>
      </c>
      <c r="C18277" s="38">
        <v>249000</v>
      </c>
      <c r="D18277" s="50"/>
      <c r="E18277" s="50"/>
    </row>
    <row r="18278" spans="2:5" x14ac:dyDescent="0.25">
      <c r="B18278" s="5" t="s">
        <v>16684</v>
      </c>
      <c r="C18278" s="38">
        <v>179000</v>
      </c>
      <c r="D18278" s="50"/>
      <c r="E18278" s="50"/>
    </row>
    <row r="18279" spans="2:5" ht="31.5" x14ac:dyDescent="0.25">
      <c r="B18279" s="5" t="s">
        <v>16685</v>
      </c>
      <c r="C18279" s="38">
        <v>219000</v>
      </c>
      <c r="D18279" s="50"/>
      <c r="E18279" s="50"/>
    </row>
    <row r="18280" spans="2:5" ht="31.5" x14ac:dyDescent="0.25">
      <c r="B18280" s="5" t="s">
        <v>16686</v>
      </c>
      <c r="C18280" s="38">
        <v>195000</v>
      </c>
      <c r="D18280" s="50"/>
      <c r="E18280" s="50"/>
    </row>
    <row r="18281" spans="2:5" ht="31.5" x14ac:dyDescent="0.25">
      <c r="B18281" s="5" t="s">
        <v>16687</v>
      </c>
      <c r="C18281" s="38">
        <v>245000</v>
      </c>
      <c r="D18281" s="50"/>
      <c r="E18281" s="50"/>
    </row>
    <row r="18282" spans="2:5" x14ac:dyDescent="0.25">
      <c r="B18282" s="5" t="s">
        <v>16688</v>
      </c>
      <c r="C18282" s="38">
        <v>149000</v>
      </c>
      <c r="D18282" s="50"/>
      <c r="E18282" s="50"/>
    </row>
    <row r="18283" spans="2:5" ht="31.5" x14ac:dyDescent="0.25">
      <c r="B18283" s="5" t="s">
        <v>16689</v>
      </c>
      <c r="C18283" s="38">
        <v>199000</v>
      </c>
      <c r="D18283" s="50"/>
      <c r="E18283" s="50"/>
    </row>
    <row r="18284" spans="2:5" ht="31.5" x14ac:dyDescent="0.25">
      <c r="B18284" s="5" t="s">
        <v>16690</v>
      </c>
      <c r="C18284" s="38">
        <v>219000</v>
      </c>
      <c r="D18284" s="50"/>
      <c r="E18284" s="50"/>
    </row>
    <row r="18285" spans="2:5" x14ac:dyDescent="0.25">
      <c r="B18285" s="5" t="s">
        <v>16691</v>
      </c>
      <c r="C18285" s="38">
        <v>245000</v>
      </c>
      <c r="D18285" s="50"/>
      <c r="E18285" s="50"/>
    </row>
    <row r="18286" spans="2:5" x14ac:dyDescent="0.25">
      <c r="B18286" s="5" t="s">
        <v>16692</v>
      </c>
      <c r="C18286" s="38">
        <v>215000</v>
      </c>
      <c r="D18286" s="50"/>
      <c r="E18286" s="50"/>
    </row>
    <row r="18287" spans="2:5" x14ac:dyDescent="0.25">
      <c r="B18287" s="5" t="s">
        <v>16693</v>
      </c>
      <c r="C18287" s="38">
        <v>219000</v>
      </c>
      <c r="D18287" s="50"/>
      <c r="E18287" s="50"/>
    </row>
    <row r="18288" spans="2:5" x14ac:dyDescent="0.25">
      <c r="B18288" s="5" t="s">
        <v>16694</v>
      </c>
      <c r="C18288" s="38">
        <v>149000</v>
      </c>
      <c r="D18288" s="50"/>
      <c r="E18288" s="50"/>
    </row>
    <row r="18289" spans="2:5" x14ac:dyDescent="0.25">
      <c r="B18289" s="5" t="s">
        <v>16695</v>
      </c>
      <c r="C18289" s="38">
        <v>249000</v>
      </c>
      <c r="D18289" s="50"/>
      <c r="E18289" s="50"/>
    </row>
    <row r="18290" spans="2:5" x14ac:dyDescent="0.25">
      <c r="B18290" s="5" t="s">
        <v>16696</v>
      </c>
      <c r="C18290" s="38">
        <v>189000</v>
      </c>
      <c r="D18290" s="50"/>
      <c r="E18290" s="50"/>
    </row>
    <row r="18291" spans="2:5" ht="31.5" x14ac:dyDescent="0.25">
      <c r="B18291" s="5" t="s">
        <v>16697</v>
      </c>
      <c r="C18291" s="38">
        <v>219000</v>
      </c>
      <c r="D18291" s="50"/>
      <c r="E18291" s="50"/>
    </row>
    <row r="18292" spans="2:5" ht="31.5" x14ac:dyDescent="0.25">
      <c r="B18292" s="5" t="s">
        <v>16698</v>
      </c>
      <c r="C18292" s="38">
        <v>199000</v>
      </c>
      <c r="D18292" s="50"/>
      <c r="E18292" s="50"/>
    </row>
    <row r="18293" spans="2:5" ht="31.5" x14ac:dyDescent="0.25">
      <c r="B18293" s="5" t="s">
        <v>16699</v>
      </c>
      <c r="C18293" s="38">
        <v>245000</v>
      </c>
      <c r="D18293" s="50"/>
      <c r="E18293" s="50"/>
    </row>
    <row r="18294" spans="2:5" x14ac:dyDescent="0.25">
      <c r="B18294" s="5" t="s">
        <v>16700</v>
      </c>
      <c r="C18294" s="38">
        <v>219000</v>
      </c>
      <c r="D18294" s="50"/>
      <c r="E18294" s="50"/>
    </row>
    <row r="18295" spans="2:5" ht="31.5" x14ac:dyDescent="0.25">
      <c r="B18295" s="5" t="s">
        <v>16701</v>
      </c>
      <c r="C18295" s="38">
        <v>195000</v>
      </c>
      <c r="D18295" s="50"/>
      <c r="E18295" s="50"/>
    </row>
    <row r="18296" spans="2:5" ht="31.5" x14ac:dyDescent="0.25">
      <c r="B18296" s="5" t="s">
        <v>16702</v>
      </c>
      <c r="C18296" s="38">
        <v>195000</v>
      </c>
      <c r="D18296" s="50"/>
      <c r="E18296" s="50"/>
    </row>
    <row r="18297" spans="2:5" x14ac:dyDescent="0.25">
      <c r="B18297" s="5" t="s">
        <v>16703</v>
      </c>
      <c r="C18297" s="38">
        <v>245000</v>
      </c>
      <c r="D18297" s="50"/>
      <c r="E18297" s="50"/>
    </row>
    <row r="18298" spans="2:5" ht="31.5" x14ac:dyDescent="0.25">
      <c r="B18298" s="5" t="s">
        <v>16704</v>
      </c>
      <c r="C18298" s="38">
        <v>219000</v>
      </c>
      <c r="D18298" s="50"/>
      <c r="E18298" s="50"/>
    </row>
    <row r="18299" spans="2:5" x14ac:dyDescent="0.25">
      <c r="B18299" s="5" t="s">
        <v>16705</v>
      </c>
      <c r="C18299" s="38">
        <v>179000</v>
      </c>
      <c r="D18299" s="50"/>
      <c r="E18299" s="50"/>
    </row>
    <row r="18300" spans="2:5" x14ac:dyDescent="0.25">
      <c r="B18300" s="5" t="s">
        <v>16706</v>
      </c>
      <c r="C18300" s="38">
        <v>179000</v>
      </c>
      <c r="D18300" s="50"/>
      <c r="E18300" s="50"/>
    </row>
    <row r="18301" spans="2:5" ht="31.5" x14ac:dyDescent="0.25">
      <c r="B18301" s="5" t="s">
        <v>16707</v>
      </c>
      <c r="C18301" s="38">
        <v>189000</v>
      </c>
      <c r="D18301" s="50"/>
      <c r="E18301" s="50"/>
    </row>
    <row r="18302" spans="2:5" ht="31.5" x14ac:dyDescent="0.25">
      <c r="B18302" s="5" t="s">
        <v>16708</v>
      </c>
      <c r="C18302" s="38">
        <v>219000</v>
      </c>
      <c r="D18302" s="50"/>
      <c r="E18302" s="50"/>
    </row>
    <row r="18303" spans="2:5" x14ac:dyDescent="0.25">
      <c r="B18303" s="5" t="s">
        <v>16709</v>
      </c>
      <c r="C18303" s="38">
        <v>179000</v>
      </c>
      <c r="D18303" s="50"/>
      <c r="E18303" s="50"/>
    </row>
    <row r="18304" spans="2:5" ht="31.5" x14ac:dyDescent="0.25">
      <c r="B18304" s="5" t="s">
        <v>16710</v>
      </c>
      <c r="C18304" s="38">
        <v>189000</v>
      </c>
      <c r="D18304" s="50"/>
      <c r="E18304" s="50"/>
    </row>
    <row r="18305" spans="2:5" x14ac:dyDescent="0.25">
      <c r="B18305" s="5" t="s">
        <v>16711</v>
      </c>
      <c r="C18305" s="38">
        <v>249000</v>
      </c>
      <c r="D18305" s="50"/>
      <c r="E18305" s="50"/>
    </row>
    <row r="18306" spans="2:5" x14ac:dyDescent="0.25">
      <c r="B18306" s="5" t="s">
        <v>16712</v>
      </c>
      <c r="C18306" s="38">
        <v>219000</v>
      </c>
      <c r="D18306" s="50"/>
      <c r="E18306" s="50"/>
    </row>
    <row r="18307" spans="2:5" x14ac:dyDescent="0.25">
      <c r="B18307" s="5" t="s">
        <v>16713</v>
      </c>
      <c r="C18307" s="38">
        <v>179000</v>
      </c>
      <c r="D18307" s="50"/>
      <c r="E18307" s="50"/>
    </row>
    <row r="18308" spans="2:5" x14ac:dyDescent="0.25">
      <c r="B18308" s="5" t="s">
        <v>16714</v>
      </c>
      <c r="C18308" s="38">
        <v>179000</v>
      </c>
      <c r="D18308" s="50"/>
      <c r="E18308" s="50"/>
    </row>
    <row r="18309" spans="2:5" ht="31.5" x14ac:dyDescent="0.25">
      <c r="B18309" s="5" t="s">
        <v>16715</v>
      </c>
      <c r="C18309" s="38">
        <v>245000</v>
      </c>
      <c r="D18309" s="50"/>
      <c r="E18309" s="50"/>
    </row>
    <row r="18310" spans="2:5" x14ac:dyDescent="0.25">
      <c r="B18310" s="5" t="s">
        <v>16716</v>
      </c>
      <c r="C18310" s="38">
        <v>245000</v>
      </c>
      <c r="D18310" s="50"/>
      <c r="E18310" s="50"/>
    </row>
    <row r="18311" spans="2:5" ht="31.5" x14ac:dyDescent="0.25">
      <c r="B18311" s="5" t="s">
        <v>16717</v>
      </c>
      <c r="C18311" s="38">
        <v>219000</v>
      </c>
      <c r="D18311" s="50"/>
      <c r="E18311" s="50"/>
    </row>
    <row r="18312" spans="2:5" ht="31.5" x14ac:dyDescent="0.25">
      <c r="B18312" s="5" t="s">
        <v>16718</v>
      </c>
      <c r="C18312" s="38">
        <v>219000</v>
      </c>
      <c r="D18312" s="50"/>
      <c r="E18312" s="50"/>
    </row>
    <row r="18313" spans="2:5" x14ac:dyDescent="0.25">
      <c r="B18313" s="5" t="s">
        <v>16719</v>
      </c>
      <c r="C18313" s="38">
        <v>149000</v>
      </c>
      <c r="D18313" s="50"/>
      <c r="E18313" s="50"/>
    </row>
    <row r="18314" spans="2:5" x14ac:dyDescent="0.25">
      <c r="B18314" s="5" t="s">
        <v>16720</v>
      </c>
      <c r="C18314" s="38">
        <v>189000</v>
      </c>
      <c r="D18314" s="50"/>
      <c r="E18314" s="50"/>
    </row>
    <row r="18315" spans="2:5" ht="31.5" x14ac:dyDescent="0.25">
      <c r="B18315" s="5" t="s">
        <v>16721</v>
      </c>
      <c r="C18315" s="38">
        <v>245000</v>
      </c>
      <c r="D18315" s="50"/>
      <c r="E18315" s="50"/>
    </row>
    <row r="18316" spans="2:5" x14ac:dyDescent="0.25">
      <c r="B18316" s="5" t="s">
        <v>16722</v>
      </c>
      <c r="C18316" s="38">
        <v>179000</v>
      </c>
      <c r="D18316" s="50"/>
      <c r="E18316" s="50"/>
    </row>
    <row r="18317" spans="2:5" ht="31.5" x14ac:dyDescent="0.25">
      <c r="B18317" s="5" t="s">
        <v>16723</v>
      </c>
      <c r="C18317" s="38">
        <v>245000</v>
      </c>
      <c r="D18317" s="50"/>
      <c r="E18317" s="50"/>
    </row>
    <row r="18318" spans="2:5" x14ac:dyDescent="0.25">
      <c r="B18318" s="5" t="s">
        <v>16724</v>
      </c>
      <c r="C18318" s="38">
        <v>249000</v>
      </c>
      <c r="D18318" s="50"/>
      <c r="E18318" s="50"/>
    </row>
    <row r="18319" spans="2:5" ht="31.5" x14ac:dyDescent="0.25">
      <c r="B18319" s="5" t="s">
        <v>16725</v>
      </c>
      <c r="C18319" s="38">
        <v>219000</v>
      </c>
      <c r="D18319" s="50"/>
      <c r="E18319" s="50"/>
    </row>
    <row r="18320" spans="2:5" x14ac:dyDescent="0.25">
      <c r="B18320" s="5" t="s">
        <v>16726</v>
      </c>
      <c r="C18320" s="38">
        <v>189000</v>
      </c>
      <c r="D18320" s="50"/>
      <c r="E18320" s="50"/>
    </row>
    <row r="18321" spans="2:5" ht="31.5" x14ac:dyDescent="0.25">
      <c r="B18321" s="5" t="s">
        <v>16727</v>
      </c>
      <c r="C18321" s="38">
        <v>199000</v>
      </c>
      <c r="D18321" s="50"/>
      <c r="E18321" s="50"/>
    </row>
    <row r="18322" spans="2:5" x14ac:dyDescent="0.25">
      <c r="B18322" s="5" t="s">
        <v>16728</v>
      </c>
      <c r="C18322" s="38">
        <v>179000</v>
      </c>
      <c r="D18322" s="50"/>
      <c r="E18322" s="50"/>
    </row>
    <row r="18323" spans="2:5" ht="31.5" x14ac:dyDescent="0.25">
      <c r="B18323" s="5" t="s">
        <v>16729</v>
      </c>
      <c r="C18323" s="38">
        <v>219000</v>
      </c>
      <c r="D18323" s="50"/>
      <c r="E18323" s="50"/>
    </row>
    <row r="18324" spans="2:5" ht="31.5" x14ac:dyDescent="0.25">
      <c r="B18324" s="5" t="s">
        <v>16730</v>
      </c>
      <c r="C18324" s="38">
        <v>219000</v>
      </c>
      <c r="D18324" s="50"/>
      <c r="E18324" s="50"/>
    </row>
    <row r="18325" spans="2:5" x14ac:dyDescent="0.25">
      <c r="B18325" s="5" t="s">
        <v>16731</v>
      </c>
      <c r="C18325" s="38">
        <v>179000</v>
      </c>
      <c r="D18325" s="50"/>
      <c r="E18325" s="50"/>
    </row>
    <row r="18326" spans="2:5" ht="31.5" x14ac:dyDescent="0.25">
      <c r="B18326" s="5" t="s">
        <v>16732</v>
      </c>
      <c r="C18326" s="38">
        <v>245000</v>
      </c>
      <c r="D18326" s="50"/>
      <c r="E18326" s="50"/>
    </row>
    <row r="18327" spans="2:5" ht="31.5" x14ac:dyDescent="0.25">
      <c r="B18327" s="5" t="s">
        <v>16733</v>
      </c>
      <c r="C18327" s="38">
        <v>219000</v>
      </c>
      <c r="D18327" s="50"/>
      <c r="E18327" s="50"/>
    </row>
    <row r="18328" spans="2:5" ht="31.5" x14ac:dyDescent="0.25">
      <c r="B18328" s="5" t="s">
        <v>16734</v>
      </c>
      <c r="C18328" s="38">
        <v>199000</v>
      </c>
      <c r="D18328" s="50"/>
      <c r="E18328" s="50"/>
    </row>
    <row r="18329" spans="2:5" x14ac:dyDescent="0.25">
      <c r="B18329" s="5" t="s">
        <v>16735</v>
      </c>
      <c r="C18329" s="38">
        <v>215000</v>
      </c>
      <c r="D18329" s="50"/>
      <c r="E18329" s="50"/>
    </row>
    <row r="18330" spans="2:5" ht="31.5" x14ac:dyDescent="0.25">
      <c r="B18330" s="5" t="s">
        <v>16736</v>
      </c>
      <c r="C18330" s="38">
        <v>195000</v>
      </c>
      <c r="D18330" s="50"/>
      <c r="E18330" s="50"/>
    </row>
    <row r="18331" spans="2:5" ht="31.5" x14ac:dyDescent="0.25">
      <c r="B18331" s="5" t="s">
        <v>16737</v>
      </c>
      <c r="C18331" s="38">
        <v>199000</v>
      </c>
      <c r="D18331" s="50"/>
      <c r="E18331" s="50"/>
    </row>
    <row r="18332" spans="2:5" x14ac:dyDescent="0.25">
      <c r="B18332" s="5" t="s">
        <v>16738</v>
      </c>
      <c r="C18332" s="38">
        <v>179000</v>
      </c>
      <c r="D18332" s="50"/>
      <c r="E18332" s="50"/>
    </row>
    <row r="18333" spans="2:5" ht="31.5" x14ac:dyDescent="0.25">
      <c r="B18333" s="5" t="s">
        <v>16739</v>
      </c>
      <c r="C18333" s="38">
        <v>195000</v>
      </c>
      <c r="D18333" s="50"/>
      <c r="E18333" s="50"/>
    </row>
    <row r="18334" spans="2:5" ht="31.5" x14ac:dyDescent="0.25">
      <c r="B18334" s="5" t="s">
        <v>16740</v>
      </c>
      <c r="C18334" s="38">
        <v>219000</v>
      </c>
      <c r="D18334" s="50"/>
      <c r="E18334" s="50"/>
    </row>
    <row r="18335" spans="2:5" ht="31.5" x14ac:dyDescent="0.25">
      <c r="B18335" s="5" t="s">
        <v>16741</v>
      </c>
      <c r="C18335" s="38">
        <v>189000</v>
      </c>
      <c r="D18335" s="50"/>
      <c r="E18335" s="50"/>
    </row>
    <row r="18336" spans="2:5" ht="31.5" x14ac:dyDescent="0.25">
      <c r="B18336" s="5" t="s">
        <v>16742</v>
      </c>
      <c r="C18336" s="38">
        <v>219000</v>
      </c>
      <c r="D18336" s="50"/>
      <c r="E18336" s="50"/>
    </row>
    <row r="18337" spans="2:5" x14ac:dyDescent="0.25">
      <c r="B18337" s="5" t="s">
        <v>16743</v>
      </c>
      <c r="C18337" s="38">
        <v>249000</v>
      </c>
      <c r="D18337" s="50"/>
      <c r="E18337" s="50"/>
    </row>
    <row r="18338" spans="2:5" x14ac:dyDescent="0.25">
      <c r="B18338" s="5" t="s">
        <v>16744</v>
      </c>
      <c r="C18338" s="38">
        <v>179000</v>
      </c>
      <c r="D18338" s="50"/>
      <c r="E18338" s="50"/>
    </row>
    <row r="18339" spans="2:5" x14ac:dyDescent="0.25">
      <c r="B18339" s="5" t="s">
        <v>16745</v>
      </c>
      <c r="C18339" s="38">
        <v>199000</v>
      </c>
      <c r="D18339" s="50"/>
      <c r="E18339" s="50"/>
    </row>
    <row r="18340" spans="2:5" ht="31.5" x14ac:dyDescent="0.25">
      <c r="B18340" s="5" t="s">
        <v>16746</v>
      </c>
      <c r="C18340" s="38">
        <v>219000</v>
      </c>
      <c r="D18340" s="50"/>
      <c r="E18340" s="50"/>
    </row>
    <row r="18341" spans="2:5" ht="31.5" x14ac:dyDescent="0.25">
      <c r="B18341" s="5" t="s">
        <v>16747</v>
      </c>
      <c r="C18341" s="38">
        <v>199000</v>
      </c>
      <c r="D18341" s="50"/>
      <c r="E18341" s="50"/>
    </row>
    <row r="18342" spans="2:5" ht="31.5" x14ac:dyDescent="0.25">
      <c r="B18342" s="5" t="s">
        <v>16748</v>
      </c>
      <c r="C18342" s="38">
        <v>245000</v>
      </c>
      <c r="D18342" s="50"/>
      <c r="E18342" s="50"/>
    </row>
    <row r="18343" spans="2:5" ht="31.5" x14ac:dyDescent="0.25">
      <c r="B18343" s="5" t="s">
        <v>16749</v>
      </c>
      <c r="C18343" s="38">
        <v>245000</v>
      </c>
      <c r="D18343" s="50"/>
      <c r="E18343" s="50"/>
    </row>
    <row r="18344" spans="2:5" x14ac:dyDescent="0.25">
      <c r="B18344" s="5" t="s">
        <v>16750</v>
      </c>
      <c r="C18344" s="38">
        <v>215000</v>
      </c>
      <c r="D18344" s="50"/>
      <c r="E18344" s="50"/>
    </row>
    <row r="18345" spans="2:5" ht="31.5" x14ac:dyDescent="0.25">
      <c r="B18345" s="5" t="s">
        <v>16751</v>
      </c>
      <c r="C18345" s="38">
        <v>219000</v>
      </c>
      <c r="D18345" s="50"/>
      <c r="E18345" s="50"/>
    </row>
    <row r="18346" spans="2:5" x14ac:dyDescent="0.25">
      <c r="B18346" s="5" t="s">
        <v>16752</v>
      </c>
      <c r="C18346" s="38">
        <v>179000</v>
      </c>
      <c r="D18346" s="50"/>
      <c r="E18346" s="50"/>
    </row>
    <row r="18347" spans="2:5" ht="31.5" x14ac:dyDescent="0.25">
      <c r="B18347" s="5" t="s">
        <v>16753</v>
      </c>
      <c r="C18347" s="38">
        <v>199000</v>
      </c>
      <c r="D18347" s="50"/>
      <c r="E18347" s="50"/>
    </row>
    <row r="18348" spans="2:5" x14ac:dyDescent="0.25">
      <c r="B18348" s="5" t="s">
        <v>16754</v>
      </c>
      <c r="C18348" s="38">
        <v>249000</v>
      </c>
      <c r="D18348" s="50"/>
      <c r="E18348" s="50"/>
    </row>
    <row r="18349" spans="2:5" ht="31.5" x14ac:dyDescent="0.25">
      <c r="B18349" s="5" t="s">
        <v>16755</v>
      </c>
      <c r="C18349" s="38">
        <v>219000</v>
      </c>
      <c r="D18349" s="50"/>
      <c r="E18349" s="50"/>
    </row>
    <row r="18350" spans="2:5" x14ac:dyDescent="0.25">
      <c r="B18350" s="5" t="s">
        <v>16756</v>
      </c>
      <c r="C18350" s="38">
        <v>245000</v>
      </c>
      <c r="D18350" s="50"/>
      <c r="E18350" s="50"/>
    </row>
    <row r="18351" spans="2:5" ht="31.5" x14ac:dyDescent="0.25">
      <c r="B18351" s="5" t="s">
        <v>16757</v>
      </c>
      <c r="C18351" s="38">
        <v>199000</v>
      </c>
      <c r="D18351" s="50"/>
      <c r="E18351" s="50"/>
    </row>
    <row r="18352" spans="2:5" ht="31.5" x14ac:dyDescent="0.25">
      <c r="B18352" s="5" t="s">
        <v>16758</v>
      </c>
      <c r="C18352" s="38">
        <v>179000</v>
      </c>
      <c r="D18352" s="50"/>
      <c r="E18352" s="50"/>
    </row>
    <row r="18353" spans="2:5" x14ac:dyDescent="0.25">
      <c r="B18353" s="5" t="s">
        <v>16759</v>
      </c>
      <c r="C18353" s="38">
        <v>199000</v>
      </c>
      <c r="D18353" s="50"/>
      <c r="E18353" s="50"/>
    </row>
    <row r="18354" spans="2:5" ht="31.5" x14ac:dyDescent="0.25">
      <c r="B18354" s="5" t="s">
        <v>16760</v>
      </c>
      <c r="C18354" s="38">
        <v>195000</v>
      </c>
      <c r="D18354" s="50"/>
      <c r="E18354" s="50"/>
    </row>
    <row r="18355" spans="2:5" ht="31.5" x14ac:dyDescent="0.25">
      <c r="B18355" s="5" t="s">
        <v>16761</v>
      </c>
      <c r="C18355" s="38">
        <v>219000</v>
      </c>
      <c r="D18355" s="50"/>
      <c r="E18355" s="50"/>
    </row>
    <row r="18356" spans="2:5" x14ac:dyDescent="0.25">
      <c r="B18356" s="5" t="s">
        <v>16762</v>
      </c>
      <c r="C18356" s="38">
        <v>179000</v>
      </c>
      <c r="D18356" s="50"/>
      <c r="E18356" s="50"/>
    </row>
    <row r="18357" spans="2:5" x14ac:dyDescent="0.25">
      <c r="B18357" s="5" t="s">
        <v>16763</v>
      </c>
      <c r="C18357" s="38">
        <v>189000</v>
      </c>
      <c r="D18357" s="50"/>
      <c r="E18357" s="50"/>
    </row>
    <row r="18358" spans="2:5" x14ac:dyDescent="0.25">
      <c r="B18358" s="5" t="s">
        <v>16764</v>
      </c>
      <c r="C18358" s="38">
        <v>179000</v>
      </c>
      <c r="D18358" s="50"/>
      <c r="E18358" s="50"/>
    </row>
    <row r="18359" spans="2:5" x14ac:dyDescent="0.25">
      <c r="B18359" s="5" t="s">
        <v>16765</v>
      </c>
      <c r="C18359" s="38">
        <v>149000</v>
      </c>
      <c r="D18359" s="50"/>
      <c r="E18359" s="50"/>
    </row>
    <row r="18360" spans="2:5" x14ac:dyDescent="0.25">
      <c r="B18360" s="5" t="s">
        <v>16766</v>
      </c>
      <c r="C18360" s="38">
        <v>245000</v>
      </c>
      <c r="D18360" s="50"/>
      <c r="E18360" s="50"/>
    </row>
    <row r="18361" spans="2:5" x14ac:dyDescent="0.25">
      <c r="B18361" s="5" t="s">
        <v>16767</v>
      </c>
      <c r="C18361" s="38">
        <v>179000</v>
      </c>
      <c r="D18361" s="50"/>
      <c r="E18361" s="50"/>
    </row>
    <row r="18362" spans="2:5" x14ac:dyDescent="0.25">
      <c r="B18362" s="5" t="s">
        <v>16768</v>
      </c>
      <c r="C18362" s="38">
        <v>249000</v>
      </c>
      <c r="D18362" s="50"/>
      <c r="E18362" s="50"/>
    </row>
    <row r="18363" spans="2:5" ht="31.5" x14ac:dyDescent="0.25">
      <c r="B18363" s="5" t="s">
        <v>16769</v>
      </c>
      <c r="C18363" s="38">
        <v>219000</v>
      </c>
      <c r="D18363" s="50"/>
      <c r="E18363" s="50"/>
    </row>
    <row r="18364" spans="2:5" ht="31.5" x14ac:dyDescent="0.25">
      <c r="B18364" s="5" t="s">
        <v>16770</v>
      </c>
      <c r="C18364" s="38">
        <v>199000</v>
      </c>
      <c r="D18364" s="50"/>
      <c r="E18364" s="50"/>
    </row>
    <row r="18365" spans="2:5" x14ac:dyDescent="0.25">
      <c r="B18365" s="5" t="s">
        <v>16771</v>
      </c>
      <c r="C18365" s="38">
        <v>219000</v>
      </c>
      <c r="D18365" s="50"/>
      <c r="E18365" s="50"/>
    </row>
    <row r="18366" spans="2:5" x14ac:dyDescent="0.25">
      <c r="B18366" s="5" t="s">
        <v>16772</v>
      </c>
      <c r="C18366" s="38">
        <v>245000</v>
      </c>
      <c r="D18366" s="50"/>
      <c r="E18366" s="50"/>
    </row>
    <row r="18367" spans="2:5" x14ac:dyDescent="0.25">
      <c r="B18367" s="5" t="s">
        <v>16773</v>
      </c>
      <c r="C18367" s="38">
        <v>229000</v>
      </c>
      <c r="D18367" s="50"/>
      <c r="E18367" s="50"/>
    </row>
    <row r="18368" spans="2:5" ht="31.5" x14ac:dyDescent="0.25">
      <c r="B18368" s="5" t="s">
        <v>16774</v>
      </c>
      <c r="C18368" s="38">
        <v>199000</v>
      </c>
      <c r="D18368" s="50"/>
      <c r="E18368" s="50"/>
    </row>
    <row r="18369" spans="2:5" x14ac:dyDescent="0.25">
      <c r="B18369" s="5" t="s">
        <v>16775</v>
      </c>
      <c r="C18369" s="38">
        <v>245000</v>
      </c>
      <c r="D18369" s="50"/>
      <c r="E18369" s="50"/>
    </row>
    <row r="18370" spans="2:5" x14ac:dyDescent="0.25">
      <c r="B18370" s="5" t="s">
        <v>16776</v>
      </c>
      <c r="C18370" s="38">
        <v>239000</v>
      </c>
      <c r="D18370" s="50"/>
      <c r="E18370" s="50"/>
    </row>
    <row r="18371" spans="2:5" x14ac:dyDescent="0.25">
      <c r="B18371" s="5" t="s">
        <v>16777</v>
      </c>
      <c r="C18371" s="38">
        <v>249000</v>
      </c>
      <c r="D18371" s="50"/>
      <c r="E18371" s="50"/>
    </row>
    <row r="18372" spans="2:5" x14ac:dyDescent="0.25">
      <c r="B18372" s="5" t="s">
        <v>16778</v>
      </c>
      <c r="C18372" s="38">
        <v>249000</v>
      </c>
      <c r="D18372" s="50"/>
      <c r="E18372" s="50"/>
    </row>
    <row r="18373" spans="2:5" x14ac:dyDescent="0.25">
      <c r="B18373" s="5" t="s">
        <v>16779</v>
      </c>
      <c r="C18373" s="38">
        <v>249000</v>
      </c>
      <c r="D18373" s="50"/>
      <c r="E18373" s="50"/>
    </row>
    <row r="18374" spans="2:5" ht="31.5" x14ac:dyDescent="0.25">
      <c r="B18374" s="5" t="s">
        <v>16780</v>
      </c>
      <c r="C18374" s="38">
        <v>179000</v>
      </c>
      <c r="D18374" s="50"/>
      <c r="E18374" s="50"/>
    </row>
    <row r="18375" spans="2:5" x14ac:dyDescent="0.25">
      <c r="B18375" s="5" t="s">
        <v>16781</v>
      </c>
      <c r="C18375" s="38">
        <v>179000</v>
      </c>
      <c r="D18375" s="50"/>
      <c r="E18375" s="50"/>
    </row>
    <row r="18376" spans="2:5" x14ac:dyDescent="0.25">
      <c r="B18376" s="5" t="s">
        <v>16782</v>
      </c>
      <c r="C18376" s="38">
        <v>239000</v>
      </c>
      <c r="D18376" s="50"/>
      <c r="E18376" s="50"/>
    </row>
    <row r="18377" spans="2:5" x14ac:dyDescent="0.25">
      <c r="B18377" s="5" t="s">
        <v>16783</v>
      </c>
      <c r="C18377" s="38">
        <v>179000</v>
      </c>
      <c r="D18377" s="50"/>
      <c r="E18377" s="50"/>
    </row>
    <row r="18378" spans="2:5" ht="31.5" x14ac:dyDescent="0.25">
      <c r="B18378" s="5" t="s">
        <v>16784</v>
      </c>
      <c r="C18378" s="38">
        <v>229000</v>
      </c>
      <c r="D18378" s="50"/>
      <c r="E18378" s="50"/>
    </row>
    <row r="18379" spans="2:5" x14ac:dyDescent="0.25">
      <c r="B18379" s="5" t="s">
        <v>16785</v>
      </c>
      <c r="C18379" s="38">
        <v>179000</v>
      </c>
      <c r="D18379" s="50"/>
      <c r="E18379" s="50"/>
    </row>
    <row r="18380" spans="2:5" x14ac:dyDescent="0.25">
      <c r="B18380" s="5" t="s">
        <v>16786</v>
      </c>
      <c r="C18380" s="38">
        <v>239000</v>
      </c>
      <c r="D18380" s="50"/>
      <c r="E18380" s="50"/>
    </row>
    <row r="18381" spans="2:5" x14ac:dyDescent="0.25">
      <c r="B18381" s="5" t="s">
        <v>16787</v>
      </c>
      <c r="C18381" s="38">
        <v>239000</v>
      </c>
      <c r="D18381" s="50"/>
      <c r="E18381" s="50"/>
    </row>
    <row r="18382" spans="2:5" x14ac:dyDescent="0.25">
      <c r="B18382" s="5" t="s">
        <v>16788</v>
      </c>
      <c r="C18382" s="38">
        <v>199000</v>
      </c>
      <c r="D18382" s="50"/>
      <c r="E18382" s="50"/>
    </row>
    <row r="18383" spans="2:5" ht="31.5" x14ac:dyDescent="0.25">
      <c r="B18383" s="5" t="s">
        <v>16789</v>
      </c>
      <c r="C18383" s="38">
        <v>179000</v>
      </c>
      <c r="D18383" s="50"/>
      <c r="E18383" s="50"/>
    </row>
    <row r="18384" spans="2:5" x14ac:dyDescent="0.25">
      <c r="B18384" s="5" t="s">
        <v>16790</v>
      </c>
      <c r="C18384" s="38">
        <v>199000</v>
      </c>
      <c r="D18384" s="50"/>
      <c r="E18384" s="50"/>
    </row>
    <row r="18385" spans="2:5" ht="31.5" x14ac:dyDescent="0.25">
      <c r="B18385" s="5" t="s">
        <v>16791</v>
      </c>
      <c r="C18385" s="38">
        <v>199000</v>
      </c>
      <c r="D18385" s="50"/>
      <c r="E18385" s="50"/>
    </row>
    <row r="18386" spans="2:5" ht="31.5" x14ac:dyDescent="0.25">
      <c r="B18386" s="5" t="s">
        <v>16792</v>
      </c>
      <c r="C18386" s="38">
        <v>245000</v>
      </c>
      <c r="D18386" s="50"/>
      <c r="E18386" s="50"/>
    </row>
    <row r="18387" spans="2:5" ht="31.5" x14ac:dyDescent="0.25">
      <c r="B18387" s="5" t="s">
        <v>16793</v>
      </c>
      <c r="C18387" s="38">
        <v>179000</v>
      </c>
      <c r="D18387" s="50"/>
      <c r="E18387" s="50"/>
    </row>
    <row r="18388" spans="2:5" x14ac:dyDescent="0.25">
      <c r="B18388" s="5" t="s">
        <v>16794</v>
      </c>
      <c r="C18388" s="38">
        <v>179000</v>
      </c>
      <c r="D18388" s="50"/>
      <c r="E18388" s="50"/>
    </row>
    <row r="18389" spans="2:5" x14ac:dyDescent="0.25">
      <c r="B18389" s="5" t="s">
        <v>16795</v>
      </c>
      <c r="C18389" s="38">
        <v>215000</v>
      </c>
      <c r="D18389" s="50"/>
      <c r="E18389" s="50"/>
    </row>
    <row r="18390" spans="2:5" x14ac:dyDescent="0.25">
      <c r="B18390" s="5" t="s">
        <v>16796</v>
      </c>
      <c r="C18390" s="38">
        <v>249000</v>
      </c>
      <c r="D18390" s="50"/>
      <c r="E18390" s="50"/>
    </row>
    <row r="18391" spans="2:5" x14ac:dyDescent="0.25">
      <c r="B18391" s="5" t="s">
        <v>16797</v>
      </c>
      <c r="C18391" s="38">
        <v>189000</v>
      </c>
      <c r="D18391" s="50"/>
      <c r="E18391" s="50"/>
    </row>
    <row r="18392" spans="2:5" x14ac:dyDescent="0.25">
      <c r="B18392" s="5" t="s">
        <v>16798</v>
      </c>
      <c r="C18392" s="38">
        <v>189000</v>
      </c>
      <c r="D18392" s="50"/>
      <c r="E18392" s="50"/>
    </row>
    <row r="18393" spans="2:5" ht="31.5" x14ac:dyDescent="0.25">
      <c r="B18393" s="5" t="s">
        <v>16799</v>
      </c>
      <c r="C18393" s="38">
        <v>199000</v>
      </c>
      <c r="D18393" s="50"/>
      <c r="E18393" s="50"/>
    </row>
    <row r="18394" spans="2:5" x14ac:dyDescent="0.25">
      <c r="B18394" s="5" t="s">
        <v>16800</v>
      </c>
      <c r="C18394" s="38">
        <v>215000</v>
      </c>
      <c r="D18394" s="50"/>
      <c r="E18394" s="50"/>
    </row>
    <row r="18395" spans="2:5" ht="31.5" x14ac:dyDescent="0.25">
      <c r="B18395" s="5" t="s">
        <v>16801</v>
      </c>
      <c r="C18395" s="38">
        <v>229000</v>
      </c>
      <c r="D18395" s="50"/>
      <c r="E18395" s="50"/>
    </row>
    <row r="18396" spans="2:5" x14ac:dyDescent="0.25">
      <c r="B18396" s="5" t="s">
        <v>16802</v>
      </c>
      <c r="C18396" s="38">
        <v>219000</v>
      </c>
      <c r="D18396" s="50"/>
      <c r="E18396" s="50"/>
    </row>
    <row r="18397" spans="2:5" x14ac:dyDescent="0.25">
      <c r="B18397" s="5" t="s">
        <v>16803</v>
      </c>
      <c r="C18397" s="38">
        <v>249000</v>
      </c>
      <c r="D18397" s="50"/>
      <c r="E18397" s="50"/>
    </row>
    <row r="18398" spans="2:5" x14ac:dyDescent="0.25">
      <c r="B18398" s="5" t="s">
        <v>16804</v>
      </c>
      <c r="C18398" s="38">
        <v>219000</v>
      </c>
      <c r="D18398" s="50"/>
      <c r="E18398" s="50"/>
    </row>
    <row r="18399" spans="2:5" x14ac:dyDescent="0.25">
      <c r="B18399" s="5" t="s">
        <v>16805</v>
      </c>
      <c r="C18399" s="38">
        <v>249000</v>
      </c>
      <c r="D18399" s="50"/>
      <c r="E18399" s="50"/>
    </row>
    <row r="18400" spans="2:5" ht="31.5" x14ac:dyDescent="0.25">
      <c r="B18400" s="5" t="s">
        <v>16806</v>
      </c>
      <c r="C18400" s="38">
        <v>199000</v>
      </c>
      <c r="D18400" s="50"/>
      <c r="E18400" s="50"/>
    </row>
    <row r="18401" spans="2:5" x14ac:dyDescent="0.25">
      <c r="B18401" s="5" t="s">
        <v>16807</v>
      </c>
      <c r="C18401" s="38">
        <v>219000</v>
      </c>
      <c r="D18401" s="50"/>
      <c r="E18401" s="50"/>
    </row>
    <row r="18402" spans="2:5" ht="31.5" x14ac:dyDescent="0.25">
      <c r="B18402" s="5" t="s">
        <v>16808</v>
      </c>
      <c r="C18402" s="38">
        <v>199000</v>
      </c>
      <c r="D18402" s="50"/>
      <c r="E18402" s="50"/>
    </row>
    <row r="18403" spans="2:5" ht="31.5" x14ac:dyDescent="0.25">
      <c r="B18403" s="5" t="s">
        <v>16809</v>
      </c>
      <c r="C18403" s="38">
        <v>199000</v>
      </c>
      <c r="D18403" s="50"/>
      <c r="E18403" s="50"/>
    </row>
    <row r="18404" spans="2:5" x14ac:dyDescent="0.25">
      <c r="B18404" s="5" t="s">
        <v>16810</v>
      </c>
      <c r="C18404" s="38">
        <v>219000</v>
      </c>
      <c r="D18404" s="50"/>
      <c r="E18404" s="50"/>
    </row>
    <row r="18405" spans="2:5" x14ac:dyDescent="0.25">
      <c r="B18405" s="5" t="s">
        <v>16811</v>
      </c>
      <c r="C18405" s="38">
        <v>179000</v>
      </c>
      <c r="D18405" s="50"/>
      <c r="E18405" s="50"/>
    </row>
    <row r="18406" spans="2:5" x14ac:dyDescent="0.25">
      <c r="B18406" s="5" t="s">
        <v>16812</v>
      </c>
      <c r="C18406" s="38">
        <v>249000</v>
      </c>
      <c r="D18406" s="50"/>
      <c r="E18406" s="50"/>
    </row>
    <row r="18407" spans="2:5" x14ac:dyDescent="0.25">
      <c r="B18407" s="5" t="s">
        <v>16813</v>
      </c>
      <c r="C18407" s="38">
        <v>199000</v>
      </c>
      <c r="D18407" s="50"/>
      <c r="E18407" s="50"/>
    </row>
    <row r="18408" spans="2:5" ht="31.5" x14ac:dyDescent="0.25">
      <c r="B18408" s="5" t="s">
        <v>16814</v>
      </c>
      <c r="C18408" s="38">
        <v>179000</v>
      </c>
      <c r="D18408" s="50"/>
      <c r="E18408" s="50"/>
    </row>
    <row r="18409" spans="2:5" ht="31.5" x14ac:dyDescent="0.25">
      <c r="B18409" s="5" t="s">
        <v>16815</v>
      </c>
      <c r="C18409" s="38">
        <v>179000</v>
      </c>
      <c r="D18409" s="50"/>
      <c r="E18409" s="50"/>
    </row>
    <row r="18410" spans="2:5" ht="31.5" x14ac:dyDescent="0.25">
      <c r="B18410" s="5" t="s">
        <v>16816</v>
      </c>
      <c r="C18410" s="38">
        <v>199000</v>
      </c>
      <c r="D18410" s="50"/>
      <c r="E18410" s="50"/>
    </row>
    <row r="18411" spans="2:5" x14ac:dyDescent="0.25">
      <c r="B18411" s="5" t="s">
        <v>16817</v>
      </c>
      <c r="C18411" s="38">
        <v>179000</v>
      </c>
      <c r="D18411" s="50"/>
      <c r="E18411" s="50"/>
    </row>
    <row r="18412" spans="2:5" x14ac:dyDescent="0.25">
      <c r="B18412" s="5" t="s">
        <v>16818</v>
      </c>
      <c r="C18412" s="38">
        <v>219000</v>
      </c>
      <c r="D18412" s="50"/>
      <c r="E18412" s="50"/>
    </row>
    <row r="18413" spans="2:5" x14ac:dyDescent="0.25">
      <c r="B18413" s="5" t="s">
        <v>16819</v>
      </c>
      <c r="C18413" s="38">
        <v>189000</v>
      </c>
      <c r="D18413" s="50"/>
      <c r="E18413" s="50"/>
    </row>
    <row r="18414" spans="2:5" x14ac:dyDescent="0.25">
      <c r="B18414" s="5" t="s">
        <v>16820</v>
      </c>
      <c r="C18414" s="38">
        <v>189000</v>
      </c>
      <c r="D18414" s="50"/>
      <c r="E18414" s="50"/>
    </row>
    <row r="18415" spans="2:5" x14ac:dyDescent="0.25">
      <c r="B18415" s="5" t="s">
        <v>16821</v>
      </c>
      <c r="C18415" s="38">
        <v>215000</v>
      </c>
      <c r="D18415" s="50"/>
      <c r="E18415" s="50"/>
    </row>
    <row r="18416" spans="2:5" x14ac:dyDescent="0.25">
      <c r="B18416" s="5" t="s">
        <v>16822</v>
      </c>
      <c r="C18416" s="38">
        <v>199000</v>
      </c>
      <c r="D18416" s="50"/>
      <c r="E18416" s="50"/>
    </row>
    <row r="18417" spans="2:5" x14ac:dyDescent="0.25">
      <c r="B18417" s="5" t="s">
        <v>16823</v>
      </c>
      <c r="C18417" s="38">
        <v>249000</v>
      </c>
      <c r="D18417" s="50"/>
      <c r="E18417" s="50"/>
    </row>
    <row r="18418" spans="2:5" x14ac:dyDescent="0.25">
      <c r="B18418" s="5" t="s">
        <v>16824</v>
      </c>
      <c r="C18418" s="38">
        <v>219000</v>
      </c>
      <c r="D18418" s="50"/>
      <c r="E18418" s="50"/>
    </row>
    <row r="18419" spans="2:5" x14ac:dyDescent="0.25">
      <c r="B18419" s="5" t="s">
        <v>16825</v>
      </c>
      <c r="C18419" s="38">
        <v>249000</v>
      </c>
      <c r="D18419" s="50"/>
      <c r="E18419" s="50"/>
    </row>
    <row r="18420" spans="2:5" ht="31.5" x14ac:dyDescent="0.25">
      <c r="B18420" s="5" t="s">
        <v>16826</v>
      </c>
      <c r="C18420" s="38">
        <v>199000</v>
      </c>
      <c r="D18420" s="50"/>
      <c r="E18420" s="50"/>
    </row>
    <row r="18421" spans="2:5" x14ac:dyDescent="0.25">
      <c r="B18421" s="5" t="s">
        <v>16827</v>
      </c>
      <c r="C18421" s="38">
        <v>219000</v>
      </c>
      <c r="D18421" s="50"/>
      <c r="E18421" s="50"/>
    </row>
    <row r="18422" spans="2:5" x14ac:dyDescent="0.25">
      <c r="B18422" s="5" t="s">
        <v>16828</v>
      </c>
      <c r="C18422" s="38">
        <v>179000</v>
      </c>
      <c r="D18422" s="50"/>
      <c r="E18422" s="50"/>
    </row>
    <row r="18423" spans="2:5" x14ac:dyDescent="0.25">
      <c r="B18423" s="5" t="s">
        <v>16829</v>
      </c>
      <c r="C18423" s="38">
        <v>199000</v>
      </c>
      <c r="D18423" s="50"/>
      <c r="E18423" s="50"/>
    </row>
    <row r="18424" spans="2:5" x14ac:dyDescent="0.25">
      <c r="B18424" s="5" t="s">
        <v>16830</v>
      </c>
      <c r="C18424" s="38">
        <v>199000</v>
      </c>
      <c r="D18424" s="50"/>
      <c r="E18424" s="50"/>
    </row>
    <row r="18425" spans="2:5" x14ac:dyDescent="0.25">
      <c r="B18425" s="5" t="s">
        <v>16831</v>
      </c>
      <c r="C18425" s="38">
        <v>219000</v>
      </c>
      <c r="D18425" s="50"/>
      <c r="E18425" s="50"/>
    </row>
    <row r="18426" spans="2:5" x14ac:dyDescent="0.25">
      <c r="B18426" s="5" t="s">
        <v>16832</v>
      </c>
      <c r="C18426" s="38">
        <v>149000</v>
      </c>
      <c r="D18426" s="50"/>
      <c r="E18426" s="50"/>
    </row>
    <row r="18427" spans="2:5" x14ac:dyDescent="0.25">
      <c r="B18427" s="5" t="s">
        <v>16833</v>
      </c>
      <c r="C18427" s="38">
        <v>179000</v>
      </c>
      <c r="D18427" s="50"/>
      <c r="E18427" s="50"/>
    </row>
    <row r="18428" spans="2:5" x14ac:dyDescent="0.25">
      <c r="B18428" s="5" t="s">
        <v>16834</v>
      </c>
      <c r="C18428" s="38">
        <v>199000</v>
      </c>
      <c r="D18428" s="50"/>
      <c r="E18428" s="50"/>
    </row>
    <row r="18429" spans="2:5" x14ac:dyDescent="0.25">
      <c r="B18429" s="5" t="s">
        <v>16835</v>
      </c>
      <c r="C18429" s="38">
        <v>179000</v>
      </c>
      <c r="D18429" s="50"/>
      <c r="E18429" s="50"/>
    </row>
    <row r="18430" spans="2:5" x14ac:dyDescent="0.25">
      <c r="B18430" s="5" t="s">
        <v>16836</v>
      </c>
      <c r="C18430" s="38">
        <v>179000</v>
      </c>
      <c r="D18430" s="50"/>
      <c r="E18430" s="50"/>
    </row>
    <row r="18431" spans="2:5" x14ac:dyDescent="0.25">
      <c r="B18431" s="5" t="s">
        <v>16837</v>
      </c>
      <c r="C18431" s="38">
        <v>179000</v>
      </c>
      <c r="D18431" s="50"/>
      <c r="E18431" s="50"/>
    </row>
    <row r="18432" spans="2:5" ht="31.5" x14ac:dyDescent="0.25">
      <c r="B18432" s="5" t="s">
        <v>16838</v>
      </c>
      <c r="C18432" s="38">
        <v>179000</v>
      </c>
      <c r="D18432" s="50"/>
      <c r="E18432" s="50"/>
    </row>
    <row r="18433" spans="2:5" ht="31.5" x14ac:dyDescent="0.25">
      <c r="B18433" s="5" t="s">
        <v>16839</v>
      </c>
      <c r="C18433" s="38">
        <v>245000</v>
      </c>
      <c r="D18433" s="50"/>
      <c r="E18433" s="50"/>
    </row>
    <row r="18434" spans="2:5" x14ac:dyDescent="0.25">
      <c r="B18434" s="5" t="s">
        <v>16840</v>
      </c>
      <c r="C18434" s="38">
        <v>219000</v>
      </c>
      <c r="D18434" s="50"/>
      <c r="E18434" s="50"/>
    </row>
    <row r="18435" spans="2:5" x14ac:dyDescent="0.25">
      <c r="B18435" s="5" t="s">
        <v>16841</v>
      </c>
      <c r="C18435" s="38">
        <v>179000</v>
      </c>
      <c r="D18435" s="50"/>
      <c r="E18435" s="50"/>
    </row>
    <row r="18436" spans="2:5" x14ac:dyDescent="0.25">
      <c r="B18436" s="5" t="s">
        <v>16842</v>
      </c>
      <c r="C18436" s="38">
        <v>199000</v>
      </c>
      <c r="D18436" s="50"/>
      <c r="E18436" s="50"/>
    </row>
    <row r="18437" spans="2:5" x14ac:dyDescent="0.25">
      <c r="B18437" s="5" t="s">
        <v>16843</v>
      </c>
      <c r="C18437" s="38">
        <v>219000</v>
      </c>
      <c r="D18437" s="50"/>
      <c r="E18437" s="50"/>
    </row>
    <row r="18438" spans="2:5" x14ac:dyDescent="0.25">
      <c r="B18438" s="5" t="s">
        <v>16844</v>
      </c>
      <c r="C18438" s="38">
        <v>219000</v>
      </c>
      <c r="D18438" s="50"/>
      <c r="E18438" s="50"/>
    </row>
    <row r="18439" spans="2:5" x14ac:dyDescent="0.25">
      <c r="B18439" s="5" t="s">
        <v>16845</v>
      </c>
      <c r="C18439" s="38">
        <v>219000</v>
      </c>
      <c r="D18439" s="50"/>
      <c r="E18439" s="50"/>
    </row>
    <row r="18440" spans="2:5" x14ac:dyDescent="0.25">
      <c r="B18440" s="5" t="s">
        <v>16846</v>
      </c>
      <c r="C18440" s="38">
        <v>219000</v>
      </c>
      <c r="D18440" s="50"/>
      <c r="E18440" s="50"/>
    </row>
    <row r="18441" spans="2:5" x14ac:dyDescent="0.25">
      <c r="B18441" s="5" t="s">
        <v>16847</v>
      </c>
      <c r="C18441" s="38">
        <v>219000</v>
      </c>
      <c r="D18441" s="50"/>
      <c r="E18441" s="50"/>
    </row>
    <row r="18442" spans="2:5" x14ac:dyDescent="0.25">
      <c r="B18442" s="5" t="s">
        <v>16848</v>
      </c>
      <c r="C18442" s="38">
        <v>219000</v>
      </c>
      <c r="D18442" s="50"/>
      <c r="E18442" s="50"/>
    </row>
    <row r="18443" spans="2:5" x14ac:dyDescent="0.25">
      <c r="B18443" s="5" t="s">
        <v>16849</v>
      </c>
      <c r="C18443" s="38">
        <v>219000</v>
      </c>
      <c r="D18443" s="50"/>
      <c r="E18443" s="50"/>
    </row>
    <row r="18444" spans="2:5" x14ac:dyDescent="0.25">
      <c r="B18444" s="5" t="s">
        <v>16850</v>
      </c>
      <c r="C18444" s="38">
        <v>219000</v>
      </c>
      <c r="D18444" s="50"/>
      <c r="E18444" s="50"/>
    </row>
    <row r="18445" spans="2:5" x14ac:dyDescent="0.25">
      <c r="B18445" s="5" t="s">
        <v>16851</v>
      </c>
      <c r="C18445" s="38">
        <v>219000</v>
      </c>
      <c r="D18445" s="50"/>
      <c r="E18445" s="50"/>
    </row>
    <row r="18446" spans="2:5" x14ac:dyDescent="0.25">
      <c r="B18446" s="5" t="s">
        <v>16852</v>
      </c>
      <c r="C18446" s="38">
        <v>219000</v>
      </c>
      <c r="D18446" s="50"/>
      <c r="E18446" s="50"/>
    </row>
    <row r="18447" spans="2:5" x14ac:dyDescent="0.25">
      <c r="B18447" s="5" t="s">
        <v>16853</v>
      </c>
      <c r="C18447" s="38">
        <v>219000</v>
      </c>
      <c r="D18447" s="50"/>
      <c r="E18447" s="50"/>
    </row>
    <row r="18448" spans="2:5" x14ac:dyDescent="0.25">
      <c r="B18448" s="5" t="s">
        <v>16854</v>
      </c>
      <c r="C18448" s="38">
        <v>219000</v>
      </c>
      <c r="D18448" s="50"/>
      <c r="E18448" s="50"/>
    </row>
    <row r="18449" spans="2:5" x14ac:dyDescent="0.25">
      <c r="B18449" s="5" t="s">
        <v>4292</v>
      </c>
      <c r="C18449" s="38">
        <v>149000</v>
      </c>
      <c r="D18449" s="50"/>
      <c r="E18449" s="50"/>
    </row>
    <row r="18450" spans="2:5" x14ac:dyDescent="0.25">
      <c r="B18450" s="5" t="s">
        <v>4293</v>
      </c>
      <c r="C18450" s="38">
        <v>149000</v>
      </c>
      <c r="D18450" s="50"/>
      <c r="E18450" s="50"/>
    </row>
    <row r="18451" spans="2:5" x14ac:dyDescent="0.25">
      <c r="B18451" s="5" t="s">
        <v>4290</v>
      </c>
      <c r="C18451" s="38">
        <v>149000</v>
      </c>
      <c r="D18451" s="50"/>
      <c r="E18451" s="50"/>
    </row>
    <row r="18452" spans="2:5" x14ac:dyDescent="0.25">
      <c r="B18452" s="5" t="s">
        <v>4291</v>
      </c>
      <c r="C18452" s="38">
        <v>149000</v>
      </c>
      <c r="D18452" s="50"/>
      <c r="E18452" s="50"/>
    </row>
    <row r="18453" spans="2:5" x14ac:dyDescent="0.25">
      <c r="B18453" s="5" t="s">
        <v>4348</v>
      </c>
      <c r="C18453" s="38">
        <v>129000</v>
      </c>
      <c r="D18453" s="50"/>
      <c r="E18453" s="50"/>
    </row>
    <row r="18454" spans="2:5" x14ac:dyDescent="0.25">
      <c r="B18454" s="5" t="s">
        <v>4356</v>
      </c>
      <c r="C18454" s="38">
        <v>129000</v>
      </c>
      <c r="D18454" s="50"/>
      <c r="E18454" s="50"/>
    </row>
    <row r="18455" spans="2:5" x14ac:dyDescent="0.25">
      <c r="B18455" s="5" t="s">
        <v>4346</v>
      </c>
      <c r="C18455" s="38">
        <v>129000</v>
      </c>
      <c r="D18455" s="50"/>
      <c r="E18455" s="50"/>
    </row>
    <row r="18456" spans="2:5" x14ac:dyDescent="0.25">
      <c r="B18456" s="5" t="s">
        <v>4349</v>
      </c>
      <c r="C18456" s="38">
        <v>129000</v>
      </c>
      <c r="D18456" s="50"/>
      <c r="E18456" s="50"/>
    </row>
    <row r="18457" spans="2:5" x14ac:dyDescent="0.25">
      <c r="B18457" s="5" t="s">
        <v>4347</v>
      </c>
      <c r="C18457" s="38">
        <v>129000</v>
      </c>
      <c r="D18457" s="50"/>
      <c r="E18457" s="50"/>
    </row>
    <row r="18458" spans="2:5" x14ac:dyDescent="0.25">
      <c r="B18458" s="5" t="s">
        <v>4354</v>
      </c>
      <c r="C18458" s="38">
        <v>129000</v>
      </c>
      <c r="D18458" s="50"/>
      <c r="E18458" s="50"/>
    </row>
    <row r="18459" spans="2:5" x14ac:dyDescent="0.25">
      <c r="B18459" s="5" t="s">
        <v>4355</v>
      </c>
      <c r="C18459" s="38">
        <v>129000</v>
      </c>
      <c r="D18459" s="50"/>
      <c r="E18459" s="50"/>
    </row>
    <row r="18460" spans="2:5" x14ac:dyDescent="0.25">
      <c r="B18460" s="5" t="s">
        <v>4489</v>
      </c>
      <c r="C18460" s="38">
        <v>129000</v>
      </c>
      <c r="D18460" s="50"/>
      <c r="E18460" s="50"/>
    </row>
    <row r="18461" spans="2:5" x14ac:dyDescent="0.25">
      <c r="B18461" s="5" t="s">
        <v>4488</v>
      </c>
      <c r="C18461" s="38">
        <v>129000</v>
      </c>
      <c r="D18461" s="50"/>
      <c r="E18461" s="50"/>
    </row>
    <row r="18462" spans="2:5" x14ac:dyDescent="0.25">
      <c r="B18462" s="5" t="s">
        <v>4357</v>
      </c>
      <c r="C18462" s="38">
        <v>129000</v>
      </c>
      <c r="D18462" s="50"/>
      <c r="E18462" s="50"/>
    </row>
    <row r="18463" spans="2:5" x14ac:dyDescent="0.25">
      <c r="B18463" s="5" t="s">
        <v>6068</v>
      </c>
      <c r="C18463" s="38">
        <v>129000</v>
      </c>
      <c r="D18463" s="50"/>
      <c r="E18463" s="50"/>
    </row>
    <row r="18464" spans="2:5" x14ac:dyDescent="0.25">
      <c r="B18464" s="5" t="s">
        <v>4296</v>
      </c>
      <c r="C18464" s="38">
        <v>149000</v>
      </c>
      <c r="D18464" s="50"/>
      <c r="E18464" s="50"/>
    </row>
    <row r="18465" spans="2:5" x14ac:dyDescent="0.25">
      <c r="B18465" s="5" t="s">
        <v>4472</v>
      </c>
      <c r="C18465" s="38">
        <v>129000</v>
      </c>
      <c r="D18465" s="50"/>
      <c r="E18465" s="50"/>
    </row>
    <row r="18466" spans="2:5" x14ac:dyDescent="0.25">
      <c r="B18466" s="5" t="s">
        <v>4487</v>
      </c>
      <c r="C18466" s="38">
        <v>129000</v>
      </c>
      <c r="D18466" s="50"/>
      <c r="E18466" s="50"/>
    </row>
    <row r="18467" spans="2:5" x14ac:dyDescent="0.25">
      <c r="B18467" s="5" t="s">
        <v>4300</v>
      </c>
      <c r="C18467" s="38">
        <v>149000</v>
      </c>
      <c r="D18467" s="50"/>
      <c r="E18467" s="50"/>
    </row>
    <row r="18468" spans="2:5" x14ac:dyDescent="0.25">
      <c r="B18468" s="5" t="s">
        <v>4473</v>
      </c>
      <c r="C18468" s="38">
        <v>129000</v>
      </c>
      <c r="D18468" s="50"/>
      <c r="E18468" s="50"/>
    </row>
    <row r="18469" spans="2:5" x14ac:dyDescent="0.25">
      <c r="B18469" s="5" t="s">
        <v>4281</v>
      </c>
      <c r="C18469" s="38">
        <v>149000</v>
      </c>
      <c r="D18469" s="50"/>
      <c r="E18469" s="50"/>
    </row>
    <row r="18470" spans="2:5" x14ac:dyDescent="0.25">
      <c r="B18470" s="5" t="s">
        <v>4284</v>
      </c>
      <c r="C18470" s="38">
        <v>149000</v>
      </c>
      <c r="D18470" s="50"/>
      <c r="E18470" s="50"/>
    </row>
    <row r="18471" spans="2:5" x14ac:dyDescent="0.25">
      <c r="B18471" s="5" t="s">
        <v>4297</v>
      </c>
      <c r="C18471" s="38">
        <v>149000</v>
      </c>
      <c r="D18471" s="50"/>
      <c r="E18471" s="50"/>
    </row>
    <row r="18472" spans="2:5" x14ac:dyDescent="0.25">
      <c r="B18472" s="5" t="s">
        <v>4486</v>
      </c>
      <c r="C18472" s="38">
        <v>129000</v>
      </c>
      <c r="D18472" s="50"/>
      <c r="E18472" s="50"/>
    </row>
    <row r="18473" spans="2:5" x14ac:dyDescent="0.25">
      <c r="B18473" s="5" t="s">
        <v>4353</v>
      </c>
      <c r="C18473" s="38">
        <v>129000</v>
      </c>
      <c r="D18473" s="50"/>
      <c r="E18473" s="50"/>
    </row>
    <row r="18474" spans="2:5" x14ac:dyDescent="0.25">
      <c r="B18474" s="5" t="s">
        <v>4280</v>
      </c>
      <c r="C18474" s="38">
        <v>149000</v>
      </c>
      <c r="D18474" s="50"/>
      <c r="E18474" s="50"/>
    </row>
    <row r="18475" spans="2:5" x14ac:dyDescent="0.25">
      <c r="B18475" s="5" t="s">
        <v>4351</v>
      </c>
      <c r="C18475" s="38">
        <v>129000</v>
      </c>
      <c r="D18475" s="50"/>
      <c r="E18475" s="50"/>
    </row>
    <row r="18476" spans="2:5" x14ac:dyDescent="0.25">
      <c r="B18476" s="5" t="s">
        <v>4350</v>
      </c>
      <c r="C18476" s="38">
        <v>129000</v>
      </c>
      <c r="D18476" s="50"/>
      <c r="E18476" s="50"/>
    </row>
    <row r="18477" spans="2:5" x14ac:dyDescent="0.25">
      <c r="B18477" s="5" t="s">
        <v>4456</v>
      </c>
      <c r="C18477" s="38">
        <v>129000</v>
      </c>
      <c r="D18477" s="50"/>
      <c r="E18477" s="50"/>
    </row>
    <row r="18478" spans="2:5" x14ac:dyDescent="0.25">
      <c r="B18478" s="5" t="s">
        <v>4352</v>
      </c>
      <c r="C18478" s="38">
        <v>129000</v>
      </c>
      <c r="D18478" s="50"/>
      <c r="E18478" s="50"/>
    </row>
    <row r="18479" spans="2:5" x14ac:dyDescent="0.25">
      <c r="B18479" s="5" t="s">
        <v>4457</v>
      </c>
      <c r="C18479" s="38">
        <v>129000</v>
      </c>
      <c r="D18479" s="50"/>
      <c r="E18479" s="50"/>
    </row>
    <row r="18480" spans="2:5" x14ac:dyDescent="0.25">
      <c r="B18480" s="5" t="s">
        <v>4278</v>
      </c>
      <c r="C18480" s="38">
        <v>149000</v>
      </c>
      <c r="D18480" s="50"/>
      <c r="E18480" s="50"/>
    </row>
    <row r="18481" spans="2:5" x14ac:dyDescent="0.25">
      <c r="B18481" s="5" t="s">
        <v>4471</v>
      </c>
      <c r="C18481" s="38">
        <v>129000</v>
      </c>
      <c r="D18481" s="50"/>
      <c r="E18481" s="50"/>
    </row>
    <row r="18482" spans="2:5" x14ac:dyDescent="0.25">
      <c r="B18482" s="5" t="s">
        <v>4282</v>
      </c>
      <c r="C18482" s="38">
        <v>149000</v>
      </c>
      <c r="D18482" s="50"/>
      <c r="E18482" s="50"/>
    </row>
    <row r="18483" spans="2:5" x14ac:dyDescent="0.25">
      <c r="B18483" s="5" t="s">
        <v>4299</v>
      </c>
      <c r="C18483" s="38">
        <v>149000</v>
      </c>
      <c r="D18483" s="50"/>
      <c r="E18483" s="50"/>
    </row>
    <row r="18484" spans="2:5" x14ac:dyDescent="0.25">
      <c r="B18484" s="5" t="s">
        <v>4467</v>
      </c>
      <c r="C18484" s="38">
        <v>129000</v>
      </c>
      <c r="D18484" s="50"/>
      <c r="E18484" s="50"/>
    </row>
    <row r="18485" spans="2:5" x14ac:dyDescent="0.25">
      <c r="B18485" s="5" t="s">
        <v>6066</v>
      </c>
      <c r="C18485" s="38">
        <v>129000</v>
      </c>
      <c r="D18485" s="50"/>
      <c r="E18485" s="50"/>
    </row>
    <row r="18486" spans="2:5" x14ac:dyDescent="0.25">
      <c r="B18486" s="5" t="s">
        <v>4301</v>
      </c>
      <c r="C18486" s="38">
        <v>149000</v>
      </c>
      <c r="D18486" s="50"/>
      <c r="E18486" s="50"/>
    </row>
    <row r="18487" spans="2:5" x14ac:dyDescent="0.25">
      <c r="B18487" s="5" t="s">
        <v>6091</v>
      </c>
      <c r="C18487" s="38">
        <v>129000</v>
      </c>
      <c r="D18487" s="50"/>
      <c r="E18487" s="50"/>
    </row>
    <row r="18488" spans="2:5" x14ac:dyDescent="0.25">
      <c r="B18488" s="5" t="s">
        <v>4285</v>
      </c>
      <c r="C18488" s="38">
        <v>149000</v>
      </c>
      <c r="D18488" s="50"/>
      <c r="E18488" s="50"/>
    </row>
    <row r="18489" spans="2:5" x14ac:dyDescent="0.25">
      <c r="B18489" s="5" t="s">
        <v>4469</v>
      </c>
      <c r="C18489" s="38">
        <v>129000</v>
      </c>
      <c r="D18489" s="50"/>
      <c r="E18489" s="50"/>
    </row>
    <row r="18490" spans="2:5" x14ac:dyDescent="0.25">
      <c r="B18490" s="5" t="s">
        <v>4288</v>
      </c>
      <c r="C18490" s="38">
        <v>149000</v>
      </c>
      <c r="D18490" s="50"/>
      <c r="E18490" s="50"/>
    </row>
    <row r="18491" spans="2:5" x14ac:dyDescent="0.25">
      <c r="B18491" s="5" t="s">
        <v>4468</v>
      </c>
      <c r="C18491" s="38">
        <v>129000</v>
      </c>
      <c r="D18491" s="50"/>
      <c r="E18491" s="50"/>
    </row>
    <row r="18492" spans="2:5" x14ac:dyDescent="0.25">
      <c r="B18492" s="5" t="s">
        <v>4279</v>
      </c>
      <c r="C18492" s="38">
        <v>149000</v>
      </c>
      <c r="D18492" s="50"/>
      <c r="E18492" s="50"/>
    </row>
    <row r="18493" spans="2:5" x14ac:dyDescent="0.25">
      <c r="B18493" s="5" t="s">
        <v>4289</v>
      </c>
      <c r="C18493" s="38">
        <v>149000</v>
      </c>
      <c r="D18493" s="50"/>
      <c r="E18493" s="50"/>
    </row>
    <row r="18494" spans="2:5" x14ac:dyDescent="0.25">
      <c r="B18494" s="5" t="s">
        <v>6072</v>
      </c>
      <c r="C18494" s="38">
        <v>129000</v>
      </c>
      <c r="D18494" s="50"/>
      <c r="E18494" s="50"/>
    </row>
    <row r="18495" spans="2:5" x14ac:dyDescent="0.25">
      <c r="B18495" s="5" t="s">
        <v>4294</v>
      </c>
      <c r="C18495" s="38">
        <v>149000</v>
      </c>
      <c r="D18495" s="50"/>
      <c r="E18495" s="50"/>
    </row>
    <row r="18496" spans="2:5" x14ac:dyDescent="0.25">
      <c r="B18496" s="5" t="s">
        <v>6092</v>
      </c>
      <c r="C18496" s="38">
        <v>129000</v>
      </c>
      <c r="D18496" s="50"/>
      <c r="E18496" s="50"/>
    </row>
    <row r="18497" spans="2:5" x14ac:dyDescent="0.25">
      <c r="B18497" s="5" t="s">
        <v>4470</v>
      </c>
      <c r="C18497" s="38">
        <v>129000</v>
      </c>
      <c r="D18497" s="50"/>
      <c r="E18497" s="50"/>
    </row>
    <row r="18498" spans="2:5" x14ac:dyDescent="0.25">
      <c r="B18498" s="5" t="s">
        <v>4449</v>
      </c>
      <c r="C18498" s="38">
        <v>129000</v>
      </c>
      <c r="D18498" s="50"/>
      <c r="E18498" s="50"/>
    </row>
    <row r="18499" spans="2:5" x14ac:dyDescent="0.25">
      <c r="B18499" s="5" t="s">
        <v>4466</v>
      </c>
      <c r="C18499" s="38">
        <v>129000</v>
      </c>
      <c r="D18499" s="50"/>
      <c r="E18499" s="50"/>
    </row>
    <row r="18500" spans="2:5" x14ac:dyDescent="0.25">
      <c r="B18500" s="5" t="s">
        <v>6071</v>
      </c>
      <c r="C18500" s="38">
        <v>129000</v>
      </c>
      <c r="D18500" s="50"/>
      <c r="E18500" s="50"/>
    </row>
    <row r="18501" spans="2:5" x14ac:dyDescent="0.25">
      <c r="B18501" s="5" t="s">
        <v>4283</v>
      </c>
      <c r="C18501" s="38">
        <v>149000</v>
      </c>
      <c r="D18501" s="50"/>
      <c r="E18501" s="50"/>
    </row>
    <row r="18502" spans="2:5" x14ac:dyDescent="0.25">
      <c r="B18502" s="5" t="s">
        <v>4298</v>
      </c>
      <c r="C18502" s="38">
        <v>149000</v>
      </c>
      <c r="D18502" s="50"/>
      <c r="E18502" s="50"/>
    </row>
    <row r="18503" spans="2:5" x14ac:dyDescent="0.25">
      <c r="B18503" s="5" t="s">
        <v>4286</v>
      </c>
      <c r="C18503" s="38">
        <v>149000</v>
      </c>
      <c r="D18503" s="50"/>
      <c r="E18503" s="50"/>
    </row>
    <row r="18504" spans="2:5" x14ac:dyDescent="0.25">
      <c r="B18504" s="5" t="s">
        <v>4295</v>
      </c>
      <c r="C18504" s="38">
        <v>149000</v>
      </c>
      <c r="D18504" s="50"/>
      <c r="E18504" s="50"/>
    </row>
    <row r="18505" spans="2:5" x14ac:dyDescent="0.25">
      <c r="B18505" s="5" t="s">
        <v>4455</v>
      </c>
      <c r="C18505" s="38">
        <v>129000</v>
      </c>
      <c r="D18505" s="50"/>
      <c r="E18505" s="50"/>
    </row>
    <row r="18506" spans="2:5" x14ac:dyDescent="0.25">
      <c r="B18506" s="5" t="s">
        <v>4454</v>
      </c>
      <c r="C18506" s="38">
        <v>129000</v>
      </c>
      <c r="D18506" s="50"/>
      <c r="E18506" s="50"/>
    </row>
    <row r="18507" spans="2:5" x14ac:dyDescent="0.25">
      <c r="B18507" s="5" t="s">
        <v>6080</v>
      </c>
      <c r="C18507" s="38">
        <v>129000</v>
      </c>
      <c r="D18507" s="50"/>
      <c r="E18507" s="50"/>
    </row>
    <row r="18508" spans="2:5" x14ac:dyDescent="0.25">
      <c r="B18508" s="5" t="s">
        <v>4448</v>
      </c>
      <c r="C18508" s="38">
        <v>129000</v>
      </c>
      <c r="D18508" s="50"/>
      <c r="E18508" s="50"/>
    </row>
    <row r="18509" spans="2:5" x14ac:dyDescent="0.25">
      <c r="B18509" s="5" t="s">
        <v>6064</v>
      </c>
      <c r="C18509" s="38">
        <v>129000</v>
      </c>
      <c r="D18509" s="50"/>
      <c r="E18509" s="50"/>
    </row>
    <row r="18510" spans="2:5" x14ac:dyDescent="0.25">
      <c r="B18510" s="5" t="s">
        <v>4304</v>
      </c>
      <c r="C18510" s="38">
        <v>149000</v>
      </c>
      <c r="D18510" s="50"/>
      <c r="E18510" s="50"/>
    </row>
    <row r="18511" spans="2:5" x14ac:dyDescent="0.25">
      <c r="B18511" s="5" t="s">
        <v>6076</v>
      </c>
      <c r="C18511" s="38">
        <v>129000</v>
      </c>
      <c r="D18511" s="50"/>
      <c r="E18511" s="50"/>
    </row>
    <row r="18512" spans="2:5" x14ac:dyDescent="0.25">
      <c r="B18512" s="5" t="s">
        <v>4302</v>
      </c>
      <c r="C18512" s="38">
        <v>149000</v>
      </c>
      <c r="D18512" s="50"/>
      <c r="E18512" s="50"/>
    </row>
    <row r="18513" spans="2:5" x14ac:dyDescent="0.25">
      <c r="B18513" s="5" t="s">
        <v>6079</v>
      </c>
      <c r="C18513" s="38">
        <v>129000</v>
      </c>
      <c r="D18513" s="50"/>
      <c r="E18513" s="50"/>
    </row>
    <row r="18514" spans="2:5" x14ac:dyDescent="0.25">
      <c r="B18514" s="5" t="s">
        <v>4303</v>
      </c>
      <c r="C18514" s="38">
        <v>149000</v>
      </c>
      <c r="D18514" s="50"/>
      <c r="E18514" s="50"/>
    </row>
    <row r="18515" spans="2:5" x14ac:dyDescent="0.25">
      <c r="B18515" s="5" t="s">
        <v>4441</v>
      </c>
      <c r="C18515" s="38">
        <v>129000</v>
      </c>
      <c r="D18515" s="50"/>
      <c r="E18515" s="50"/>
    </row>
    <row r="18516" spans="2:5" x14ac:dyDescent="0.25">
      <c r="B18516" s="5" t="s">
        <v>4485</v>
      </c>
      <c r="C18516" s="38">
        <v>129000</v>
      </c>
      <c r="D18516" s="50"/>
      <c r="E18516" s="50"/>
    </row>
    <row r="18517" spans="2:5" x14ac:dyDescent="0.25">
      <c r="B18517" s="5" t="s">
        <v>6063</v>
      </c>
      <c r="C18517" s="38">
        <v>129000</v>
      </c>
      <c r="D18517" s="50"/>
      <c r="E18517" s="50"/>
    </row>
    <row r="18518" spans="2:5" x14ac:dyDescent="0.25">
      <c r="B18518" s="5" t="s">
        <v>4287</v>
      </c>
      <c r="C18518" s="38">
        <v>149000</v>
      </c>
      <c r="D18518" s="50"/>
      <c r="E18518" s="50"/>
    </row>
    <row r="18519" spans="2:5" x14ac:dyDescent="0.25">
      <c r="B18519" s="5" t="s">
        <v>4477</v>
      </c>
      <c r="C18519" s="38">
        <v>129000</v>
      </c>
      <c r="D18519" s="50"/>
      <c r="E18519" s="50"/>
    </row>
    <row r="18520" spans="2:5" x14ac:dyDescent="0.25">
      <c r="B18520" s="5" t="s">
        <v>4481</v>
      </c>
      <c r="C18520" s="38">
        <v>129000</v>
      </c>
      <c r="D18520" s="50"/>
      <c r="E18520" s="50"/>
    </row>
    <row r="18521" spans="2:5" x14ac:dyDescent="0.25">
      <c r="B18521" s="5" t="s">
        <v>6090</v>
      </c>
      <c r="C18521" s="38">
        <v>129000</v>
      </c>
      <c r="D18521" s="50"/>
      <c r="E18521" s="50"/>
    </row>
    <row r="18522" spans="2:5" x14ac:dyDescent="0.25">
      <c r="B18522" s="5" t="s">
        <v>4476</v>
      </c>
      <c r="C18522" s="38">
        <v>129000</v>
      </c>
      <c r="D18522" s="50"/>
      <c r="E18522" s="50"/>
    </row>
    <row r="18523" spans="2:5" x14ac:dyDescent="0.25">
      <c r="B18523" s="5" t="s">
        <v>4475</v>
      </c>
      <c r="C18523" s="38">
        <v>129000</v>
      </c>
      <c r="D18523" s="50"/>
      <c r="E18523" s="50"/>
    </row>
    <row r="18524" spans="2:5" x14ac:dyDescent="0.25">
      <c r="B18524" s="5" t="s">
        <v>6075</v>
      </c>
      <c r="C18524" s="38">
        <v>129000</v>
      </c>
      <c r="D18524" s="50"/>
      <c r="E18524" s="50"/>
    </row>
    <row r="18525" spans="2:5" x14ac:dyDescent="0.25">
      <c r="B18525" s="5" t="s">
        <v>4440</v>
      </c>
      <c r="C18525" s="38">
        <v>129000</v>
      </c>
      <c r="D18525" s="50"/>
      <c r="E18525" s="50"/>
    </row>
    <row r="18526" spans="2:5" x14ac:dyDescent="0.25">
      <c r="B18526" s="5" t="s">
        <v>4493</v>
      </c>
      <c r="C18526" s="38">
        <v>129000</v>
      </c>
      <c r="D18526" s="50"/>
      <c r="E18526" s="50"/>
    </row>
    <row r="18527" spans="2:5" x14ac:dyDescent="0.25">
      <c r="B18527" s="5" t="s">
        <v>4484</v>
      </c>
      <c r="C18527" s="38">
        <v>129000</v>
      </c>
      <c r="D18527" s="50"/>
      <c r="E18527" s="50"/>
    </row>
    <row r="18528" spans="2:5" x14ac:dyDescent="0.25">
      <c r="B18528" s="5" t="s">
        <v>6067</v>
      </c>
      <c r="C18528" s="38">
        <v>129000</v>
      </c>
      <c r="D18528" s="50"/>
      <c r="E18528" s="50"/>
    </row>
    <row r="18529" spans="2:5" x14ac:dyDescent="0.25">
      <c r="B18529" s="5" t="s">
        <v>4447</v>
      </c>
      <c r="C18529" s="38">
        <v>129000</v>
      </c>
      <c r="D18529" s="50"/>
      <c r="E18529" s="50"/>
    </row>
    <row r="18530" spans="2:5" x14ac:dyDescent="0.25">
      <c r="B18530" s="5" t="s">
        <v>4474</v>
      </c>
      <c r="C18530" s="38">
        <v>129000</v>
      </c>
      <c r="D18530" s="50"/>
      <c r="E18530" s="50"/>
    </row>
    <row r="18531" spans="2:5" x14ac:dyDescent="0.25">
      <c r="B18531" s="5" t="s">
        <v>4446</v>
      </c>
      <c r="C18531" s="38">
        <v>129000</v>
      </c>
      <c r="D18531" s="50"/>
      <c r="E18531" s="50"/>
    </row>
    <row r="18532" spans="2:5" x14ac:dyDescent="0.25">
      <c r="B18532" s="5" t="s">
        <v>6088</v>
      </c>
      <c r="C18532" s="38">
        <v>129000</v>
      </c>
      <c r="D18532" s="50"/>
      <c r="E18532" s="50"/>
    </row>
    <row r="18533" spans="2:5" x14ac:dyDescent="0.25">
      <c r="B18533" s="5" t="s">
        <v>4492</v>
      </c>
      <c r="C18533" s="38">
        <v>129000</v>
      </c>
      <c r="D18533" s="50"/>
      <c r="E18533" s="50"/>
    </row>
    <row r="18534" spans="2:5" x14ac:dyDescent="0.25">
      <c r="B18534" s="5" t="s">
        <v>6062</v>
      </c>
      <c r="C18534" s="38">
        <v>129000</v>
      </c>
      <c r="D18534" s="50"/>
      <c r="E18534" s="50"/>
    </row>
    <row r="18535" spans="2:5" x14ac:dyDescent="0.25">
      <c r="B18535" s="5" t="s">
        <v>6060</v>
      </c>
      <c r="C18535" s="38">
        <v>129000</v>
      </c>
      <c r="D18535" s="50"/>
      <c r="E18535" s="50"/>
    </row>
    <row r="18536" spans="2:5" x14ac:dyDescent="0.25">
      <c r="B18536" s="5" t="s">
        <v>4480</v>
      </c>
      <c r="C18536" s="38">
        <v>129000</v>
      </c>
      <c r="D18536" s="50"/>
      <c r="E18536" s="50"/>
    </row>
    <row r="18537" spans="2:5" x14ac:dyDescent="0.25">
      <c r="B18537" s="5" t="s">
        <v>6070</v>
      </c>
      <c r="C18537" s="38">
        <v>129000</v>
      </c>
      <c r="D18537" s="50"/>
      <c r="E18537" s="50"/>
    </row>
    <row r="18538" spans="2:5" x14ac:dyDescent="0.25">
      <c r="B18538" s="5" t="s">
        <v>4482</v>
      </c>
      <c r="C18538" s="38">
        <v>129000</v>
      </c>
      <c r="D18538" s="50"/>
      <c r="E18538" s="50"/>
    </row>
    <row r="18539" spans="2:5" x14ac:dyDescent="0.25">
      <c r="B18539" s="5" t="s">
        <v>6074</v>
      </c>
      <c r="C18539" s="38">
        <v>129000</v>
      </c>
      <c r="D18539" s="50"/>
      <c r="E18539" s="50"/>
    </row>
    <row r="18540" spans="2:5" x14ac:dyDescent="0.25">
      <c r="B18540" s="5" t="s">
        <v>4445</v>
      </c>
      <c r="C18540" s="38">
        <v>129000</v>
      </c>
      <c r="D18540" s="50"/>
      <c r="E18540" s="50"/>
    </row>
    <row r="18541" spans="2:5" x14ac:dyDescent="0.25">
      <c r="B18541" s="5" t="s">
        <v>4277</v>
      </c>
      <c r="C18541" s="38">
        <v>129000</v>
      </c>
      <c r="D18541" s="50"/>
      <c r="E18541" s="50"/>
    </row>
    <row r="18542" spans="2:5" x14ac:dyDescent="0.25">
      <c r="B18542" s="5" t="s">
        <v>4483</v>
      </c>
      <c r="C18542" s="38">
        <v>129000</v>
      </c>
      <c r="D18542" s="50"/>
      <c r="E18542" s="50"/>
    </row>
    <row r="18543" spans="2:5" x14ac:dyDescent="0.25">
      <c r="B18543" s="5" t="s">
        <v>6087</v>
      </c>
      <c r="C18543" s="38">
        <v>129000</v>
      </c>
      <c r="D18543" s="50"/>
      <c r="E18543" s="50"/>
    </row>
    <row r="18544" spans="2:5" x14ac:dyDescent="0.25">
      <c r="B18544" s="5" t="s">
        <v>4276</v>
      </c>
      <c r="C18544" s="38">
        <v>129000</v>
      </c>
      <c r="D18544" s="50"/>
      <c r="E18544" s="50"/>
    </row>
    <row r="18545" spans="2:5" x14ac:dyDescent="0.25">
      <c r="B18545" s="5" t="s">
        <v>4305</v>
      </c>
      <c r="C18545" s="38">
        <v>149000</v>
      </c>
      <c r="D18545" s="50"/>
      <c r="E18545" s="50"/>
    </row>
    <row r="18546" spans="2:5" x14ac:dyDescent="0.25">
      <c r="B18546" s="5" t="s">
        <v>6089</v>
      </c>
      <c r="C18546" s="38">
        <v>129000</v>
      </c>
      <c r="D18546" s="50"/>
      <c r="E18546" s="50"/>
    </row>
    <row r="18547" spans="2:5" x14ac:dyDescent="0.25">
      <c r="B18547" s="5" t="s">
        <v>6078</v>
      </c>
      <c r="C18547" s="38">
        <v>129000</v>
      </c>
      <c r="D18547" s="50"/>
      <c r="E18547" s="50"/>
    </row>
    <row r="18548" spans="2:5" x14ac:dyDescent="0.25">
      <c r="B18548" s="5" t="s">
        <v>6069</v>
      </c>
      <c r="C18548" s="38">
        <v>129000</v>
      </c>
      <c r="D18548" s="50"/>
      <c r="E18548" s="50"/>
    </row>
    <row r="18549" spans="2:5" x14ac:dyDescent="0.25">
      <c r="B18549" s="5" t="s">
        <v>6061</v>
      </c>
      <c r="C18549" s="38">
        <v>129000</v>
      </c>
      <c r="D18549" s="50"/>
      <c r="E18549" s="50"/>
    </row>
    <row r="18550" spans="2:5" x14ac:dyDescent="0.25">
      <c r="B18550" s="5" t="s">
        <v>4439</v>
      </c>
      <c r="C18550" s="38">
        <v>129000</v>
      </c>
      <c r="D18550" s="50"/>
      <c r="E18550" s="50"/>
    </row>
    <row r="18551" spans="2:5" x14ac:dyDescent="0.25">
      <c r="B18551" s="5" t="s">
        <v>4444</v>
      </c>
      <c r="C18551" s="38">
        <v>129000</v>
      </c>
      <c r="D18551" s="50"/>
      <c r="E18551" s="50"/>
    </row>
    <row r="18552" spans="2:5" x14ac:dyDescent="0.25">
      <c r="B18552" s="5" t="s">
        <v>4479</v>
      </c>
      <c r="C18552" s="38">
        <v>129000</v>
      </c>
      <c r="D18552" s="50"/>
      <c r="E18552" s="50"/>
    </row>
    <row r="18553" spans="2:5" x14ac:dyDescent="0.25">
      <c r="B18553" s="5" t="s">
        <v>6077</v>
      </c>
      <c r="C18553" s="38">
        <v>129000</v>
      </c>
      <c r="D18553" s="50"/>
      <c r="E18553" s="50"/>
    </row>
    <row r="18554" spans="2:5" x14ac:dyDescent="0.25">
      <c r="B18554" s="5" t="s">
        <v>6059</v>
      </c>
      <c r="C18554" s="38">
        <v>129000</v>
      </c>
      <c r="D18554" s="50"/>
      <c r="E18554" s="50"/>
    </row>
    <row r="18555" spans="2:5" x14ac:dyDescent="0.25">
      <c r="B18555" s="5" t="s">
        <v>4478</v>
      </c>
      <c r="C18555" s="38">
        <v>129000</v>
      </c>
      <c r="D18555" s="50"/>
      <c r="E18555" s="50"/>
    </row>
    <row r="18556" spans="2:5" x14ac:dyDescent="0.25">
      <c r="B18556" s="5" t="s">
        <v>4497</v>
      </c>
      <c r="C18556" s="38">
        <v>129000</v>
      </c>
      <c r="D18556" s="50"/>
      <c r="E18556" s="50"/>
    </row>
    <row r="18557" spans="2:5" x14ac:dyDescent="0.25">
      <c r="B18557" s="5" t="s">
        <v>4496</v>
      </c>
      <c r="C18557" s="38">
        <v>129000</v>
      </c>
      <c r="D18557" s="50"/>
      <c r="E18557" s="50"/>
    </row>
    <row r="18558" spans="2:5" x14ac:dyDescent="0.25">
      <c r="B18558" s="5" t="s">
        <v>6073</v>
      </c>
      <c r="C18558" s="38">
        <v>129000</v>
      </c>
      <c r="D18558" s="50"/>
      <c r="E18558" s="50"/>
    </row>
    <row r="18559" spans="2:5" x14ac:dyDescent="0.25">
      <c r="B18559" s="5" t="s">
        <v>4495</v>
      </c>
      <c r="C18559" s="38">
        <v>129000</v>
      </c>
      <c r="D18559" s="50"/>
      <c r="E18559" s="50"/>
    </row>
    <row r="18560" spans="2:5" x14ac:dyDescent="0.25">
      <c r="B18560" s="5" t="s">
        <v>6065</v>
      </c>
      <c r="C18560" s="38">
        <v>129000</v>
      </c>
      <c r="D18560" s="50"/>
      <c r="E18560" s="50"/>
    </row>
    <row r="18561" spans="2:5" x14ac:dyDescent="0.25">
      <c r="B18561" s="5" t="s">
        <v>4461</v>
      </c>
      <c r="C18561" s="38">
        <v>129000</v>
      </c>
      <c r="D18561" s="50"/>
      <c r="E18561" s="50"/>
    </row>
    <row r="18562" spans="2:5" x14ac:dyDescent="0.25">
      <c r="B18562" s="5" t="s">
        <v>4494</v>
      </c>
      <c r="C18562" s="38">
        <v>129000</v>
      </c>
      <c r="D18562" s="50"/>
      <c r="E18562" s="50"/>
    </row>
    <row r="18563" spans="2:5" x14ac:dyDescent="0.25">
      <c r="B18563" s="5" t="s">
        <v>4275</v>
      </c>
      <c r="C18563" s="38">
        <v>129000</v>
      </c>
      <c r="D18563" s="50"/>
      <c r="E18563" s="50"/>
    </row>
    <row r="18564" spans="2:5" x14ac:dyDescent="0.25">
      <c r="B18564" s="5" t="s">
        <v>6058</v>
      </c>
      <c r="C18564" s="38">
        <v>129000</v>
      </c>
      <c r="D18564" s="50"/>
      <c r="E18564" s="50"/>
    </row>
    <row r="18565" spans="2:5" x14ac:dyDescent="0.25">
      <c r="B18565" s="5" t="s">
        <v>4491</v>
      </c>
      <c r="C18565" s="38">
        <v>129000</v>
      </c>
      <c r="D18565" s="50"/>
      <c r="E18565" s="50"/>
    </row>
    <row r="18566" spans="2:5" x14ac:dyDescent="0.25">
      <c r="B18566" s="5" t="s">
        <v>4460</v>
      </c>
      <c r="C18566" s="38">
        <v>129000</v>
      </c>
      <c r="D18566" s="50"/>
      <c r="E18566" s="50"/>
    </row>
    <row r="18567" spans="2:5" x14ac:dyDescent="0.25">
      <c r="B18567" s="5" t="s">
        <v>4490</v>
      </c>
      <c r="C18567" s="38">
        <v>129000</v>
      </c>
      <c r="D18567" s="50"/>
      <c r="E18567" s="50"/>
    </row>
    <row r="18568" spans="2:5" x14ac:dyDescent="0.25">
      <c r="B18568" s="5" t="s">
        <v>6086</v>
      </c>
      <c r="C18568" s="38">
        <v>129000</v>
      </c>
      <c r="D18568" s="50"/>
      <c r="E18568" s="50"/>
    </row>
    <row r="18569" spans="2:5" x14ac:dyDescent="0.25">
      <c r="B18569" s="5" t="s">
        <v>4464</v>
      </c>
      <c r="C18569" s="38">
        <v>129000</v>
      </c>
      <c r="D18569" s="50"/>
      <c r="E18569" s="50"/>
    </row>
    <row r="18570" spans="2:5" x14ac:dyDescent="0.25">
      <c r="B18570" s="5" t="s">
        <v>4459</v>
      </c>
      <c r="C18570" s="38">
        <v>129000</v>
      </c>
      <c r="D18570" s="50"/>
      <c r="E18570" s="50"/>
    </row>
    <row r="18571" spans="2:5" x14ac:dyDescent="0.25">
      <c r="B18571" s="5" t="s">
        <v>6056</v>
      </c>
      <c r="C18571" s="38">
        <v>129000</v>
      </c>
      <c r="D18571" s="50"/>
      <c r="E18571" s="50"/>
    </row>
    <row r="18572" spans="2:5" x14ac:dyDescent="0.25">
      <c r="B18572" s="5" t="s">
        <v>4438</v>
      </c>
      <c r="C18572" s="38">
        <v>129000</v>
      </c>
      <c r="D18572" s="50"/>
      <c r="E18572" s="50"/>
    </row>
    <row r="18573" spans="2:5" x14ac:dyDescent="0.25">
      <c r="B18573" s="5" t="s">
        <v>6096</v>
      </c>
      <c r="C18573" s="38">
        <v>129000</v>
      </c>
      <c r="D18573" s="50"/>
      <c r="E18573" s="50"/>
    </row>
    <row r="18574" spans="2:5" x14ac:dyDescent="0.25">
      <c r="B18574" s="5" t="s">
        <v>4465</v>
      </c>
      <c r="C18574" s="38">
        <v>129000</v>
      </c>
      <c r="D18574" s="50"/>
      <c r="E18574" s="50"/>
    </row>
    <row r="18575" spans="2:5" x14ac:dyDescent="0.25">
      <c r="B18575" s="5" t="s">
        <v>4432</v>
      </c>
      <c r="C18575" s="38">
        <v>129000</v>
      </c>
      <c r="D18575" s="50"/>
      <c r="E18575" s="50"/>
    </row>
    <row r="18576" spans="2:5" x14ac:dyDescent="0.25">
      <c r="B18576" s="5" t="s">
        <v>4443</v>
      </c>
      <c r="C18576" s="38">
        <v>129000</v>
      </c>
      <c r="D18576" s="50"/>
      <c r="E18576" s="50"/>
    </row>
    <row r="18577" spans="2:5" x14ac:dyDescent="0.25">
      <c r="B18577" s="5" t="s">
        <v>4433</v>
      </c>
      <c r="C18577" s="38">
        <v>129000</v>
      </c>
      <c r="D18577" s="50"/>
      <c r="E18577" s="50"/>
    </row>
    <row r="18578" spans="2:5" x14ac:dyDescent="0.25">
      <c r="B18578" s="5" t="s">
        <v>4431</v>
      </c>
      <c r="C18578" s="38">
        <v>129000</v>
      </c>
      <c r="D18578" s="50"/>
      <c r="E18578" s="50"/>
    </row>
    <row r="18579" spans="2:5" x14ac:dyDescent="0.25">
      <c r="B18579" s="5" t="s">
        <v>6055</v>
      </c>
      <c r="C18579" s="38">
        <v>129000</v>
      </c>
      <c r="D18579" s="50"/>
      <c r="E18579" s="50"/>
    </row>
    <row r="18580" spans="2:5" x14ac:dyDescent="0.25">
      <c r="B18580" s="5" t="s">
        <v>4462</v>
      </c>
      <c r="C18580" s="38">
        <v>129000</v>
      </c>
      <c r="D18580" s="50"/>
      <c r="E18580" s="50"/>
    </row>
    <row r="18581" spans="2:5" x14ac:dyDescent="0.25">
      <c r="B18581" s="5" t="s">
        <v>4430</v>
      </c>
      <c r="C18581" s="38">
        <v>129000</v>
      </c>
      <c r="D18581" s="50"/>
      <c r="E18581" s="50"/>
    </row>
    <row r="18582" spans="2:5" x14ac:dyDescent="0.25">
      <c r="B18582" s="5" t="s">
        <v>6085</v>
      </c>
      <c r="C18582" s="38">
        <v>129000</v>
      </c>
      <c r="D18582" s="50"/>
      <c r="E18582" s="50"/>
    </row>
    <row r="18583" spans="2:5" x14ac:dyDescent="0.25">
      <c r="B18583" s="5" t="s">
        <v>6095</v>
      </c>
      <c r="C18583" s="38">
        <v>129000</v>
      </c>
      <c r="D18583" s="50"/>
      <c r="E18583" s="50"/>
    </row>
    <row r="18584" spans="2:5" x14ac:dyDescent="0.25">
      <c r="B18584" s="5" t="s">
        <v>4458</v>
      </c>
      <c r="C18584" s="38">
        <v>129000</v>
      </c>
      <c r="D18584" s="50"/>
      <c r="E18584" s="50"/>
    </row>
    <row r="18585" spans="2:5" x14ac:dyDescent="0.25">
      <c r="B18585" s="5" t="s">
        <v>4442</v>
      </c>
      <c r="C18585" s="38">
        <v>129000</v>
      </c>
      <c r="D18585" s="50"/>
      <c r="E18585" s="50"/>
    </row>
    <row r="18586" spans="2:5" x14ac:dyDescent="0.25">
      <c r="B18586" s="5" t="s">
        <v>4463</v>
      </c>
      <c r="C18586" s="38">
        <v>129000</v>
      </c>
      <c r="D18586" s="50"/>
      <c r="E18586" s="50"/>
    </row>
    <row r="18587" spans="2:5" x14ac:dyDescent="0.25">
      <c r="B18587" s="5" t="s">
        <v>6054</v>
      </c>
      <c r="C18587" s="38">
        <v>129000</v>
      </c>
      <c r="D18587" s="50"/>
      <c r="E18587" s="50"/>
    </row>
    <row r="18588" spans="2:5" x14ac:dyDescent="0.25">
      <c r="B18588" s="5" t="s">
        <v>6057</v>
      </c>
      <c r="C18588" s="38">
        <v>129000</v>
      </c>
      <c r="D18588" s="50"/>
      <c r="E18588" s="50"/>
    </row>
    <row r="18589" spans="2:5" x14ac:dyDescent="0.25">
      <c r="B18589" s="5" t="s">
        <v>4274</v>
      </c>
      <c r="C18589" s="38">
        <v>129000</v>
      </c>
      <c r="D18589" s="50"/>
      <c r="E18589" s="50"/>
    </row>
    <row r="18590" spans="2:5" x14ac:dyDescent="0.25">
      <c r="B18590" s="5" t="s">
        <v>4308</v>
      </c>
      <c r="C18590" s="38">
        <v>149000</v>
      </c>
      <c r="D18590" s="50"/>
      <c r="E18590" s="50"/>
    </row>
    <row r="18591" spans="2:5" x14ac:dyDescent="0.25">
      <c r="B18591" s="5" t="s">
        <v>6053</v>
      </c>
      <c r="C18591" s="38">
        <v>129000</v>
      </c>
      <c r="D18591" s="50"/>
      <c r="E18591" s="50"/>
    </row>
    <row r="18592" spans="2:5" x14ac:dyDescent="0.25">
      <c r="B18592" s="5" t="s">
        <v>4309</v>
      </c>
      <c r="C18592" s="38">
        <v>149000</v>
      </c>
      <c r="D18592" s="50"/>
      <c r="E18592" s="50"/>
    </row>
    <row r="18593" spans="2:5" x14ac:dyDescent="0.25">
      <c r="B18593" s="5" t="s">
        <v>4501</v>
      </c>
      <c r="C18593" s="38">
        <v>129000</v>
      </c>
      <c r="D18593" s="50"/>
      <c r="E18593" s="50"/>
    </row>
    <row r="18594" spans="2:5" x14ac:dyDescent="0.25">
      <c r="B18594" s="5" t="s">
        <v>4500</v>
      </c>
      <c r="C18594" s="38">
        <v>129000</v>
      </c>
      <c r="D18594" s="50"/>
      <c r="E18594" s="50"/>
    </row>
    <row r="18595" spans="2:5" x14ac:dyDescent="0.25">
      <c r="B18595" s="5" t="s">
        <v>4307</v>
      </c>
      <c r="C18595" s="38">
        <v>149000</v>
      </c>
      <c r="D18595" s="50"/>
      <c r="E18595" s="50"/>
    </row>
    <row r="18596" spans="2:5" x14ac:dyDescent="0.25">
      <c r="B18596" s="5" t="s">
        <v>6094</v>
      </c>
      <c r="C18596" s="38">
        <v>129000</v>
      </c>
      <c r="D18596" s="50"/>
      <c r="E18596" s="50"/>
    </row>
    <row r="18597" spans="2:5" x14ac:dyDescent="0.25">
      <c r="B18597" s="5" t="s">
        <v>4499</v>
      </c>
      <c r="C18597" s="38">
        <v>129000</v>
      </c>
      <c r="D18597" s="50"/>
      <c r="E18597" s="50"/>
    </row>
    <row r="18598" spans="2:5" x14ac:dyDescent="0.25">
      <c r="B18598" s="5" t="s">
        <v>4306</v>
      </c>
      <c r="C18598" s="38">
        <v>149000</v>
      </c>
      <c r="D18598" s="50"/>
      <c r="E18598" s="50"/>
    </row>
    <row r="18599" spans="2:5" x14ac:dyDescent="0.25">
      <c r="B18599" s="5" t="s">
        <v>4498</v>
      </c>
      <c r="C18599" s="38">
        <v>129000</v>
      </c>
      <c r="D18599" s="50"/>
      <c r="E18599" s="50"/>
    </row>
    <row r="18600" spans="2:5" x14ac:dyDescent="0.25">
      <c r="B18600" s="5" t="s">
        <v>6093</v>
      </c>
      <c r="C18600" s="38">
        <v>129000</v>
      </c>
      <c r="D18600" s="50"/>
      <c r="E18600" s="50"/>
    </row>
    <row r="18601" spans="2:5" x14ac:dyDescent="0.25">
      <c r="B18601" s="5" t="s">
        <v>6084</v>
      </c>
      <c r="C18601" s="38">
        <v>129000</v>
      </c>
      <c r="D18601" s="50"/>
      <c r="E18601" s="50"/>
    </row>
    <row r="18602" spans="2:5" x14ac:dyDescent="0.25">
      <c r="B18602" s="5" t="s">
        <v>4437</v>
      </c>
      <c r="C18602" s="38">
        <v>129000</v>
      </c>
      <c r="D18602" s="50"/>
      <c r="E18602" s="50"/>
    </row>
    <row r="18603" spans="2:5" x14ac:dyDescent="0.25">
      <c r="B18603" s="5" t="s">
        <v>6100</v>
      </c>
      <c r="C18603" s="38">
        <v>129000</v>
      </c>
      <c r="D18603" s="50"/>
      <c r="E18603" s="50"/>
    </row>
    <row r="18604" spans="2:5" x14ac:dyDescent="0.25">
      <c r="B18604" s="5" t="s">
        <v>6083</v>
      </c>
      <c r="C18604" s="38">
        <v>129000</v>
      </c>
      <c r="D18604" s="50"/>
      <c r="E18604" s="50"/>
    </row>
    <row r="18605" spans="2:5" x14ac:dyDescent="0.25">
      <c r="B18605" s="5" t="s">
        <v>4453</v>
      </c>
      <c r="C18605" s="38">
        <v>129000</v>
      </c>
      <c r="D18605" s="50"/>
      <c r="E18605" s="50"/>
    </row>
    <row r="18606" spans="2:5" x14ac:dyDescent="0.25">
      <c r="B18606" s="5" t="s">
        <v>4436</v>
      </c>
      <c r="C18606" s="38">
        <v>129000</v>
      </c>
      <c r="D18606" s="50"/>
      <c r="E18606" s="50"/>
    </row>
    <row r="18607" spans="2:5" x14ac:dyDescent="0.25">
      <c r="B18607" s="5" t="s">
        <v>4435</v>
      </c>
      <c r="C18607" s="38">
        <v>129000</v>
      </c>
      <c r="D18607" s="50"/>
      <c r="E18607" s="50"/>
    </row>
    <row r="18608" spans="2:5" x14ac:dyDescent="0.25">
      <c r="B18608" s="5" t="s">
        <v>6099</v>
      </c>
      <c r="C18608" s="38">
        <v>129000</v>
      </c>
      <c r="D18608" s="50"/>
      <c r="E18608" s="50"/>
    </row>
    <row r="18609" spans="2:5" x14ac:dyDescent="0.25">
      <c r="B18609" s="5" t="s">
        <v>6082</v>
      </c>
      <c r="C18609" s="38">
        <v>129000</v>
      </c>
      <c r="D18609" s="50"/>
      <c r="E18609" s="50"/>
    </row>
    <row r="18610" spans="2:5" x14ac:dyDescent="0.25">
      <c r="B18610" s="5" t="s">
        <v>4452</v>
      </c>
      <c r="C18610" s="38">
        <v>129000</v>
      </c>
      <c r="D18610" s="50"/>
      <c r="E18610" s="50"/>
    </row>
    <row r="18611" spans="2:5" x14ac:dyDescent="0.25">
      <c r="B18611" s="5" t="s">
        <v>6098</v>
      </c>
      <c r="C18611" s="38">
        <v>129000</v>
      </c>
      <c r="D18611" s="50"/>
      <c r="E18611" s="50"/>
    </row>
    <row r="18612" spans="2:5" x14ac:dyDescent="0.25">
      <c r="B18612" s="5" t="s">
        <v>6081</v>
      </c>
      <c r="C18612" s="38">
        <v>129000</v>
      </c>
      <c r="D18612" s="50"/>
      <c r="E18612" s="50"/>
    </row>
    <row r="18613" spans="2:5" x14ac:dyDescent="0.25">
      <c r="B18613" s="5" t="s">
        <v>6097</v>
      </c>
      <c r="C18613" s="38">
        <v>129000</v>
      </c>
      <c r="D18613" s="50"/>
      <c r="E18613" s="50"/>
    </row>
    <row r="18614" spans="2:5" x14ac:dyDescent="0.25">
      <c r="B18614" s="5" t="s">
        <v>4434</v>
      </c>
      <c r="C18614" s="38">
        <v>129000</v>
      </c>
      <c r="D18614" s="50"/>
      <c r="E18614" s="50"/>
    </row>
    <row r="18615" spans="2:5" x14ac:dyDescent="0.25">
      <c r="B18615" s="5" t="s">
        <v>4450</v>
      </c>
      <c r="C18615" s="38">
        <v>129000</v>
      </c>
      <c r="D18615" s="50"/>
      <c r="E18615" s="50"/>
    </row>
    <row r="18616" spans="2:5" x14ac:dyDescent="0.25">
      <c r="B18616" s="5" t="s">
        <v>4451</v>
      </c>
      <c r="C18616" s="38">
        <v>129000</v>
      </c>
      <c r="D18616" s="50"/>
      <c r="E18616" s="50"/>
    </row>
    <row r="18617" spans="2:5" x14ac:dyDescent="0.25">
      <c r="B18617" s="5" t="s">
        <v>4366</v>
      </c>
      <c r="C18617" s="38">
        <v>129000</v>
      </c>
      <c r="D18617" s="50"/>
      <c r="E18617" s="50"/>
    </row>
    <row r="18618" spans="2:5" x14ac:dyDescent="0.25">
      <c r="B18618" s="5" t="s">
        <v>4367</v>
      </c>
      <c r="C18618" s="38">
        <v>129000</v>
      </c>
      <c r="D18618" s="50"/>
      <c r="E18618" s="50"/>
    </row>
    <row r="18619" spans="2:5" x14ac:dyDescent="0.25">
      <c r="B18619" s="5" t="s">
        <v>4368</v>
      </c>
      <c r="C18619" s="38">
        <v>129000</v>
      </c>
      <c r="D18619" s="50"/>
      <c r="E18619" s="50"/>
    </row>
    <row r="18620" spans="2:5" x14ac:dyDescent="0.25">
      <c r="B18620" s="5" t="s">
        <v>4369</v>
      </c>
      <c r="C18620" s="38">
        <v>129000</v>
      </c>
      <c r="D18620" s="50"/>
      <c r="E18620" s="50"/>
    </row>
    <row r="18621" spans="2:5" x14ac:dyDescent="0.25">
      <c r="B18621" s="5" t="s">
        <v>4370</v>
      </c>
      <c r="C18621" s="38">
        <v>129000</v>
      </c>
      <c r="D18621" s="50"/>
      <c r="E18621" s="50"/>
    </row>
    <row r="18622" spans="2:5" x14ac:dyDescent="0.25">
      <c r="B18622" s="5" t="s">
        <v>4371</v>
      </c>
      <c r="C18622" s="38">
        <v>129000</v>
      </c>
      <c r="D18622" s="50"/>
      <c r="E18622" s="50"/>
    </row>
    <row r="18623" spans="2:5" x14ac:dyDescent="0.25">
      <c r="B18623" s="5" t="s">
        <v>4372</v>
      </c>
      <c r="C18623" s="38">
        <v>129000</v>
      </c>
      <c r="D18623" s="50"/>
      <c r="E18623" s="50"/>
    </row>
    <row r="18624" spans="2:5" x14ac:dyDescent="0.25">
      <c r="B18624" s="5" t="s">
        <v>4373</v>
      </c>
      <c r="C18624" s="38">
        <v>129000</v>
      </c>
      <c r="D18624" s="50"/>
      <c r="E18624" s="50"/>
    </row>
    <row r="18625" spans="2:5" x14ac:dyDescent="0.25">
      <c r="B18625" s="5" t="s">
        <v>4374</v>
      </c>
      <c r="C18625" s="38">
        <v>129000</v>
      </c>
      <c r="D18625" s="50"/>
      <c r="E18625" s="50"/>
    </row>
    <row r="18626" spans="2:5" x14ac:dyDescent="0.25">
      <c r="B18626" s="5" t="s">
        <v>4375</v>
      </c>
      <c r="C18626" s="38">
        <v>129000</v>
      </c>
      <c r="D18626" s="50"/>
      <c r="E18626" s="50"/>
    </row>
    <row r="18627" spans="2:5" x14ac:dyDescent="0.25">
      <c r="B18627" s="5" t="s">
        <v>4376</v>
      </c>
      <c r="C18627" s="38">
        <v>129000</v>
      </c>
      <c r="D18627" s="50"/>
      <c r="E18627" s="50"/>
    </row>
    <row r="18628" spans="2:5" x14ac:dyDescent="0.25">
      <c r="B18628" s="5" t="s">
        <v>4377</v>
      </c>
      <c r="C18628" s="38">
        <v>129000</v>
      </c>
      <c r="D18628" s="50"/>
      <c r="E18628" s="50"/>
    </row>
    <row r="18629" spans="2:5" x14ac:dyDescent="0.25">
      <c r="B18629" s="5" t="s">
        <v>4378</v>
      </c>
      <c r="C18629" s="38">
        <v>129000</v>
      </c>
      <c r="D18629" s="50"/>
      <c r="E18629" s="50"/>
    </row>
    <row r="18630" spans="2:5" x14ac:dyDescent="0.25">
      <c r="B18630" s="5" t="s">
        <v>4379</v>
      </c>
      <c r="C18630" s="38">
        <v>129000</v>
      </c>
      <c r="D18630" s="50"/>
      <c r="E18630" s="50"/>
    </row>
    <row r="18631" spans="2:5" x14ac:dyDescent="0.25">
      <c r="B18631" s="5" t="s">
        <v>4380</v>
      </c>
      <c r="C18631" s="38">
        <v>129000</v>
      </c>
      <c r="D18631" s="50"/>
      <c r="E18631" s="50"/>
    </row>
    <row r="18632" spans="2:5" x14ac:dyDescent="0.25">
      <c r="B18632" s="5" t="s">
        <v>4381</v>
      </c>
      <c r="C18632" s="38">
        <v>129000</v>
      </c>
      <c r="D18632" s="50"/>
      <c r="E18632" s="50"/>
    </row>
    <row r="18633" spans="2:5" x14ac:dyDescent="0.25">
      <c r="B18633" s="5" t="s">
        <v>4382</v>
      </c>
      <c r="C18633" s="38">
        <v>129000</v>
      </c>
      <c r="D18633" s="50"/>
      <c r="E18633" s="50"/>
    </row>
    <row r="18634" spans="2:5" x14ac:dyDescent="0.25">
      <c r="B18634" s="5" t="s">
        <v>4383</v>
      </c>
      <c r="C18634" s="38">
        <v>129000</v>
      </c>
      <c r="D18634" s="50"/>
      <c r="E18634" s="50"/>
    </row>
    <row r="18635" spans="2:5" x14ac:dyDescent="0.25">
      <c r="B18635" s="5" t="s">
        <v>4384</v>
      </c>
      <c r="C18635" s="38">
        <v>129000</v>
      </c>
      <c r="D18635" s="50"/>
      <c r="E18635" s="50"/>
    </row>
    <row r="18636" spans="2:5" x14ac:dyDescent="0.25">
      <c r="B18636" s="5" t="s">
        <v>4385</v>
      </c>
      <c r="C18636" s="38">
        <v>129000</v>
      </c>
      <c r="D18636" s="50"/>
      <c r="E18636" s="50"/>
    </row>
    <row r="18637" spans="2:5" x14ac:dyDescent="0.25">
      <c r="B18637" s="5" t="s">
        <v>4386</v>
      </c>
      <c r="C18637" s="38">
        <v>129000</v>
      </c>
      <c r="D18637" s="50"/>
      <c r="E18637" s="50"/>
    </row>
    <row r="18638" spans="2:5" x14ac:dyDescent="0.25">
      <c r="B18638" s="5" t="s">
        <v>4387</v>
      </c>
      <c r="C18638" s="38">
        <v>129000</v>
      </c>
      <c r="D18638" s="50"/>
      <c r="E18638" s="50"/>
    </row>
    <row r="18639" spans="2:5" x14ac:dyDescent="0.25">
      <c r="B18639" s="5" t="s">
        <v>4388</v>
      </c>
      <c r="C18639" s="38">
        <v>129000</v>
      </c>
      <c r="D18639" s="50"/>
      <c r="E18639" s="50"/>
    </row>
    <row r="18640" spans="2:5" x14ac:dyDescent="0.25">
      <c r="B18640" s="5" t="s">
        <v>4389</v>
      </c>
      <c r="C18640" s="38">
        <v>129000</v>
      </c>
      <c r="D18640" s="50"/>
      <c r="E18640" s="50"/>
    </row>
    <row r="18641" spans="2:5" x14ac:dyDescent="0.25">
      <c r="B18641" s="5" t="s">
        <v>4310</v>
      </c>
      <c r="C18641" s="38">
        <v>129000</v>
      </c>
      <c r="D18641" s="50"/>
      <c r="E18641" s="50"/>
    </row>
    <row r="18642" spans="2:5" x14ac:dyDescent="0.25">
      <c r="B18642" s="5" t="s">
        <v>4311</v>
      </c>
      <c r="C18642" s="38">
        <v>129000</v>
      </c>
      <c r="D18642" s="50"/>
      <c r="E18642" s="50"/>
    </row>
    <row r="18643" spans="2:5" x14ac:dyDescent="0.25">
      <c r="B18643" s="5" t="s">
        <v>4312</v>
      </c>
      <c r="C18643" s="38">
        <v>129000</v>
      </c>
      <c r="D18643" s="50"/>
      <c r="E18643" s="50"/>
    </row>
    <row r="18644" spans="2:5" x14ac:dyDescent="0.25">
      <c r="B18644" s="5" t="s">
        <v>4313</v>
      </c>
      <c r="C18644" s="38">
        <v>129000</v>
      </c>
      <c r="D18644" s="50"/>
      <c r="E18644" s="50"/>
    </row>
    <row r="18645" spans="2:5" x14ac:dyDescent="0.25">
      <c r="B18645" s="5" t="s">
        <v>4314</v>
      </c>
      <c r="C18645" s="38">
        <v>129000</v>
      </c>
      <c r="D18645" s="50"/>
      <c r="E18645" s="50"/>
    </row>
    <row r="18646" spans="2:5" x14ac:dyDescent="0.25">
      <c r="B18646" s="5" t="s">
        <v>4315</v>
      </c>
      <c r="C18646" s="38">
        <v>129000</v>
      </c>
      <c r="D18646" s="50"/>
      <c r="E18646" s="50"/>
    </row>
    <row r="18647" spans="2:5" x14ac:dyDescent="0.25">
      <c r="B18647" s="5" t="s">
        <v>4316</v>
      </c>
      <c r="C18647" s="38">
        <v>129000</v>
      </c>
      <c r="D18647" s="50"/>
      <c r="E18647" s="50"/>
    </row>
    <row r="18648" spans="2:5" x14ac:dyDescent="0.25">
      <c r="B18648" s="5" t="s">
        <v>4317</v>
      </c>
      <c r="C18648" s="38">
        <v>129000</v>
      </c>
      <c r="D18648" s="50"/>
      <c r="E18648" s="50"/>
    </row>
    <row r="18649" spans="2:5" x14ac:dyDescent="0.25">
      <c r="B18649" s="5" t="s">
        <v>4318</v>
      </c>
      <c r="C18649" s="38">
        <v>129000</v>
      </c>
      <c r="D18649" s="50"/>
      <c r="E18649" s="50"/>
    </row>
    <row r="18650" spans="2:5" x14ac:dyDescent="0.25">
      <c r="B18650" s="5" t="s">
        <v>4319</v>
      </c>
      <c r="C18650" s="38">
        <v>129000</v>
      </c>
      <c r="D18650" s="50"/>
      <c r="E18650" s="50"/>
    </row>
    <row r="18651" spans="2:5" x14ac:dyDescent="0.25">
      <c r="B18651" s="5" t="s">
        <v>4320</v>
      </c>
      <c r="C18651" s="38">
        <v>129000</v>
      </c>
      <c r="D18651" s="50"/>
      <c r="E18651" s="50"/>
    </row>
    <row r="18652" spans="2:5" x14ac:dyDescent="0.25">
      <c r="B18652" s="5" t="s">
        <v>4321</v>
      </c>
      <c r="C18652" s="38">
        <v>129000</v>
      </c>
      <c r="D18652" s="50"/>
      <c r="E18652" s="50"/>
    </row>
    <row r="18653" spans="2:5" x14ac:dyDescent="0.25">
      <c r="B18653" s="5" t="s">
        <v>4322</v>
      </c>
      <c r="C18653" s="38">
        <v>129000</v>
      </c>
      <c r="D18653" s="50"/>
      <c r="E18653" s="50"/>
    </row>
    <row r="18654" spans="2:5" x14ac:dyDescent="0.25">
      <c r="B18654" s="5" t="s">
        <v>4323</v>
      </c>
      <c r="C18654" s="38">
        <v>129000</v>
      </c>
      <c r="D18654" s="50"/>
      <c r="E18654" s="50"/>
    </row>
    <row r="18655" spans="2:5" x14ac:dyDescent="0.25">
      <c r="B18655" s="5" t="s">
        <v>4324</v>
      </c>
      <c r="C18655" s="38">
        <v>129000</v>
      </c>
      <c r="D18655" s="50"/>
      <c r="E18655" s="50"/>
    </row>
    <row r="18656" spans="2:5" x14ac:dyDescent="0.25">
      <c r="B18656" s="5" t="s">
        <v>4325</v>
      </c>
      <c r="C18656" s="38">
        <v>129000</v>
      </c>
      <c r="D18656" s="50"/>
      <c r="E18656" s="50"/>
    </row>
    <row r="18657" spans="2:5" ht="31.5" x14ac:dyDescent="0.25">
      <c r="B18657" s="5" t="s">
        <v>4326</v>
      </c>
      <c r="C18657" s="38">
        <v>129000</v>
      </c>
      <c r="D18657" s="50"/>
      <c r="E18657" s="50"/>
    </row>
    <row r="18658" spans="2:5" ht="31.5" x14ac:dyDescent="0.25">
      <c r="B18658" s="5" t="s">
        <v>4327</v>
      </c>
      <c r="C18658" s="38">
        <v>129000</v>
      </c>
      <c r="D18658" s="50"/>
      <c r="E18658" s="50"/>
    </row>
    <row r="18659" spans="2:5" ht="31.5" x14ac:dyDescent="0.25">
      <c r="B18659" s="5" t="s">
        <v>4328</v>
      </c>
      <c r="C18659" s="38">
        <v>129000</v>
      </c>
      <c r="D18659" s="50"/>
      <c r="E18659" s="50"/>
    </row>
    <row r="18660" spans="2:5" ht="31.5" x14ac:dyDescent="0.25">
      <c r="B18660" s="5" t="s">
        <v>4329</v>
      </c>
      <c r="C18660" s="38">
        <v>129000</v>
      </c>
      <c r="D18660" s="50"/>
      <c r="E18660" s="50"/>
    </row>
    <row r="18661" spans="2:5" x14ac:dyDescent="0.25">
      <c r="B18661" s="5" t="s">
        <v>4330</v>
      </c>
      <c r="C18661" s="38">
        <v>129000</v>
      </c>
      <c r="D18661" s="50"/>
      <c r="E18661" s="50"/>
    </row>
    <row r="18662" spans="2:5" x14ac:dyDescent="0.25">
      <c r="B18662" s="5" t="s">
        <v>4331</v>
      </c>
      <c r="C18662" s="38">
        <v>129000</v>
      </c>
      <c r="D18662" s="50"/>
      <c r="E18662" s="50"/>
    </row>
    <row r="18663" spans="2:5" x14ac:dyDescent="0.25">
      <c r="B18663" s="5" t="s">
        <v>4332</v>
      </c>
      <c r="C18663" s="38">
        <v>129000</v>
      </c>
      <c r="D18663" s="50"/>
      <c r="E18663" s="50"/>
    </row>
    <row r="18664" spans="2:5" x14ac:dyDescent="0.25">
      <c r="B18664" s="5" t="s">
        <v>4333</v>
      </c>
      <c r="C18664" s="38">
        <v>129000</v>
      </c>
      <c r="D18664" s="50"/>
      <c r="E18664" s="50"/>
    </row>
    <row r="18665" spans="2:5" x14ac:dyDescent="0.25">
      <c r="B18665" s="5" t="s">
        <v>4358</v>
      </c>
      <c r="C18665" s="38">
        <v>129000</v>
      </c>
      <c r="D18665" s="50"/>
      <c r="E18665" s="50"/>
    </row>
    <row r="18666" spans="2:5" x14ac:dyDescent="0.25">
      <c r="B18666" s="5" t="s">
        <v>4359</v>
      </c>
      <c r="C18666" s="38">
        <v>129000</v>
      </c>
      <c r="D18666" s="50"/>
      <c r="E18666" s="50"/>
    </row>
    <row r="18667" spans="2:5" x14ac:dyDescent="0.25">
      <c r="B18667" s="5" t="s">
        <v>4360</v>
      </c>
      <c r="C18667" s="38">
        <v>129000</v>
      </c>
      <c r="D18667" s="50"/>
      <c r="E18667" s="50"/>
    </row>
    <row r="18668" spans="2:5" x14ac:dyDescent="0.25">
      <c r="B18668" s="5" t="s">
        <v>4361</v>
      </c>
      <c r="C18668" s="38">
        <v>129000</v>
      </c>
      <c r="D18668" s="50"/>
      <c r="E18668" s="50"/>
    </row>
    <row r="18669" spans="2:5" x14ac:dyDescent="0.25">
      <c r="B18669" s="5" t="s">
        <v>4334</v>
      </c>
      <c r="C18669" s="38">
        <v>129000</v>
      </c>
      <c r="D18669" s="50"/>
      <c r="E18669" s="50"/>
    </row>
    <row r="18670" spans="2:5" x14ac:dyDescent="0.25">
      <c r="B18670" s="5" t="s">
        <v>4335</v>
      </c>
      <c r="C18670" s="38">
        <v>129000</v>
      </c>
      <c r="D18670" s="50"/>
      <c r="E18670" s="50"/>
    </row>
    <row r="18671" spans="2:5" x14ac:dyDescent="0.25">
      <c r="B18671" s="5" t="s">
        <v>4336</v>
      </c>
      <c r="C18671" s="38">
        <v>129000</v>
      </c>
      <c r="D18671" s="50"/>
      <c r="E18671" s="50"/>
    </row>
    <row r="18672" spans="2:5" x14ac:dyDescent="0.25">
      <c r="B18672" s="5" t="s">
        <v>4337</v>
      </c>
      <c r="C18672" s="38">
        <v>129000</v>
      </c>
      <c r="D18672" s="50"/>
      <c r="E18672" s="50"/>
    </row>
    <row r="18673" spans="2:5" x14ac:dyDescent="0.25">
      <c r="B18673" s="5" t="s">
        <v>4338</v>
      </c>
      <c r="C18673" s="38">
        <v>129000</v>
      </c>
      <c r="D18673" s="50"/>
      <c r="E18673" s="50"/>
    </row>
    <row r="18674" spans="2:5" x14ac:dyDescent="0.25">
      <c r="B18674" s="5" t="s">
        <v>4339</v>
      </c>
      <c r="C18674" s="38">
        <v>129000</v>
      </c>
      <c r="D18674" s="50"/>
      <c r="E18674" s="50"/>
    </row>
    <row r="18675" spans="2:5" x14ac:dyDescent="0.25">
      <c r="B18675" s="5" t="s">
        <v>4340</v>
      </c>
      <c r="C18675" s="38">
        <v>129000</v>
      </c>
      <c r="D18675" s="50"/>
      <c r="E18675" s="50"/>
    </row>
    <row r="18676" spans="2:5" x14ac:dyDescent="0.25">
      <c r="B18676" s="5" t="s">
        <v>4341</v>
      </c>
      <c r="C18676" s="38">
        <v>129000</v>
      </c>
      <c r="D18676" s="50"/>
      <c r="E18676" s="50"/>
    </row>
    <row r="18677" spans="2:5" x14ac:dyDescent="0.25">
      <c r="B18677" s="5" t="s">
        <v>4342</v>
      </c>
      <c r="C18677" s="38">
        <v>129000</v>
      </c>
      <c r="D18677" s="50"/>
      <c r="E18677" s="50"/>
    </row>
    <row r="18678" spans="2:5" x14ac:dyDescent="0.25">
      <c r="B18678" s="5" t="s">
        <v>4343</v>
      </c>
      <c r="C18678" s="38">
        <v>129000</v>
      </c>
      <c r="D18678" s="50"/>
      <c r="E18678" s="50"/>
    </row>
    <row r="18679" spans="2:5" x14ac:dyDescent="0.25">
      <c r="B18679" s="5" t="s">
        <v>4344</v>
      </c>
      <c r="C18679" s="38">
        <v>129000</v>
      </c>
      <c r="D18679" s="50"/>
      <c r="E18679" s="50"/>
    </row>
    <row r="18680" spans="2:5" x14ac:dyDescent="0.25">
      <c r="B18680" s="5" t="s">
        <v>4345</v>
      </c>
      <c r="C18680" s="38">
        <v>129000</v>
      </c>
      <c r="D18680" s="50"/>
      <c r="E18680" s="50"/>
    </row>
    <row r="18681" spans="2:5" x14ac:dyDescent="0.25">
      <c r="B18681" s="5" t="s">
        <v>4390</v>
      </c>
      <c r="C18681" s="38">
        <v>129000</v>
      </c>
      <c r="D18681" s="50"/>
      <c r="E18681" s="50"/>
    </row>
    <row r="18682" spans="2:5" x14ac:dyDescent="0.25">
      <c r="B18682" s="5" t="s">
        <v>4391</v>
      </c>
      <c r="C18682" s="38">
        <v>129000</v>
      </c>
      <c r="D18682" s="50"/>
      <c r="E18682" s="50"/>
    </row>
    <row r="18683" spans="2:5" x14ac:dyDescent="0.25">
      <c r="B18683" s="5" t="s">
        <v>4392</v>
      </c>
      <c r="C18683" s="38">
        <v>129000</v>
      </c>
      <c r="D18683" s="50"/>
      <c r="E18683" s="50"/>
    </row>
    <row r="18684" spans="2:5" x14ac:dyDescent="0.25">
      <c r="B18684" s="5" t="s">
        <v>4393</v>
      </c>
      <c r="C18684" s="38">
        <v>129000</v>
      </c>
      <c r="D18684" s="50"/>
      <c r="E18684" s="50"/>
    </row>
    <row r="18685" spans="2:5" x14ac:dyDescent="0.25">
      <c r="B18685" s="5" t="s">
        <v>4394</v>
      </c>
      <c r="C18685" s="38">
        <v>129000</v>
      </c>
      <c r="D18685" s="50"/>
      <c r="E18685" s="50"/>
    </row>
    <row r="18686" spans="2:5" x14ac:dyDescent="0.25">
      <c r="B18686" s="5" t="s">
        <v>4395</v>
      </c>
      <c r="C18686" s="38">
        <v>129000</v>
      </c>
      <c r="D18686" s="50"/>
      <c r="E18686" s="50"/>
    </row>
    <row r="18687" spans="2:5" x14ac:dyDescent="0.25">
      <c r="B18687" s="5" t="s">
        <v>4396</v>
      </c>
      <c r="C18687" s="38">
        <v>129000</v>
      </c>
      <c r="D18687" s="50"/>
      <c r="E18687" s="50"/>
    </row>
    <row r="18688" spans="2:5" x14ac:dyDescent="0.25">
      <c r="B18688" s="5" t="s">
        <v>4397</v>
      </c>
      <c r="C18688" s="38">
        <v>129000</v>
      </c>
      <c r="D18688" s="50"/>
      <c r="E18688" s="50"/>
    </row>
    <row r="18689" spans="2:5" x14ac:dyDescent="0.25">
      <c r="B18689" s="5" t="s">
        <v>4398</v>
      </c>
      <c r="C18689" s="38">
        <v>129000</v>
      </c>
      <c r="D18689" s="50"/>
      <c r="E18689" s="50"/>
    </row>
    <row r="18690" spans="2:5" x14ac:dyDescent="0.25">
      <c r="B18690" s="5" t="s">
        <v>4399</v>
      </c>
      <c r="C18690" s="38">
        <v>129000</v>
      </c>
      <c r="D18690" s="50"/>
      <c r="E18690" s="50"/>
    </row>
    <row r="18691" spans="2:5" x14ac:dyDescent="0.25">
      <c r="B18691" s="5" t="s">
        <v>4400</v>
      </c>
      <c r="C18691" s="38">
        <v>129000</v>
      </c>
      <c r="D18691" s="50"/>
      <c r="E18691" s="50"/>
    </row>
    <row r="18692" spans="2:5" x14ac:dyDescent="0.25">
      <c r="B18692" s="5" t="s">
        <v>4401</v>
      </c>
      <c r="C18692" s="38">
        <v>129000</v>
      </c>
      <c r="D18692" s="50"/>
      <c r="E18692" s="50"/>
    </row>
    <row r="18693" spans="2:5" x14ac:dyDescent="0.25">
      <c r="B18693" s="5" t="s">
        <v>4402</v>
      </c>
      <c r="C18693" s="38">
        <v>129000</v>
      </c>
      <c r="D18693" s="50"/>
      <c r="E18693" s="50"/>
    </row>
    <row r="18694" spans="2:5" x14ac:dyDescent="0.25">
      <c r="B18694" s="5" t="s">
        <v>4403</v>
      </c>
      <c r="C18694" s="38">
        <v>129000</v>
      </c>
      <c r="D18694" s="50"/>
      <c r="E18694" s="50"/>
    </row>
    <row r="18695" spans="2:5" x14ac:dyDescent="0.25">
      <c r="B18695" s="5" t="s">
        <v>4404</v>
      </c>
      <c r="C18695" s="38">
        <v>129000</v>
      </c>
      <c r="D18695" s="50"/>
      <c r="E18695" s="50"/>
    </row>
    <row r="18696" spans="2:5" x14ac:dyDescent="0.25">
      <c r="B18696" s="5" t="s">
        <v>4405</v>
      </c>
      <c r="C18696" s="38">
        <v>129000</v>
      </c>
      <c r="D18696" s="50"/>
      <c r="E18696" s="50"/>
    </row>
    <row r="18697" spans="2:5" x14ac:dyDescent="0.25">
      <c r="B18697" s="5" t="s">
        <v>4406</v>
      </c>
      <c r="C18697" s="38">
        <v>129000</v>
      </c>
      <c r="D18697" s="50"/>
      <c r="E18697" s="50"/>
    </row>
    <row r="18698" spans="2:5" x14ac:dyDescent="0.25">
      <c r="B18698" s="5" t="s">
        <v>4407</v>
      </c>
      <c r="C18698" s="38">
        <v>129000</v>
      </c>
      <c r="D18698" s="50"/>
      <c r="E18698" s="50"/>
    </row>
    <row r="18699" spans="2:5" x14ac:dyDescent="0.25">
      <c r="B18699" s="5" t="s">
        <v>4408</v>
      </c>
      <c r="C18699" s="38">
        <v>129000</v>
      </c>
      <c r="D18699" s="50"/>
      <c r="E18699" s="50"/>
    </row>
    <row r="18700" spans="2:5" x14ac:dyDescent="0.25">
      <c r="B18700" s="5" t="s">
        <v>4409</v>
      </c>
      <c r="C18700" s="38">
        <v>129000</v>
      </c>
      <c r="D18700" s="50"/>
      <c r="E18700" s="50"/>
    </row>
    <row r="18701" spans="2:5" x14ac:dyDescent="0.25">
      <c r="B18701" s="5" t="s">
        <v>4410</v>
      </c>
      <c r="C18701" s="38">
        <v>129000</v>
      </c>
      <c r="D18701" s="50"/>
      <c r="E18701" s="50"/>
    </row>
    <row r="18702" spans="2:5" x14ac:dyDescent="0.25">
      <c r="B18702" s="5" t="s">
        <v>4411</v>
      </c>
      <c r="C18702" s="38">
        <v>129000</v>
      </c>
      <c r="D18702" s="50"/>
      <c r="E18702" s="50"/>
    </row>
    <row r="18703" spans="2:5" x14ac:dyDescent="0.25">
      <c r="B18703" s="5" t="s">
        <v>4412</v>
      </c>
      <c r="C18703" s="38">
        <v>129000</v>
      </c>
      <c r="D18703" s="50"/>
      <c r="E18703" s="50"/>
    </row>
    <row r="18704" spans="2:5" x14ac:dyDescent="0.25">
      <c r="B18704" s="5" t="s">
        <v>4413</v>
      </c>
      <c r="C18704" s="38">
        <v>129000</v>
      </c>
      <c r="D18704" s="50"/>
      <c r="E18704" s="50"/>
    </row>
    <row r="18705" spans="2:5" x14ac:dyDescent="0.25">
      <c r="B18705" s="5" t="s">
        <v>4414</v>
      </c>
      <c r="C18705" s="38">
        <v>129000</v>
      </c>
      <c r="D18705" s="50"/>
      <c r="E18705" s="50"/>
    </row>
    <row r="18706" spans="2:5" x14ac:dyDescent="0.25">
      <c r="B18706" s="5" t="s">
        <v>4415</v>
      </c>
      <c r="C18706" s="38">
        <v>129000</v>
      </c>
      <c r="D18706" s="50"/>
      <c r="E18706" s="50"/>
    </row>
    <row r="18707" spans="2:5" x14ac:dyDescent="0.25">
      <c r="B18707" s="5" t="s">
        <v>4416</v>
      </c>
      <c r="C18707" s="38">
        <v>129000</v>
      </c>
      <c r="D18707" s="50"/>
      <c r="E18707" s="50"/>
    </row>
    <row r="18708" spans="2:5" x14ac:dyDescent="0.25">
      <c r="B18708" s="5" t="s">
        <v>4417</v>
      </c>
      <c r="C18708" s="38">
        <v>129000</v>
      </c>
      <c r="D18708" s="50"/>
      <c r="E18708" s="50"/>
    </row>
    <row r="18709" spans="2:5" x14ac:dyDescent="0.25">
      <c r="B18709" s="5" t="s">
        <v>4418</v>
      </c>
      <c r="C18709" s="38">
        <v>129000</v>
      </c>
      <c r="D18709" s="50"/>
      <c r="E18709" s="50"/>
    </row>
    <row r="18710" spans="2:5" x14ac:dyDescent="0.25">
      <c r="B18710" s="5" t="s">
        <v>4419</v>
      </c>
      <c r="C18710" s="38">
        <v>129000</v>
      </c>
      <c r="D18710" s="50"/>
      <c r="E18710" s="50"/>
    </row>
    <row r="18711" spans="2:5" x14ac:dyDescent="0.25">
      <c r="B18711" s="5" t="s">
        <v>4420</v>
      </c>
      <c r="C18711" s="38">
        <v>129000</v>
      </c>
      <c r="D18711" s="50"/>
      <c r="E18711" s="50"/>
    </row>
    <row r="18712" spans="2:5" x14ac:dyDescent="0.25">
      <c r="B18712" s="5" t="s">
        <v>4421</v>
      </c>
      <c r="C18712" s="38">
        <v>129000</v>
      </c>
      <c r="D18712" s="50"/>
      <c r="E18712" s="50"/>
    </row>
    <row r="18713" spans="2:5" x14ac:dyDescent="0.25">
      <c r="B18713" s="5" t="s">
        <v>4422</v>
      </c>
      <c r="C18713" s="38">
        <v>129000</v>
      </c>
      <c r="D18713" s="50"/>
      <c r="E18713" s="50"/>
    </row>
    <row r="18714" spans="2:5" x14ac:dyDescent="0.25">
      <c r="B18714" s="5" t="s">
        <v>4423</v>
      </c>
      <c r="C18714" s="38">
        <v>129000</v>
      </c>
      <c r="D18714" s="50"/>
      <c r="E18714" s="50"/>
    </row>
    <row r="18715" spans="2:5" x14ac:dyDescent="0.25">
      <c r="B18715" s="5" t="s">
        <v>4424</v>
      </c>
      <c r="C18715" s="38">
        <v>129000</v>
      </c>
      <c r="D18715" s="50"/>
      <c r="E18715" s="50"/>
    </row>
    <row r="18716" spans="2:5" x14ac:dyDescent="0.25">
      <c r="B18716" s="5" t="s">
        <v>4425</v>
      </c>
      <c r="C18716" s="38">
        <v>129000</v>
      </c>
      <c r="D18716" s="50"/>
      <c r="E18716" s="50"/>
    </row>
    <row r="18717" spans="2:5" x14ac:dyDescent="0.25">
      <c r="B18717" s="5" t="s">
        <v>4426</v>
      </c>
      <c r="C18717" s="38">
        <v>129000</v>
      </c>
      <c r="D18717" s="50"/>
      <c r="E18717" s="50"/>
    </row>
    <row r="18718" spans="2:5" x14ac:dyDescent="0.25">
      <c r="B18718" s="5" t="s">
        <v>4427</v>
      </c>
      <c r="C18718" s="38">
        <v>129000</v>
      </c>
      <c r="D18718" s="50"/>
      <c r="E18718" s="50"/>
    </row>
    <row r="18719" spans="2:5" x14ac:dyDescent="0.25">
      <c r="B18719" s="5" t="s">
        <v>4428</v>
      </c>
      <c r="C18719" s="38">
        <v>129000</v>
      </c>
      <c r="D18719" s="50"/>
      <c r="E18719" s="50"/>
    </row>
    <row r="18720" spans="2:5" x14ac:dyDescent="0.25">
      <c r="B18720" s="5" t="s">
        <v>4429</v>
      </c>
      <c r="C18720" s="38">
        <v>129000</v>
      </c>
      <c r="D18720" s="50"/>
      <c r="E18720" s="50"/>
    </row>
    <row r="18721" spans="2:5" x14ac:dyDescent="0.25">
      <c r="B18721" s="5" t="s">
        <v>4362</v>
      </c>
      <c r="C18721" s="38">
        <v>129000</v>
      </c>
      <c r="D18721" s="50"/>
      <c r="E18721" s="50"/>
    </row>
    <row r="18722" spans="2:5" x14ac:dyDescent="0.25">
      <c r="B18722" s="5" t="s">
        <v>4363</v>
      </c>
      <c r="C18722" s="38">
        <v>129000</v>
      </c>
      <c r="D18722" s="50"/>
      <c r="E18722" s="50"/>
    </row>
    <row r="18723" spans="2:5" x14ac:dyDescent="0.25">
      <c r="B18723" s="5" t="s">
        <v>4364</v>
      </c>
      <c r="C18723" s="38">
        <v>129000</v>
      </c>
      <c r="D18723" s="50"/>
      <c r="E18723" s="50"/>
    </row>
    <row r="18724" spans="2:5" x14ac:dyDescent="0.25">
      <c r="B18724" s="5" t="s">
        <v>4365</v>
      </c>
      <c r="C18724" s="38">
        <v>129000</v>
      </c>
      <c r="D18724" s="50"/>
      <c r="E18724" s="50"/>
    </row>
    <row r="18725" spans="2:5" x14ac:dyDescent="0.25">
      <c r="B18725" s="5" t="s">
        <v>6589</v>
      </c>
      <c r="C18725" s="38">
        <v>179000</v>
      </c>
      <c r="D18725" s="50"/>
      <c r="E18725" s="50"/>
    </row>
    <row r="18726" spans="2:5" x14ac:dyDescent="0.25">
      <c r="B18726" s="5" t="s">
        <v>6625</v>
      </c>
      <c r="C18726" s="38">
        <v>199000</v>
      </c>
      <c r="D18726" s="50"/>
      <c r="E18726" s="50"/>
    </row>
    <row r="18727" spans="2:5" x14ac:dyDescent="0.25">
      <c r="B18727" s="5" t="s">
        <v>6617</v>
      </c>
      <c r="C18727" s="38">
        <v>179000</v>
      </c>
      <c r="D18727" s="50"/>
      <c r="E18727" s="50"/>
    </row>
    <row r="18728" spans="2:5" x14ac:dyDescent="0.25">
      <c r="B18728" s="5" t="s">
        <v>6585</v>
      </c>
      <c r="C18728" s="38">
        <v>219000</v>
      </c>
      <c r="D18728" s="50"/>
      <c r="E18728" s="50"/>
    </row>
    <row r="18729" spans="2:5" x14ac:dyDescent="0.25">
      <c r="B18729" s="5" t="s">
        <v>6590</v>
      </c>
      <c r="C18729" s="38">
        <v>179000</v>
      </c>
      <c r="D18729" s="50"/>
      <c r="E18729" s="50"/>
    </row>
    <row r="18730" spans="2:5" x14ac:dyDescent="0.25">
      <c r="B18730" s="5" t="s">
        <v>6621</v>
      </c>
      <c r="C18730" s="38">
        <v>179000</v>
      </c>
      <c r="D18730" s="50"/>
      <c r="E18730" s="50"/>
    </row>
    <row r="18731" spans="2:5" x14ac:dyDescent="0.25">
      <c r="B18731" s="5" t="s">
        <v>6618</v>
      </c>
      <c r="C18731" s="38">
        <v>179000</v>
      </c>
      <c r="D18731" s="50"/>
      <c r="E18731" s="50"/>
    </row>
    <row r="18732" spans="2:5" x14ac:dyDescent="0.25">
      <c r="B18732" s="5" t="s">
        <v>6609</v>
      </c>
      <c r="C18732" s="38">
        <v>179000</v>
      </c>
      <c r="D18732" s="50"/>
      <c r="E18732" s="50"/>
    </row>
    <row r="18733" spans="2:5" ht="31.5" x14ac:dyDescent="0.25">
      <c r="B18733" s="5" t="s">
        <v>6604</v>
      </c>
      <c r="C18733" s="38">
        <v>289000</v>
      </c>
      <c r="D18733" s="50"/>
      <c r="E18733" s="50"/>
    </row>
    <row r="18734" spans="2:5" x14ac:dyDescent="0.25">
      <c r="B18734" s="5" t="s">
        <v>6626</v>
      </c>
      <c r="C18734" s="38">
        <v>199000</v>
      </c>
      <c r="D18734" s="50"/>
      <c r="E18734" s="50"/>
    </row>
    <row r="18735" spans="2:5" x14ac:dyDescent="0.25">
      <c r="B18735" s="5" t="s">
        <v>6605</v>
      </c>
      <c r="C18735" s="38">
        <v>199000</v>
      </c>
      <c r="D18735" s="50"/>
      <c r="E18735" s="50"/>
    </row>
    <row r="18736" spans="2:5" ht="31.5" x14ac:dyDescent="0.25">
      <c r="B18736" s="5" t="s">
        <v>6603</v>
      </c>
      <c r="C18736" s="38">
        <v>289000</v>
      </c>
      <c r="D18736" s="50"/>
      <c r="E18736" s="50"/>
    </row>
    <row r="18737" spans="2:5" ht="31.5" x14ac:dyDescent="0.25">
      <c r="B18737" s="5" t="s">
        <v>6600</v>
      </c>
      <c r="C18737" s="38">
        <v>289000</v>
      </c>
      <c r="D18737" s="50"/>
      <c r="E18737" s="50"/>
    </row>
    <row r="18738" spans="2:5" x14ac:dyDescent="0.25">
      <c r="B18738" s="5" t="s">
        <v>6606</v>
      </c>
      <c r="C18738" s="38">
        <v>199000</v>
      </c>
      <c r="D18738" s="50"/>
      <c r="E18738" s="50"/>
    </row>
    <row r="18739" spans="2:5" x14ac:dyDescent="0.25">
      <c r="B18739" s="5" t="s">
        <v>6622</v>
      </c>
      <c r="C18739" s="38">
        <v>179000</v>
      </c>
      <c r="D18739" s="50"/>
      <c r="E18739" s="50"/>
    </row>
    <row r="18740" spans="2:5" x14ac:dyDescent="0.25">
      <c r="B18740" s="5" t="s">
        <v>6586</v>
      </c>
      <c r="C18740" s="38">
        <v>219000</v>
      </c>
      <c r="D18740" s="50"/>
      <c r="E18740" s="50"/>
    </row>
    <row r="18741" spans="2:5" ht="31.5" x14ac:dyDescent="0.25">
      <c r="B18741" s="5" t="s">
        <v>6599</v>
      </c>
      <c r="C18741" s="38">
        <v>289000</v>
      </c>
      <c r="D18741" s="50"/>
      <c r="E18741" s="50"/>
    </row>
    <row r="18742" spans="2:5" ht="31.5" x14ac:dyDescent="0.25">
      <c r="B18742" s="5" t="s">
        <v>6602</v>
      </c>
      <c r="C18742" s="38">
        <v>289000</v>
      </c>
      <c r="D18742" s="50"/>
      <c r="E18742" s="50"/>
    </row>
    <row r="18743" spans="2:5" x14ac:dyDescent="0.25">
      <c r="B18743" s="5" t="s">
        <v>6610</v>
      </c>
      <c r="C18743" s="38">
        <v>179000</v>
      </c>
      <c r="D18743" s="50"/>
      <c r="E18743" s="50"/>
    </row>
    <row r="18744" spans="2:5" x14ac:dyDescent="0.25">
      <c r="B18744" s="5" t="s">
        <v>6619</v>
      </c>
      <c r="C18744" s="38">
        <v>179000</v>
      </c>
      <c r="D18744" s="50"/>
      <c r="E18744" s="50"/>
    </row>
    <row r="18745" spans="2:5" x14ac:dyDescent="0.25">
      <c r="B18745" s="5" t="s">
        <v>6591</v>
      </c>
      <c r="C18745" s="38">
        <v>179000</v>
      </c>
      <c r="D18745" s="50"/>
      <c r="E18745" s="50"/>
    </row>
    <row r="18746" spans="2:5" ht="31.5" x14ac:dyDescent="0.25">
      <c r="B18746" s="5" t="s">
        <v>6601</v>
      </c>
      <c r="C18746" s="38">
        <v>289000</v>
      </c>
      <c r="D18746" s="50"/>
      <c r="E18746" s="50"/>
    </row>
    <row r="18747" spans="2:5" x14ac:dyDescent="0.25">
      <c r="B18747" s="5" t="s">
        <v>6592</v>
      </c>
      <c r="C18747" s="38">
        <v>179000</v>
      </c>
      <c r="D18747" s="50"/>
      <c r="E18747" s="50"/>
    </row>
    <row r="18748" spans="2:5" ht="31.5" x14ac:dyDescent="0.25">
      <c r="B18748" s="5" t="s">
        <v>6598</v>
      </c>
      <c r="C18748" s="38">
        <v>289000</v>
      </c>
      <c r="D18748" s="50"/>
      <c r="E18748" s="50"/>
    </row>
    <row r="18749" spans="2:5" x14ac:dyDescent="0.25">
      <c r="B18749" s="5" t="s">
        <v>6587</v>
      </c>
      <c r="C18749" s="38">
        <v>219000</v>
      </c>
      <c r="D18749" s="50"/>
      <c r="E18749" s="50"/>
    </row>
    <row r="18750" spans="2:5" x14ac:dyDescent="0.25">
      <c r="B18750" s="5" t="s">
        <v>6620</v>
      </c>
      <c r="C18750" s="38">
        <v>179000</v>
      </c>
      <c r="D18750" s="50"/>
      <c r="E18750" s="50"/>
    </row>
    <row r="18751" spans="2:5" x14ac:dyDescent="0.25">
      <c r="B18751" s="5" t="s">
        <v>6607</v>
      </c>
      <c r="C18751" s="38">
        <v>199000</v>
      </c>
      <c r="D18751" s="50"/>
      <c r="E18751" s="50"/>
    </row>
    <row r="18752" spans="2:5" x14ac:dyDescent="0.25">
      <c r="B18752" s="5" t="s">
        <v>6588</v>
      </c>
      <c r="C18752" s="38">
        <v>219000</v>
      </c>
      <c r="D18752" s="50"/>
      <c r="E18752" s="50"/>
    </row>
    <row r="18753" spans="2:5" x14ac:dyDescent="0.25">
      <c r="B18753" s="5" t="s">
        <v>6608</v>
      </c>
      <c r="C18753" s="38">
        <v>199000</v>
      </c>
      <c r="D18753" s="50"/>
      <c r="E18753" s="50"/>
    </row>
    <row r="18754" spans="2:5" ht="31.5" x14ac:dyDescent="0.25">
      <c r="B18754" s="5" t="s">
        <v>6597</v>
      </c>
      <c r="C18754" s="38">
        <v>289000</v>
      </c>
      <c r="D18754" s="50"/>
      <c r="E18754" s="50"/>
    </row>
    <row r="18755" spans="2:5" x14ac:dyDescent="0.25">
      <c r="B18755" s="5" t="s">
        <v>6627</v>
      </c>
      <c r="C18755" s="38">
        <v>199000</v>
      </c>
      <c r="D18755" s="50"/>
      <c r="E18755" s="50"/>
    </row>
    <row r="18756" spans="2:5" x14ac:dyDescent="0.25">
      <c r="B18756" s="5" t="s">
        <v>6623</v>
      </c>
      <c r="C18756" s="38">
        <v>179000</v>
      </c>
      <c r="D18756" s="50"/>
      <c r="E18756" s="50"/>
    </row>
    <row r="18757" spans="2:5" x14ac:dyDescent="0.25">
      <c r="B18757" s="5" t="s">
        <v>6611</v>
      </c>
      <c r="C18757" s="38">
        <v>179000</v>
      </c>
      <c r="D18757" s="50"/>
      <c r="E18757" s="50"/>
    </row>
    <row r="18758" spans="2:5" x14ac:dyDescent="0.25">
      <c r="B18758" s="5" t="s">
        <v>6628</v>
      </c>
      <c r="C18758" s="38">
        <v>199000</v>
      </c>
      <c r="D18758" s="50"/>
      <c r="E18758" s="50"/>
    </row>
    <row r="18759" spans="2:5" x14ac:dyDescent="0.25">
      <c r="B18759" s="5" t="s">
        <v>6612</v>
      </c>
      <c r="C18759" s="38">
        <v>179000</v>
      </c>
      <c r="D18759" s="50"/>
      <c r="E18759" s="50"/>
    </row>
    <row r="18760" spans="2:5" x14ac:dyDescent="0.25">
      <c r="B18760" s="5" t="s">
        <v>6613</v>
      </c>
      <c r="C18760" s="38">
        <v>179000</v>
      </c>
      <c r="D18760" s="50"/>
      <c r="E18760" s="50"/>
    </row>
    <row r="18761" spans="2:5" x14ac:dyDescent="0.25">
      <c r="B18761" s="5" t="s">
        <v>6624</v>
      </c>
      <c r="C18761" s="38">
        <v>179000</v>
      </c>
      <c r="D18761" s="50"/>
      <c r="E18761" s="50"/>
    </row>
    <row r="18762" spans="2:5" x14ac:dyDescent="0.25">
      <c r="B18762" s="5" t="s">
        <v>6614</v>
      </c>
      <c r="C18762" s="38">
        <v>179000</v>
      </c>
      <c r="D18762" s="50"/>
      <c r="E18762" s="50"/>
    </row>
    <row r="18763" spans="2:5" x14ac:dyDescent="0.25">
      <c r="B18763" s="5" t="s">
        <v>6616</v>
      </c>
      <c r="C18763" s="38">
        <v>179000</v>
      </c>
      <c r="D18763" s="50"/>
      <c r="E18763" s="50"/>
    </row>
    <row r="18764" spans="2:5" x14ac:dyDescent="0.25">
      <c r="B18764" s="5" t="s">
        <v>6615</v>
      </c>
      <c r="C18764" s="38">
        <v>179000</v>
      </c>
      <c r="D18764" s="50"/>
      <c r="E18764" s="50"/>
    </row>
    <row r="18765" spans="2:5" x14ac:dyDescent="0.25">
      <c r="B18765" s="5" t="s">
        <v>6593</v>
      </c>
      <c r="C18765" s="38">
        <v>179000</v>
      </c>
      <c r="D18765" s="50"/>
      <c r="E18765" s="50"/>
    </row>
    <row r="18766" spans="2:5" x14ac:dyDescent="0.25">
      <c r="B18766" s="5" t="s">
        <v>6594</v>
      </c>
      <c r="C18766" s="38">
        <v>179000</v>
      </c>
      <c r="D18766" s="50"/>
      <c r="E18766" s="50"/>
    </row>
    <row r="18767" spans="2:5" x14ac:dyDescent="0.25">
      <c r="B18767" s="5" t="s">
        <v>6596</v>
      </c>
      <c r="C18767" s="38">
        <v>179000</v>
      </c>
      <c r="D18767" s="50"/>
      <c r="E18767" s="50"/>
    </row>
    <row r="18768" spans="2:5" x14ac:dyDescent="0.25">
      <c r="B18768" s="5" t="s">
        <v>6595</v>
      </c>
      <c r="C18768" s="38">
        <v>179000</v>
      </c>
      <c r="D18768" s="50"/>
      <c r="E18768" s="50"/>
    </row>
    <row r="18769" spans="2:5" x14ac:dyDescent="0.25">
      <c r="B18769" s="5" t="s">
        <v>16855</v>
      </c>
      <c r="C18769" s="38">
        <v>199000</v>
      </c>
      <c r="D18769" s="50"/>
      <c r="E18769" s="50"/>
    </row>
    <row r="18770" spans="2:5" x14ac:dyDescent="0.25">
      <c r="B18770" s="5" t="s">
        <v>16856</v>
      </c>
      <c r="C18770" s="38">
        <v>199000</v>
      </c>
      <c r="D18770" s="50"/>
      <c r="E18770" s="50"/>
    </row>
    <row r="18771" spans="2:5" x14ac:dyDescent="0.25">
      <c r="B18771" s="5" t="s">
        <v>16857</v>
      </c>
      <c r="C18771" s="38">
        <v>199000</v>
      </c>
      <c r="D18771" s="50"/>
      <c r="E18771" s="50"/>
    </row>
    <row r="18772" spans="2:5" x14ac:dyDescent="0.25">
      <c r="B18772" s="5" t="s">
        <v>16858</v>
      </c>
      <c r="C18772" s="38">
        <v>199000</v>
      </c>
      <c r="D18772" s="50"/>
      <c r="E18772" s="50"/>
    </row>
    <row r="18773" spans="2:5" x14ac:dyDescent="0.25">
      <c r="B18773" s="5" t="s">
        <v>16859</v>
      </c>
      <c r="C18773" s="38">
        <v>199000</v>
      </c>
      <c r="D18773" s="50"/>
      <c r="E18773" s="50"/>
    </row>
    <row r="18774" spans="2:5" x14ac:dyDescent="0.25">
      <c r="B18774" s="5" t="s">
        <v>16860</v>
      </c>
      <c r="C18774" s="38">
        <v>199000</v>
      </c>
      <c r="D18774" s="50"/>
      <c r="E18774" s="50"/>
    </row>
    <row r="18775" spans="2:5" x14ac:dyDescent="0.25">
      <c r="B18775" s="5" t="s">
        <v>16861</v>
      </c>
      <c r="C18775" s="38">
        <v>199000</v>
      </c>
      <c r="D18775" s="50"/>
      <c r="E18775" s="50"/>
    </row>
    <row r="18776" spans="2:5" x14ac:dyDescent="0.25">
      <c r="B18776" s="5" t="s">
        <v>16862</v>
      </c>
      <c r="C18776" s="38">
        <v>199000</v>
      </c>
      <c r="D18776" s="50"/>
      <c r="E18776" s="50"/>
    </row>
    <row r="18777" spans="2:5" x14ac:dyDescent="0.25">
      <c r="B18777" s="5" t="s">
        <v>16863</v>
      </c>
      <c r="C18777" s="38">
        <v>199000</v>
      </c>
      <c r="D18777" s="50"/>
      <c r="E18777" s="50"/>
    </row>
    <row r="18778" spans="2:5" x14ac:dyDescent="0.25">
      <c r="B18778" s="5" t="s">
        <v>16864</v>
      </c>
      <c r="C18778" s="38">
        <v>199000</v>
      </c>
      <c r="D18778" s="50"/>
      <c r="E18778" s="50"/>
    </row>
    <row r="18779" spans="2:5" x14ac:dyDescent="0.25">
      <c r="B18779" s="5" t="s">
        <v>16865</v>
      </c>
      <c r="C18779" s="38">
        <v>199000</v>
      </c>
      <c r="D18779" s="50"/>
      <c r="E18779" s="50"/>
    </row>
    <row r="18780" spans="2:5" x14ac:dyDescent="0.25">
      <c r="B18780" s="5" t="s">
        <v>16866</v>
      </c>
      <c r="C18780" s="38">
        <v>199000</v>
      </c>
      <c r="D18780" s="50"/>
      <c r="E18780" s="50"/>
    </row>
    <row r="18781" spans="2:5" x14ac:dyDescent="0.25">
      <c r="B18781" s="5" t="s">
        <v>16867</v>
      </c>
      <c r="C18781" s="38">
        <v>199000</v>
      </c>
      <c r="D18781" s="50"/>
      <c r="E18781" s="50"/>
    </row>
    <row r="18782" spans="2:5" x14ac:dyDescent="0.25">
      <c r="B18782" s="5" t="s">
        <v>16868</v>
      </c>
      <c r="C18782" s="38">
        <v>199000</v>
      </c>
      <c r="D18782" s="50"/>
      <c r="E18782" s="50"/>
    </row>
    <row r="18783" spans="2:5" x14ac:dyDescent="0.25">
      <c r="B18783" s="5" t="s">
        <v>16869</v>
      </c>
      <c r="C18783" s="38">
        <v>199000</v>
      </c>
      <c r="D18783" s="50"/>
      <c r="E18783" s="50"/>
    </row>
    <row r="18784" spans="2:5" x14ac:dyDescent="0.25">
      <c r="B18784" s="5" t="s">
        <v>16870</v>
      </c>
      <c r="C18784" s="38">
        <v>199000</v>
      </c>
      <c r="D18784" s="50"/>
      <c r="E18784" s="50"/>
    </row>
    <row r="18785" spans="2:5" x14ac:dyDescent="0.25">
      <c r="B18785" s="5" t="s">
        <v>16871</v>
      </c>
      <c r="C18785" s="38">
        <v>199000</v>
      </c>
      <c r="D18785" s="50"/>
      <c r="E18785" s="50"/>
    </row>
    <row r="18786" spans="2:5" x14ac:dyDescent="0.25">
      <c r="B18786" s="5" t="s">
        <v>16872</v>
      </c>
      <c r="C18786" s="38">
        <v>199000</v>
      </c>
      <c r="D18786" s="50"/>
      <c r="E18786" s="50"/>
    </row>
    <row r="18787" spans="2:5" x14ac:dyDescent="0.25">
      <c r="B18787" s="5" t="s">
        <v>16873</v>
      </c>
      <c r="C18787" s="38">
        <v>199000</v>
      </c>
      <c r="D18787" s="50"/>
      <c r="E18787" s="50"/>
    </row>
    <row r="18788" spans="2:5" x14ac:dyDescent="0.25">
      <c r="B18788" s="5" t="s">
        <v>16874</v>
      </c>
      <c r="C18788" s="38">
        <v>199000</v>
      </c>
      <c r="D18788" s="50"/>
      <c r="E18788" s="50"/>
    </row>
    <row r="18789" spans="2:5" x14ac:dyDescent="0.25">
      <c r="B18789" s="5" t="s">
        <v>16875</v>
      </c>
      <c r="C18789" s="38">
        <v>199000</v>
      </c>
      <c r="D18789" s="50"/>
      <c r="E18789" s="50"/>
    </row>
    <row r="18790" spans="2:5" x14ac:dyDescent="0.25">
      <c r="B18790" s="5" t="s">
        <v>16876</v>
      </c>
      <c r="C18790" s="38">
        <v>199000</v>
      </c>
      <c r="D18790" s="50"/>
      <c r="E18790" s="50"/>
    </row>
    <row r="18791" spans="2:5" x14ac:dyDescent="0.25">
      <c r="B18791" s="5" t="s">
        <v>16877</v>
      </c>
      <c r="C18791" s="38">
        <v>199000</v>
      </c>
      <c r="D18791" s="50"/>
      <c r="E18791" s="50"/>
    </row>
    <row r="18792" spans="2:5" x14ac:dyDescent="0.25">
      <c r="B18792" s="5" t="s">
        <v>16878</v>
      </c>
      <c r="C18792" s="38">
        <v>199000</v>
      </c>
      <c r="D18792" s="50"/>
      <c r="E18792" s="50"/>
    </row>
    <row r="18793" spans="2:5" x14ac:dyDescent="0.25">
      <c r="B18793" s="5" t="s">
        <v>16879</v>
      </c>
      <c r="C18793" s="38">
        <v>179000</v>
      </c>
      <c r="D18793" s="50"/>
      <c r="E18793" s="50"/>
    </row>
    <row r="18794" spans="2:5" x14ac:dyDescent="0.25">
      <c r="B18794" s="5" t="s">
        <v>16880</v>
      </c>
      <c r="C18794" s="38">
        <v>199000</v>
      </c>
      <c r="D18794" s="50"/>
      <c r="E18794" s="50"/>
    </row>
    <row r="18795" spans="2:5" x14ac:dyDescent="0.25">
      <c r="B18795" s="5" t="s">
        <v>16881</v>
      </c>
      <c r="C18795" s="38">
        <v>199000</v>
      </c>
      <c r="D18795" s="50"/>
      <c r="E18795" s="50"/>
    </row>
    <row r="18796" spans="2:5" x14ac:dyDescent="0.25">
      <c r="B18796" s="5" t="s">
        <v>16882</v>
      </c>
      <c r="C18796" s="38">
        <v>199000</v>
      </c>
      <c r="D18796" s="50"/>
      <c r="E18796" s="50"/>
    </row>
    <row r="18797" spans="2:5" x14ac:dyDescent="0.25">
      <c r="B18797" s="5" t="s">
        <v>16883</v>
      </c>
      <c r="C18797" s="38">
        <v>199000</v>
      </c>
      <c r="D18797" s="50"/>
      <c r="E18797" s="50"/>
    </row>
    <row r="18798" spans="2:5" x14ac:dyDescent="0.25">
      <c r="B18798" s="5" t="s">
        <v>16884</v>
      </c>
      <c r="C18798" s="38">
        <v>199000</v>
      </c>
      <c r="D18798" s="50"/>
      <c r="E18798" s="50"/>
    </row>
    <row r="18799" spans="2:5" x14ac:dyDescent="0.25">
      <c r="B18799" s="5" t="s">
        <v>16885</v>
      </c>
      <c r="C18799" s="38">
        <v>199000</v>
      </c>
      <c r="D18799" s="50"/>
      <c r="E18799" s="50"/>
    </row>
    <row r="18800" spans="2:5" x14ac:dyDescent="0.25">
      <c r="B18800" s="5" t="s">
        <v>16886</v>
      </c>
      <c r="C18800" s="38">
        <v>199000</v>
      </c>
      <c r="D18800" s="50"/>
      <c r="E18800" s="50"/>
    </row>
    <row r="18801" spans="2:5" x14ac:dyDescent="0.25">
      <c r="B18801" s="5" t="s">
        <v>16887</v>
      </c>
      <c r="C18801" s="38">
        <v>199000</v>
      </c>
      <c r="D18801" s="50"/>
      <c r="E18801" s="50"/>
    </row>
    <row r="18802" spans="2:5" x14ac:dyDescent="0.25">
      <c r="B18802" s="5" t="s">
        <v>16888</v>
      </c>
      <c r="C18802" s="38">
        <v>179000</v>
      </c>
      <c r="D18802" s="50"/>
      <c r="E18802" s="50"/>
    </row>
    <row r="18803" spans="2:5" ht="31.5" x14ac:dyDescent="0.25">
      <c r="B18803" s="5" t="s">
        <v>16889</v>
      </c>
      <c r="C18803" s="38">
        <v>269000</v>
      </c>
      <c r="D18803" s="50"/>
      <c r="E18803" s="50"/>
    </row>
    <row r="18804" spans="2:5" x14ac:dyDescent="0.25">
      <c r="B18804" s="5" t="s">
        <v>16890</v>
      </c>
      <c r="C18804" s="38">
        <v>179000</v>
      </c>
      <c r="D18804" s="50"/>
      <c r="E18804" s="50"/>
    </row>
    <row r="18805" spans="2:5" ht="31.5" x14ac:dyDescent="0.25">
      <c r="B18805" s="5" t="s">
        <v>16891</v>
      </c>
      <c r="C18805" s="38">
        <v>269000</v>
      </c>
      <c r="D18805" s="50"/>
      <c r="E18805" s="50"/>
    </row>
    <row r="18806" spans="2:5" ht="31.5" x14ac:dyDescent="0.25">
      <c r="B18806" s="5" t="s">
        <v>16892</v>
      </c>
      <c r="C18806" s="38">
        <v>269000</v>
      </c>
      <c r="D18806" s="50"/>
      <c r="E18806" s="50"/>
    </row>
    <row r="18807" spans="2:5" ht="31.5" x14ac:dyDescent="0.25">
      <c r="B18807" s="5" t="s">
        <v>16893</v>
      </c>
      <c r="C18807" s="38">
        <v>269000</v>
      </c>
      <c r="D18807" s="50"/>
      <c r="E18807" s="50"/>
    </row>
    <row r="18808" spans="2:5" ht="31.5" x14ac:dyDescent="0.25">
      <c r="B18808" s="5" t="s">
        <v>16894</v>
      </c>
      <c r="C18808" s="38">
        <v>269000</v>
      </c>
      <c r="D18808" s="50"/>
      <c r="E18808" s="50"/>
    </row>
    <row r="18809" spans="2:5" ht="31.5" x14ac:dyDescent="0.25">
      <c r="B18809" s="5" t="s">
        <v>16895</v>
      </c>
      <c r="C18809" s="38">
        <v>269000</v>
      </c>
      <c r="D18809" s="50"/>
      <c r="E18809" s="50"/>
    </row>
    <row r="18810" spans="2:5" x14ac:dyDescent="0.25">
      <c r="B18810" s="5" t="s">
        <v>16896</v>
      </c>
      <c r="C18810" s="38">
        <v>269000</v>
      </c>
      <c r="D18810" s="50"/>
      <c r="E18810" s="50"/>
    </row>
    <row r="18811" spans="2:5" x14ac:dyDescent="0.25">
      <c r="B18811" s="5" t="s">
        <v>16897</v>
      </c>
      <c r="C18811" s="38">
        <v>179000</v>
      </c>
      <c r="D18811" s="50"/>
      <c r="E18811" s="50"/>
    </row>
    <row r="18812" spans="2:5" ht="31.5" x14ac:dyDescent="0.25">
      <c r="B18812" s="5" t="s">
        <v>16898</v>
      </c>
      <c r="C18812" s="38">
        <v>269000</v>
      </c>
      <c r="D18812" s="50"/>
      <c r="E18812" s="50"/>
    </row>
    <row r="18813" spans="2:5" x14ac:dyDescent="0.25">
      <c r="B18813" s="5" t="s">
        <v>16899</v>
      </c>
      <c r="C18813" s="38">
        <v>269000</v>
      </c>
      <c r="D18813" s="50"/>
      <c r="E18813" s="50"/>
    </row>
    <row r="18814" spans="2:5" ht="31.5" x14ac:dyDescent="0.25">
      <c r="B18814" s="5" t="s">
        <v>16900</v>
      </c>
      <c r="C18814" s="38">
        <v>199000</v>
      </c>
      <c r="D18814" s="50"/>
      <c r="E18814" s="50"/>
    </row>
    <row r="18815" spans="2:5" ht="31.5" x14ac:dyDescent="0.25">
      <c r="B18815" s="5" t="s">
        <v>16901</v>
      </c>
      <c r="C18815" s="38">
        <v>269000</v>
      </c>
      <c r="D18815" s="50"/>
      <c r="E18815" s="50"/>
    </row>
    <row r="18816" spans="2:5" ht="31.5" x14ac:dyDescent="0.25">
      <c r="B18816" s="5" t="s">
        <v>16902</v>
      </c>
      <c r="C18816" s="38">
        <v>269000</v>
      </c>
      <c r="D18816" s="50"/>
      <c r="E18816" s="50"/>
    </row>
    <row r="18817" spans="2:5" ht="31.5" x14ac:dyDescent="0.25">
      <c r="B18817" s="5" t="s">
        <v>16903</v>
      </c>
      <c r="C18817" s="38">
        <v>269000</v>
      </c>
      <c r="D18817" s="50"/>
      <c r="E18817" s="50"/>
    </row>
    <row r="18818" spans="2:5" ht="31.5" x14ac:dyDescent="0.25">
      <c r="B18818" s="5" t="s">
        <v>16904</v>
      </c>
      <c r="C18818" s="38">
        <v>269000</v>
      </c>
      <c r="D18818" s="50"/>
      <c r="E18818" s="50"/>
    </row>
    <row r="18819" spans="2:5" ht="31.5" x14ac:dyDescent="0.25">
      <c r="B18819" s="5" t="s">
        <v>16905</v>
      </c>
      <c r="C18819" s="38">
        <v>269000</v>
      </c>
      <c r="D18819" s="50"/>
      <c r="E18819" s="50"/>
    </row>
    <row r="18820" spans="2:5" ht="31.5" x14ac:dyDescent="0.25">
      <c r="B18820" s="5" t="s">
        <v>16906</v>
      </c>
      <c r="C18820" s="38">
        <v>199000</v>
      </c>
      <c r="D18820" s="50"/>
      <c r="E18820" s="50"/>
    </row>
    <row r="18821" spans="2:5" ht="31.5" x14ac:dyDescent="0.25">
      <c r="B18821" s="5" t="s">
        <v>16907</v>
      </c>
      <c r="C18821" s="38">
        <v>269000</v>
      </c>
      <c r="D18821" s="50"/>
      <c r="E18821" s="50"/>
    </row>
    <row r="18822" spans="2:5" ht="31.5" x14ac:dyDescent="0.25">
      <c r="B18822" s="5" t="s">
        <v>16908</v>
      </c>
      <c r="C18822" s="38">
        <v>269000</v>
      </c>
      <c r="D18822" s="50"/>
      <c r="E18822" s="50"/>
    </row>
    <row r="18823" spans="2:5" ht="31.5" x14ac:dyDescent="0.25">
      <c r="B18823" s="5" t="s">
        <v>16909</v>
      </c>
      <c r="C18823" s="38">
        <v>199000</v>
      </c>
      <c r="D18823" s="50"/>
      <c r="E18823" s="50"/>
    </row>
    <row r="18824" spans="2:5" ht="31.5" x14ac:dyDescent="0.25">
      <c r="B18824" s="5" t="s">
        <v>16910</v>
      </c>
      <c r="C18824" s="38">
        <v>269000</v>
      </c>
      <c r="D18824" s="50"/>
      <c r="E18824" s="50"/>
    </row>
    <row r="18825" spans="2:5" ht="31.5" x14ac:dyDescent="0.25">
      <c r="B18825" s="5" t="s">
        <v>16911</v>
      </c>
      <c r="C18825" s="38">
        <v>269000</v>
      </c>
      <c r="D18825" s="50"/>
      <c r="E18825" s="50"/>
    </row>
    <row r="18826" spans="2:5" ht="31.5" x14ac:dyDescent="0.25">
      <c r="B18826" s="5" t="s">
        <v>16912</v>
      </c>
      <c r="C18826" s="38">
        <v>199000</v>
      </c>
      <c r="D18826" s="50"/>
      <c r="E18826" s="50"/>
    </row>
    <row r="18827" spans="2:5" ht="31.5" x14ac:dyDescent="0.25">
      <c r="B18827" s="5" t="s">
        <v>16913</v>
      </c>
      <c r="C18827" s="38">
        <v>269000</v>
      </c>
      <c r="D18827" s="50"/>
      <c r="E18827" s="50"/>
    </row>
    <row r="18828" spans="2:5" x14ac:dyDescent="0.25">
      <c r="B18828" s="5" t="s">
        <v>16914</v>
      </c>
      <c r="C18828" s="38">
        <v>269000</v>
      </c>
      <c r="D18828" s="50"/>
      <c r="E18828" s="50"/>
    </row>
    <row r="18829" spans="2:5" ht="31.5" x14ac:dyDescent="0.25">
      <c r="B18829" s="5" t="s">
        <v>16915</v>
      </c>
      <c r="C18829" s="38">
        <v>179000</v>
      </c>
      <c r="D18829" s="50"/>
      <c r="E18829" s="50"/>
    </row>
    <row r="18830" spans="2:5" ht="31.5" x14ac:dyDescent="0.25">
      <c r="B18830" s="5" t="s">
        <v>16916</v>
      </c>
      <c r="C18830" s="38">
        <v>269000</v>
      </c>
      <c r="D18830" s="50"/>
      <c r="E18830" s="50"/>
    </row>
    <row r="18831" spans="2:5" ht="31.5" x14ac:dyDescent="0.25">
      <c r="B18831" s="5" t="s">
        <v>16917</v>
      </c>
      <c r="C18831" s="38">
        <v>199000</v>
      </c>
      <c r="D18831" s="50"/>
      <c r="E18831" s="50"/>
    </row>
    <row r="18832" spans="2:5" ht="31.5" x14ac:dyDescent="0.25">
      <c r="B18832" s="5" t="s">
        <v>16918</v>
      </c>
      <c r="C18832" s="38">
        <v>269000</v>
      </c>
      <c r="D18832" s="50"/>
      <c r="E18832" s="50"/>
    </row>
    <row r="18833" spans="2:5" ht="31.5" x14ac:dyDescent="0.25">
      <c r="B18833" s="5" t="s">
        <v>16919</v>
      </c>
      <c r="C18833" s="38">
        <v>199000</v>
      </c>
      <c r="D18833" s="50"/>
      <c r="E18833" s="50"/>
    </row>
    <row r="18834" spans="2:5" x14ac:dyDescent="0.25">
      <c r="B18834" s="5" t="s">
        <v>16920</v>
      </c>
      <c r="C18834" s="38">
        <v>229000</v>
      </c>
      <c r="D18834" s="50"/>
      <c r="E18834" s="50"/>
    </row>
    <row r="18835" spans="2:5" ht="31.5" x14ac:dyDescent="0.25">
      <c r="B18835" s="5" t="s">
        <v>16921</v>
      </c>
      <c r="C18835" s="38">
        <v>269000</v>
      </c>
      <c r="D18835" s="50"/>
      <c r="E18835" s="50"/>
    </row>
    <row r="18836" spans="2:5" x14ac:dyDescent="0.25">
      <c r="B18836" s="5" t="s">
        <v>16922</v>
      </c>
      <c r="C18836" s="38">
        <v>229000</v>
      </c>
      <c r="D18836" s="50"/>
      <c r="E18836" s="50"/>
    </row>
    <row r="18837" spans="2:5" ht="31.5" x14ac:dyDescent="0.25">
      <c r="B18837" s="5" t="s">
        <v>16923</v>
      </c>
      <c r="C18837" s="38">
        <v>179000</v>
      </c>
      <c r="D18837" s="50"/>
      <c r="E18837" s="50"/>
    </row>
    <row r="18838" spans="2:5" ht="31.5" x14ac:dyDescent="0.25">
      <c r="B18838" s="5" t="s">
        <v>16924</v>
      </c>
      <c r="C18838" s="38">
        <v>179000</v>
      </c>
      <c r="D18838" s="50"/>
      <c r="E18838" s="50"/>
    </row>
    <row r="18839" spans="2:5" x14ac:dyDescent="0.25">
      <c r="B18839" s="5" t="s">
        <v>16925</v>
      </c>
      <c r="C18839" s="38">
        <v>179000</v>
      </c>
      <c r="D18839" s="50"/>
      <c r="E18839" s="50"/>
    </row>
    <row r="18840" spans="2:5" ht="31.5" x14ac:dyDescent="0.25">
      <c r="B18840" s="5" t="s">
        <v>16926</v>
      </c>
      <c r="C18840" s="38">
        <v>179000</v>
      </c>
      <c r="D18840" s="50"/>
      <c r="E18840" s="50"/>
    </row>
    <row r="18841" spans="2:5" x14ac:dyDescent="0.25">
      <c r="B18841" s="5" t="s">
        <v>16927</v>
      </c>
      <c r="C18841" s="38">
        <v>269000</v>
      </c>
      <c r="D18841" s="50"/>
      <c r="E18841" s="50"/>
    </row>
    <row r="18842" spans="2:5" ht="31.5" x14ac:dyDescent="0.25">
      <c r="B18842" s="5" t="s">
        <v>16928</v>
      </c>
      <c r="C18842" s="38">
        <v>199000</v>
      </c>
      <c r="D18842" s="50"/>
      <c r="E18842" s="50"/>
    </row>
    <row r="18843" spans="2:5" x14ac:dyDescent="0.25">
      <c r="B18843" s="5" t="s">
        <v>16929</v>
      </c>
      <c r="C18843" s="38">
        <v>179000</v>
      </c>
      <c r="D18843" s="50"/>
      <c r="E18843" s="50"/>
    </row>
    <row r="18844" spans="2:5" x14ac:dyDescent="0.25">
      <c r="B18844" s="5" t="s">
        <v>16930</v>
      </c>
      <c r="C18844" s="38">
        <v>229000</v>
      </c>
      <c r="D18844" s="50"/>
      <c r="E18844" s="50"/>
    </row>
    <row r="18845" spans="2:5" ht="31.5" x14ac:dyDescent="0.25">
      <c r="B18845" s="5" t="s">
        <v>16931</v>
      </c>
      <c r="C18845" s="38">
        <v>269000</v>
      </c>
      <c r="D18845" s="50"/>
      <c r="E18845" s="50"/>
    </row>
    <row r="18846" spans="2:5" x14ac:dyDescent="0.25">
      <c r="B18846" s="5" t="s">
        <v>16932</v>
      </c>
      <c r="C18846" s="38">
        <v>229000</v>
      </c>
      <c r="D18846" s="50"/>
      <c r="E18846" s="50"/>
    </row>
    <row r="18847" spans="2:5" x14ac:dyDescent="0.25">
      <c r="B18847" s="5" t="s">
        <v>16933</v>
      </c>
      <c r="C18847" s="38">
        <v>179000</v>
      </c>
      <c r="D18847" s="50"/>
      <c r="E18847" s="50"/>
    </row>
    <row r="18848" spans="2:5" x14ac:dyDescent="0.25">
      <c r="B18848" s="5" t="s">
        <v>16934</v>
      </c>
      <c r="C18848" s="38">
        <v>179000</v>
      </c>
      <c r="D18848" s="50"/>
      <c r="E18848" s="50"/>
    </row>
    <row r="18849" spans="2:5" x14ac:dyDescent="0.25">
      <c r="B18849" s="5" t="s">
        <v>16935</v>
      </c>
      <c r="C18849" s="38">
        <v>229000</v>
      </c>
      <c r="D18849" s="50"/>
      <c r="E18849" s="50"/>
    </row>
    <row r="18850" spans="2:5" x14ac:dyDescent="0.25">
      <c r="B18850" s="5" t="s">
        <v>16936</v>
      </c>
      <c r="C18850" s="38">
        <v>179000</v>
      </c>
      <c r="D18850" s="50"/>
      <c r="E18850" s="50"/>
    </row>
    <row r="18851" spans="2:5" x14ac:dyDescent="0.25">
      <c r="B18851" s="5" t="s">
        <v>16937</v>
      </c>
      <c r="C18851" s="38">
        <v>179000</v>
      </c>
      <c r="D18851" s="50"/>
      <c r="E18851" s="50"/>
    </row>
    <row r="18852" spans="2:5" x14ac:dyDescent="0.25">
      <c r="B18852" s="5" t="s">
        <v>16938</v>
      </c>
      <c r="C18852" s="38">
        <v>229000</v>
      </c>
      <c r="D18852" s="50"/>
      <c r="E18852" s="50"/>
    </row>
    <row r="18853" spans="2:5" ht="31.5" x14ac:dyDescent="0.25">
      <c r="B18853" s="5" t="s">
        <v>16939</v>
      </c>
      <c r="C18853" s="38">
        <v>269000</v>
      </c>
      <c r="D18853" s="50"/>
      <c r="E18853" s="50"/>
    </row>
    <row r="18854" spans="2:5" x14ac:dyDescent="0.25">
      <c r="B18854" s="5" t="s">
        <v>16940</v>
      </c>
      <c r="C18854" s="38">
        <v>199000</v>
      </c>
      <c r="D18854" s="50"/>
      <c r="E18854" s="50"/>
    </row>
    <row r="18855" spans="2:5" x14ac:dyDescent="0.25">
      <c r="B18855" s="5" t="s">
        <v>16941</v>
      </c>
      <c r="C18855" s="38">
        <v>179000</v>
      </c>
      <c r="D18855" s="50"/>
      <c r="E18855" s="50"/>
    </row>
    <row r="18856" spans="2:5" x14ac:dyDescent="0.25">
      <c r="B18856" s="5" t="s">
        <v>16942</v>
      </c>
      <c r="C18856" s="38">
        <v>179000</v>
      </c>
      <c r="D18856" s="50"/>
      <c r="E18856" s="50"/>
    </row>
    <row r="18857" spans="2:5" ht="31.5" x14ac:dyDescent="0.25">
      <c r="B18857" s="5" t="s">
        <v>16943</v>
      </c>
      <c r="C18857" s="38">
        <v>199000</v>
      </c>
      <c r="D18857" s="50"/>
      <c r="E18857" s="50"/>
    </row>
    <row r="18858" spans="2:5" x14ac:dyDescent="0.25">
      <c r="B18858" s="5" t="s">
        <v>16944</v>
      </c>
      <c r="C18858" s="38">
        <v>199000</v>
      </c>
      <c r="D18858" s="50"/>
      <c r="E18858" s="50"/>
    </row>
    <row r="18859" spans="2:5" x14ac:dyDescent="0.25">
      <c r="B18859" s="5" t="s">
        <v>16945</v>
      </c>
      <c r="C18859" s="38">
        <v>229000</v>
      </c>
      <c r="D18859" s="50"/>
      <c r="E18859" s="50"/>
    </row>
    <row r="18860" spans="2:5" ht="31.5" x14ac:dyDescent="0.25">
      <c r="B18860" s="5" t="s">
        <v>16946</v>
      </c>
      <c r="C18860" s="38">
        <v>269000</v>
      </c>
      <c r="D18860" s="50"/>
      <c r="E18860" s="50"/>
    </row>
    <row r="18861" spans="2:5" x14ac:dyDescent="0.25">
      <c r="B18861" s="5" t="s">
        <v>16947</v>
      </c>
      <c r="C18861" s="38">
        <v>179000</v>
      </c>
      <c r="D18861" s="50"/>
      <c r="E18861" s="50"/>
    </row>
    <row r="18862" spans="2:5" x14ac:dyDescent="0.25">
      <c r="B18862" s="5" t="s">
        <v>16948</v>
      </c>
      <c r="C18862" s="38">
        <v>229000</v>
      </c>
      <c r="D18862" s="50"/>
      <c r="E18862" s="50"/>
    </row>
    <row r="18863" spans="2:5" x14ac:dyDescent="0.25">
      <c r="B18863" s="5" t="s">
        <v>16949</v>
      </c>
      <c r="C18863" s="38">
        <v>259000</v>
      </c>
      <c r="D18863" s="50"/>
      <c r="E18863" s="50"/>
    </row>
    <row r="18864" spans="2:5" x14ac:dyDescent="0.25">
      <c r="B18864" s="5" t="s">
        <v>16950</v>
      </c>
      <c r="C18864" s="38">
        <v>179000</v>
      </c>
      <c r="D18864" s="50"/>
      <c r="E18864" s="50"/>
    </row>
    <row r="18865" spans="2:5" x14ac:dyDescent="0.25">
      <c r="B18865" s="5" t="s">
        <v>16951</v>
      </c>
      <c r="C18865" s="38">
        <v>259000</v>
      </c>
      <c r="D18865" s="50"/>
      <c r="E18865" s="50"/>
    </row>
    <row r="18866" spans="2:5" ht="31.5" x14ac:dyDescent="0.25">
      <c r="B18866" s="5" t="s">
        <v>16952</v>
      </c>
      <c r="C18866" s="38">
        <v>269000</v>
      </c>
      <c r="D18866" s="50"/>
      <c r="E18866" s="50"/>
    </row>
    <row r="18867" spans="2:5" x14ac:dyDescent="0.25">
      <c r="B18867" s="5" t="s">
        <v>16953</v>
      </c>
      <c r="C18867" s="38">
        <v>179000</v>
      </c>
      <c r="D18867" s="50"/>
      <c r="E18867" s="50"/>
    </row>
    <row r="18868" spans="2:5" x14ac:dyDescent="0.25">
      <c r="B18868" s="5" t="s">
        <v>16954</v>
      </c>
      <c r="C18868" s="38">
        <v>179000</v>
      </c>
      <c r="D18868" s="50"/>
      <c r="E18868" s="50"/>
    </row>
    <row r="18869" spans="2:5" x14ac:dyDescent="0.25">
      <c r="B18869" s="5" t="s">
        <v>16955</v>
      </c>
      <c r="C18869" s="38">
        <v>259000</v>
      </c>
      <c r="D18869" s="50"/>
      <c r="E18869" s="50"/>
    </row>
    <row r="18870" spans="2:5" x14ac:dyDescent="0.25">
      <c r="B18870" s="5" t="s">
        <v>16956</v>
      </c>
      <c r="C18870" s="38">
        <v>179000</v>
      </c>
      <c r="D18870" s="50"/>
      <c r="E18870" s="50"/>
    </row>
    <row r="18871" spans="2:5" x14ac:dyDescent="0.25">
      <c r="B18871" s="5" t="s">
        <v>16957</v>
      </c>
      <c r="C18871" s="38">
        <v>179000</v>
      </c>
      <c r="D18871" s="50"/>
      <c r="E18871" s="50"/>
    </row>
    <row r="18872" spans="2:5" x14ac:dyDescent="0.25">
      <c r="B18872" s="5" t="s">
        <v>6655</v>
      </c>
      <c r="C18872" s="38">
        <v>179000</v>
      </c>
      <c r="D18872" s="50"/>
      <c r="E18872" s="50"/>
    </row>
    <row r="18873" spans="2:5" x14ac:dyDescent="0.25">
      <c r="B18873" s="5" t="s">
        <v>6667</v>
      </c>
      <c r="C18873" s="38">
        <v>199000</v>
      </c>
      <c r="D18873" s="50"/>
      <c r="E18873" s="50"/>
    </row>
    <row r="18874" spans="2:5" x14ac:dyDescent="0.25">
      <c r="B18874" s="5" t="s">
        <v>6666</v>
      </c>
      <c r="C18874" s="38">
        <v>199000</v>
      </c>
      <c r="D18874" s="50"/>
      <c r="E18874" s="50"/>
    </row>
    <row r="18875" spans="2:5" x14ac:dyDescent="0.25">
      <c r="B18875" s="5" t="s">
        <v>6668</v>
      </c>
      <c r="C18875" s="38">
        <v>199000</v>
      </c>
      <c r="D18875" s="50"/>
      <c r="E18875" s="50"/>
    </row>
    <row r="18876" spans="2:5" x14ac:dyDescent="0.25">
      <c r="B18876" s="5" t="s">
        <v>6643</v>
      </c>
      <c r="C18876" s="38">
        <v>199000</v>
      </c>
      <c r="D18876" s="50"/>
      <c r="E18876" s="50"/>
    </row>
    <row r="18877" spans="2:5" x14ac:dyDescent="0.25">
      <c r="B18877" s="5" t="s">
        <v>6645</v>
      </c>
      <c r="C18877" s="38">
        <v>199000</v>
      </c>
      <c r="D18877" s="50"/>
      <c r="E18877" s="50"/>
    </row>
    <row r="18878" spans="2:5" x14ac:dyDescent="0.25">
      <c r="B18878" s="5" t="s">
        <v>6644</v>
      </c>
      <c r="C18878" s="38">
        <v>199000</v>
      </c>
      <c r="D18878" s="50"/>
      <c r="E18878" s="50"/>
    </row>
    <row r="18879" spans="2:5" x14ac:dyDescent="0.25">
      <c r="B18879" s="5" t="s">
        <v>6642</v>
      </c>
      <c r="C18879" s="38">
        <v>199000</v>
      </c>
      <c r="D18879" s="50"/>
      <c r="E18879" s="50"/>
    </row>
    <row r="18880" spans="2:5" x14ac:dyDescent="0.25">
      <c r="B18880" s="5" t="s">
        <v>6641</v>
      </c>
      <c r="C18880" s="38">
        <v>199000</v>
      </c>
      <c r="D18880" s="50"/>
      <c r="E18880" s="50"/>
    </row>
    <row r="18881" spans="2:5" x14ac:dyDescent="0.25">
      <c r="B18881" s="5" t="s">
        <v>6640</v>
      </c>
      <c r="C18881" s="38">
        <v>199000</v>
      </c>
      <c r="D18881" s="50"/>
      <c r="E18881" s="50"/>
    </row>
    <row r="18882" spans="2:5" ht="31.5" x14ac:dyDescent="0.25">
      <c r="B18882" s="5" t="s">
        <v>6631</v>
      </c>
      <c r="C18882" s="38">
        <v>219000</v>
      </c>
      <c r="D18882" s="50"/>
      <c r="E18882" s="50"/>
    </row>
    <row r="18883" spans="2:5" ht="31.5" x14ac:dyDescent="0.25">
      <c r="B18883" s="5" t="s">
        <v>6629</v>
      </c>
      <c r="C18883" s="38">
        <v>219000</v>
      </c>
      <c r="D18883" s="50"/>
      <c r="E18883" s="50"/>
    </row>
    <row r="18884" spans="2:5" ht="31.5" x14ac:dyDescent="0.25">
      <c r="B18884" s="5" t="s">
        <v>6630</v>
      </c>
      <c r="C18884" s="38">
        <v>219000</v>
      </c>
      <c r="D18884" s="50"/>
      <c r="E18884" s="50"/>
    </row>
    <row r="18885" spans="2:5" ht="31.5" x14ac:dyDescent="0.25">
      <c r="B18885" s="5" t="s">
        <v>6632</v>
      </c>
      <c r="C18885" s="38">
        <v>219000</v>
      </c>
      <c r="D18885" s="50"/>
      <c r="E18885" s="50"/>
    </row>
    <row r="18886" spans="2:5" x14ac:dyDescent="0.25">
      <c r="B18886" s="5" t="s">
        <v>6660</v>
      </c>
      <c r="C18886" s="38">
        <v>179000</v>
      </c>
      <c r="D18886" s="50"/>
      <c r="E18886" s="50"/>
    </row>
    <row r="18887" spans="2:5" x14ac:dyDescent="0.25">
      <c r="B18887" s="5" t="s">
        <v>6647</v>
      </c>
      <c r="C18887" s="38">
        <v>179000</v>
      </c>
      <c r="D18887" s="50"/>
      <c r="E18887" s="50"/>
    </row>
    <row r="18888" spans="2:5" x14ac:dyDescent="0.25">
      <c r="B18888" s="5" t="s">
        <v>6654</v>
      </c>
      <c r="C18888" s="38">
        <v>179000</v>
      </c>
      <c r="D18888" s="50"/>
      <c r="E18888" s="50"/>
    </row>
    <row r="18889" spans="2:5" ht="31.5" x14ac:dyDescent="0.25">
      <c r="B18889" s="5" t="s">
        <v>6676</v>
      </c>
      <c r="C18889" s="38">
        <v>269000</v>
      </c>
      <c r="D18889" s="50"/>
      <c r="E18889" s="50"/>
    </row>
    <row r="18890" spans="2:5" x14ac:dyDescent="0.25">
      <c r="B18890" s="5" t="s">
        <v>6651</v>
      </c>
      <c r="C18890" s="38">
        <v>179000</v>
      </c>
      <c r="D18890" s="50"/>
      <c r="E18890" s="50"/>
    </row>
    <row r="18891" spans="2:5" x14ac:dyDescent="0.25">
      <c r="B18891" s="5" t="s">
        <v>6656</v>
      </c>
      <c r="C18891" s="38">
        <v>179000</v>
      </c>
      <c r="D18891" s="50"/>
      <c r="E18891" s="50"/>
    </row>
    <row r="18892" spans="2:5" ht="31.5" x14ac:dyDescent="0.25">
      <c r="B18892" s="5" t="s">
        <v>6675</v>
      </c>
      <c r="C18892" s="38">
        <v>269000</v>
      </c>
      <c r="D18892" s="50"/>
      <c r="E18892" s="50"/>
    </row>
    <row r="18893" spans="2:5" ht="31.5" x14ac:dyDescent="0.25">
      <c r="B18893" s="5" t="s">
        <v>6672</v>
      </c>
      <c r="C18893" s="38">
        <v>269000</v>
      </c>
      <c r="D18893" s="50"/>
      <c r="E18893" s="50"/>
    </row>
    <row r="18894" spans="2:5" x14ac:dyDescent="0.25">
      <c r="B18894" s="5" t="s">
        <v>6664</v>
      </c>
      <c r="C18894" s="38">
        <v>179000</v>
      </c>
      <c r="D18894" s="50"/>
      <c r="E18894" s="50"/>
    </row>
    <row r="18895" spans="2:5" x14ac:dyDescent="0.25">
      <c r="B18895" s="5" t="s">
        <v>6662</v>
      </c>
      <c r="C18895" s="38">
        <v>179000</v>
      </c>
      <c r="D18895" s="50"/>
      <c r="E18895" s="50"/>
    </row>
    <row r="18896" spans="2:5" ht="31.5" x14ac:dyDescent="0.25">
      <c r="B18896" s="5" t="s">
        <v>6671</v>
      </c>
      <c r="C18896" s="38">
        <v>269000</v>
      </c>
      <c r="D18896" s="50"/>
      <c r="E18896" s="50"/>
    </row>
    <row r="18897" spans="2:5" x14ac:dyDescent="0.25">
      <c r="B18897" s="5" t="s">
        <v>6646</v>
      </c>
      <c r="C18897" s="38">
        <v>179000</v>
      </c>
      <c r="D18897" s="50"/>
      <c r="E18897" s="50"/>
    </row>
    <row r="18898" spans="2:5" ht="31.5" x14ac:dyDescent="0.25">
      <c r="B18898" s="5" t="s">
        <v>6680</v>
      </c>
      <c r="C18898" s="38">
        <v>269000</v>
      </c>
      <c r="D18898" s="50"/>
      <c r="E18898" s="50"/>
    </row>
    <row r="18899" spans="2:5" x14ac:dyDescent="0.25">
      <c r="B18899" s="5" t="s">
        <v>6661</v>
      </c>
      <c r="C18899" s="38">
        <v>179000</v>
      </c>
      <c r="D18899" s="50"/>
      <c r="E18899" s="50"/>
    </row>
    <row r="18900" spans="2:5" ht="31.5" x14ac:dyDescent="0.25">
      <c r="B18900" s="5" t="s">
        <v>6674</v>
      </c>
      <c r="C18900" s="38">
        <v>269000</v>
      </c>
      <c r="D18900" s="50"/>
      <c r="E18900" s="50"/>
    </row>
    <row r="18901" spans="2:5" x14ac:dyDescent="0.25">
      <c r="B18901" s="5" t="s">
        <v>6650</v>
      </c>
      <c r="C18901" s="38">
        <v>179000</v>
      </c>
      <c r="D18901" s="50"/>
      <c r="E18901" s="50"/>
    </row>
    <row r="18902" spans="2:5" x14ac:dyDescent="0.25">
      <c r="B18902" s="5" t="s">
        <v>6657</v>
      </c>
      <c r="C18902" s="38">
        <v>179000</v>
      </c>
      <c r="D18902" s="50"/>
      <c r="E18902" s="50"/>
    </row>
    <row r="18903" spans="2:5" x14ac:dyDescent="0.25">
      <c r="B18903" s="5" t="s">
        <v>6665</v>
      </c>
      <c r="C18903" s="38">
        <v>179000</v>
      </c>
      <c r="D18903" s="50"/>
      <c r="E18903" s="50"/>
    </row>
    <row r="18904" spans="2:5" x14ac:dyDescent="0.25">
      <c r="B18904" s="5" t="s">
        <v>6648</v>
      </c>
      <c r="C18904" s="38">
        <v>179000</v>
      </c>
      <c r="D18904" s="50"/>
      <c r="E18904" s="50"/>
    </row>
    <row r="18905" spans="2:5" ht="31.5" x14ac:dyDescent="0.25">
      <c r="B18905" s="5" t="s">
        <v>6679</v>
      </c>
      <c r="C18905" s="38">
        <v>269000</v>
      </c>
      <c r="D18905" s="50"/>
      <c r="E18905" s="50"/>
    </row>
    <row r="18906" spans="2:5" ht="31.5" x14ac:dyDescent="0.25">
      <c r="B18906" s="5" t="s">
        <v>6670</v>
      </c>
      <c r="C18906" s="38">
        <v>269000</v>
      </c>
      <c r="D18906" s="50"/>
      <c r="E18906" s="50"/>
    </row>
    <row r="18907" spans="2:5" ht="31.5" x14ac:dyDescent="0.25">
      <c r="B18907" s="5" t="s">
        <v>6673</v>
      </c>
      <c r="C18907" s="38">
        <v>269000</v>
      </c>
      <c r="D18907" s="50"/>
      <c r="E18907" s="50"/>
    </row>
    <row r="18908" spans="2:5" ht="31.5" x14ac:dyDescent="0.25">
      <c r="B18908" s="5" t="s">
        <v>6681</v>
      </c>
      <c r="C18908" s="38">
        <v>149000</v>
      </c>
      <c r="D18908" s="50"/>
      <c r="E18908" s="50"/>
    </row>
    <row r="18909" spans="2:5" x14ac:dyDescent="0.25">
      <c r="B18909" s="5" t="s">
        <v>6652</v>
      </c>
      <c r="C18909" s="38">
        <v>179000</v>
      </c>
      <c r="D18909" s="50"/>
      <c r="E18909" s="50"/>
    </row>
    <row r="18910" spans="2:5" ht="31.5" x14ac:dyDescent="0.25">
      <c r="B18910" s="5" t="s">
        <v>6669</v>
      </c>
      <c r="C18910" s="38">
        <v>269000</v>
      </c>
      <c r="D18910" s="50"/>
      <c r="E18910" s="50"/>
    </row>
    <row r="18911" spans="2:5" x14ac:dyDescent="0.25">
      <c r="B18911" s="5" t="s">
        <v>6663</v>
      </c>
      <c r="C18911" s="38">
        <v>179000</v>
      </c>
      <c r="D18911" s="50"/>
      <c r="E18911" s="50"/>
    </row>
    <row r="18912" spans="2:5" ht="31.5" x14ac:dyDescent="0.25">
      <c r="B18912" s="5" t="s">
        <v>6685</v>
      </c>
      <c r="C18912" s="38">
        <v>149000</v>
      </c>
      <c r="D18912" s="50"/>
      <c r="E18912" s="50"/>
    </row>
    <row r="18913" spans="2:5" x14ac:dyDescent="0.25">
      <c r="B18913" s="5" t="s">
        <v>6653</v>
      </c>
      <c r="C18913" s="38">
        <v>179000</v>
      </c>
      <c r="D18913" s="50"/>
      <c r="E18913" s="50"/>
    </row>
    <row r="18914" spans="2:5" x14ac:dyDescent="0.25">
      <c r="B18914" s="5" t="s">
        <v>6658</v>
      </c>
      <c r="C18914" s="38">
        <v>179000</v>
      </c>
      <c r="D18914" s="50"/>
      <c r="E18914" s="50"/>
    </row>
    <row r="18915" spans="2:5" ht="31.5" x14ac:dyDescent="0.25">
      <c r="B18915" s="5" t="s">
        <v>6682</v>
      </c>
      <c r="C18915" s="38">
        <v>149000</v>
      </c>
      <c r="D18915" s="50"/>
      <c r="E18915" s="50"/>
    </row>
    <row r="18916" spans="2:5" x14ac:dyDescent="0.25">
      <c r="B18916" s="5" t="s">
        <v>6649</v>
      </c>
      <c r="C18916" s="38">
        <v>179000</v>
      </c>
      <c r="D18916" s="50"/>
      <c r="E18916" s="50"/>
    </row>
    <row r="18917" spans="2:5" x14ac:dyDescent="0.25">
      <c r="B18917" s="5" t="s">
        <v>6659</v>
      </c>
      <c r="C18917" s="38">
        <v>179000</v>
      </c>
      <c r="D18917" s="50"/>
      <c r="E18917" s="50"/>
    </row>
    <row r="18918" spans="2:5" ht="31.5" x14ac:dyDescent="0.25">
      <c r="B18918" s="5" t="s">
        <v>6684</v>
      </c>
      <c r="C18918" s="38">
        <v>149000</v>
      </c>
      <c r="D18918" s="50"/>
      <c r="E18918" s="50"/>
    </row>
    <row r="18919" spans="2:5" ht="31.5" x14ac:dyDescent="0.25">
      <c r="B18919" s="5" t="s">
        <v>6686</v>
      </c>
      <c r="C18919" s="38">
        <v>149000</v>
      </c>
      <c r="D18919" s="50"/>
      <c r="E18919" s="50"/>
    </row>
    <row r="18920" spans="2:5" ht="31.5" x14ac:dyDescent="0.25">
      <c r="B18920" s="5" t="s">
        <v>6678</v>
      </c>
      <c r="C18920" s="38">
        <v>269000</v>
      </c>
      <c r="D18920" s="50"/>
      <c r="E18920" s="50"/>
    </row>
    <row r="18921" spans="2:5" ht="31.5" x14ac:dyDescent="0.25">
      <c r="B18921" s="5" t="s">
        <v>6677</v>
      </c>
      <c r="C18921" s="38">
        <v>269000</v>
      </c>
      <c r="D18921" s="50"/>
      <c r="E18921" s="50"/>
    </row>
    <row r="18922" spans="2:5" ht="31.5" x14ac:dyDescent="0.25">
      <c r="B18922" s="5" t="s">
        <v>6683</v>
      </c>
      <c r="C18922" s="38">
        <v>149000</v>
      </c>
      <c r="D18922" s="50"/>
      <c r="E18922" s="50"/>
    </row>
    <row r="18923" spans="2:5" ht="31.5" x14ac:dyDescent="0.25">
      <c r="B18923" s="5" t="s">
        <v>6688</v>
      </c>
      <c r="C18923" s="38">
        <v>149000</v>
      </c>
      <c r="D18923" s="50"/>
      <c r="E18923" s="50"/>
    </row>
    <row r="18924" spans="2:5" ht="31.5" x14ac:dyDescent="0.25">
      <c r="B18924" s="5" t="s">
        <v>6687</v>
      </c>
      <c r="C18924" s="38">
        <v>149000</v>
      </c>
      <c r="D18924" s="50"/>
      <c r="E18924" s="50"/>
    </row>
    <row r="18925" spans="2:5" x14ac:dyDescent="0.25">
      <c r="B18925" s="5" t="s">
        <v>6635</v>
      </c>
      <c r="C18925" s="38">
        <v>179000</v>
      </c>
      <c r="D18925" s="50"/>
      <c r="E18925" s="50"/>
    </row>
    <row r="18926" spans="2:5" x14ac:dyDescent="0.25">
      <c r="B18926" s="5" t="s">
        <v>6637</v>
      </c>
      <c r="C18926" s="38">
        <v>249000</v>
      </c>
      <c r="D18926" s="50"/>
      <c r="E18926" s="50"/>
    </row>
    <row r="18927" spans="2:5" x14ac:dyDescent="0.25">
      <c r="B18927" s="5" t="s">
        <v>6639</v>
      </c>
      <c r="C18927" s="38">
        <v>179000</v>
      </c>
      <c r="D18927" s="50"/>
      <c r="E18927" s="50"/>
    </row>
    <row r="18928" spans="2:5" x14ac:dyDescent="0.25">
      <c r="B18928" s="5" t="s">
        <v>6638</v>
      </c>
      <c r="C18928" s="38">
        <v>179000</v>
      </c>
      <c r="D18928" s="50"/>
      <c r="E18928" s="50"/>
    </row>
    <row r="18929" spans="2:5" x14ac:dyDescent="0.25">
      <c r="B18929" s="5" t="s">
        <v>6634</v>
      </c>
      <c r="C18929" s="38">
        <v>179000</v>
      </c>
      <c r="D18929" s="50"/>
      <c r="E18929" s="50"/>
    </row>
    <row r="18930" spans="2:5" x14ac:dyDescent="0.25">
      <c r="B18930" s="5" t="s">
        <v>6636</v>
      </c>
      <c r="C18930" s="38">
        <v>249000</v>
      </c>
      <c r="D18930" s="50"/>
      <c r="E18930" s="50"/>
    </row>
    <row r="18931" spans="2:5" x14ac:dyDescent="0.25">
      <c r="B18931" s="5" t="s">
        <v>6633</v>
      </c>
      <c r="C18931" s="38">
        <v>179000</v>
      </c>
      <c r="D18931" s="50"/>
      <c r="E18931" s="50"/>
    </row>
    <row r="18932" spans="2:5" x14ac:dyDescent="0.25">
      <c r="B18932" s="5" t="s">
        <v>16958</v>
      </c>
      <c r="C18932" s="38">
        <v>199000</v>
      </c>
      <c r="D18932" s="50"/>
      <c r="E18932" s="50"/>
    </row>
    <row r="18933" spans="2:5" x14ac:dyDescent="0.25">
      <c r="B18933" s="5" t="s">
        <v>16959</v>
      </c>
      <c r="C18933" s="38">
        <v>199000</v>
      </c>
      <c r="D18933" s="50"/>
      <c r="E18933" s="50"/>
    </row>
    <row r="18934" spans="2:5" x14ac:dyDescent="0.25">
      <c r="B18934" s="5" t="s">
        <v>16960</v>
      </c>
      <c r="C18934" s="38">
        <v>179000</v>
      </c>
      <c r="D18934" s="50"/>
      <c r="E18934" s="50"/>
    </row>
    <row r="18935" spans="2:5" x14ac:dyDescent="0.25">
      <c r="B18935" s="5" t="s">
        <v>16961</v>
      </c>
      <c r="C18935" s="38">
        <v>179000</v>
      </c>
      <c r="D18935" s="50"/>
      <c r="E18935" s="50"/>
    </row>
    <row r="18936" spans="2:5" x14ac:dyDescent="0.25">
      <c r="B18936" s="5" t="s">
        <v>16962</v>
      </c>
      <c r="C18936" s="38">
        <v>179000</v>
      </c>
      <c r="D18936" s="50"/>
      <c r="E18936" s="50"/>
    </row>
    <row r="18937" spans="2:5" x14ac:dyDescent="0.25">
      <c r="B18937" s="5" t="s">
        <v>16963</v>
      </c>
      <c r="C18937" s="38">
        <v>199000</v>
      </c>
      <c r="D18937" s="50"/>
      <c r="E18937" s="50"/>
    </row>
    <row r="18938" spans="2:5" x14ac:dyDescent="0.25">
      <c r="B18938" s="5" t="s">
        <v>16964</v>
      </c>
      <c r="C18938" s="38">
        <v>179000</v>
      </c>
      <c r="D18938" s="50"/>
      <c r="E18938" s="50"/>
    </row>
    <row r="18939" spans="2:5" x14ac:dyDescent="0.25">
      <c r="B18939" s="5" t="s">
        <v>16965</v>
      </c>
      <c r="C18939" s="38">
        <v>179000</v>
      </c>
      <c r="D18939" s="50"/>
      <c r="E18939" s="50"/>
    </row>
    <row r="18940" spans="2:5" ht="31.5" x14ac:dyDescent="0.25">
      <c r="B18940" s="5" t="s">
        <v>16966</v>
      </c>
      <c r="C18940" s="38">
        <v>179000</v>
      </c>
      <c r="D18940" s="50"/>
      <c r="E18940" s="50"/>
    </row>
    <row r="18941" spans="2:5" ht="31.5" x14ac:dyDescent="0.25">
      <c r="B18941" s="5" t="s">
        <v>16967</v>
      </c>
      <c r="C18941" s="38">
        <v>179000</v>
      </c>
      <c r="D18941" s="50"/>
      <c r="E18941" s="50"/>
    </row>
    <row r="18942" spans="2:5" x14ac:dyDescent="0.25">
      <c r="B18942" s="5" t="s">
        <v>16968</v>
      </c>
      <c r="C18942" s="38">
        <v>219000</v>
      </c>
      <c r="D18942" s="50"/>
      <c r="E18942" s="50"/>
    </row>
    <row r="18943" spans="2:5" ht="31.5" x14ac:dyDescent="0.25">
      <c r="B18943" s="5" t="s">
        <v>16969</v>
      </c>
      <c r="C18943" s="38">
        <v>179000</v>
      </c>
      <c r="D18943" s="50"/>
      <c r="E18943" s="50"/>
    </row>
    <row r="18944" spans="2:5" x14ac:dyDescent="0.25">
      <c r="B18944" s="5" t="s">
        <v>16970</v>
      </c>
      <c r="C18944" s="38">
        <v>179000</v>
      </c>
      <c r="D18944" s="50"/>
      <c r="E18944" s="50"/>
    </row>
    <row r="18945" spans="2:5" x14ac:dyDescent="0.25">
      <c r="B18945" s="5" t="s">
        <v>16971</v>
      </c>
      <c r="C18945" s="38">
        <v>219000</v>
      </c>
      <c r="D18945" s="50"/>
      <c r="E18945" s="50"/>
    </row>
    <row r="18946" spans="2:5" ht="31.5" x14ac:dyDescent="0.25">
      <c r="B18946" s="5" t="s">
        <v>16972</v>
      </c>
      <c r="C18946" s="38">
        <v>179000</v>
      </c>
      <c r="D18946" s="50"/>
      <c r="E18946" s="50"/>
    </row>
    <row r="18947" spans="2:5" x14ac:dyDescent="0.25">
      <c r="B18947" s="5" t="s">
        <v>16973</v>
      </c>
      <c r="C18947" s="38">
        <v>219000</v>
      </c>
      <c r="D18947" s="50"/>
      <c r="E18947" s="50"/>
    </row>
    <row r="18948" spans="2:5" x14ac:dyDescent="0.25">
      <c r="B18948" s="5" t="s">
        <v>16974</v>
      </c>
      <c r="C18948" s="38">
        <v>219000</v>
      </c>
      <c r="D18948" s="50"/>
      <c r="E18948" s="50"/>
    </row>
    <row r="18949" spans="2:5" x14ac:dyDescent="0.25">
      <c r="B18949" s="5" t="s">
        <v>16975</v>
      </c>
      <c r="C18949" s="38">
        <v>219000</v>
      </c>
      <c r="D18949" s="50"/>
      <c r="E18949" s="50"/>
    </row>
    <row r="18950" spans="2:5" x14ac:dyDescent="0.25">
      <c r="B18950" s="5" t="s">
        <v>16976</v>
      </c>
      <c r="C18950" s="38">
        <v>219000</v>
      </c>
      <c r="D18950" s="50"/>
      <c r="E18950" s="50"/>
    </row>
    <row r="18951" spans="2:5" x14ac:dyDescent="0.25">
      <c r="B18951" s="5" t="s">
        <v>16977</v>
      </c>
      <c r="C18951" s="38">
        <v>219000</v>
      </c>
      <c r="D18951" s="50"/>
      <c r="E18951" s="50"/>
    </row>
    <row r="18952" spans="2:5" x14ac:dyDescent="0.25">
      <c r="B18952" s="5" t="s">
        <v>16978</v>
      </c>
      <c r="C18952" s="38">
        <v>219000</v>
      </c>
      <c r="D18952" s="50"/>
      <c r="E18952" s="50"/>
    </row>
    <row r="18953" spans="2:5" x14ac:dyDescent="0.25">
      <c r="B18953" s="5" t="s">
        <v>16979</v>
      </c>
      <c r="C18953" s="38">
        <v>259000</v>
      </c>
      <c r="D18953" s="50"/>
      <c r="E18953" s="50"/>
    </row>
    <row r="18954" spans="2:5" x14ac:dyDescent="0.25">
      <c r="B18954" s="5" t="s">
        <v>16980</v>
      </c>
      <c r="C18954" s="38">
        <v>219000</v>
      </c>
      <c r="D18954" s="50"/>
      <c r="E18954" s="50"/>
    </row>
    <row r="18955" spans="2:5" x14ac:dyDescent="0.25">
      <c r="B18955" s="5" t="s">
        <v>16981</v>
      </c>
      <c r="C18955" s="38">
        <v>219000</v>
      </c>
      <c r="D18955" s="50"/>
      <c r="E18955" s="50"/>
    </row>
    <row r="18956" spans="2:5" x14ac:dyDescent="0.25">
      <c r="B18956" s="5" t="s">
        <v>16982</v>
      </c>
      <c r="C18956" s="38">
        <v>219000</v>
      </c>
      <c r="D18956" s="50"/>
      <c r="E18956" s="50"/>
    </row>
    <row r="18957" spans="2:5" x14ac:dyDescent="0.25">
      <c r="B18957" s="5" t="s">
        <v>16983</v>
      </c>
      <c r="C18957" s="38">
        <v>219000</v>
      </c>
      <c r="D18957" s="50"/>
      <c r="E18957" s="50"/>
    </row>
    <row r="18958" spans="2:5" x14ac:dyDescent="0.25">
      <c r="B18958" s="5" t="s">
        <v>16984</v>
      </c>
      <c r="C18958" s="38">
        <v>179000</v>
      </c>
      <c r="D18958" s="50"/>
      <c r="E18958" s="50"/>
    </row>
    <row r="18959" spans="2:5" x14ac:dyDescent="0.25">
      <c r="B18959" s="5" t="s">
        <v>16985</v>
      </c>
      <c r="C18959" s="38">
        <v>219000</v>
      </c>
      <c r="D18959" s="50"/>
      <c r="E18959" s="50"/>
    </row>
    <row r="18960" spans="2:5" x14ac:dyDescent="0.25">
      <c r="B18960" s="5" t="s">
        <v>16986</v>
      </c>
      <c r="C18960" s="38">
        <v>259000</v>
      </c>
      <c r="D18960" s="50"/>
      <c r="E18960" s="50"/>
    </row>
    <row r="18961" spans="2:5" x14ac:dyDescent="0.25">
      <c r="B18961" s="5" t="s">
        <v>16987</v>
      </c>
      <c r="C18961" s="38">
        <v>219000</v>
      </c>
      <c r="D18961" s="50"/>
      <c r="E18961" s="50"/>
    </row>
    <row r="18962" spans="2:5" x14ac:dyDescent="0.25">
      <c r="B18962" s="5" t="s">
        <v>16988</v>
      </c>
      <c r="C18962" s="38">
        <v>179000</v>
      </c>
      <c r="D18962" s="50"/>
      <c r="E18962" s="50"/>
    </row>
    <row r="18963" spans="2:5" x14ac:dyDescent="0.25">
      <c r="B18963" s="5" t="s">
        <v>16989</v>
      </c>
      <c r="C18963" s="38">
        <v>219000</v>
      </c>
      <c r="D18963" s="50"/>
      <c r="E18963" s="50"/>
    </row>
    <row r="18964" spans="2:5" x14ac:dyDescent="0.25">
      <c r="B18964" s="5" t="s">
        <v>16990</v>
      </c>
      <c r="C18964" s="38">
        <v>259000</v>
      </c>
      <c r="D18964" s="50"/>
      <c r="E18964" s="50"/>
    </row>
    <row r="18965" spans="2:5" x14ac:dyDescent="0.25">
      <c r="B18965" s="5" t="s">
        <v>16991</v>
      </c>
      <c r="C18965" s="38">
        <v>219000</v>
      </c>
      <c r="D18965" s="50"/>
      <c r="E18965" s="50"/>
    </row>
    <row r="18966" spans="2:5" x14ac:dyDescent="0.25">
      <c r="B18966" s="5" t="s">
        <v>16992</v>
      </c>
      <c r="C18966" s="38">
        <v>179000</v>
      </c>
      <c r="D18966" s="50"/>
      <c r="E18966" s="50"/>
    </row>
    <row r="18967" spans="2:5" x14ac:dyDescent="0.25">
      <c r="B18967" s="5" t="s">
        <v>16993</v>
      </c>
      <c r="C18967" s="38">
        <v>219000</v>
      </c>
      <c r="D18967" s="50"/>
      <c r="E18967" s="50"/>
    </row>
    <row r="18968" spans="2:5" x14ac:dyDescent="0.25">
      <c r="B18968" s="5" t="s">
        <v>16994</v>
      </c>
      <c r="C18968" s="38">
        <v>179000</v>
      </c>
      <c r="D18968" s="50"/>
      <c r="E18968" s="50"/>
    </row>
    <row r="18969" spans="2:5" x14ac:dyDescent="0.25">
      <c r="B18969" s="5" t="s">
        <v>16995</v>
      </c>
      <c r="C18969" s="38">
        <v>179000</v>
      </c>
      <c r="D18969" s="50"/>
      <c r="E18969" s="50"/>
    </row>
    <row r="18970" spans="2:5" x14ac:dyDescent="0.25">
      <c r="B18970" s="5" t="s">
        <v>16996</v>
      </c>
      <c r="C18970" s="38">
        <v>179000</v>
      </c>
      <c r="D18970" s="50"/>
      <c r="E18970" s="50"/>
    </row>
    <row r="18971" spans="2:5" x14ac:dyDescent="0.25">
      <c r="B18971" s="5" t="s">
        <v>16997</v>
      </c>
      <c r="C18971" s="38">
        <v>349000</v>
      </c>
      <c r="D18971" s="50"/>
      <c r="E18971" s="50"/>
    </row>
    <row r="18972" spans="2:5" x14ac:dyDescent="0.25">
      <c r="B18972" s="5" t="s">
        <v>16998</v>
      </c>
      <c r="C18972" s="38">
        <v>179000</v>
      </c>
      <c r="D18972" s="50"/>
      <c r="E18972" s="50"/>
    </row>
    <row r="18973" spans="2:5" x14ac:dyDescent="0.25">
      <c r="B18973" s="5" t="s">
        <v>16999</v>
      </c>
      <c r="C18973" s="38">
        <v>179000</v>
      </c>
      <c r="D18973" s="50"/>
      <c r="E18973" s="50"/>
    </row>
    <row r="18974" spans="2:5" x14ac:dyDescent="0.25">
      <c r="B18974" s="5" t="s">
        <v>17000</v>
      </c>
      <c r="C18974" s="38">
        <v>259000</v>
      </c>
      <c r="D18974" s="50"/>
      <c r="E18974" s="50"/>
    </row>
    <row r="18975" spans="2:5" ht="31.5" x14ac:dyDescent="0.25">
      <c r="B18975" s="5" t="s">
        <v>17001</v>
      </c>
      <c r="C18975" s="38">
        <v>259000</v>
      </c>
      <c r="D18975" s="50"/>
      <c r="E18975" s="50"/>
    </row>
    <row r="18976" spans="2:5" x14ac:dyDescent="0.25">
      <c r="B18976" s="5" t="s">
        <v>17002</v>
      </c>
      <c r="C18976" s="38">
        <v>229000</v>
      </c>
      <c r="D18976" s="50"/>
      <c r="E18976" s="50"/>
    </row>
    <row r="18977" spans="2:5" x14ac:dyDescent="0.25">
      <c r="B18977" s="5" t="s">
        <v>17003</v>
      </c>
      <c r="C18977" s="38">
        <v>219000</v>
      </c>
      <c r="D18977" s="50"/>
      <c r="E18977" s="50"/>
    </row>
    <row r="18978" spans="2:5" ht="31.5" x14ac:dyDescent="0.25">
      <c r="B18978" s="5" t="s">
        <v>17004</v>
      </c>
      <c r="C18978" s="38">
        <v>259000</v>
      </c>
      <c r="D18978" s="50"/>
      <c r="E18978" s="50"/>
    </row>
    <row r="18979" spans="2:5" x14ac:dyDescent="0.25">
      <c r="B18979" s="5" t="s">
        <v>17005</v>
      </c>
      <c r="C18979" s="38">
        <v>219000</v>
      </c>
      <c r="D18979" s="50"/>
      <c r="E18979" s="50"/>
    </row>
    <row r="18980" spans="2:5" x14ac:dyDescent="0.25">
      <c r="B18980" s="5" t="s">
        <v>17006</v>
      </c>
      <c r="C18980" s="38">
        <v>199000</v>
      </c>
      <c r="D18980" s="50"/>
      <c r="E18980" s="50"/>
    </row>
    <row r="18981" spans="2:5" x14ac:dyDescent="0.25">
      <c r="B18981" s="5" t="s">
        <v>17007</v>
      </c>
      <c r="C18981" s="38">
        <v>349000</v>
      </c>
      <c r="D18981" s="50"/>
      <c r="E18981" s="50"/>
    </row>
    <row r="18982" spans="2:5" x14ac:dyDescent="0.25">
      <c r="B18982" s="5" t="s">
        <v>17008</v>
      </c>
      <c r="C18982" s="38">
        <v>179000</v>
      </c>
      <c r="D18982" s="50"/>
      <c r="E18982" s="50"/>
    </row>
    <row r="18983" spans="2:5" x14ac:dyDescent="0.25">
      <c r="B18983" s="5" t="s">
        <v>17009</v>
      </c>
      <c r="C18983" s="38">
        <v>349000</v>
      </c>
      <c r="D18983" s="50"/>
      <c r="E18983" s="50"/>
    </row>
    <row r="18984" spans="2:5" x14ac:dyDescent="0.25">
      <c r="B18984" s="5" t="s">
        <v>17010</v>
      </c>
      <c r="C18984" s="38">
        <v>179000</v>
      </c>
      <c r="D18984" s="50"/>
      <c r="E18984" s="50"/>
    </row>
    <row r="18985" spans="2:5" ht="31.5" x14ac:dyDescent="0.25">
      <c r="B18985" s="5" t="s">
        <v>17011</v>
      </c>
      <c r="C18985" s="38">
        <v>229000</v>
      </c>
      <c r="D18985" s="50"/>
      <c r="E18985" s="50"/>
    </row>
    <row r="18986" spans="2:5" x14ac:dyDescent="0.25">
      <c r="B18986" s="5" t="s">
        <v>17012</v>
      </c>
      <c r="C18986" s="38">
        <v>219000</v>
      </c>
      <c r="D18986" s="50"/>
      <c r="E18986" s="50"/>
    </row>
    <row r="18987" spans="2:5" x14ac:dyDescent="0.25">
      <c r="B18987" s="5" t="s">
        <v>17013</v>
      </c>
      <c r="C18987" s="38">
        <v>229000</v>
      </c>
      <c r="D18987" s="50"/>
      <c r="E18987" s="50"/>
    </row>
    <row r="18988" spans="2:5" x14ac:dyDescent="0.25">
      <c r="B18988" s="5" t="s">
        <v>17014</v>
      </c>
      <c r="C18988" s="38">
        <v>199000</v>
      </c>
      <c r="D18988" s="50"/>
      <c r="E18988" s="50"/>
    </row>
    <row r="18989" spans="2:5" x14ac:dyDescent="0.25">
      <c r="B18989" s="5" t="s">
        <v>17015</v>
      </c>
      <c r="C18989" s="38">
        <v>199000</v>
      </c>
      <c r="D18989" s="50"/>
      <c r="E18989" s="50"/>
    </row>
    <row r="18990" spans="2:5" x14ac:dyDescent="0.25">
      <c r="B18990" s="5" t="s">
        <v>17016</v>
      </c>
      <c r="C18990" s="38">
        <v>229000</v>
      </c>
      <c r="D18990" s="50"/>
      <c r="E18990" s="50"/>
    </row>
    <row r="18991" spans="2:5" ht="31.5" x14ac:dyDescent="0.25">
      <c r="B18991" s="5" t="s">
        <v>17017</v>
      </c>
      <c r="C18991" s="38">
        <v>229000</v>
      </c>
      <c r="D18991" s="50"/>
      <c r="E18991" s="50"/>
    </row>
    <row r="18992" spans="2:5" x14ac:dyDescent="0.25">
      <c r="B18992" s="5" t="s">
        <v>17018</v>
      </c>
      <c r="C18992" s="38">
        <v>349000</v>
      </c>
      <c r="D18992" s="50"/>
      <c r="E18992" s="50"/>
    </row>
    <row r="18993" spans="2:5" x14ac:dyDescent="0.25">
      <c r="B18993" s="5" t="s">
        <v>17019</v>
      </c>
      <c r="C18993" s="38">
        <v>219000</v>
      </c>
      <c r="D18993" s="50"/>
      <c r="E18993" s="50"/>
    </row>
    <row r="18994" spans="2:5" x14ac:dyDescent="0.25">
      <c r="B18994" s="5" t="s">
        <v>17020</v>
      </c>
      <c r="C18994" s="38">
        <v>259000</v>
      </c>
      <c r="D18994" s="50"/>
      <c r="E18994" s="50"/>
    </row>
    <row r="18995" spans="2:5" x14ac:dyDescent="0.25">
      <c r="B18995" s="5" t="s">
        <v>17021</v>
      </c>
      <c r="C18995" s="38">
        <v>179000</v>
      </c>
      <c r="D18995" s="50"/>
      <c r="E18995" s="50"/>
    </row>
    <row r="18996" spans="2:5" x14ac:dyDescent="0.25">
      <c r="B18996" s="5" t="s">
        <v>17022</v>
      </c>
      <c r="C18996" s="38">
        <v>259000</v>
      </c>
      <c r="D18996" s="50"/>
      <c r="E18996" s="50"/>
    </row>
    <row r="18997" spans="2:5" x14ac:dyDescent="0.25">
      <c r="B18997" s="5" t="s">
        <v>17023</v>
      </c>
      <c r="C18997" s="38">
        <v>199000</v>
      </c>
      <c r="D18997" s="50"/>
      <c r="E18997" s="50"/>
    </row>
    <row r="18998" spans="2:5" x14ac:dyDescent="0.25">
      <c r="B18998" s="5" t="s">
        <v>17024</v>
      </c>
      <c r="C18998" s="38">
        <v>259000</v>
      </c>
      <c r="D18998" s="50"/>
      <c r="E18998" s="50"/>
    </row>
    <row r="18999" spans="2:5" x14ac:dyDescent="0.25">
      <c r="B18999" s="5" t="s">
        <v>17025</v>
      </c>
      <c r="C18999" s="38">
        <v>199000</v>
      </c>
      <c r="D18999" s="50"/>
      <c r="E18999" s="50"/>
    </row>
    <row r="19000" spans="2:5" x14ac:dyDescent="0.25">
      <c r="B19000" s="5" t="s">
        <v>17026</v>
      </c>
      <c r="C19000" s="38">
        <v>179000</v>
      </c>
      <c r="D19000" s="50"/>
      <c r="E19000" s="50"/>
    </row>
    <row r="19001" spans="2:5" x14ac:dyDescent="0.25">
      <c r="B19001" s="5" t="s">
        <v>17027</v>
      </c>
      <c r="C19001" s="38">
        <v>219000</v>
      </c>
      <c r="D19001" s="50"/>
      <c r="E19001" s="50"/>
    </row>
    <row r="19002" spans="2:5" x14ac:dyDescent="0.25">
      <c r="B19002" s="5" t="s">
        <v>17028</v>
      </c>
      <c r="C19002" s="38">
        <v>219000</v>
      </c>
      <c r="D19002" s="50"/>
      <c r="E19002" s="50"/>
    </row>
    <row r="19003" spans="2:5" x14ac:dyDescent="0.25">
      <c r="B19003" s="5" t="s">
        <v>17029</v>
      </c>
      <c r="C19003" s="38">
        <v>219000</v>
      </c>
      <c r="D19003" s="50"/>
      <c r="E19003" s="50"/>
    </row>
    <row r="19004" spans="2:5" x14ac:dyDescent="0.25">
      <c r="B19004" s="5" t="s">
        <v>17030</v>
      </c>
      <c r="C19004" s="38">
        <v>219000</v>
      </c>
      <c r="D19004" s="50"/>
      <c r="E19004" s="50"/>
    </row>
    <row r="19005" spans="2:5" x14ac:dyDescent="0.25">
      <c r="B19005" s="5" t="s">
        <v>17031</v>
      </c>
      <c r="C19005" s="38">
        <v>199000</v>
      </c>
      <c r="D19005" s="50"/>
      <c r="E19005" s="50"/>
    </row>
    <row r="19006" spans="2:5" x14ac:dyDescent="0.25">
      <c r="B19006" s="5" t="s">
        <v>17032</v>
      </c>
      <c r="C19006" s="38">
        <v>259000</v>
      </c>
      <c r="D19006" s="50"/>
      <c r="E19006" s="50"/>
    </row>
    <row r="19007" spans="2:5" x14ac:dyDescent="0.25">
      <c r="B19007" s="5" t="s">
        <v>17033</v>
      </c>
      <c r="C19007" s="38">
        <v>199000</v>
      </c>
      <c r="D19007" s="50"/>
      <c r="E19007" s="50"/>
    </row>
    <row r="19008" spans="2:5" x14ac:dyDescent="0.25">
      <c r="B19008" s="5" t="s">
        <v>17034</v>
      </c>
      <c r="C19008" s="38">
        <v>229000</v>
      </c>
      <c r="D19008" s="50"/>
      <c r="E19008" s="50"/>
    </row>
    <row r="19009" spans="2:5" x14ac:dyDescent="0.25">
      <c r="B19009" s="5" t="s">
        <v>17035</v>
      </c>
      <c r="C19009" s="38">
        <v>179000</v>
      </c>
      <c r="D19009" s="50"/>
      <c r="E19009" s="50"/>
    </row>
    <row r="19010" spans="2:5" x14ac:dyDescent="0.25">
      <c r="B19010" s="5" t="s">
        <v>17036</v>
      </c>
      <c r="C19010" s="38">
        <v>219000</v>
      </c>
      <c r="D19010" s="50"/>
      <c r="E19010" s="50"/>
    </row>
    <row r="19011" spans="2:5" x14ac:dyDescent="0.25">
      <c r="B19011" s="5" t="s">
        <v>17037</v>
      </c>
      <c r="C19011" s="38">
        <v>219000</v>
      </c>
      <c r="D19011" s="50"/>
      <c r="E19011" s="50"/>
    </row>
    <row r="19012" spans="2:5" ht="31.5" x14ac:dyDescent="0.25">
      <c r="B19012" s="5" t="s">
        <v>17038</v>
      </c>
      <c r="C19012" s="38">
        <v>219000</v>
      </c>
      <c r="D19012" s="50"/>
      <c r="E19012" s="50"/>
    </row>
    <row r="19013" spans="2:5" x14ac:dyDescent="0.25">
      <c r="B19013" s="5" t="s">
        <v>17039</v>
      </c>
      <c r="C19013" s="38">
        <v>199000</v>
      </c>
      <c r="D19013" s="50"/>
      <c r="E19013" s="50"/>
    </row>
    <row r="19014" spans="2:5" x14ac:dyDescent="0.25">
      <c r="B19014" s="5" t="s">
        <v>17040</v>
      </c>
      <c r="C19014" s="38">
        <v>179000</v>
      </c>
      <c r="D19014" s="50"/>
      <c r="E19014" s="50"/>
    </row>
    <row r="19015" spans="2:5" x14ac:dyDescent="0.25">
      <c r="B19015" s="5" t="s">
        <v>17041</v>
      </c>
      <c r="C19015" s="38">
        <v>219000</v>
      </c>
      <c r="D19015" s="50"/>
      <c r="E19015" s="50"/>
    </row>
    <row r="19016" spans="2:5" x14ac:dyDescent="0.25">
      <c r="B19016" s="5" t="s">
        <v>17042</v>
      </c>
      <c r="C19016" s="38">
        <v>229000</v>
      </c>
      <c r="D19016" s="50"/>
      <c r="E19016" s="50"/>
    </row>
    <row r="19017" spans="2:5" x14ac:dyDescent="0.25">
      <c r="B19017" s="5" t="s">
        <v>17043</v>
      </c>
      <c r="C19017" s="38">
        <v>179000</v>
      </c>
      <c r="D19017" s="50"/>
      <c r="E19017" s="50"/>
    </row>
    <row r="19018" spans="2:5" ht="31.5" x14ac:dyDescent="0.25">
      <c r="B19018" s="5" t="s">
        <v>17044</v>
      </c>
      <c r="C19018" s="38">
        <v>199000</v>
      </c>
      <c r="D19018" s="50"/>
      <c r="E19018" s="50"/>
    </row>
    <row r="19019" spans="2:5" x14ac:dyDescent="0.25">
      <c r="B19019" s="5" t="s">
        <v>17045</v>
      </c>
      <c r="C19019" s="38">
        <v>229000</v>
      </c>
      <c r="D19019" s="50"/>
      <c r="E19019" s="50"/>
    </row>
    <row r="19020" spans="2:5" x14ac:dyDescent="0.25">
      <c r="B19020" s="5" t="s">
        <v>17046</v>
      </c>
      <c r="C19020" s="38">
        <v>219000</v>
      </c>
      <c r="D19020" s="50"/>
      <c r="E19020" s="50"/>
    </row>
    <row r="19021" spans="2:5" x14ac:dyDescent="0.25">
      <c r="B19021" s="5" t="s">
        <v>17047</v>
      </c>
      <c r="C19021" s="38">
        <v>199000</v>
      </c>
      <c r="D19021" s="50"/>
      <c r="E19021" s="50"/>
    </row>
    <row r="19022" spans="2:5" x14ac:dyDescent="0.25">
      <c r="B19022" s="5" t="s">
        <v>17048</v>
      </c>
      <c r="C19022" s="38">
        <v>349000</v>
      </c>
      <c r="D19022" s="50"/>
      <c r="E19022" s="50"/>
    </row>
    <row r="19023" spans="2:5" x14ac:dyDescent="0.25">
      <c r="B19023" s="5" t="s">
        <v>17049</v>
      </c>
      <c r="C19023" s="38">
        <v>259000</v>
      </c>
      <c r="D19023" s="50"/>
      <c r="E19023" s="50"/>
    </row>
    <row r="19024" spans="2:5" x14ac:dyDescent="0.25">
      <c r="B19024" s="5" t="s">
        <v>17050</v>
      </c>
      <c r="C19024" s="38">
        <v>179000</v>
      </c>
      <c r="D19024" s="50"/>
      <c r="E19024" s="50"/>
    </row>
    <row r="19025" spans="2:5" x14ac:dyDescent="0.25">
      <c r="B19025" s="5" t="s">
        <v>17051</v>
      </c>
      <c r="C19025" s="38">
        <v>199000</v>
      </c>
      <c r="D19025" s="50"/>
      <c r="E19025" s="50"/>
    </row>
    <row r="19026" spans="2:5" x14ac:dyDescent="0.25">
      <c r="B19026" s="5" t="s">
        <v>17052</v>
      </c>
      <c r="C19026" s="38">
        <v>259000</v>
      </c>
      <c r="D19026" s="50"/>
      <c r="E19026" s="50"/>
    </row>
    <row r="19027" spans="2:5" ht="31.5" x14ac:dyDescent="0.25">
      <c r="B19027" s="5" t="s">
        <v>17053</v>
      </c>
      <c r="C19027" s="38">
        <v>179000</v>
      </c>
      <c r="D19027" s="50"/>
      <c r="E19027" s="50"/>
    </row>
    <row r="19028" spans="2:5" x14ac:dyDescent="0.25">
      <c r="B19028" s="5" t="s">
        <v>17054</v>
      </c>
      <c r="C19028" s="38">
        <v>229000</v>
      </c>
      <c r="D19028" s="50"/>
      <c r="E19028" s="50"/>
    </row>
    <row r="19029" spans="2:5" ht="31.5" x14ac:dyDescent="0.25">
      <c r="B19029" s="5" t="s">
        <v>17055</v>
      </c>
      <c r="C19029" s="38">
        <v>199000</v>
      </c>
      <c r="D19029" s="50"/>
      <c r="E19029" s="50"/>
    </row>
    <row r="19030" spans="2:5" x14ac:dyDescent="0.25">
      <c r="B19030" s="5" t="s">
        <v>17056</v>
      </c>
      <c r="C19030" s="38">
        <v>179000</v>
      </c>
      <c r="D19030" s="50"/>
      <c r="E19030" s="50"/>
    </row>
    <row r="19031" spans="2:5" x14ac:dyDescent="0.25">
      <c r="B19031" s="5" t="s">
        <v>17057</v>
      </c>
      <c r="C19031" s="38">
        <v>179000</v>
      </c>
      <c r="D19031" s="50"/>
      <c r="E19031" s="50"/>
    </row>
    <row r="19032" spans="2:5" x14ac:dyDescent="0.25">
      <c r="B19032" s="5" t="s">
        <v>17058</v>
      </c>
      <c r="C19032" s="38">
        <v>229000</v>
      </c>
      <c r="D19032" s="50"/>
      <c r="E19032" s="50"/>
    </row>
    <row r="19033" spans="2:5" x14ac:dyDescent="0.25">
      <c r="B19033" s="5" t="s">
        <v>17059</v>
      </c>
      <c r="C19033" s="38">
        <v>229000</v>
      </c>
      <c r="D19033" s="50"/>
      <c r="E19033" s="50"/>
    </row>
    <row r="19034" spans="2:5" x14ac:dyDescent="0.25">
      <c r="B19034" s="5" t="s">
        <v>17060</v>
      </c>
      <c r="C19034" s="38">
        <v>229000</v>
      </c>
      <c r="D19034" s="50"/>
      <c r="E19034" s="50"/>
    </row>
    <row r="19035" spans="2:5" ht="31.5" x14ac:dyDescent="0.25">
      <c r="B19035" s="5" t="s">
        <v>17061</v>
      </c>
      <c r="C19035" s="38">
        <v>229000</v>
      </c>
      <c r="D19035" s="50"/>
      <c r="E19035" s="50"/>
    </row>
    <row r="19036" spans="2:5" x14ac:dyDescent="0.25">
      <c r="B19036" s="5" t="s">
        <v>17062</v>
      </c>
      <c r="C19036" s="38">
        <v>349000</v>
      </c>
      <c r="D19036" s="50"/>
      <c r="E19036" s="50"/>
    </row>
    <row r="19037" spans="2:5" ht="31.5" x14ac:dyDescent="0.25">
      <c r="B19037" s="5" t="s">
        <v>17063</v>
      </c>
      <c r="C19037" s="38">
        <v>179000</v>
      </c>
      <c r="D19037" s="50"/>
      <c r="E19037" s="50"/>
    </row>
    <row r="19038" spans="2:5" x14ac:dyDescent="0.25">
      <c r="B19038" s="5" t="s">
        <v>17064</v>
      </c>
      <c r="C19038" s="38">
        <v>199000</v>
      </c>
      <c r="D19038" s="50"/>
      <c r="E19038" s="50"/>
    </row>
    <row r="19039" spans="2:5" x14ac:dyDescent="0.25">
      <c r="B19039" s="5" t="s">
        <v>17065</v>
      </c>
      <c r="C19039" s="38">
        <v>229000</v>
      </c>
      <c r="D19039" s="50"/>
      <c r="E19039" s="50"/>
    </row>
    <row r="19040" spans="2:5" x14ac:dyDescent="0.25">
      <c r="B19040" s="5" t="s">
        <v>17066</v>
      </c>
      <c r="C19040" s="38">
        <v>219000</v>
      </c>
      <c r="D19040" s="50"/>
      <c r="E19040" s="50"/>
    </row>
    <row r="19041" spans="2:5" ht="31.5" x14ac:dyDescent="0.25">
      <c r="B19041" s="5" t="s">
        <v>17067</v>
      </c>
      <c r="C19041" s="38">
        <v>259000</v>
      </c>
      <c r="D19041" s="50"/>
      <c r="E19041" s="50"/>
    </row>
    <row r="19042" spans="2:5" x14ac:dyDescent="0.25">
      <c r="B19042" s="5" t="s">
        <v>17068</v>
      </c>
      <c r="C19042" s="38">
        <v>219000</v>
      </c>
      <c r="D19042" s="50"/>
      <c r="E19042" s="50"/>
    </row>
    <row r="19043" spans="2:5" x14ac:dyDescent="0.25">
      <c r="B19043" s="5" t="s">
        <v>17069</v>
      </c>
      <c r="C19043" s="38">
        <v>219000</v>
      </c>
      <c r="D19043" s="50"/>
      <c r="E19043" s="50"/>
    </row>
    <row r="19044" spans="2:5" x14ac:dyDescent="0.25">
      <c r="B19044" s="5" t="s">
        <v>17070</v>
      </c>
      <c r="C19044" s="38">
        <v>219000</v>
      </c>
      <c r="D19044" s="50"/>
      <c r="E19044" s="50"/>
    </row>
    <row r="19045" spans="2:5" x14ac:dyDescent="0.25">
      <c r="B19045" s="5" t="s">
        <v>17071</v>
      </c>
      <c r="C19045" s="38">
        <v>219000</v>
      </c>
      <c r="D19045" s="50"/>
      <c r="E19045" s="50"/>
    </row>
    <row r="19046" spans="2:5" x14ac:dyDescent="0.25">
      <c r="B19046" s="5" t="s">
        <v>17072</v>
      </c>
      <c r="C19046" s="38">
        <v>229000</v>
      </c>
      <c r="D19046" s="50"/>
      <c r="E19046" s="50"/>
    </row>
    <row r="19047" spans="2:5" x14ac:dyDescent="0.25">
      <c r="B19047" s="5" t="s">
        <v>17073</v>
      </c>
      <c r="C19047" s="38">
        <v>219000</v>
      </c>
      <c r="D19047" s="50"/>
      <c r="E19047" s="50"/>
    </row>
    <row r="19048" spans="2:5" x14ac:dyDescent="0.25">
      <c r="B19048" s="5" t="s">
        <v>17074</v>
      </c>
      <c r="C19048" s="38">
        <v>219000</v>
      </c>
      <c r="D19048" s="50"/>
      <c r="E19048" s="50"/>
    </row>
    <row r="19049" spans="2:5" x14ac:dyDescent="0.25">
      <c r="B19049" s="5" t="s">
        <v>17075</v>
      </c>
      <c r="C19049" s="38">
        <v>259000</v>
      </c>
      <c r="D19049" s="50"/>
      <c r="E19049" s="50"/>
    </row>
    <row r="19050" spans="2:5" x14ac:dyDescent="0.25">
      <c r="B19050" s="5" t="s">
        <v>17076</v>
      </c>
      <c r="C19050" s="38">
        <v>259000</v>
      </c>
      <c r="D19050" s="50"/>
      <c r="E19050" s="50"/>
    </row>
    <row r="19051" spans="2:5" x14ac:dyDescent="0.25">
      <c r="B19051" s="5" t="s">
        <v>17077</v>
      </c>
      <c r="C19051" s="38">
        <v>219000</v>
      </c>
      <c r="D19051" s="50"/>
      <c r="E19051" s="50"/>
    </row>
    <row r="19052" spans="2:5" x14ac:dyDescent="0.25">
      <c r="B19052" s="5" t="s">
        <v>17078</v>
      </c>
      <c r="C19052" s="38">
        <v>219000</v>
      </c>
      <c r="D19052" s="50"/>
      <c r="E19052" s="50"/>
    </row>
    <row r="19053" spans="2:5" x14ac:dyDescent="0.25">
      <c r="B19053" s="5" t="s">
        <v>17079</v>
      </c>
      <c r="C19053" s="38">
        <v>219000</v>
      </c>
      <c r="D19053" s="50"/>
      <c r="E19053" s="50"/>
    </row>
    <row r="19054" spans="2:5" x14ac:dyDescent="0.25">
      <c r="B19054" s="5" t="s">
        <v>17080</v>
      </c>
      <c r="C19054" s="38">
        <v>199000</v>
      </c>
      <c r="D19054" s="50"/>
      <c r="E19054" s="50"/>
    </row>
    <row r="19055" spans="2:5" x14ac:dyDescent="0.25">
      <c r="B19055" s="5" t="s">
        <v>17081</v>
      </c>
      <c r="C19055" s="38">
        <v>199000</v>
      </c>
      <c r="D19055" s="50"/>
      <c r="E19055" s="50"/>
    </row>
    <row r="19056" spans="2:5" x14ac:dyDescent="0.25">
      <c r="B19056" s="5" t="s">
        <v>17082</v>
      </c>
      <c r="C19056" s="38">
        <v>229000</v>
      </c>
      <c r="D19056" s="50"/>
      <c r="E19056" s="50"/>
    </row>
    <row r="19057" spans="2:5" x14ac:dyDescent="0.25">
      <c r="B19057" s="5" t="s">
        <v>17083</v>
      </c>
      <c r="C19057" s="38">
        <v>179000</v>
      </c>
      <c r="D19057" s="50"/>
      <c r="E19057" s="50"/>
    </row>
    <row r="19058" spans="2:5" x14ac:dyDescent="0.25">
      <c r="B19058" s="5" t="s">
        <v>17084</v>
      </c>
      <c r="C19058" s="38">
        <v>179000</v>
      </c>
      <c r="D19058" s="50"/>
      <c r="E19058" s="50"/>
    </row>
    <row r="19059" spans="2:5" x14ac:dyDescent="0.25">
      <c r="B19059" s="5" t="s">
        <v>17085</v>
      </c>
      <c r="C19059" s="38">
        <v>219000</v>
      </c>
      <c r="D19059" s="50"/>
      <c r="E19059" s="50"/>
    </row>
    <row r="19060" spans="2:5" x14ac:dyDescent="0.25">
      <c r="B19060" s="5" t="s">
        <v>17086</v>
      </c>
      <c r="C19060" s="38">
        <v>259000</v>
      </c>
      <c r="D19060" s="50"/>
      <c r="E19060" s="50"/>
    </row>
    <row r="19061" spans="2:5" x14ac:dyDescent="0.25">
      <c r="B19061" s="5" t="s">
        <v>17087</v>
      </c>
      <c r="C19061" s="38">
        <v>219000</v>
      </c>
      <c r="D19061" s="50"/>
      <c r="E19061" s="50"/>
    </row>
    <row r="19062" spans="2:5" x14ac:dyDescent="0.25">
      <c r="B19062" s="5" t="s">
        <v>17088</v>
      </c>
      <c r="C19062" s="38">
        <v>219000</v>
      </c>
      <c r="D19062" s="50"/>
      <c r="E19062" s="50"/>
    </row>
    <row r="19063" spans="2:5" x14ac:dyDescent="0.25">
      <c r="B19063" s="5" t="s">
        <v>17089</v>
      </c>
      <c r="C19063" s="38">
        <v>219000</v>
      </c>
      <c r="D19063" s="50"/>
      <c r="E19063" s="50"/>
    </row>
    <row r="19064" spans="2:5" ht="31.5" x14ac:dyDescent="0.25">
      <c r="B19064" s="5" t="s">
        <v>17090</v>
      </c>
      <c r="C19064" s="38">
        <v>199000</v>
      </c>
      <c r="D19064" s="50"/>
      <c r="E19064" s="50"/>
    </row>
    <row r="19065" spans="2:5" x14ac:dyDescent="0.25">
      <c r="B19065" s="5" t="s">
        <v>17091</v>
      </c>
      <c r="C19065" s="38">
        <v>219000</v>
      </c>
      <c r="D19065" s="50"/>
      <c r="E19065" s="50"/>
    </row>
    <row r="19066" spans="2:5" x14ac:dyDescent="0.25">
      <c r="B19066" s="5" t="s">
        <v>17092</v>
      </c>
      <c r="C19066" s="38">
        <v>219000</v>
      </c>
      <c r="D19066" s="50"/>
      <c r="E19066" s="50"/>
    </row>
    <row r="19067" spans="2:5" x14ac:dyDescent="0.25">
      <c r="B19067" s="5" t="s">
        <v>17093</v>
      </c>
      <c r="C19067" s="38">
        <v>179000</v>
      </c>
      <c r="D19067" s="50"/>
      <c r="E19067" s="50"/>
    </row>
    <row r="19068" spans="2:5" x14ac:dyDescent="0.25">
      <c r="B19068" s="5" t="s">
        <v>17094</v>
      </c>
      <c r="C19068" s="38">
        <v>179000</v>
      </c>
      <c r="D19068" s="50"/>
      <c r="E19068" s="50"/>
    </row>
    <row r="19069" spans="2:5" ht="31.5" x14ac:dyDescent="0.25">
      <c r="B19069" s="5" t="s">
        <v>17095</v>
      </c>
      <c r="C19069" s="38">
        <v>199000</v>
      </c>
      <c r="D19069" s="50"/>
      <c r="E19069" s="50"/>
    </row>
    <row r="19070" spans="2:5" x14ac:dyDescent="0.25">
      <c r="B19070" s="5" t="s">
        <v>17096</v>
      </c>
      <c r="C19070" s="38">
        <v>219000</v>
      </c>
      <c r="D19070" s="50"/>
      <c r="E19070" s="50"/>
    </row>
    <row r="19071" spans="2:5" x14ac:dyDescent="0.25">
      <c r="B19071" s="5" t="s">
        <v>17097</v>
      </c>
      <c r="C19071" s="38">
        <v>199000</v>
      </c>
      <c r="D19071" s="50"/>
      <c r="E19071" s="50"/>
    </row>
    <row r="19072" spans="2:5" ht="31.5" x14ac:dyDescent="0.25">
      <c r="B19072" s="5" t="s">
        <v>17098</v>
      </c>
      <c r="C19072" s="38">
        <v>289000</v>
      </c>
      <c r="D19072" s="50"/>
      <c r="E19072" s="50"/>
    </row>
    <row r="19073" spans="2:5" x14ac:dyDescent="0.25">
      <c r="B19073" s="5" t="s">
        <v>17099</v>
      </c>
      <c r="C19073" s="38">
        <v>219000</v>
      </c>
      <c r="D19073" s="50"/>
      <c r="E19073" s="50"/>
    </row>
    <row r="19074" spans="2:5" ht="31.5" x14ac:dyDescent="0.25">
      <c r="B19074" s="5" t="s">
        <v>17100</v>
      </c>
      <c r="C19074" s="38">
        <v>179000</v>
      </c>
      <c r="D19074" s="50"/>
      <c r="E19074" s="50"/>
    </row>
    <row r="19075" spans="2:5" x14ac:dyDescent="0.25">
      <c r="B19075" s="5" t="s">
        <v>17101</v>
      </c>
      <c r="C19075" s="38">
        <v>219000</v>
      </c>
      <c r="D19075" s="50"/>
      <c r="E19075" s="50"/>
    </row>
    <row r="19076" spans="2:5" ht="31.5" x14ac:dyDescent="0.25">
      <c r="B19076" s="5" t="s">
        <v>17102</v>
      </c>
      <c r="C19076" s="38">
        <v>199000</v>
      </c>
      <c r="D19076" s="50"/>
      <c r="E19076" s="50"/>
    </row>
    <row r="19077" spans="2:5" x14ac:dyDescent="0.25">
      <c r="B19077" s="5" t="s">
        <v>17103</v>
      </c>
      <c r="C19077" s="38">
        <v>199000</v>
      </c>
      <c r="D19077" s="50"/>
      <c r="E19077" s="50"/>
    </row>
    <row r="19078" spans="2:5" ht="31.5" x14ac:dyDescent="0.25">
      <c r="B19078" s="5" t="s">
        <v>17104</v>
      </c>
      <c r="C19078" s="38">
        <v>289000</v>
      </c>
      <c r="D19078" s="50"/>
      <c r="E19078" s="50"/>
    </row>
    <row r="19079" spans="2:5" x14ac:dyDescent="0.25">
      <c r="B19079" s="5" t="s">
        <v>17105</v>
      </c>
      <c r="C19079" s="38">
        <v>349000</v>
      </c>
      <c r="D19079" s="50"/>
      <c r="E19079" s="50"/>
    </row>
    <row r="19080" spans="2:5" x14ac:dyDescent="0.25">
      <c r="B19080" s="5" t="s">
        <v>17106</v>
      </c>
      <c r="C19080" s="38">
        <v>219000</v>
      </c>
      <c r="D19080" s="50"/>
      <c r="E19080" s="50"/>
    </row>
    <row r="19081" spans="2:5" x14ac:dyDescent="0.25">
      <c r="B19081" s="5" t="s">
        <v>17107</v>
      </c>
      <c r="C19081" s="38">
        <v>199000</v>
      </c>
      <c r="D19081" s="50"/>
      <c r="E19081" s="50"/>
    </row>
    <row r="19082" spans="2:5" x14ac:dyDescent="0.25">
      <c r="B19082" s="5" t="s">
        <v>17108</v>
      </c>
      <c r="C19082" s="38">
        <v>199000</v>
      </c>
      <c r="D19082" s="50"/>
      <c r="E19082" s="50"/>
    </row>
    <row r="19083" spans="2:5" x14ac:dyDescent="0.25">
      <c r="B19083" s="5" t="s">
        <v>17109</v>
      </c>
      <c r="C19083" s="38">
        <v>229000</v>
      </c>
      <c r="D19083" s="50"/>
      <c r="E19083" s="50"/>
    </row>
    <row r="19084" spans="2:5" x14ac:dyDescent="0.25">
      <c r="B19084" s="5" t="s">
        <v>17110</v>
      </c>
      <c r="C19084" s="38">
        <v>219000</v>
      </c>
      <c r="D19084" s="50"/>
      <c r="E19084" s="50"/>
    </row>
    <row r="19085" spans="2:5" ht="31.5" x14ac:dyDescent="0.25">
      <c r="B19085" s="5" t="s">
        <v>17111</v>
      </c>
      <c r="C19085" s="38">
        <v>289000</v>
      </c>
      <c r="D19085" s="50"/>
      <c r="E19085" s="50"/>
    </row>
    <row r="19086" spans="2:5" x14ac:dyDescent="0.25">
      <c r="B19086" s="5" t="s">
        <v>17112</v>
      </c>
      <c r="C19086" s="38">
        <v>229000</v>
      </c>
      <c r="D19086" s="50"/>
      <c r="E19086" s="50"/>
    </row>
    <row r="19087" spans="2:5" x14ac:dyDescent="0.25">
      <c r="B19087" s="5" t="s">
        <v>17113</v>
      </c>
      <c r="C19087" s="38">
        <v>229000</v>
      </c>
      <c r="D19087" s="50"/>
      <c r="E19087" s="50"/>
    </row>
    <row r="19088" spans="2:5" x14ac:dyDescent="0.25">
      <c r="B19088" s="5" t="s">
        <v>17114</v>
      </c>
      <c r="C19088" s="38">
        <v>229000</v>
      </c>
      <c r="D19088" s="50"/>
      <c r="E19088" s="50"/>
    </row>
    <row r="19089" spans="2:5" x14ac:dyDescent="0.25">
      <c r="B19089" s="5" t="s">
        <v>17115</v>
      </c>
      <c r="C19089" s="38">
        <v>219000</v>
      </c>
      <c r="D19089" s="50"/>
      <c r="E19089" s="50"/>
    </row>
    <row r="19090" spans="2:5" x14ac:dyDescent="0.25">
      <c r="B19090" s="5" t="s">
        <v>17116</v>
      </c>
      <c r="C19090" s="38">
        <v>219000</v>
      </c>
      <c r="D19090" s="50"/>
      <c r="E19090" s="50"/>
    </row>
    <row r="19091" spans="2:5" x14ac:dyDescent="0.25">
      <c r="B19091" s="5" t="s">
        <v>17117</v>
      </c>
      <c r="C19091" s="38">
        <v>199000</v>
      </c>
      <c r="D19091" s="50"/>
      <c r="E19091" s="50"/>
    </row>
    <row r="19092" spans="2:5" x14ac:dyDescent="0.25">
      <c r="B19092" s="5" t="s">
        <v>17118</v>
      </c>
      <c r="C19092" s="38">
        <v>219000</v>
      </c>
      <c r="D19092" s="50"/>
      <c r="E19092" s="50"/>
    </row>
    <row r="19093" spans="2:5" x14ac:dyDescent="0.25">
      <c r="B19093" s="5" t="s">
        <v>17119</v>
      </c>
      <c r="C19093" s="38">
        <v>199000</v>
      </c>
      <c r="D19093" s="50"/>
      <c r="E19093" s="50"/>
    </row>
    <row r="19094" spans="2:5" x14ac:dyDescent="0.25">
      <c r="B19094" s="5" t="s">
        <v>17120</v>
      </c>
      <c r="C19094" s="38">
        <v>219000</v>
      </c>
      <c r="D19094" s="50"/>
      <c r="E19094" s="50"/>
    </row>
    <row r="19095" spans="2:5" x14ac:dyDescent="0.25">
      <c r="B19095" s="5" t="s">
        <v>17121</v>
      </c>
      <c r="C19095" s="38">
        <v>219000</v>
      </c>
      <c r="D19095" s="50"/>
      <c r="E19095" s="50"/>
    </row>
    <row r="19096" spans="2:5" x14ac:dyDescent="0.25">
      <c r="B19096" s="5" t="s">
        <v>17122</v>
      </c>
      <c r="C19096" s="38">
        <v>199000</v>
      </c>
      <c r="D19096" s="50"/>
      <c r="E19096" s="50"/>
    </row>
    <row r="19097" spans="2:5" ht="31.5" x14ac:dyDescent="0.25">
      <c r="B19097" s="5" t="s">
        <v>17123</v>
      </c>
      <c r="C19097" s="38">
        <v>219000</v>
      </c>
      <c r="D19097" s="50"/>
      <c r="E19097" s="50"/>
    </row>
    <row r="19098" spans="2:5" x14ac:dyDescent="0.25">
      <c r="B19098" s="5" t="s">
        <v>17124</v>
      </c>
      <c r="C19098" s="38">
        <v>229000</v>
      </c>
      <c r="D19098" s="50"/>
      <c r="E19098" s="50"/>
    </row>
    <row r="19099" spans="2:5" x14ac:dyDescent="0.25">
      <c r="B19099" s="5" t="s">
        <v>17125</v>
      </c>
      <c r="C19099" s="38">
        <v>349000</v>
      </c>
      <c r="D19099" s="50"/>
      <c r="E19099" s="50"/>
    </row>
    <row r="19100" spans="2:5" ht="31.5" x14ac:dyDescent="0.25">
      <c r="B19100" s="5" t="s">
        <v>17126</v>
      </c>
      <c r="C19100" s="38">
        <v>289000</v>
      </c>
      <c r="D19100" s="50"/>
      <c r="E19100" s="50"/>
    </row>
    <row r="19101" spans="2:5" x14ac:dyDescent="0.25">
      <c r="B19101" s="5" t="s">
        <v>17127</v>
      </c>
      <c r="C19101" s="38">
        <v>219000</v>
      </c>
      <c r="D19101" s="50"/>
      <c r="E19101" s="50"/>
    </row>
    <row r="19102" spans="2:5" x14ac:dyDescent="0.25">
      <c r="B19102" s="5" t="s">
        <v>17128</v>
      </c>
      <c r="C19102" s="38">
        <v>179000</v>
      </c>
      <c r="D19102" s="50"/>
      <c r="E19102" s="50"/>
    </row>
    <row r="19103" spans="2:5" ht="31.5" x14ac:dyDescent="0.25">
      <c r="B19103" s="5" t="s">
        <v>17129</v>
      </c>
      <c r="C19103" s="38">
        <v>179000</v>
      </c>
      <c r="D19103" s="50"/>
      <c r="E19103" s="50"/>
    </row>
    <row r="19104" spans="2:5" x14ac:dyDescent="0.25">
      <c r="B19104" s="5" t="s">
        <v>17130</v>
      </c>
      <c r="C19104" s="38">
        <v>169000</v>
      </c>
      <c r="D19104" s="50"/>
      <c r="E19104" s="50"/>
    </row>
    <row r="19105" spans="2:5" x14ac:dyDescent="0.25">
      <c r="B19105" s="5" t="s">
        <v>17131</v>
      </c>
      <c r="C19105" s="38">
        <v>229000</v>
      </c>
      <c r="D19105" s="50"/>
      <c r="E19105" s="50"/>
    </row>
    <row r="19106" spans="2:5" x14ac:dyDescent="0.25">
      <c r="B19106" s="5" t="s">
        <v>17132</v>
      </c>
      <c r="C19106" s="38">
        <v>199000</v>
      </c>
      <c r="D19106" s="50"/>
      <c r="E19106" s="50"/>
    </row>
    <row r="19107" spans="2:5" x14ac:dyDescent="0.25">
      <c r="B19107" s="5" t="s">
        <v>17133</v>
      </c>
      <c r="C19107" s="38">
        <v>349000</v>
      </c>
      <c r="D19107" s="50"/>
      <c r="E19107" s="50"/>
    </row>
    <row r="19108" spans="2:5" x14ac:dyDescent="0.25">
      <c r="B19108" s="5" t="s">
        <v>17134</v>
      </c>
      <c r="C19108" s="38">
        <v>179000</v>
      </c>
      <c r="D19108" s="50"/>
      <c r="E19108" s="50"/>
    </row>
    <row r="19109" spans="2:5" x14ac:dyDescent="0.25">
      <c r="B19109" s="5" t="s">
        <v>17135</v>
      </c>
      <c r="C19109" s="38">
        <v>199000</v>
      </c>
      <c r="D19109" s="50"/>
      <c r="E19109" s="50"/>
    </row>
    <row r="19110" spans="2:5" x14ac:dyDescent="0.25">
      <c r="B19110" s="5" t="s">
        <v>17136</v>
      </c>
      <c r="C19110" s="38">
        <v>199000</v>
      </c>
      <c r="D19110" s="50"/>
      <c r="E19110" s="50"/>
    </row>
    <row r="19111" spans="2:5" x14ac:dyDescent="0.25">
      <c r="B19111" s="5" t="s">
        <v>17137</v>
      </c>
      <c r="C19111" s="38">
        <v>179000</v>
      </c>
      <c r="D19111" s="50"/>
      <c r="E19111" s="50"/>
    </row>
    <row r="19112" spans="2:5" x14ac:dyDescent="0.25">
      <c r="B19112" s="5" t="s">
        <v>17138</v>
      </c>
      <c r="C19112" s="38">
        <v>219000</v>
      </c>
      <c r="D19112" s="50"/>
      <c r="E19112" s="50"/>
    </row>
    <row r="19113" spans="2:5" x14ac:dyDescent="0.25">
      <c r="B19113" s="5" t="s">
        <v>17139</v>
      </c>
      <c r="C19113" s="38">
        <v>219000</v>
      </c>
      <c r="D19113" s="50"/>
      <c r="E19113" s="50"/>
    </row>
    <row r="19114" spans="2:5" x14ac:dyDescent="0.25">
      <c r="B19114" s="5" t="s">
        <v>17140</v>
      </c>
      <c r="C19114" s="38">
        <v>179000</v>
      </c>
      <c r="D19114" s="50"/>
      <c r="E19114" s="50"/>
    </row>
    <row r="19115" spans="2:5" x14ac:dyDescent="0.25">
      <c r="B19115" s="5" t="s">
        <v>17141</v>
      </c>
      <c r="C19115" s="38">
        <v>179000</v>
      </c>
      <c r="D19115" s="50"/>
      <c r="E19115" s="50"/>
    </row>
    <row r="19116" spans="2:5" x14ac:dyDescent="0.25">
      <c r="B19116" s="5" t="s">
        <v>17142</v>
      </c>
      <c r="C19116" s="38">
        <v>199000</v>
      </c>
      <c r="D19116" s="50"/>
      <c r="E19116" s="50"/>
    </row>
    <row r="19117" spans="2:5" x14ac:dyDescent="0.25">
      <c r="B19117" s="5" t="s">
        <v>17143</v>
      </c>
      <c r="C19117" s="38">
        <v>179000</v>
      </c>
      <c r="D19117" s="50"/>
      <c r="E19117" s="50"/>
    </row>
    <row r="19118" spans="2:5" x14ac:dyDescent="0.25">
      <c r="B19118" s="5" t="s">
        <v>17144</v>
      </c>
      <c r="C19118" s="38">
        <v>219000</v>
      </c>
      <c r="D19118" s="50"/>
      <c r="E19118" s="50"/>
    </row>
    <row r="19119" spans="2:5" x14ac:dyDescent="0.25">
      <c r="B19119" s="5" t="s">
        <v>17145</v>
      </c>
      <c r="C19119" s="38">
        <v>169000</v>
      </c>
      <c r="D19119" s="50"/>
      <c r="E19119" s="50"/>
    </row>
    <row r="19120" spans="2:5" x14ac:dyDescent="0.25">
      <c r="B19120" s="5" t="s">
        <v>17146</v>
      </c>
      <c r="C19120" s="38">
        <v>179000</v>
      </c>
      <c r="D19120" s="50"/>
      <c r="E19120" s="50"/>
    </row>
    <row r="19121" spans="2:5" x14ac:dyDescent="0.25">
      <c r="B19121" s="5" t="s">
        <v>17147</v>
      </c>
      <c r="C19121" s="38">
        <v>179000</v>
      </c>
      <c r="D19121" s="50"/>
      <c r="E19121" s="50"/>
    </row>
    <row r="19122" spans="2:5" x14ac:dyDescent="0.25">
      <c r="B19122" s="5" t="s">
        <v>17148</v>
      </c>
      <c r="C19122" s="38">
        <v>219000</v>
      </c>
      <c r="D19122" s="50"/>
      <c r="E19122" s="50"/>
    </row>
    <row r="19123" spans="2:5" ht="31.5" x14ac:dyDescent="0.25">
      <c r="B19123" s="5" t="s">
        <v>17149</v>
      </c>
      <c r="C19123" s="38">
        <v>289000</v>
      </c>
      <c r="D19123" s="50"/>
      <c r="E19123" s="50"/>
    </row>
    <row r="19124" spans="2:5" x14ac:dyDescent="0.25">
      <c r="B19124" s="5" t="s">
        <v>17150</v>
      </c>
      <c r="C19124" s="38">
        <v>219000</v>
      </c>
      <c r="D19124" s="50"/>
      <c r="E19124" s="50"/>
    </row>
    <row r="19125" spans="2:5" x14ac:dyDescent="0.25">
      <c r="B19125" s="5" t="s">
        <v>17151</v>
      </c>
      <c r="C19125" s="38">
        <v>179000</v>
      </c>
      <c r="D19125" s="50"/>
      <c r="E19125" s="50"/>
    </row>
    <row r="19126" spans="2:5" ht="31.5" x14ac:dyDescent="0.25">
      <c r="B19126" s="5" t="s">
        <v>17152</v>
      </c>
      <c r="C19126" s="38">
        <v>179000</v>
      </c>
      <c r="D19126" s="50"/>
      <c r="E19126" s="50"/>
    </row>
    <row r="19127" spans="2:5" x14ac:dyDescent="0.25">
      <c r="B19127" s="5" t="s">
        <v>17153</v>
      </c>
      <c r="C19127" s="38">
        <v>219000</v>
      </c>
      <c r="D19127" s="50"/>
      <c r="E19127" s="50"/>
    </row>
    <row r="19128" spans="2:5" x14ac:dyDescent="0.25">
      <c r="B19128" s="5" t="s">
        <v>17154</v>
      </c>
      <c r="C19128" s="38">
        <v>349000</v>
      </c>
      <c r="D19128" s="50"/>
      <c r="E19128" s="50"/>
    </row>
    <row r="19129" spans="2:5" x14ac:dyDescent="0.25">
      <c r="B19129" s="5" t="s">
        <v>17155</v>
      </c>
      <c r="C19129" s="38">
        <v>219000</v>
      </c>
      <c r="D19129" s="50"/>
      <c r="E19129" s="50"/>
    </row>
    <row r="19130" spans="2:5" x14ac:dyDescent="0.25">
      <c r="B19130" s="5" t="s">
        <v>17156</v>
      </c>
      <c r="C19130" s="38">
        <v>219000</v>
      </c>
      <c r="D19130" s="50"/>
      <c r="E19130" s="50"/>
    </row>
    <row r="19131" spans="2:5" x14ac:dyDescent="0.25">
      <c r="B19131" s="5" t="s">
        <v>17157</v>
      </c>
      <c r="C19131" s="38">
        <v>199000</v>
      </c>
      <c r="D19131" s="50"/>
      <c r="E19131" s="50"/>
    </row>
    <row r="19132" spans="2:5" x14ac:dyDescent="0.25">
      <c r="B19132" s="5" t="s">
        <v>17158</v>
      </c>
      <c r="C19132" s="38">
        <v>219000</v>
      </c>
      <c r="D19132" s="50"/>
      <c r="E19132" s="50"/>
    </row>
    <row r="19133" spans="2:5" x14ac:dyDescent="0.25">
      <c r="B19133" s="5" t="s">
        <v>17159</v>
      </c>
      <c r="C19133" s="38">
        <v>229000</v>
      </c>
      <c r="D19133" s="50"/>
      <c r="E19133" s="50"/>
    </row>
    <row r="19134" spans="2:5" x14ac:dyDescent="0.25">
      <c r="B19134" s="5" t="s">
        <v>17160</v>
      </c>
      <c r="C19134" s="38">
        <v>199000</v>
      </c>
      <c r="D19134" s="50"/>
      <c r="E19134" s="50"/>
    </row>
    <row r="19135" spans="2:5" x14ac:dyDescent="0.25">
      <c r="B19135" s="5" t="s">
        <v>17161</v>
      </c>
      <c r="C19135" s="38">
        <v>179000</v>
      </c>
      <c r="D19135" s="50"/>
      <c r="E19135" s="50"/>
    </row>
    <row r="19136" spans="2:5" x14ac:dyDescent="0.25">
      <c r="B19136" s="5" t="s">
        <v>17162</v>
      </c>
      <c r="C19136" s="38">
        <v>169000</v>
      </c>
      <c r="D19136" s="50"/>
      <c r="E19136" s="50"/>
    </row>
    <row r="19137" spans="2:5" x14ac:dyDescent="0.25">
      <c r="B19137" s="5" t="s">
        <v>17163</v>
      </c>
      <c r="C19137" s="38">
        <v>179000</v>
      </c>
      <c r="D19137" s="50"/>
      <c r="E19137" s="50"/>
    </row>
    <row r="19138" spans="2:5" x14ac:dyDescent="0.25">
      <c r="B19138" s="5" t="s">
        <v>17164</v>
      </c>
      <c r="C19138" s="38">
        <v>169000</v>
      </c>
      <c r="D19138" s="50"/>
      <c r="E19138" s="50"/>
    </row>
    <row r="19139" spans="2:5" x14ac:dyDescent="0.25">
      <c r="B19139" s="5" t="s">
        <v>17165</v>
      </c>
      <c r="C19139" s="38">
        <v>199000</v>
      </c>
      <c r="D19139" s="50"/>
      <c r="E19139" s="50"/>
    </row>
    <row r="19140" spans="2:5" x14ac:dyDescent="0.25">
      <c r="B19140" s="5" t="s">
        <v>17166</v>
      </c>
      <c r="C19140" s="38">
        <v>219000</v>
      </c>
      <c r="D19140" s="50"/>
      <c r="E19140" s="50"/>
    </row>
    <row r="19141" spans="2:5" ht="31.5" x14ac:dyDescent="0.25">
      <c r="B19141" s="5" t="s">
        <v>17167</v>
      </c>
      <c r="C19141" s="38">
        <v>179000</v>
      </c>
      <c r="D19141" s="50"/>
      <c r="E19141" s="50"/>
    </row>
    <row r="19142" spans="2:5" x14ac:dyDescent="0.25">
      <c r="B19142" s="5" t="s">
        <v>17168</v>
      </c>
      <c r="C19142" s="38">
        <v>169000</v>
      </c>
      <c r="D19142" s="50"/>
      <c r="E19142" s="50"/>
    </row>
    <row r="19143" spans="2:5" x14ac:dyDescent="0.25">
      <c r="B19143" s="5" t="s">
        <v>17169</v>
      </c>
      <c r="C19143" s="38">
        <v>219000</v>
      </c>
      <c r="D19143" s="50"/>
      <c r="E19143" s="50"/>
    </row>
    <row r="19144" spans="2:5" x14ac:dyDescent="0.25">
      <c r="B19144" s="5" t="s">
        <v>17170</v>
      </c>
      <c r="C19144" s="38">
        <v>199000</v>
      </c>
      <c r="D19144" s="50"/>
      <c r="E19144" s="50"/>
    </row>
    <row r="19145" spans="2:5" x14ac:dyDescent="0.25">
      <c r="B19145" s="5" t="s">
        <v>17171</v>
      </c>
      <c r="C19145" s="38">
        <v>199000</v>
      </c>
      <c r="D19145" s="50"/>
      <c r="E19145" s="50"/>
    </row>
    <row r="19146" spans="2:5" x14ac:dyDescent="0.25">
      <c r="B19146" s="5" t="s">
        <v>17172</v>
      </c>
      <c r="C19146" s="38">
        <v>219000</v>
      </c>
      <c r="D19146" s="50"/>
      <c r="E19146" s="50"/>
    </row>
    <row r="19147" spans="2:5" ht="31.5" x14ac:dyDescent="0.25">
      <c r="B19147" s="5" t="s">
        <v>17173</v>
      </c>
      <c r="C19147" s="38">
        <v>179000</v>
      </c>
      <c r="D19147" s="50"/>
      <c r="E19147" s="50"/>
    </row>
    <row r="19148" spans="2:5" x14ac:dyDescent="0.25">
      <c r="B19148" s="5" t="s">
        <v>17174</v>
      </c>
      <c r="C19148" s="38">
        <v>179000</v>
      </c>
      <c r="D19148" s="50"/>
      <c r="E19148" s="50"/>
    </row>
    <row r="19149" spans="2:5" x14ac:dyDescent="0.25">
      <c r="B19149" s="5" t="s">
        <v>17175</v>
      </c>
      <c r="C19149" s="38">
        <v>219000</v>
      </c>
      <c r="D19149" s="50"/>
      <c r="E19149" s="50"/>
    </row>
    <row r="19150" spans="2:5" x14ac:dyDescent="0.25">
      <c r="B19150" s="5" t="s">
        <v>17176</v>
      </c>
      <c r="C19150" s="38">
        <v>219000</v>
      </c>
      <c r="D19150" s="50"/>
      <c r="E19150" s="50"/>
    </row>
    <row r="19151" spans="2:5" x14ac:dyDescent="0.25">
      <c r="B19151" s="5" t="s">
        <v>17177</v>
      </c>
      <c r="C19151" s="38">
        <v>199000</v>
      </c>
      <c r="D19151" s="50"/>
      <c r="E19151" s="50"/>
    </row>
    <row r="19152" spans="2:5" x14ac:dyDescent="0.25">
      <c r="B19152" s="5" t="s">
        <v>17178</v>
      </c>
      <c r="C19152" s="38">
        <v>219000</v>
      </c>
      <c r="D19152" s="50"/>
      <c r="E19152" s="50"/>
    </row>
    <row r="19153" spans="2:5" x14ac:dyDescent="0.25">
      <c r="B19153" s="5" t="s">
        <v>17179</v>
      </c>
      <c r="C19153" s="38">
        <v>219000</v>
      </c>
      <c r="D19153" s="50"/>
      <c r="E19153" s="50"/>
    </row>
    <row r="19154" spans="2:5" x14ac:dyDescent="0.25">
      <c r="B19154" s="5" t="s">
        <v>17180</v>
      </c>
      <c r="C19154" s="38">
        <v>179000</v>
      </c>
      <c r="D19154" s="50"/>
      <c r="E19154" s="50"/>
    </row>
    <row r="19155" spans="2:5" x14ac:dyDescent="0.25">
      <c r="B19155" s="5" t="s">
        <v>17181</v>
      </c>
      <c r="C19155" s="38">
        <v>349000</v>
      </c>
      <c r="D19155" s="50"/>
      <c r="E19155" s="50"/>
    </row>
    <row r="19156" spans="2:5" x14ac:dyDescent="0.25">
      <c r="B19156" s="5" t="s">
        <v>17182</v>
      </c>
      <c r="C19156" s="38">
        <v>229000</v>
      </c>
      <c r="D19156" s="50"/>
      <c r="E19156" s="50"/>
    </row>
    <row r="19157" spans="2:5" x14ac:dyDescent="0.25">
      <c r="B19157" s="5" t="s">
        <v>17183</v>
      </c>
      <c r="C19157" s="38">
        <v>179000</v>
      </c>
      <c r="D19157" s="50"/>
      <c r="E19157" s="50"/>
    </row>
    <row r="19158" spans="2:5" x14ac:dyDescent="0.25">
      <c r="B19158" s="5" t="s">
        <v>17184</v>
      </c>
      <c r="C19158" s="38">
        <v>219000</v>
      </c>
      <c r="D19158" s="50"/>
      <c r="E19158" s="50"/>
    </row>
    <row r="19159" spans="2:5" x14ac:dyDescent="0.25">
      <c r="B19159" s="5" t="s">
        <v>17185</v>
      </c>
      <c r="C19159" s="38">
        <v>169000</v>
      </c>
      <c r="D19159" s="50"/>
      <c r="E19159" s="50"/>
    </row>
    <row r="19160" spans="2:5" x14ac:dyDescent="0.25">
      <c r="B19160" s="5" t="s">
        <v>17186</v>
      </c>
      <c r="C19160" s="38">
        <v>199000</v>
      </c>
      <c r="D19160" s="50"/>
      <c r="E19160" s="50"/>
    </row>
    <row r="19161" spans="2:5" x14ac:dyDescent="0.25">
      <c r="B19161" s="5" t="s">
        <v>17187</v>
      </c>
      <c r="C19161" s="38">
        <v>229000</v>
      </c>
      <c r="D19161" s="50"/>
      <c r="E19161" s="50"/>
    </row>
    <row r="19162" spans="2:5" x14ac:dyDescent="0.25">
      <c r="B19162" s="5" t="s">
        <v>17188</v>
      </c>
      <c r="C19162" s="38">
        <v>349000</v>
      </c>
      <c r="D19162" s="50"/>
      <c r="E19162" s="50"/>
    </row>
    <row r="19163" spans="2:5" x14ac:dyDescent="0.25">
      <c r="B19163" s="5" t="s">
        <v>17189</v>
      </c>
      <c r="C19163" s="38">
        <v>349000</v>
      </c>
      <c r="D19163" s="50"/>
      <c r="E19163" s="50"/>
    </row>
    <row r="19164" spans="2:5" x14ac:dyDescent="0.25">
      <c r="B19164" s="5" t="s">
        <v>17190</v>
      </c>
      <c r="C19164" s="38">
        <v>219000</v>
      </c>
      <c r="D19164" s="50"/>
      <c r="E19164" s="50"/>
    </row>
    <row r="19165" spans="2:5" x14ac:dyDescent="0.25">
      <c r="B19165" s="5" t="s">
        <v>17191</v>
      </c>
      <c r="C19165" s="38">
        <v>229000</v>
      </c>
      <c r="D19165" s="50"/>
      <c r="E19165" s="50"/>
    </row>
    <row r="19166" spans="2:5" x14ac:dyDescent="0.25">
      <c r="B19166" s="5" t="s">
        <v>17192</v>
      </c>
      <c r="C19166" s="38">
        <v>179000</v>
      </c>
      <c r="D19166" s="50"/>
      <c r="E19166" s="50"/>
    </row>
    <row r="19167" spans="2:5" x14ac:dyDescent="0.25">
      <c r="B19167" s="5" t="s">
        <v>17193</v>
      </c>
      <c r="C19167" s="38">
        <v>349000</v>
      </c>
      <c r="D19167" s="50"/>
      <c r="E19167" s="50"/>
    </row>
    <row r="19168" spans="2:5" x14ac:dyDescent="0.25">
      <c r="B19168" s="5" t="s">
        <v>17194</v>
      </c>
      <c r="C19168" s="38">
        <v>219000</v>
      </c>
      <c r="D19168" s="50"/>
      <c r="E19168" s="50"/>
    </row>
    <row r="19169" spans="2:5" x14ac:dyDescent="0.25">
      <c r="B19169" s="5" t="s">
        <v>17195</v>
      </c>
      <c r="C19169" s="38">
        <v>219000</v>
      </c>
      <c r="D19169" s="50"/>
      <c r="E19169" s="50"/>
    </row>
    <row r="19170" spans="2:5" x14ac:dyDescent="0.25">
      <c r="B19170" s="5" t="s">
        <v>17196</v>
      </c>
      <c r="C19170" s="38">
        <v>349000</v>
      </c>
      <c r="D19170" s="50"/>
      <c r="E19170" s="50"/>
    </row>
    <row r="19171" spans="2:5" x14ac:dyDescent="0.25">
      <c r="B19171" s="5" t="s">
        <v>17197</v>
      </c>
      <c r="C19171" s="38">
        <v>349000</v>
      </c>
      <c r="D19171" s="50"/>
      <c r="E19171" s="50"/>
    </row>
    <row r="19172" spans="2:5" x14ac:dyDescent="0.25">
      <c r="B19172" s="5" t="s">
        <v>17198</v>
      </c>
      <c r="C19172" s="38">
        <v>199000</v>
      </c>
      <c r="D19172" s="50"/>
      <c r="E19172" s="50"/>
    </row>
    <row r="19173" spans="2:5" x14ac:dyDescent="0.25">
      <c r="B19173" s="5" t="s">
        <v>17199</v>
      </c>
      <c r="C19173" s="38">
        <v>349000</v>
      </c>
      <c r="D19173" s="50"/>
      <c r="E19173" s="50"/>
    </row>
    <row r="19174" spans="2:5" x14ac:dyDescent="0.25">
      <c r="B19174" s="5" t="s">
        <v>17200</v>
      </c>
      <c r="C19174" s="38">
        <v>349000</v>
      </c>
      <c r="D19174" s="50"/>
      <c r="E19174" s="50"/>
    </row>
    <row r="19175" spans="2:5" x14ac:dyDescent="0.25">
      <c r="B19175" s="5" t="s">
        <v>17201</v>
      </c>
      <c r="C19175" s="38">
        <v>199000</v>
      </c>
      <c r="D19175" s="50"/>
      <c r="E19175" s="50"/>
    </row>
    <row r="19176" spans="2:5" x14ac:dyDescent="0.25">
      <c r="B19176" s="5" t="s">
        <v>17202</v>
      </c>
      <c r="C19176" s="38">
        <v>219000</v>
      </c>
      <c r="D19176" s="50"/>
      <c r="E19176" s="50"/>
    </row>
    <row r="19177" spans="2:5" x14ac:dyDescent="0.25">
      <c r="B19177" s="5" t="s">
        <v>17203</v>
      </c>
      <c r="C19177" s="38">
        <v>179000</v>
      </c>
      <c r="D19177" s="50"/>
      <c r="E19177" s="50"/>
    </row>
    <row r="19178" spans="2:5" x14ac:dyDescent="0.25">
      <c r="B19178" s="5" t="s">
        <v>17204</v>
      </c>
      <c r="C19178" s="38">
        <v>179000</v>
      </c>
      <c r="D19178" s="50"/>
      <c r="E19178" s="50"/>
    </row>
    <row r="19179" spans="2:5" x14ac:dyDescent="0.25">
      <c r="B19179" s="5" t="s">
        <v>17205</v>
      </c>
      <c r="C19179" s="38">
        <v>349000</v>
      </c>
      <c r="D19179" s="50"/>
      <c r="E19179" s="50"/>
    </row>
    <row r="19180" spans="2:5" x14ac:dyDescent="0.25">
      <c r="B19180" s="5" t="s">
        <v>17206</v>
      </c>
      <c r="C19180" s="38">
        <v>199000</v>
      </c>
      <c r="D19180" s="50"/>
      <c r="E19180" s="50"/>
    </row>
    <row r="19181" spans="2:5" x14ac:dyDescent="0.25">
      <c r="B19181" s="5" t="s">
        <v>17207</v>
      </c>
      <c r="C19181" s="38">
        <v>349000</v>
      </c>
      <c r="D19181" s="50"/>
      <c r="E19181" s="50"/>
    </row>
    <row r="19182" spans="2:5" x14ac:dyDescent="0.25">
      <c r="B19182" s="5" t="s">
        <v>17208</v>
      </c>
      <c r="C19182" s="38">
        <v>219000</v>
      </c>
      <c r="D19182" s="50"/>
      <c r="E19182" s="50"/>
    </row>
    <row r="19183" spans="2:5" x14ac:dyDescent="0.25">
      <c r="B19183" s="5" t="s">
        <v>17209</v>
      </c>
      <c r="C19183" s="38">
        <v>199000</v>
      </c>
      <c r="D19183" s="50"/>
      <c r="E19183" s="50"/>
    </row>
    <row r="19184" spans="2:5" x14ac:dyDescent="0.25">
      <c r="B19184" s="5" t="s">
        <v>17210</v>
      </c>
      <c r="C19184" s="38">
        <v>229000</v>
      </c>
      <c r="D19184" s="50"/>
      <c r="E19184" s="50"/>
    </row>
    <row r="19185" spans="2:5" x14ac:dyDescent="0.25">
      <c r="B19185" s="5" t="s">
        <v>17211</v>
      </c>
      <c r="C19185" s="38">
        <v>199000</v>
      </c>
      <c r="D19185" s="50"/>
      <c r="E19185" s="50"/>
    </row>
    <row r="19186" spans="2:5" x14ac:dyDescent="0.25">
      <c r="B19186" s="5" t="s">
        <v>17212</v>
      </c>
      <c r="C19186" s="38">
        <v>179000</v>
      </c>
      <c r="D19186" s="50"/>
      <c r="E19186" s="50"/>
    </row>
    <row r="19187" spans="2:5" x14ac:dyDescent="0.25">
      <c r="B19187" s="5" t="s">
        <v>17213</v>
      </c>
      <c r="C19187" s="38">
        <v>349000</v>
      </c>
      <c r="D19187" s="50"/>
      <c r="E19187" s="50"/>
    </row>
    <row r="19188" spans="2:5" x14ac:dyDescent="0.25">
      <c r="B19188" s="5" t="s">
        <v>17214</v>
      </c>
      <c r="C19188" s="38">
        <v>199000</v>
      </c>
      <c r="D19188" s="50"/>
      <c r="E19188" s="50"/>
    </row>
    <row r="19189" spans="2:5" x14ac:dyDescent="0.25">
      <c r="B19189" s="5" t="s">
        <v>17215</v>
      </c>
      <c r="C19189" s="38">
        <v>199000</v>
      </c>
      <c r="D19189" s="50"/>
      <c r="E19189" s="50"/>
    </row>
    <row r="19190" spans="2:5" ht="31.5" x14ac:dyDescent="0.25">
      <c r="B19190" s="5" t="s">
        <v>17216</v>
      </c>
      <c r="C19190" s="38">
        <v>179000</v>
      </c>
      <c r="D19190" s="50"/>
      <c r="E19190" s="50"/>
    </row>
    <row r="19191" spans="2:5" x14ac:dyDescent="0.25">
      <c r="B19191" s="5" t="s">
        <v>17217</v>
      </c>
      <c r="C19191" s="38">
        <v>179000</v>
      </c>
      <c r="D19191" s="50"/>
      <c r="E19191" s="50"/>
    </row>
    <row r="19192" spans="2:5" x14ac:dyDescent="0.25">
      <c r="B19192" s="5" t="s">
        <v>17218</v>
      </c>
      <c r="C19192" s="38">
        <v>179000</v>
      </c>
      <c r="D19192" s="50"/>
      <c r="E19192" s="50"/>
    </row>
    <row r="19193" spans="2:5" x14ac:dyDescent="0.25">
      <c r="B19193" s="5" t="s">
        <v>17219</v>
      </c>
      <c r="C19193" s="38">
        <v>349000</v>
      </c>
      <c r="D19193" s="50"/>
      <c r="E19193" s="50"/>
    </row>
    <row r="19194" spans="2:5" x14ac:dyDescent="0.25">
      <c r="B19194" s="5" t="s">
        <v>17220</v>
      </c>
      <c r="C19194" s="38">
        <v>179000</v>
      </c>
      <c r="D19194" s="50"/>
      <c r="E19194" s="50"/>
    </row>
    <row r="19195" spans="2:5" x14ac:dyDescent="0.25">
      <c r="B19195" s="5" t="s">
        <v>17221</v>
      </c>
      <c r="C19195" s="38">
        <v>349000</v>
      </c>
      <c r="D19195" s="50"/>
      <c r="E19195" s="50"/>
    </row>
    <row r="19196" spans="2:5" x14ac:dyDescent="0.25">
      <c r="B19196" s="5" t="s">
        <v>17222</v>
      </c>
      <c r="C19196" s="38">
        <v>179000</v>
      </c>
      <c r="D19196" s="50"/>
      <c r="E19196" s="50"/>
    </row>
    <row r="19197" spans="2:5" x14ac:dyDescent="0.25">
      <c r="B19197" s="5" t="s">
        <v>17223</v>
      </c>
      <c r="C19197" s="38">
        <v>179000</v>
      </c>
      <c r="D19197" s="50"/>
      <c r="E19197" s="50"/>
    </row>
    <row r="19198" spans="2:5" x14ac:dyDescent="0.25">
      <c r="B19198" s="5" t="s">
        <v>17224</v>
      </c>
      <c r="C19198" s="38">
        <v>219000</v>
      </c>
      <c r="D19198" s="50"/>
      <c r="E19198" s="50"/>
    </row>
    <row r="19199" spans="2:5" x14ac:dyDescent="0.25">
      <c r="B19199" s="5" t="s">
        <v>17225</v>
      </c>
      <c r="C19199" s="38">
        <v>349000</v>
      </c>
      <c r="D19199" s="50"/>
      <c r="E19199" s="50"/>
    </row>
    <row r="19200" spans="2:5" x14ac:dyDescent="0.25">
      <c r="B19200" s="5" t="s">
        <v>17226</v>
      </c>
      <c r="C19200" s="38">
        <v>199000</v>
      </c>
      <c r="D19200" s="50"/>
      <c r="E19200" s="50"/>
    </row>
    <row r="19201" spans="2:5" x14ac:dyDescent="0.25">
      <c r="B19201" s="5" t="s">
        <v>17227</v>
      </c>
      <c r="C19201" s="38">
        <v>169000</v>
      </c>
      <c r="D19201" s="50"/>
      <c r="E19201" s="50"/>
    </row>
    <row r="19202" spans="2:5" x14ac:dyDescent="0.25">
      <c r="B19202" s="5" t="s">
        <v>17228</v>
      </c>
      <c r="C19202" s="38">
        <v>219000</v>
      </c>
      <c r="D19202" s="50"/>
      <c r="E19202" s="50"/>
    </row>
    <row r="19203" spans="2:5" x14ac:dyDescent="0.25">
      <c r="B19203" s="5" t="s">
        <v>17229</v>
      </c>
      <c r="C19203" s="38">
        <v>169000</v>
      </c>
      <c r="D19203" s="50"/>
      <c r="E19203" s="50"/>
    </row>
    <row r="19204" spans="2:5" x14ac:dyDescent="0.25">
      <c r="B19204" s="5" t="s">
        <v>17230</v>
      </c>
      <c r="C19204" s="38">
        <v>179000</v>
      </c>
      <c r="D19204" s="50"/>
      <c r="E19204" s="50"/>
    </row>
    <row r="19205" spans="2:5" x14ac:dyDescent="0.25">
      <c r="B19205" s="5" t="s">
        <v>17231</v>
      </c>
      <c r="C19205" s="38">
        <v>179000</v>
      </c>
      <c r="D19205" s="50"/>
      <c r="E19205" s="50"/>
    </row>
    <row r="19206" spans="2:5" ht="31.5" x14ac:dyDescent="0.25">
      <c r="B19206" s="5" t="s">
        <v>17232</v>
      </c>
      <c r="C19206" s="38">
        <v>179000</v>
      </c>
      <c r="D19206" s="50"/>
      <c r="E19206" s="50"/>
    </row>
    <row r="19207" spans="2:5" x14ac:dyDescent="0.25">
      <c r="B19207" s="5" t="s">
        <v>17233</v>
      </c>
      <c r="C19207" s="38">
        <v>179000</v>
      </c>
      <c r="D19207" s="50"/>
      <c r="E19207" s="50"/>
    </row>
    <row r="19208" spans="2:5" x14ac:dyDescent="0.25">
      <c r="B19208" s="5" t="s">
        <v>17234</v>
      </c>
      <c r="C19208" s="38">
        <v>219000</v>
      </c>
      <c r="D19208" s="50"/>
      <c r="E19208" s="50"/>
    </row>
    <row r="19209" spans="2:5" x14ac:dyDescent="0.25">
      <c r="B19209" s="5" t="s">
        <v>17235</v>
      </c>
      <c r="C19209" s="38">
        <v>199000</v>
      </c>
      <c r="D19209" s="50"/>
      <c r="E19209" s="50"/>
    </row>
    <row r="19210" spans="2:5" x14ac:dyDescent="0.25">
      <c r="B19210" s="5" t="s">
        <v>17236</v>
      </c>
      <c r="C19210" s="38">
        <v>179000</v>
      </c>
      <c r="D19210" s="50"/>
      <c r="E19210" s="50"/>
    </row>
    <row r="19211" spans="2:5" x14ac:dyDescent="0.25">
      <c r="B19211" s="5" t="s">
        <v>17237</v>
      </c>
      <c r="C19211" s="38">
        <v>349000</v>
      </c>
      <c r="D19211" s="50"/>
      <c r="E19211" s="50"/>
    </row>
    <row r="19212" spans="2:5" x14ac:dyDescent="0.25">
      <c r="B19212" s="5" t="s">
        <v>17238</v>
      </c>
      <c r="C19212" s="38">
        <v>179000</v>
      </c>
      <c r="D19212" s="50"/>
      <c r="E19212" s="50"/>
    </row>
    <row r="19213" spans="2:5" x14ac:dyDescent="0.25">
      <c r="B19213" s="5" t="s">
        <v>17239</v>
      </c>
      <c r="C19213" s="38">
        <v>229000</v>
      </c>
      <c r="D19213" s="50"/>
      <c r="E19213" s="50"/>
    </row>
    <row r="19214" spans="2:5" x14ac:dyDescent="0.25">
      <c r="B19214" s="5" t="s">
        <v>17240</v>
      </c>
      <c r="C19214" s="38">
        <v>349000</v>
      </c>
      <c r="D19214" s="50"/>
      <c r="E19214" s="50"/>
    </row>
    <row r="19215" spans="2:5" x14ac:dyDescent="0.25">
      <c r="B19215" s="5" t="s">
        <v>17241</v>
      </c>
      <c r="C19215" s="38">
        <v>219000</v>
      </c>
      <c r="D19215" s="50"/>
      <c r="E19215" s="50"/>
    </row>
    <row r="19216" spans="2:5" x14ac:dyDescent="0.25">
      <c r="B19216" s="5" t="s">
        <v>17242</v>
      </c>
      <c r="C19216" s="38">
        <v>179000</v>
      </c>
      <c r="D19216" s="50"/>
      <c r="E19216" s="50"/>
    </row>
    <row r="19217" spans="2:5" x14ac:dyDescent="0.25">
      <c r="B19217" s="5" t="s">
        <v>17243</v>
      </c>
      <c r="C19217" s="38">
        <v>179000</v>
      </c>
      <c r="D19217" s="50"/>
      <c r="E19217" s="50"/>
    </row>
    <row r="19218" spans="2:5" x14ac:dyDescent="0.25">
      <c r="B19218" s="5" t="s">
        <v>17244</v>
      </c>
      <c r="C19218" s="38">
        <v>349000</v>
      </c>
      <c r="D19218" s="50"/>
      <c r="E19218" s="50"/>
    </row>
    <row r="19219" spans="2:5" x14ac:dyDescent="0.25">
      <c r="B19219" s="5" t="s">
        <v>17245</v>
      </c>
      <c r="C19219" s="38">
        <v>349000</v>
      </c>
      <c r="D19219" s="50"/>
      <c r="E19219" s="50"/>
    </row>
    <row r="19220" spans="2:5" x14ac:dyDescent="0.25">
      <c r="B19220" s="5" t="s">
        <v>17246</v>
      </c>
      <c r="C19220" s="38">
        <v>219000</v>
      </c>
      <c r="D19220" s="50"/>
      <c r="E19220" s="50"/>
    </row>
    <row r="19221" spans="2:5" x14ac:dyDescent="0.25">
      <c r="B19221" s="5" t="s">
        <v>17247</v>
      </c>
      <c r="C19221" s="38">
        <v>349000</v>
      </c>
      <c r="D19221" s="50"/>
      <c r="E19221" s="50"/>
    </row>
    <row r="19222" spans="2:5" ht="31.5" x14ac:dyDescent="0.25">
      <c r="B19222" s="5" t="s">
        <v>17248</v>
      </c>
      <c r="C19222" s="38">
        <v>179000</v>
      </c>
      <c r="D19222" s="50"/>
      <c r="E19222" s="50"/>
    </row>
    <row r="19223" spans="2:5" x14ac:dyDescent="0.25">
      <c r="B19223" s="5" t="s">
        <v>17249</v>
      </c>
      <c r="C19223" s="38">
        <v>219000</v>
      </c>
      <c r="D19223" s="50"/>
      <c r="E19223" s="50"/>
    </row>
    <row r="19224" spans="2:5" x14ac:dyDescent="0.25">
      <c r="B19224" s="5" t="s">
        <v>17250</v>
      </c>
      <c r="C19224" s="38">
        <v>199000</v>
      </c>
      <c r="D19224" s="50"/>
      <c r="E19224" s="50"/>
    </row>
    <row r="19225" spans="2:5" x14ac:dyDescent="0.25">
      <c r="B19225" s="5" t="s">
        <v>17251</v>
      </c>
      <c r="C19225" s="38">
        <v>349000</v>
      </c>
      <c r="D19225" s="50"/>
      <c r="E19225" s="50"/>
    </row>
    <row r="19226" spans="2:5" x14ac:dyDescent="0.25">
      <c r="B19226" s="5" t="s">
        <v>17252</v>
      </c>
      <c r="C19226" s="38">
        <v>219000</v>
      </c>
      <c r="D19226" s="50"/>
      <c r="E19226" s="50"/>
    </row>
    <row r="19227" spans="2:5" x14ac:dyDescent="0.25">
      <c r="B19227" s="5" t="s">
        <v>17253</v>
      </c>
      <c r="C19227" s="38">
        <v>349000</v>
      </c>
      <c r="D19227" s="50"/>
      <c r="E19227" s="50"/>
    </row>
    <row r="19228" spans="2:5" x14ac:dyDescent="0.25">
      <c r="B19228" s="5" t="s">
        <v>17254</v>
      </c>
      <c r="C19228" s="38">
        <v>179000</v>
      </c>
      <c r="D19228" s="50"/>
      <c r="E19228" s="50"/>
    </row>
    <row r="19229" spans="2:5" x14ac:dyDescent="0.25">
      <c r="B19229" s="5" t="s">
        <v>17255</v>
      </c>
      <c r="C19229" s="38">
        <v>349000</v>
      </c>
      <c r="D19229" s="50"/>
      <c r="E19229" s="50"/>
    </row>
    <row r="19230" spans="2:5" x14ac:dyDescent="0.25">
      <c r="B19230" s="5" t="s">
        <v>17256</v>
      </c>
      <c r="C19230" s="38">
        <v>179000</v>
      </c>
      <c r="D19230" s="50"/>
      <c r="E19230" s="50"/>
    </row>
    <row r="19231" spans="2:5" x14ac:dyDescent="0.25">
      <c r="B19231" s="5" t="s">
        <v>17257</v>
      </c>
      <c r="C19231" s="38">
        <v>179000</v>
      </c>
      <c r="D19231" s="50"/>
      <c r="E19231" s="50"/>
    </row>
    <row r="19232" spans="2:5" x14ac:dyDescent="0.25">
      <c r="B19232" s="5" t="s">
        <v>17258</v>
      </c>
      <c r="C19232" s="38">
        <v>219000</v>
      </c>
      <c r="D19232" s="50"/>
      <c r="E19232" s="50"/>
    </row>
    <row r="19233" spans="2:5" x14ac:dyDescent="0.25">
      <c r="B19233" s="5" t="s">
        <v>17259</v>
      </c>
      <c r="C19233" s="38">
        <v>179000</v>
      </c>
      <c r="D19233" s="50"/>
      <c r="E19233" s="50"/>
    </row>
    <row r="19234" spans="2:5" x14ac:dyDescent="0.25">
      <c r="B19234" s="5" t="s">
        <v>17260</v>
      </c>
      <c r="C19234" s="38">
        <v>179000</v>
      </c>
      <c r="D19234" s="50"/>
      <c r="E19234" s="50"/>
    </row>
    <row r="19235" spans="2:5" x14ac:dyDescent="0.25">
      <c r="B19235" s="5" t="s">
        <v>17261</v>
      </c>
      <c r="C19235" s="38">
        <v>179000</v>
      </c>
      <c r="D19235" s="50"/>
      <c r="E19235" s="50"/>
    </row>
    <row r="19236" spans="2:5" x14ac:dyDescent="0.25">
      <c r="B19236" s="5" t="s">
        <v>17262</v>
      </c>
      <c r="C19236" s="38">
        <v>349000</v>
      </c>
      <c r="D19236" s="50"/>
      <c r="E19236" s="50"/>
    </row>
    <row r="19237" spans="2:5" x14ac:dyDescent="0.25">
      <c r="B19237" s="5" t="s">
        <v>17263</v>
      </c>
      <c r="C19237" s="38">
        <v>219000</v>
      </c>
      <c r="D19237" s="50"/>
      <c r="E19237" s="50"/>
    </row>
    <row r="19238" spans="2:5" x14ac:dyDescent="0.25">
      <c r="B19238" s="5" t="s">
        <v>17264</v>
      </c>
      <c r="C19238" s="38">
        <v>349000</v>
      </c>
      <c r="D19238" s="50"/>
      <c r="E19238" s="50"/>
    </row>
    <row r="19239" spans="2:5" x14ac:dyDescent="0.25">
      <c r="B19239" s="5" t="s">
        <v>17265</v>
      </c>
      <c r="C19239" s="38">
        <v>179000</v>
      </c>
      <c r="D19239" s="50"/>
      <c r="E19239" s="50"/>
    </row>
    <row r="19240" spans="2:5" x14ac:dyDescent="0.25">
      <c r="B19240" s="5" t="s">
        <v>17266</v>
      </c>
      <c r="C19240" s="38">
        <v>199000</v>
      </c>
      <c r="D19240" s="50"/>
      <c r="E19240" s="50"/>
    </row>
    <row r="19241" spans="2:5" x14ac:dyDescent="0.25">
      <c r="B19241" s="5" t="s">
        <v>17267</v>
      </c>
      <c r="C19241" s="38">
        <v>199000</v>
      </c>
      <c r="D19241" s="50"/>
      <c r="E19241" s="50"/>
    </row>
    <row r="19242" spans="2:5" x14ac:dyDescent="0.25">
      <c r="B19242" s="5" t="s">
        <v>17268</v>
      </c>
      <c r="C19242" s="38">
        <v>199000</v>
      </c>
      <c r="D19242" s="50"/>
      <c r="E19242" s="50"/>
    </row>
    <row r="19243" spans="2:5" x14ac:dyDescent="0.25">
      <c r="B19243" s="5" t="s">
        <v>17269</v>
      </c>
      <c r="C19243" s="38">
        <v>199000</v>
      </c>
      <c r="D19243" s="50"/>
      <c r="E19243" s="50"/>
    </row>
    <row r="19244" spans="2:5" x14ac:dyDescent="0.25">
      <c r="B19244" s="5" t="s">
        <v>17270</v>
      </c>
      <c r="C19244" s="38">
        <v>199000</v>
      </c>
      <c r="D19244" s="50"/>
      <c r="E19244" s="50"/>
    </row>
    <row r="19245" spans="2:5" x14ac:dyDescent="0.25">
      <c r="B19245" s="5" t="s">
        <v>17271</v>
      </c>
      <c r="C19245" s="38">
        <v>199000</v>
      </c>
      <c r="D19245" s="50"/>
      <c r="E19245" s="50"/>
    </row>
    <row r="19246" spans="2:5" x14ac:dyDescent="0.25">
      <c r="B19246" s="5" t="s">
        <v>17272</v>
      </c>
      <c r="C19246" s="38">
        <v>199000</v>
      </c>
      <c r="D19246" s="50"/>
      <c r="E19246" s="50"/>
    </row>
    <row r="19247" spans="2:5" x14ac:dyDescent="0.25">
      <c r="B19247" s="5" t="s">
        <v>17273</v>
      </c>
      <c r="C19247" s="38">
        <v>199000</v>
      </c>
      <c r="D19247" s="50"/>
      <c r="E19247" s="50"/>
    </row>
    <row r="19248" spans="2:5" x14ac:dyDescent="0.25">
      <c r="B19248" s="5" t="s">
        <v>17274</v>
      </c>
      <c r="C19248" s="38">
        <v>199000</v>
      </c>
      <c r="D19248" s="50"/>
      <c r="E19248" s="50"/>
    </row>
    <row r="19249" spans="2:5" x14ac:dyDescent="0.25">
      <c r="B19249" s="5" t="s">
        <v>17275</v>
      </c>
      <c r="C19249" s="38">
        <v>199000</v>
      </c>
      <c r="D19249" s="50"/>
      <c r="E19249" s="50"/>
    </row>
    <row r="19250" spans="2:5" x14ac:dyDescent="0.25">
      <c r="B19250" s="5" t="s">
        <v>17276</v>
      </c>
      <c r="C19250" s="38">
        <v>199000</v>
      </c>
      <c r="D19250" s="50"/>
      <c r="E19250" s="50"/>
    </row>
    <row r="19251" spans="2:5" x14ac:dyDescent="0.25">
      <c r="B19251" s="5" t="s">
        <v>17277</v>
      </c>
      <c r="C19251" s="38">
        <v>199000</v>
      </c>
      <c r="D19251" s="50"/>
      <c r="E19251" s="50"/>
    </row>
    <row r="19252" spans="2:5" x14ac:dyDescent="0.25">
      <c r="B19252" s="5" t="s">
        <v>17278</v>
      </c>
      <c r="C19252" s="38">
        <v>199000</v>
      </c>
      <c r="D19252" s="50"/>
      <c r="E19252" s="50"/>
    </row>
    <row r="19253" spans="2:5" x14ac:dyDescent="0.25">
      <c r="B19253" s="5" t="s">
        <v>17279</v>
      </c>
      <c r="C19253" s="38">
        <v>199000</v>
      </c>
      <c r="D19253" s="50"/>
      <c r="E19253" s="50"/>
    </row>
    <row r="19254" spans="2:5" x14ac:dyDescent="0.25">
      <c r="B19254" s="5" t="s">
        <v>17280</v>
      </c>
      <c r="C19254" s="38">
        <v>199000</v>
      </c>
      <c r="D19254" s="50"/>
      <c r="E19254" s="50"/>
    </row>
    <row r="19255" spans="2:5" x14ac:dyDescent="0.25">
      <c r="B19255" s="5" t="s">
        <v>17281</v>
      </c>
      <c r="C19255" s="38">
        <v>199000</v>
      </c>
      <c r="D19255" s="50"/>
      <c r="E19255" s="50"/>
    </row>
    <row r="19256" spans="2:5" x14ac:dyDescent="0.25">
      <c r="B19256" s="5" t="s">
        <v>17282</v>
      </c>
      <c r="C19256" s="38">
        <v>199000</v>
      </c>
      <c r="D19256" s="50"/>
      <c r="E19256" s="50"/>
    </row>
    <row r="19257" spans="2:5" x14ac:dyDescent="0.25">
      <c r="B19257" s="5" t="s">
        <v>17283</v>
      </c>
      <c r="C19257" s="38">
        <v>199000</v>
      </c>
      <c r="D19257" s="50"/>
      <c r="E19257" s="50"/>
    </row>
    <row r="19258" spans="2:5" x14ac:dyDescent="0.25">
      <c r="B19258" s="5" t="s">
        <v>17284</v>
      </c>
      <c r="C19258" s="38">
        <v>199000</v>
      </c>
      <c r="D19258" s="50"/>
      <c r="E19258" s="50"/>
    </row>
    <row r="19259" spans="2:5" x14ac:dyDescent="0.25">
      <c r="B19259" s="5" t="s">
        <v>17285</v>
      </c>
      <c r="C19259" s="38">
        <v>199000</v>
      </c>
      <c r="D19259" s="50"/>
      <c r="E19259" s="50"/>
    </row>
    <row r="19260" spans="2:5" x14ac:dyDescent="0.25">
      <c r="B19260" s="5" t="s">
        <v>17286</v>
      </c>
      <c r="C19260" s="38">
        <v>199000</v>
      </c>
      <c r="D19260" s="50"/>
      <c r="E19260" s="50"/>
    </row>
    <row r="19261" spans="2:5" x14ac:dyDescent="0.25">
      <c r="B19261" s="5" t="s">
        <v>17287</v>
      </c>
      <c r="C19261" s="38">
        <v>199000</v>
      </c>
      <c r="D19261" s="50"/>
      <c r="E19261" s="50"/>
    </row>
    <row r="19262" spans="2:5" x14ac:dyDescent="0.25">
      <c r="B19262" s="5" t="s">
        <v>17288</v>
      </c>
      <c r="C19262" s="38">
        <v>199000</v>
      </c>
      <c r="D19262" s="50"/>
      <c r="E19262" s="50"/>
    </row>
    <row r="19263" spans="2:5" x14ac:dyDescent="0.25">
      <c r="B19263" s="5" t="s">
        <v>17289</v>
      </c>
      <c r="C19263" s="38">
        <v>199000</v>
      </c>
      <c r="D19263" s="50"/>
      <c r="E19263" s="50"/>
    </row>
    <row r="19264" spans="2:5" x14ac:dyDescent="0.25">
      <c r="B19264" s="5" t="s">
        <v>17290</v>
      </c>
      <c r="C19264" s="38">
        <v>199000</v>
      </c>
      <c r="D19264" s="50"/>
      <c r="E19264" s="50"/>
    </row>
    <row r="19265" spans="2:5" x14ac:dyDescent="0.25">
      <c r="B19265" s="5" t="s">
        <v>17291</v>
      </c>
      <c r="C19265" s="38">
        <v>219000</v>
      </c>
      <c r="D19265" s="50"/>
      <c r="E19265" s="50"/>
    </row>
    <row r="19266" spans="2:5" x14ac:dyDescent="0.25">
      <c r="B19266" s="5" t="s">
        <v>17292</v>
      </c>
      <c r="C19266" s="38">
        <v>219000</v>
      </c>
      <c r="D19266" s="50"/>
      <c r="E19266" s="50"/>
    </row>
    <row r="19267" spans="2:5" x14ac:dyDescent="0.25">
      <c r="B19267" s="5" t="s">
        <v>17293</v>
      </c>
      <c r="C19267" s="38">
        <v>219000</v>
      </c>
      <c r="D19267" s="50"/>
      <c r="E19267" s="50"/>
    </row>
    <row r="19268" spans="2:5" x14ac:dyDescent="0.25">
      <c r="B19268" s="5" t="s">
        <v>17294</v>
      </c>
      <c r="C19268" s="38">
        <v>219000</v>
      </c>
      <c r="D19268" s="50"/>
      <c r="E19268" s="50"/>
    </row>
    <row r="19269" spans="2:5" x14ac:dyDescent="0.25">
      <c r="B19269" s="5" t="s">
        <v>17295</v>
      </c>
      <c r="C19269" s="38">
        <v>219000</v>
      </c>
      <c r="D19269" s="50"/>
      <c r="E19269" s="50"/>
    </row>
    <row r="19270" spans="2:5" x14ac:dyDescent="0.25">
      <c r="B19270" s="5" t="s">
        <v>17296</v>
      </c>
      <c r="C19270" s="38">
        <v>219000</v>
      </c>
      <c r="D19270" s="50"/>
      <c r="E19270" s="50"/>
    </row>
    <row r="19271" spans="2:5" x14ac:dyDescent="0.25">
      <c r="B19271" s="5" t="s">
        <v>17297</v>
      </c>
      <c r="C19271" s="38">
        <v>219000</v>
      </c>
      <c r="D19271" s="50"/>
      <c r="E19271" s="50"/>
    </row>
    <row r="19272" spans="2:5" x14ac:dyDescent="0.25">
      <c r="B19272" s="5" t="s">
        <v>17298</v>
      </c>
      <c r="C19272" s="38">
        <v>219000</v>
      </c>
      <c r="D19272" s="50"/>
      <c r="E19272" s="50"/>
    </row>
    <row r="19273" spans="2:5" x14ac:dyDescent="0.25">
      <c r="B19273" s="5" t="s">
        <v>6108</v>
      </c>
      <c r="C19273" s="38">
        <v>129000</v>
      </c>
      <c r="D19273" s="50"/>
      <c r="E19273" s="50"/>
    </row>
    <row r="19274" spans="2:5" x14ac:dyDescent="0.25">
      <c r="B19274" s="5" t="s">
        <v>4540</v>
      </c>
      <c r="C19274" s="38">
        <v>129000</v>
      </c>
      <c r="D19274" s="50"/>
      <c r="E19274" s="50"/>
    </row>
    <row r="19275" spans="2:5" x14ac:dyDescent="0.25">
      <c r="B19275" s="5" t="s">
        <v>4538</v>
      </c>
      <c r="C19275" s="38">
        <v>129000</v>
      </c>
      <c r="D19275" s="50"/>
      <c r="E19275" s="50"/>
    </row>
    <row r="19276" spans="2:5" x14ac:dyDescent="0.25">
      <c r="B19276" s="5" t="s">
        <v>6107</v>
      </c>
      <c r="C19276" s="38">
        <v>129000</v>
      </c>
      <c r="D19276" s="50"/>
      <c r="E19276" s="50"/>
    </row>
    <row r="19277" spans="2:5" x14ac:dyDescent="0.25">
      <c r="B19277" s="5" t="s">
        <v>4539</v>
      </c>
      <c r="C19277" s="38">
        <v>129000</v>
      </c>
      <c r="D19277" s="50"/>
      <c r="E19277" s="50"/>
    </row>
    <row r="19278" spans="2:5" x14ac:dyDescent="0.25">
      <c r="B19278" s="5" t="s">
        <v>4541</v>
      </c>
      <c r="C19278" s="38">
        <v>129000</v>
      </c>
      <c r="D19278" s="50"/>
      <c r="E19278" s="50"/>
    </row>
    <row r="19279" spans="2:5" x14ac:dyDescent="0.25">
      <c r="B19279" s="5" t="s">
        <v>4548</v>
      </c>
      <c r="C19279" s="38">
        <v>129000</v>
      </c>
      <c r="D19279" s="50"/>
      <c r="E19279" s="50"/>
    </row>
    <row r="19280" spans="2:5" x14ac:dyDescent="0.25">
      <c r="B19280" s="5" t="s">
        <v>4549</v>
      </c>
      <c r="C19280" s="38">
        <v>129000</v>
      </c>
      <c r="D19280" s="50"/>
      <c r="E19280" s="50"/>
    </row>
    <row r="19281" spans="2:5" x14ac:dyDescent="0.25">
      <c r="B19281" s="5" t="s">
        <v>4547</v>
      </c>
      <c r="C19281" s="38">
        <v>129000</v>
      </c>
      <c r="D19281" s="50"/>
      <c r="E19281" s="50"/>
    </row>
    <row r="19282" spans="2:5" x14ac:dyDescent="0.25">
      <c r="B19282" s="5" t="s">
        <v>4546</v>
      </c>
      <c r="C19282" s="38">
        <v>129000</v>
      </c>
      <c r="D19282" s="50"/>
      <c r="E19282" s="50"/>
    </row>
    <row r="19283" spans="2:5" x14ac:dyDescent="0.25">
      <c r="B19283" s="5" t="s">
        <v>6106</v>
      </c>
      <c r="C19283" s="38">
        <v>129000</v>
      </c>
      <c r="D19283" s="50"/>
      <c r="E19283" s="50"/>
    </row>
    <row r="19284" spans="2:5" x14ac:dyDescent="0.25">
      <c r="B19284" s="5" t="s">
        <v>4551</v>
      </c>
      <c r="C19284" s="38">
        <v>129000</v>
      </c>
      <c r="D19284" s="50"/>
      <c r="E19284" s="50"/>
    </row>
    <row r="19285" spans="2:5" x14ac:dyDescent="0.25">
      <c r="B19285" s="5" t="s">
        <v>4550</v>
      </c>
      <c r="C19285" s="38">
        <v>129000</v>
      </c>
      <c r="D19285" s="50"/>
      <c r="E19285" s="50"/>
    </row>
    <row r="19286" spans="2:5" x14ac:dyDescent="0.25">
      <c r="B19286" s="5" t="s">
        <v>4520</v>
      </c>
      <c r="C19286" s="38">
        <v>129000</v>
      </c>
      <c r="D19286" s="50"/>
      <c r="E19286" s="50"/>
    </row>
    <row r="19287" spans="2:5" x14ac:dyDescent="0.25">
      <c r="B19287" s="5" t="s">
        <v>4552</v>
      </c>
      <c r="C19287" s="38">
        <v>129000</v>
      </c>
      <c r="D19287" s="50"/>
      <c r="E19287" s="50"/>
    </row>
    <row r="19288" spans="2:5" x14ac:dyDescent="0.25">
      <c r="B19288" s="5" t="s">
        <v>4553</v>
      </c>
      <c r="C19288" s="38">
        <v>129000</v>
      </c>
      <c r="D19288" s="50"/>
      <c r="E19288" s="50"/>
    </row>
    <row r="19289" spans="2:5" x14ac:dyDescent="0.25">
      <c r="B19289" s="5" t="s">
        <v>6105</v>
      </c>
      <c r="C19289" s="38">
        <v>129000</v>
      </c>
      <c r="D19289" s="50"/>
      <c r="E19289" s="50"/>
    </row>
    <row r="19290" spans="2:5" x14ac:dyDescent="0.25">
      <c r="B19290" s="5" t="s">
        <v>4521</v>
      </c>
      <c r="C19290" s="38">
        <v>129000</v>
      </c>
      <c r="D19290" s="50"/>
      <c r="E19290" s="50"/>
    </row>
    <row r="19291" spans="2:5" x14ac:dyDescent="0.25">
      <c r="B19291" s="5" t="s">
        <v>4544</v>
      </c>
      <c r="C19291" s="38">
        <v>129000</v>
      </c>
      <c r="D19291" s="50"/>
      <c r="E19291" s="50"/>
    </row>
    <row r="19292" spans="2:5" x14ac:dyDescent="0.25">
      <c r="B19292" s="5" t="s">
        <v>4542</v>
      </c>
      <c r="C19292" s="38">
        <v>129000</v>
      </c>
      <c r="D19292" s="50"/>
      <c r="E19292" s="50"/>
    </row>
    <row r="19293" spans="2:5" x14ac:dyDescent="0.25">
      <c r="B19293" s="5" t="s">
        <v>4543</v>
      </c>
      <c r="C19293" s="38">
        <v>129000</v>
      </c>
      <c r="D19293" s="50"/>
      <c r="E19293" s="50"/>
    </row>
    <row r="19294" spans="2:5" x14ac:dyDescent="0.25">
      <c r="B19294" s="5" t="s">
        <v>4545</v>
      </c>
      <c r="C19294" s="38">
        <v>129000</v>
      </c>
      <c r="D19294" s="50"/>
      <c r="E19294" s="50"/>
    </row>
    <row r="19295" spans="2:5" x14ac:dyDescent="0.25">
      <c r="B19295" s="5" t="s">
        <v>4519</v>
      </c>
      <c r="C19295" s="38">
        <v>129000</v>
      </c>
      <c r="D19295" s="50"/>
      <c r="E19295" s="50"/>
    </row>
    <row r="19296" spans="2:5" x14ac:dyDescent="0.25">
      <c r="B19296" s="5" t="s">
        <v>4524</v>
      </c>
      <c r="C19296" s="38">
        <v>129000</v>
      </c>
      <c r="D19296" s="50"/>
      <c r="E19296" s="50"/>
    </row>
    <row r="19297" spans="2:5" x14ac:dyDescent="0.25">
      <c r="B19297" s="5" t="s">
        <v>4518</v>
      </c>
      <c r="C19297" s="38">
        <v>129000</v>
      </c>
      <c r="D19297" s="50"/>
      <c r="E19297" s="50"/>
    </row>
    <row r="19298" spans="2:5" x14ac:dyDescent="0.25">
      <c r="B19298" s="5" t="s">
        <v>4523</v>
      </c>
      <c r="C19298" s="38">
        <v>129000</v>
      </c>
      <c r="D19298" s="50"/>
      <c r="E19298" s="50"/>
    </row>
    <row r="19299" spans="2:5" x14ac:dyDescent="0.25">
      <c r="B19299" s="5" t="s">
        <v>4525</v>
      </c>
      <c r="C19299" s="38">
        <v>129000</v>
      </c>
      <c r="D19299" s="50"/>
      <c r="E19299" s="50"/>
    </row>
    <row r="19300" spans="2:5" x14ac:dyDescent="0.25">
      <c r="B19300" s="5" t="s">
        <v>4522</v>
      </c>
      <c r="C19300" s="38">
        <v>129000</v>
      </c>
      <c r="D19300" s="50"/>
      <c r="E19300" s="50"/>
    </row>
    <row r="19301" spans="2:5" x14ac:dyDescent="0.25">
      <c r="B19301" s="5" t="s">
        <v>6103</v>
      </c>
      <c r="C19301" s="38">
        <v>129000</v>
      </c>
      <c r="D19301" s="50"/>
      <c r="E19301" s="50"/>
    </row>
    <row r="19302" spans="2:5" x14ac:dyDescent="0.25">
      <c r="B19302" s="5" t="s">
        <v>6104</v>
      </c>
      <c r="C19302" s="38">
        <v>129000</v>
      </c>
      <c r="D19302" s="50"/>
      <c r="E19302" s="50"/>
    </row>
    <row r="19303" spans="2:5" x14ac:dyDescent="0.25">
      <c r="B19303" s="5" t="s">
        <v>6102</v>
      </c>
      <c r="C19303" s="38">
        <v>129000</v>
      </c>
      <c r="D19303" s="50"/>
      <c r="E19303" s="50"/>
    </row>
    <row r="19304" spans="2:5" x14ac:dyDescent="0.25">
      <c r="B19304" s="5" t="s">
        <v>6101</v>
      </c>
      <c r="C19304" s="38">
        <v>129000</v>
      </c>
      <c r="D19304" s="50"/>
      <c r="E19304" s="50"/>
    </row>
    <row r="19305" spans="2:5" x14ac:dyDescent="0.25">
      <c r="B19305" s="5" t="s">
        <v>4502</v>
      </c>
      <c r="C19305" s="38">
        <v>129000</v>
      </c>
      <c r="D19305" s="50"/>
      <c r="E19305" s="50"/>
    </row>
    <row r="19306" spans="2:5" x14ac:dyDescent="0.25">
      <c r="B19306" s="5" t="s">
        <v>4503</v>
      </c>
      <c r="C19306" s="38">
        <v>129000</v>
      </c>
      <c r="D19306" s="50"/>
      <c r="E19306" s="50"/>
    </row>
    <row r="19307" spans="2:5" x14ac:dyDescent="0.25">
      <c r="B19307" s="5" t="s">
        <v>4504</v>
      </c>
      <c r="C19307" s="38">
        <v>129000</v>
      </c>
      <c r="D19307" s="50"/>
      <c r="E19307" s="50"/>
    </row>
    <row r="19308" spans="2:5" x14ac:dyDescent="0.25">
      <c r="B19308" s="5" t="s">
        <v>4505</v>
      </c>
      <c r="C19308" s="38">
        <v>129000</v>
      </c>
      <c r="D19308" s="50"/>
      <c r="E19308" s="50"/>
    </row>
    <row r="19309" spans="2:5" x14ac:dyDescent="0.25">
      <c r="B19309" s="5" t="s">
        <v>4506</v>
      </c>
      <c r="C19309" s="38">
        <v>129000</v>
      </c>
      <c r="D19309" s="50"/>
      <c r="E19309" s="50"/>
    </row>
    <row r="19310" spans="2:5" x14ac:dyDescent="0.25">
      <c r="B19310" s="5" t="s">
        <v>4507</v>
      </c>
      <c r="C19310" s="38">
        <v>129000</v>
      </c>
      <c r="D19310" s="50"/>
      <c r="E19310" s="50"/>
    </row>
    <row r="19311" spans="2:5" x14ac:dyDescent="0.25">
      <c r="B19311" s="5" t="s">
        <v>4508</v>
      </c>
      <c r="C19311" s="38">
        <v>129000</v>
      </c>
      <c r="D19311" s="50"/>
      <c r="E19311" s="50"/>
    </row>
    <row r="19312" spans="2:5" x14ac:dyDescent="0.25">
      <c r="B19312" s="5" t="s">
        <v>4509</v>
      </c>
      <c r="C19312" s="38">
        <v>129000</v>
      </c>
      <c r="D19312" s="50"/>
      <c r="E19312" s="50"/>
    </row>
    <row r="19313" spans="2:5" x14ac:dyDescent="0.25">
      <c r="B19313" s="5" t="s">
        <v>4526</v>
      </c>
      <c r="C19313" s="38">
        <v>129000</v>
      </c>
      <c r="D19313" s="50"/>
      <c r="E19313" s="50"/>
    </row>
    <row r="19314" spans="2:5" x14ac:dyDescent="0.25">
      <c r="B19314" s="5" t="s">
        <v>4527</v>
      </c>
      <c r="C19314" s="38">
        <v>129000</v>
      </c>
      <c r="D19314" s="50"/>
      <c r="E19314" s="50"/>
    </row>
    <row r="19315" spans="2:5" x14ac:dyDescent="0.25">
      <c r="B19315" s="5" t="s">
        <v>4528</v>
      </c>
      <c r="C19315" s="38">
        <v>129000</v>
      </c>
      <c r="D19315" s="50"/>
      <c r="E19315" s="50"/>
    </row>
    <row r="19316" spans="2:5" x14ac:dyDescent="0.25">
      <c r="B19316" s="5" t="s">
        <v>4529</v>
      </c>
      <c r="C19316" s="38">
        <v>129000</v>
      </c>
      <c r="D19316" s="50"/>
      <c r="E19316" s="50"/>
    </row>
    <row r="19317" spans="2:5" x14ac:dyDescent="0.25">
      <c r="B19317" s="5" t="s">
        <v>4530</v>
      </c>
      <c r="C19317" s="38">
        <v>129000</v>
      </c>
      <c r="D19317" s="50"/>
      <c r="E19317" s="50"/>
    </row>
    <row r="19318" spans="2:5" x14ac:dyDescent="0.25">
      <c r="B19318" s="5" t="s">
        <v>4531</v>
      </c>
      <c r="C19318" s="38">
        <v>129000</v>
      </c>
      <c r="D19318" s="50"/>
      <c r="E19318" s="50"/>
    </row>
    <row r="19319" spans="2:5" x14ac:dyDescent="0.25">
      <c r="B19319" s="5" t="s">
        <v>4532</v>
      </c>
      <c r="C19319" s="38">
        <v>129000</v>
      </c>
      <c r="D19319" s="50"/>
      <c r="E19319" s="50"/>
    </row>
    <row r="19320" spans="2:5" x14ac:dyDescent="0.25">
      <c r="B19320" s="5" t="s">
        <v>4533</v>
      </c>
      <c r="C19320" s="38">
        <v>129000</v>
      </c>
      <c r="D19320" s="50"/>
      <c r="E19320" s="50"/>
    </row>
    <row r="19321" spans="2:5" x14ac:dyDescent="0.25">
      <c r="B19321" s="5" t="s">
        <v>4534</v>
      </c>
      <c r="C19321" s="38">
        <v>129000</v>
      </c>
      <c r="D19321" s="50"/>
      <c r="E19321" s="50"/>
    </row>
    <row r="19322" spans="2:5" x14ac:dyDescent="0.25">
      <c r="B19322" s="5" t="s">
        <v>4535</v>
      </c>
      <c r="C19322" s="38">
        <v>129000</v>
      </c>
      <c r="D19322" s="50"/>
      <c r="E19322" s="50"/>
    </row>
    <row r="19323" spans="2:5" x14ac:dyDescent="0.25">
      <c r="B19323" s="5" t="s">
        <v>4536</v>
      </c>
      <c r="C19323" s="38">
        <v>129000</v>
      </c>
      <c r="D19323" s="50"/>
      <c r="E19323" s="50"/>
    </row>
    <row r="19324" spans="2:5" x14ac:dyDescent="0.25">
      <c r="B19324" s="5" t="s">
        <v>4537</v>
      </c>
      <c r="C19324" s="38">
        <v>129000</v>
      </c>
      <c r="D19324" s="50"/>
      <c r="E19324" s="50"/>
    </row>
    <row r="19325" spans="2:5" x14ac:dyDescent="0.25">
      <c r="B19325" s="5" t="s">
        <v>4510</v>
      </c>
      <c r="C19325" s="38">
        <v>139000</v>
      </c>
      <c r="D19325" s="50"/>
      <c r="E19325" s="50"/>
    </row>
    <row r="19326" spans="2:5" x14ac:dyDescent="0.25">
      <c r="B19326" s="5" t="s">
        <v>4511</v>
      </c>
      <c r="C19326" s="38">
        <v>139000</v>
      </c>
      <c r="D19326" s="50"/>
      <c r="E19326" s="50"/>
    </row>
    <row r="19327" spans="2:5" x14ac:dyDescent="0.25">
      <c r="B19327" s="5" t="s">
        <v>4512</v>
      </c>
      <c r="C19327" s="38">
        <v>139000</v>
      </c>
      <c r="D19327" s="50"/>
      <c r="E19327" s="50"/>
    </row>
    <row r="19328" spans="2:5" x14ac:dyDescent="0.25">
      <c r="B19328" s="5" t="s">
        <v>4513</v>
      </c>
      <c r="C19328" s="38">
        <v>139000</v>
      </c>
      <c r="D19328" s="50"/>
      <c r="E19328" s="50"/>
    </row>
    <row r="19329" spans="2:5" x14ac:dyDescent="0.25">
      <c r="B19329" s="5" t="s">
        <v>4514</v>
      </c>
      <c r="C19329" s="38">
        <v>139000</v>
      </c>
      <c r="D19329" s="50"/>
      <c r="E19329" s="50"/>
    </row>
    <row r="19330" spans="2:5" x14ac:dyDescent="0.25">
      <c r="B19330" s="5" t="s">
        <v>4515</v>
      </c>
      <c r="C19330" s="38">
        <v>139000</v>
      </c>
      <c r="D19330" s="50"/>
      <c r="E19330" s="50"/>
    </row>
    <row r="19331" spans="2:5" x14ac:dyDescent="0.25">
      <c r="B19331" s="5" t="s">
        <v>4516</v>
      </c>
      <c r="C19331" s="38">
        <v>139000</v>
      </c>
      <c r="D19331" s="50"/>
      <c r="E19331" s="50"/>
    </row>
    <row r="19332" spans="2:5" x14ac:dyDescent="0.25">
      <c r="B19332" s="5" t="s">
        <v>4517</v>
      </c>
      <c r="C19332" s="38">
        <v>139000</v>
      </c>
      <c r="D19332" s="50"/>
      <c r="E19332" s="50"/>
    </row>
    <row r="19333" spans="2:5" x14ac:dyDescent="0.25">
      <c r="B19333" s="5" t="s">
        <v>6820</v>
      </c>
      <c r="C19333" s="38">
        <v>149000</v>
      </c>
      <c r="D19333" s="50"/>
      <c r="E19333" s="50"/>
    </row>
    <row r="19334" spans="2:5" x14ac:dyDescent="0.25">
      <c r="B19334" s="5" t="s">
        <v>6821</v>
      </c>
      <c r="C19334" s="38">
        <v>149000</v>
      </c>
      <c r="D19334" s="50"/>
      <c r="E19334" s="50"/>
    </row>
    <row r="19335" spans="2:5" x14ac:dyDescent="0.25">
      <c r="B19335" s="5" t="s">
        <v>6809</v>
      </c>
      <c r="C19335" s="38">
        <v>149000</v>
      </c>
      <c r="D19335" s="50"/>
      <c r="E19335" s="50"/>
    </row>
    <row r="19336" spans="2:5" x14ac:dyDescent="0.25">
      <c r="B19336" s="5" t="s">
        <v>6819</v>
      </c>
      <c r="C19336" s="38">
        <v>149000</v>
      </c>
      <c r="D19336" s="50"/>
      <c r="E19336" s="50"/>
    </row>
    <row r="19337" spans="2:5" x14ac:dyDescent="0.25">
      <c r="B19337" s="5" t="s">
        <v>6814</v>
      </c>
      <c r="C19337" s="38">
        <v>149000</v>
      </c>
      <c r="D19337" s="50"/>
      <c r="E19337" s="50"/>
    </row>
    <row r="19338" spans="2:5" x14ac:dyDescent="0.25">
      <c r="B19338" s="5" t="s">
        <v>6808</v>
      </c>
      <c r="C19338" s="38">
        <v>149000</v>
      </c>
      <c r="D19338" s="50"/>
      <c r="E19338" s="50"/>
    </row>
    <row r="19339" spans="2:5" x14ac:dyDescent="0.25">
      <c r="B19339" s="5" t="s">
        <v>6815</v>
      </c>
      <c r="C19339" s="38">
        <v>149000</v>
      </c>
      <c r="D19339" s="50"/>
      <c r="E19339" s="50"/>
    </row>
    <row r="19340" spans="2:5" x14ac:dyDescent="0.25">
      <c r="B19340" s="5" t="s">
        <v>6813</v>
      </c>
      <c r="C19340" s="38">
        <v>149000</v>
      </c>
      <c r="D19340" s="50"/>
      <c r="E19340" s="50"/>
    </row>
    <row r="19341" spans="2:5" x14ac:dyDescent="0.25">
      <c r="B19341" s="5" t="s">
        <v>6807</v>
      </c>
      <c r="C19341" s="38">
        <v>149000</v>
      </c>
      <c r="D19341" s="50"/>
      <c r="E19341" s="50"/>
    </row>
    <row r="19342" spans="2:5" x14ac:dyDescent="0.25">
      <c r="B19342" s="5" t="s">
        <v>6827</v>
      </c>
      <c r="C19342" s="38">
        <v>145000</v>
      </c>
      <c r="D19342" s="50"/>
      <c r="E19342" s="50"/>
    </row>
    <row r="19343" spans="2:5" x14ac:dyDescent="0.25">
      <c r="B19343" s="5" t="s">
        <v>6834</v>
      </c>
      <c r="C19343" s="38">
        <v>145000</v>
      </c>
      <c r="D19343" s="50"/>
      <c r="E19343" s="50"/>
    </row>
    <row r="19344" spans="2:5" x14ac:dyDescent="0.25">
      <c r="B19344" s="5" t="s">
        <v>6837</v>
      </c>
      <c r="C19344" s="38">
        <v>145000</v>
      </c>
      <c r="D19344" s="50"/>
      <c r="E19344" s="50"/>
    </row>
    <row r="19345" spans="2:5" x14ac:dyDescent="0.25">
      <c r="B19345" s="5" t="s">
        <v>6830</v>
      </c>
      <c r="C19345" s="38">
        <v>145000</v>
      </c>
      <c r="D19345" s="50"/>
      <c r="E19345" s="50"/>
    </row>
    <row r="19346" spans="2:5" x14ac:dyDescent="0.25">
      <c r="B19346" s="5" t="s">
        <v>6833</v>
      </c>
      <c r="C19346" s="38">
        <v>145000</v>
      </c>
      <c r="D19346" s="50"/>
      <c r="E19346" s="50"/>
    </row>
    <row r="19347" spans="2:5" x14ac:dyDescent="0.25">
      <c r="B19347" s="5" t="s">
        <v>6826</v>
      </c>
      <c r="C19347" s="38">
        <v>145000</v>
      </c>
      <c r="D19347" s="50"/>
      <c r="E19347" s="50"/>
    </row>
    <row r="19348" spans="2:5" x14ac:dyDescent="0.25">
      <c r="B19348" s="5" t="s">
        <v>6823</v>
      </c>
      <c r="C19348" s="38">
        <v>149000</v>
      </c>
      <c r="D19348" s="50"/>
      <c r="E19348" s="50"/>
    </row>
    <row r="19349" spans="2:5" x14ac:dyDescent="0.25">
      <c r="B19349" s="5" t="s">
        <v>6810</v>
      </c>
      <c r="C19349" s="38">
        <v>149000</v>
      </c>
      <c r="D19349" s="50"/>
      <c r="E19349" s="50"/>
    </row>
    <row r="19350" spans="2:5" x14ac:dyDescent="0.25">
      <c r="B19350" s="5" t="s">
        <v>6822</v>
      </c>
      <c r="C19350" s="38">
        <v>149000</v>
      </c>
      <c r="D19350" s="50"/>
      <c r="E19350" s="50"/>
    </row>
    <row r="19351" spans="2:5" x14ac:dyDescent="0.25">
      <c r="B19351" s="5" t="s">
        <v>6811</v>
      </c>
      <c r="C19351" s="38">
        <v>149000</v>
      </c>
      <c r="D19351" s="50"/>
      <c r="E19351" s="50"/>
    </row>
    <row r="19352" spans="2:5" x14ac:dyDescent="0.25">
      <c r="B19352" s="5" t="s">
        <v>6816</v>
      </c>
      <c r="C19352" s="38">
        <v>149000</v>
      </c>
      <c r="D19352" s="50"/>
      <c r="E19352" s="50"/>
    </row>
    <row r="19353" spans="2:5" x14ac:dyDescent="0.25">
      <c r="B19353" s="5" t="s">
        <v>6832</v>
      </c>
      <c r="C19353" s="38">
        <v>145000</v>
      </c>
      <c r="D19353" s="50"/>
      <c r="E19353" s="50"/>
    </row>
    <row r="19354" spans="2:5" x14ac:dyDescent="0.25">
      <c r="B19354" s="5" t="s">
        <v>6817</v>
      </c>
      <c r="C19354" s="38">
        <v>149000</v>
      </c>
      <c r="D19354" s="50"/>
      <c r="E19354" s="50"/>
    </row>
    <row r="19355" spans="2:5" x14ac:dyDescent="0.25">
      <c r="B19355" s="5" t="s">
        <v>6824</v>
      </c>
      <c r="C19355" s="38">
        <v>145000</v>
      </c>
      <c r="D19355" s="50"/>
      <c r="E19355" s="50"/>
    </row>
    <row r="19356" spans="2:5" x14ac:dyDescent="0.25">
      <c r="B19356" s="5" t="s">
        <v>6825</v>
      </c>
      <c r="C19356" s="38">
        <v>145000</v>
      </c>
      <c r="D19356" s="50"/>
      <c r="E19356" s="50"/>
    </row>
    <row r="19357" spans="2:5" x14ac:dyDescent="0.25">
      <c r="B19357" s="5" t="s">
        <v>6800</v>
      </c>
      <c r="C19357" s="38">
        <v>129000</v>
      </c>
      <c r="D19357" s="50"/>
      <c r="E19357" s="50"/>
    </row>
    <row r="19358" spans="2:5" x14ac:dyDescent="0.25">
      <c r="B19358" s="5" t="s">
        <v>6818</v>
      </c>
      <c r="C19358" s="38">
        <v>149000</v>
      </c>
      <c r="D19358" s="50"/>
      <c r="E19358" s="50"/>
    </row>
    <row r="19359" spans="2:5" x14ac:dyDescent="0.25">
      <c r="B19359" s="5" t="s">
        <v>6831</v>
      </c>
      <c r="C19359" s="38">
        <v>145000</v>
      </c>
      <c r="D19359" s="50"/>
      <c r="E19359" s="50"/>
    </row>
    <row r="19360" spans="2:5" x14ac:dyDescent="0.25">
      <c r="B19360" s="5" t="s">
        <v>6799</v>
      </c>
      <c r="C19360" s="38">
        <v>129000</v>
      </c>
      <c r="D19360" s="50"/>
      <c r="E19360" s="50"/>
    </row>
    <row r="19361" spans="2:5" x14ac:dyDescent="0.25">
      <c r="B19361" s="5" t="s">
        <v>6806</v>
      </c>
      <c r="C19361" s="38">
        <v>149000</v>
      </c>
      <c r="D19361" s="50"/>
      <c r="E19361" s="50"/>
    </row>
    <row r="19362" spans="2:5" x14ac:dyDescent="0.25">
      <c r="B19362" s="5" t="s">
        <v>6804</v>
      </c>
      <c r="C19362" s="38">
        <v>129000</v>
      </c>
      <c r="D19362" s="50"/>
      <c r="E19362" s="50"/>
    </row>
    <row r="19363" spans="2:5" x14ac:dyDescent="0.25">
      <c r="B19363" s="5" t="s">
        <v>6803</v>
      </c>
      <c r="C19363" s="38">
        <v>129000</v>
      </c>
      <c r="D19363" s="50"/>
      <c r="E19363" s="50"/>
    </row>
    <row r="19364" spans="2:5" x14ac:dyDescent="0.25">
      <c r="B19364" s="5" t="s">
        <v>6812</v>
      </c>
      <c r="C19364" s="38">
        <v>149000</v>
      </c>
      <c r="D19364" s="50"/>
      <c r="E19364" s="50"/>
    </row>
    <row r="19365" spans="2:5" x14ac:dyDescent="0.25">
      <c r="B19365" s="5" t="s">
        <v>6802</v>
      </c>
      <c r="C19365" s="38">
        <v>129000</v>
      </c>
      <c r="D19365" s="50"/>
      <c r="E19365" s="50"/>
    </row>
    <row r="19366" spans="2:5" x14ac:dyDescent="0.25">
      <c r="B19366" s="5" t="s">
        <v>6829</v>
      </c>
      <c r="C19366" s="38">
        <v>145000</v>
      </c>
      <c r="D19366" s="50"/>
      <c r="E19366" s="50"/>
    </row>
    <row r="19367" spans="2:5" x14ac:dyDescent="0.25">
      <c r="B19367" s="5" t="s">
        <v>6801</v>
      </c>
      <c r="C19367" s="38">
        <v>129000</v>
      </c>
      <c r="D19367" s="50"/>
      <c r="E19367" s="50"/>
    </row>
    <row r="19368" spans="2:5" x14ac:dyDescent="0.25">
      <c r="B19368" s="5" t="s">
        <v>6828</v>
      </c>
      <c r="C19368" s="38">
        <v>145000</v>
      </c>
      <c r="D19368" s="50"/>
      <c r="E19368" s="50"/>
    </row>
    <row r="19369" spans="2:5" x14ac:dyDescent="0.25">
      <c r="B19369" s="5" t="s">
        <v>6835</v>
      </c>
      <c r="C19369" s="38">
        <v>145000</v>
      </c>
      <c r="D19369" s="50"/>
      <c r="E19369" s="50"/>
    </row>
    <row r="19370" spans="2:5" x14ac:dyDescent="0.25">
      <c r="B19370" s="5" t="s">
        <v>6836</v>
      </c>
      <c r="C19370" s="38">
        <v>145000</v>
      </c>
      <c r="D19370" s="50"/>
      <c r="E19370" s="50"/>
    </row>
    <row r="19371" spans="2:5" x14ac:dyDescent="0.25">
      <c r="B19371" s="5" t="s">
        <v>6805</v>
      </c>
      <c r="C19371" s="38">
        <v>129000</v>
      </c>
      <c r="D19371" s="50"/>
      <c r="E19371" s="50"/>
    </row>
    <row r="19372" spans="2:5" x14ac:dyDescent="0.25">
      <c r="B19372" s="5" t="s">
        <v>6798</v>
      </c>
      <c r="C19372" s="38">
        <v>129000</v>
      </c>
      <c r="D19372" s="50"/>
      <c r="E19372" s="50"/>
    </row>
    <row r="19373" spans="2:5" x14ac:dyDescent="0.25">
      <c r="B19373" s="5" t="s">
        <v>6848</v>
      </c>
      <c r="C19373" s="38">
        <v>129000</v>
      </c>
      <c r="D19373" s="50"/>
      <c r="E19373" s="50"/>
    </row>
    <row r="19374" spans="2:5" x14ac:dyDescent="0.25">
      <c r="B19374" s="5" t="s">
        <v>6845</v>
      </c>
      <c r="C19374" s="38">
        <v>129000</v>
      </c>
      <c r="D19374" s="50"/>
      <c r="E19374" s="50"/>
    </row>
    <row r="19375" spans="2:5" x14ac:dyDescent="0.25">
      <c r="B19375" s="5" t="s">
        <v>6846</v>
      </c>
      <c r="C19375" s="38">
        <v>129000</v>
      </c>
      <c r="D19375" s="50"/>
      <c r="E19375" s="50"/>
    </row>
    <row r="19376" spans="2:5" x14ac:dyDescent="0.25">
      <c r="B19376" s="5" t="s">
        <v>6847</v>
      </c>
      <c r="C19376" s="38">
        <v>129000</v>
      </c>
      <c r="D19376" s="50"/>
      <c r="E19376" s="50"/>
    </row>
    <row r="19377" spans="2:5" x14ac:dyDescent="0.25">
      <c r="B19377" s="5" t="s">
        <v>6840</v>
      </c>
      <c r="C19377" s="38">
        <v>129000</v>
      </c>
      <c r="D19377" s="50"/>
      <c r="E19377" s="50"/>
    </row>
    <row r="19378" spans="2:5" x14ac:dyDescent="0.25">
      <c r="B19378" s="5" t="s">
        <v>6841</v>
      </c>
      <c r="C19378" s="38">
        <v>129000</v>
      </c>
      <c r="D19378" s="50"/>
      <c r="E19378" s="50"/>
    </row>
    <row r="19379" spans="2:5" x14ac:dyDescent="0.25">
      <c r="B19379" s="5" t="s">
        <v>6838</v>
      </c>
      <c r="C19379" s="38">
        <v>129000</v>
      </c>
      <c r="D19379" s="50"/>
      <c r="E19379" s="50"/>
    </row>
    <row r="19380" spans="2:5" x14ac:dyDescent="0.25">
      <c r="B19380" s="5" t="s">
        <v>6839</v>
      </c>
      <c r="C19380" s="38">
        <v>129000</v>
      </c>
      <c r="D19380" s="50"/>
      <c r="E19380" s="50"/>
    </row>
    <row r="19381" spans="2:5" x14ac:dyDescent="0.25">
      <c r="B19381" s="5" t="s">
        <v>6849</v>
      </c>
      <c r="C19381" s="38">
        <v>129000</v>
      </c>
      <c r="D19381" s="50"/>
      <c r="E19381" s="50"/>
    </row>
    <row r="19382" spans="2:5" x14ac:dyDescent="0.25">
      <c r="B19382" s="5" t="s">
        <v>6850</v>
      </c>
      <c r="C19382" s="38">
        <v>129000</v>
      </c>
      <c r="D19382" s="50"/>
      <c r="E19382" s="50"/>
    </row>
    <row r="19383" spans="2:5" x14ac:dyDescent="0.25">
      <c r="B19383" s="5" t="s">
        <v>6851</v>
      </c>
      <c r="C19383" s="38">
        <v>129000</v>
      </c>
      <c r="D19383" s="50"/>
      <c r="E19383" s="50"/>
    </row>
    <row r="19384" spans="2:5" x14ac:dyDescent="0.25">
      <c r="B19384" s="5" t="s">
        <v>6842</v>
      </c>
      <c r="C19384" s="38">
        <v>129000</v>
      </c>
      <c r="D19384" s="50"/>
      <c r="E19384" s="50"/>
    </row>
    <row r="19385" spans="2:5" x14ac:dyDescent="0.25">
      <c r="B19385" s="5" t="s">
        <v>6844</v>
      </c>
      <c r="C19385" s="38">
        <v>129000</v>
      </c>
      <c r="D19385" s="50"/>
      <c r="E19385" s="50"/>
    </row>
    <row r="19386" spans="2:5" x14ac:dyDescent="0.25">
      <c r="B19386" s="5" t="s">
        <v>6843</v>
      </c>
      <c r="C19386" s="38">
        <v>129000</v>
      </c>
      <c r="D19386" s="50"/>
      <c r="E19386" s="50"/>
    </row>
    <row r="19387" spans="2:5" x14ac:dyDescent="0.25">
      <c r="B19387" s="5" t="s">
        <v>17299</v>
      </c>
      <c r="C19387" s="38">
        <v>149000</v>
      </c>
      <c r="D19387" s="50"/>
      <c r="E19387" s="50"/>
    </row>
    <row r="19388" spans="2:5" x14ac:dyDescent="0.25">
      <c r="B19388" s="5" t="s">
        <v>17300</v>
      </c>
      <c r="C19388" s="38">
        <v>149000</v>
      </c>
      <c r="D19388" s="50"/>
      <c r="E19388" s="50"/>
    </row>
    <row r="19389" spans="2:5" x14ac:dyDescent="0.25">
      <c r="B19389" s="5" t="s">
        <v>17301</v>
      </c>
      <c r="C19389" s="38">
        <v>149000</v>
      </c>
      <c r="D19389" s="50"/>
      <c r="E19389" s="50"/>
    </row>
    <row r="19390" spans="2:5" x14ac:dyDescent="0.25">
      <c r="B19390" s="5" t="s">
        <v>17302</v>
      </c>
      <c r="C19390" s="38">
        <v>149000</v>
      </c>
      <c r="D19390" s="50"/>
      <c r="E19390" s="50"/>
    </row>
    <row r="19391" spans="2:5" x14ac:dyDescent="0.25">
      <c r="B19391" s="5" t="s">
        <v>17303</v>
      </c>
      <c r="C19391" s="38">
        <v>149000</v>
      </c>
      <c r="D19391" s="50"/>
      <c r="E19391" s="50"/>
    </row>
    <row r="19392" spans="2:5" x14ac:dyDescent="0.25">
      <c r="B19392" s="5" t="s">
        <v>17304</v>
      </c>
      <c r="C19392" s="38">
        <v>129000</v>
      </c>
      <c r="D19392" s="50"/>
      <c r="E19392" s="50"/>
    </row>
    <row r="19393" spans="2:5" x14ac:dyDescent="0.25">
      <c r="B19393" s="5" t="s">
        <v>17305</v>
      </c>
      <c r="C19393" s="38">
        <v>129000</v>
      </c>
      <c r="D19393" s="50"/>
      <c r="E19393" s="50"/>
    </row>
    <row r="19394" spans="2:5" x14ac:dyDescent="0.25">
      <c r="B19394" s="5" t="s">
        <v>17306</v>
      </c>
      <c r="C19394" s="38">
        <v>129000</v>
      </c>
      <c r="D19394" s="50"/>
      <c r="E19394" s="50"/>
    </row>
    <row r="19395" spans="2:5" x14ac:dyDescent="0.25">
      <c r="B19395" s="5" t="s">
        <v>17307</v>
      </c>
      <c r="C19395" s="38">
        <v>129000</v>
      </c>
      <c r="D19395" s="50"/>
      <c r="E19395" s="50"/>
    </row>
    <row r="19396" spans="2:5" x14ac:dyDescent="0.25">
      <c r="B19396" s="5" t="s">
        <v>17308</v>
      </c>
      <c r="C19396" s="38">
        <v>99000</v>
      </c>
      <c r="D19396" s="50"/>
      <c r="E19396" s="50"/>
    </row>
    <row r="19397" spans="2:5" x14ac:dyDescent="0.25">
      <c r="B19397" s="5" t="s">
        <v>17309</v>
      </c>
      <c r="C19397" s="38">
        <v>129000</v>
      </c>
      <c r="D19397" s="50"/>
      <c r="E19397" s="50"/>
    </row>
    <row r="19398" spans="2:5" x14ac:dyDescent="0.25">
      <c r="B19398" s="5" t="s">
        <v>17310</v>
      </c>
      <c r="C19398" s="38">
        <v>99000</v>
      </c>
      <c r="D19398" s="50"/>
      <c r="E19398" s="50"/>
    </row>
    <row r="19399" spans="2:5" x14ac:dyDescent="0.25">
      <c r="B19399" s="5" t="s">
        <v>17311</v>
      </c>
      <c r="C19399" s="38">
        <v>99000</v>
      </c>
      <c r="D19399" s="50"/>
      <c r="E19399" s="50"/>
    </row>
    <row r="19400" spans="2:5" x14ac:dyDescent="0.25">
      <c r="B19400" s="5" t="s">
        <v>17312</v>
      </c>
      <c r="C19400" s="38">
        <v>99000</v>
      </c>
      <c r="D19400" s="50"/>
      <c r="E19400" s="50"/>
    </row>
    <row r="19401" spans="2:5" x14ac:dyDescent="0.25">
      <c r="B19401" s="5" t="s">
        <v>17313</v>
      </c>
      <c r="C19401" s="38">
        <v>99000</v>
      </c>
      <c r="D19401" s="50"/>
      <c r="E19401" s="50"/>
    </row>
    <row r="19402" spans="2:5" x14ac:dyDescent="0.25">
      <c r="B19402" s="5" t="s">
        <v>17314</v>
      </c>
      <c r="C19402" s="38">
        <v>99000</v>
      </c>
      <c r="D19402" s="50"/>
      <c r="E19402" s="50"/>
    </row>
    <row r="19403" spans="2:5" x14ac:dyDescent="0.25">
      <c r="B19403" s="5" t="s">
        <v>17315</v>
      </c>
      <c r="C19403" s="38">
        <v>99000</v>
      </c>
      <c r="D19403" s="50"/>
      <c r="E19403" s="50"/>
    </row>
    <row r="19404" spans="2:5" x14ac:dyDescent="0.25">
      <c r="B19404" s="5" t="s">
        <v>17316</v>
      </c>
      <c r="C19404" s="38">
        <v>149000</v>
      </c>
      <c r="D19404" s="50"/>
      <c r="E19404" s="50"/>
    </row>
    <row r="19405" spans="2:5" x14ac:dyDescent="0.25">
      <c r="B19405" s="5" t="s">
        <v>17317</v>
      </c>
      <c r="C19405" s="38">
        <v>149000</v>
      </c>
      <c r="D19405" s="50"/>
      <c r="E19405" s="50"/>
    </row>
    <row r="19406" spans="2:5" x14ac:dyDescent="0.25">
      <c r="B19406" s="5" t="s">
        <v>17318</v>
      </c>
      <c r="C19406" s="38">
        <v>99000</v>
      </c>
      <c r="D19406" s="50"/>
      <c r="E19406" s="50"/>
    </row>
    <row r="19407" spans="2:5" x14ac:dyDescent="0.25">
      <c r="B19407" s="5" t="s">
        <v>17319</v>
      </c>
      <c r="C19407" s="38">
        <v>99000</v>
      </c>
      <c r="D19407" s="50"/>
      <c r="E19407" s="50"/>
    </row>
    <row r="19408" spans="2:5" x14ac:dyDescent="0.25">
      <c r="B19408" s="5" t="s">
        <v>17320</v>
      </c>
      <c r="C19408" s="38">
        <v>99000</v>
      </c>
      <c r="D19408" s="50"/>
      <c r="E19408" s="50"/>
    </row>
    <row r="19409" spans="2:5" x14ac:dyDescent="0.25">
      <c r="B19409" s="5" t="s">
        <v>17321</v>
      </c>
      <c r="C19409" s="38">
        <v>129000</v>
      </c>
      <c r="D19409" s="50"/>
      <c r="E19409" s="50"/>
    </row>
    <row r="19410" spans="2:5" x14ac:dyDescent="0.25">
      <c r="B19410" s="5" t="s">
        <v>17322</v>
      </c>
      <c r="C19410" s="38">
        <v>129000</v>
      </c>
      <c r="D19410" s="50"/>
      <c r="E19410" s="50"/>
    </row>
    <row r="19411" spans="2:5" x14ac:dyDescent="0.25">
      <c r="B19411" s="5" t="s">
        <v>17323</v>
      </c>
      <c r="C19411" s="38">
        <v>99000</v>
      </c>
      <c r="D19411" s="50"/>
      <c r="E19411" s="50"/>
    </row>
    <row r="19412" spans="2:5" x14ac:dyDescent="0.25">
      <c r="B19412" s="5" t="s">
        <v>17324</v>
      </c>
      <c r="C19412" s="38">
        <v>99000</v>
      </c>
      <c r="D19412" s="50"/>
      <c r="E19412" s="50"/>
    </row>
    <row r="19413" spans="2:5" x14ac:dyDescent="0.25">
      <c r="B19413" s="5" t="s">
        <v>17325</v>
      </c>
      <c r="C19413" s="38">
        <v>99000</v>
      </c>
      <c r="D19413" s="50"/>
      <c r="E19413" s="50"/>
    </row>
    <row r="19414" spans="2:5" x14ac:dyDescent="0.25">
      <c r="B19414" s="5" t="s">
        <v>17326</v>
      </c>
      <c r="C19414" s="38">
        <v>99000</v>
      </c>
      <c r="D19414" s="50"/>
      <c r="E19414" s="50"/>
    </row>
    <row r="19415" spans="2:5" ht="31.5" x14ac:dyDescent="0.25">
      <c r="B19415" s="5" t="s">
        <v>17327</v>
      </c>
      <c r="C19415" s="38">
        <v>149000</v>
      </c>
      <c r="D19415" s="50"/>
      <c r="E19415" s="50"/>
    </row>
    <row r="19416" spans="2:5" ht="31.5" x14ac:dyDescent="0.25">
      <c r="B19416" s="5" t="s">
        <v>17328</v>
      </c>
      <c r="C19416" s="38">
        <v>149000</v>
      </c>
      <c r="D19416" s="50"/>
      <c r="E19416" s="50"/>
    </row>
    <row r="19417" spans="2:5" ht="31.5" x14ac:dyDescent="0.25">
      <c r="B19417" s="5" t="s">
        <v>17329</v>
      </c>
      <c r="C19417" s="38">
        <v>149000</v>
      </c>
      <c r="D19417" s="50"/>
      <c r="E19417" s="50"/>
    </row>
    <row r="19418" spans="2:5" ht="31.5" x14ac:dyDescent="0.25">
      <c r="B19418" s="5" t="s">
        <v>17330</v>
      </c>
      <c r="C19418" s="38">
        <v>149000</v>
      </c>
      <c r="D19418" s="50"/>
      <c r="E19418" s="50"/>
    </row>
    <row r="19419" spans="2:5" ht="31.5" x14ac:dyDescent="0.25">
      <c r="B19419" s="5" t="s">
        <v>17331</v>
      </c>
      <c r="C19419" s="38">
        <v>149000</v>
      </c>
      <c r="D19419" s="50"/>
      <c r="E19419" s="50"/>
    </row>
    <row r="19420" spans="2:5" ht="31.5" x14ac:dyDescent="0.25">
      <c r="B19420" s="5" t="s">
        <v>17332</v>
      </c>
      <c r="C19420" s="38">
        <v>149000</v>
      </c>
      <c r="D19420" s="50"/>
      <c r="E19420" s="50"/>
    </row>
    <row r="19421" spans="2:5" ht="31.5" x14ac:dyDescent="0.25">
      <c r="B19421" s="5" t="s">
        <v>17333</v>
      </c>
      <c r="C19421" s="38">
        <v>149000</v>
      </c>
      <c r="D19421" s="50"/>
      <c r="E19421" s="50"/>
    </row>
    <row r="19422" spans="2:5" x14ac:dyDescent="0.25">
      <c r="B19422" s="5" t="s">
        <v>17334</v>
      </c>
      <c r="C19422" s="38">
        <v>149000</v>
      </c>
      <c r="D19422" s="50"/>
      <c r="E19422" s="50"/>
    </row>
    <row r="19423" spans="2:5" x14ac:dyDescent="0.25">
      <c r="B19423" s="5" t="s">
        <v>17335</v>
      </c>
      <c r="C19423" s="38">
        <v>149000</v>
      </c>
      <c r="D19423" s="50"/>
      <c r="E19423" s="50"/>
    </row>
    <row r="19424" spans="2:5" x14ac:dyDescent="0.25">
      <c r="B19424" s="5" t="s">
        <v>17336</v>
      </c>
      <c r="C19424" s="38">
        <v>149000</v>
      </c>
      <c r="D19424" s="50"/>
      <c r="E19424" s="50"/>
    </row>
    <row r="19425" spans="2:5" x14ac:dyDescent="0.25">
      <c r="B19425" s="5" t="s">
        <v>17337</v>
      </c>
      <c r="C19425" s="38">
        <v>149000</v>
      </c>
      <c r="D19425" s="50"/>
      <c r="E19425" s="50"/>
    </row>
    <row r="19426" spans="2:5" x14ac:dyDescent="0.25">
      <c r="B19426" s="5" t="s">
        <v>17338</v>
      </c>
      <c r="C19426" s="38">
        <v>149000</v>
      </c>
      <c r="D19426" s="50"/>
      <c r="E19426" s="50"/>
    </row>
    <row r="19427" spans="2:5" x14ac:dyDescent="0.25">
      <c r="B19427" s="5" t="s">
        <v>17339</v>
      </c>
      <c r="C19427" s="38">
        <v>149000</v>
      </c>
      <c r="D19427" s="50"/>
      <c r="E19427" s="50"/>
    </row>
    <row r="19428" spans="2:5" x14ac:dyDescent="0.25">
      <c r="B19428" s="5" t="s">
        <v>17340</v>
      </c>
      <c r="C19428" s="38">
        <v>149000</v>
      </c>
      <c r="D19428" s="50"/>
      <c r="E19428" s="50"/>
    </row>
    <row r="19429" spans="2:5" x14ac:dyDescent="0.25">
      <c r="B19429" s="5" t="s">
        <v>4601</v>
      </c>
      <c r="C19429" s="38">
        <v>149000</v>
      </c>
      <c r="D19429" s="50"/>
      <c r="E19429" s="50"/>
    </row>
    <row r="19430" spans="2:5" x14ac:dyDescent="0.25">
      <c r="B19430" s="5" t="s">
        <v>4600</v>
      </c>
      <c r="C19430" s="38">
        <v>149000</v>
      </c>
      <c r="D19430" s="50"/>
      <c r="E19430" s="50"/>
    </row>
    <row r="19431" spans="2:5" x14ac:dyDescent="0.25">
      <c r="B19431" s="5" t="s">
        <v>4599</v>
      </c>
      <c r="C19431" s="38">
        <v>149000</v>
      </c>
      <c r="D19431" s="50"/>
      <c r="E19431" s="50"/>
    </row>
    <row r="19432" spans="2:5" x14ac:dyDescent="0.25">
      <c r="B19432" s="5" t="s">
        <v>4598</v>
      </c>
      <c r="C19432" s="38">
        <v>149000</v>
      </c>
      <c r="D19432" s="50"/>
      <c r="E19432" s="50"/>
    </row>
    <row r="19433" spans="2:5" x14ac:dyDescent="0.25">
      <c r="B19433" s="5" t="s">
        <v>4608</v>
      </c>
      <c r="C19433" s="38">
        <v>149000</v>
      </c>
      <c r="D19433" s="50"/>
      <c r="E19433" s="50"/>
    </row>
    <row r="19434" spans="2:5" x14ac:dyDescent="0.25">
      <c r="B19434" s="5" t="s">
        <v>4609</v>
      </c>
      <c r="C19434" s="38">
        <v>149000</v>
      </c>
      <c r="D19434" s="50"/>
      <c r="E19434" s="50"/>
    </row>
    <row r="19435" spans="2:5" x14ac:dyDescent="0.25">
      <c r="B19435" s="5" t="s">
        <v>4607</v>
      </c>
      <c r="C19435" s="38">
        <v>149000</v>
      </c>
      <c r="D19435" s="50"/>
      <c r="E19435" s="50"/>
    </row>
    <row r="19436" spans="2:5" x14ac:dyDescent="0.25">
      <c r="B19436" s="5" t="s">
        <v>4606</v>
      </c>
      <c r="C19436" s="38">
        <v>149000</v>
      </c>
      <c r="D19436" s="50"/>
      <c r="E19436" s="50"/>
    </row>
    <row r="19437" spans="2:5" x14ac:dyDescent="0.25">
      <c r="B19437" s="5" t="s">
        <v>4611</v>
      </c>
      <c r="C19437" s="38">
        <v>149000</v>
      </c>
      <c r="D19437" s="50"/>
      <c r="E19437" s="50"/>
    </row>
    <row r="19438" spans="2:5" x14ac:dyDescent="0.25">
      <c r="B19438" s="5" t="s">
        <v>4612</v>
      </c>
      <c r="C19438" s="38">
        <v>149000</v>
      </c>
      <c r="D19438" s="50"/>
      <c r="E19438" s="50"/>
    </row>
    <row r="19439" spans="2:5" x14ac:dyDescent="0.25">
      <c r="B19439" s="5" t="s">
        <v>4610</v>
      </c>
      <c r="C19439" s="38">
        <v>149000</v>
      </c>
      <c r="D19439" s="50"/>
      <c r="E19439" s="50"/>
    </row>
    <row r="19440" spans="2:5" x14ac:dyDescent="0.25">
      <c r="B19440" s="5" t="s">
        <v>4613</v>
      </c>
      <c r="C19440" s="38">
        <v>149000</v>
      </c>
      <c r="D19440" s="50"/>
      <c r="E19440" s="50"/>
    </row>
    <row r="19441" spans="2:5" x14ac:dyDescent="0.25">
      <c r="B19441" s="5" t="s">
        <v>4589</v>
      </c>
      <c r="C19441" s="38">
        <v>149000</v>
      </c>
      <c r="D19441" s="50"/>
      <c r="E19441" s="50"/>
    </row>
    <row r="19442" spans="2:5" x14ac:dyDescent="0.25">
      <c r="B19442" s="5" t="s">
        <v>4572</v>
      </c>
      <c r="C19442" s="38">
        <v>149000</v>
      </c>
      <c r="D19442" s="50"/>
      <c r="E19442" s="50"/>
    </row>
    <row r="19443" spans="2:5" x14ac:dyDescent="0.25">
      <c r="B19443" s="5" t="s">
        <v>4588</v>
      </c>
      <c r="C19443" s="38">
        <v>149000</v>
      </c>
      <c r="D19443" s="50"/>
      <c r="E19443" s="50"/>
    </row>
    <row r="19444" spans="2:5" x14ac:dyDescent="0.25">
      <c r="B19444" s="5" t="s">
        <v>4586</v>
      </c>
      <c r="C19444" s="38">
        <v>149000</v>
      </c>
      <c r="D19444" s="50"/>
      <c r="E19444" s="50"/>
    </row>
    <row r="19445" spans="2:5" x14ac:dyDescent="0.25">
      <c r="B19445" s="5" t="s">
        <v>4587</v>
      </c>
      <c r="C19445" s="38">
        <v>149000</v>
      </c>
      <c r="D19445" s="50"/>
      <c r="E19445" s="50"/>
    </row>
    <row r="19446" spans="2:5" x14ac:dyDescent="0.25">
      <c r="B19446" s="5" t="s">
        <v>4567</v>
      </c>
      <c r="C19446" s="38">
        <v>149000</v>
      </c>
      <c r="D19446" s="50"/>
      <c r="E19446" s="50"/>
    </row>
    <row r="19447" spans="2:5" x14ac:dyDescent="0.25">
      <c r="B19447" s="5" t="s">
        <v>4573</v>
      </c>
      <c r="C19447" s="38">
        <v>149000</v>
      </c>
      <c r="D19447" s="50"/>
      <c r="E19447" s="50"/>
    </row>
    <row r="19448" spans="2:5" x14ac:dyDescent="0.25">
      <c r="B19448" s="5" t="s">
        <v>4568</v>
      </c>
      <c r="C19448" s="38">
        <v>149000</v>
      </c>
      <c r="D19448" s="50"/>
      <c r="E19448" s="50"/>
    </row>
    <row r="19449" spans="2:5" x14ac:dyDescent="0.25">
      <c r="B19449" s="5" t="s">
        <v>4566</v>
      </c>
      <c r="C19449" s="38">
        <v>149000</v>
      </c>
      <c r="D19449" s="50"/>
      <c r="E19449" s="50"/>
    </row>
    <row r="19450" spans="2:5" x14ac:dyDescent="0.25">
      <c r="B19450" s="5" t="s">
        <v>4564</v>
      </c>
      <c r="C19450" s="38">
        <v>149000</v>
      </c>
      <c r="D19450" s="50"/>
      <c r="E19450" s="50"/>
    </row>
    <row r="19451" spans="2:5" x14ac:dyDescent="0.25">
      <c r="B19451" s="5" t="s">
        <v>4571</v>
      </c>
      <c r="C19451" s="38">
        <v>149000</v>
      </c>
      <c r="D19451" s="50"/>
      <c r="E19451" s="50"/>
    </row>
    <row r="19452" spans="2:5" x14ac:dyDescent="0.25">
      <c r="B19452" s="5" t="s">
        <v>4569</v>
      </c>
      <c r="C19452" s="38">
        <v>149000</v>
      </c>
      <c r="D19452" s="50"/>
      <c r="E19452" s="50"/>
    </row>
    <row r="19453" spans="2:5" x14ac:dyDescent="0.25">
      <c r="B19453" s="5" t="s">
        <v>4605</v>
      </c>
      <c r="C19453" s="38">
        <v>149000</v>
      </c>
      <c r="D19453" s="50"/>
      <c r="E19453" s="50"/>
    </row>
    <row r="19454" spans="2:5" x14ac:dyDescent="0.25">
      <c r="B19454" s="5" t="s">
        <v>4602</v>
      </c>
      <c r="C19454" s="38">
        <v>149000</v>
      </c>
      <c r="D19454" s="50"/>
      <c r="E19454" s="50"/>
    </row>
    <row r="19455" spans="2:5" ht="31.5" x14ac:dyDescent="0.25">
      <c r="B19455" s="5" t="s">
        <v>6130</v>
      </c>
      <c r="C19455" s="38">
        <v>149000</v>
      </c>
      <c r="D19455" s="50"/>
      <c r="E19455" s="50"/>
    </row>
    <row r="19456" spans="2:5" x14ac:dyDescent="0.25">
      <c r="B19456" s="5" t="s">
        <v>4604</v>
      </c>
      <c r="C19456" s="38">
        <v>149000</v>
      </c>
      <c r="D19456" s="50"/>
      <c r="E19456" s="50"/>
    </row>
    <row r="19457" spans="2:5" x14ac:dyDescent="0.25">
      <c r="B19457" s="5" t="s">
        <v>4570</v>
      </c>
      <c r="C19457" s="38">
        <v>149000</v>
      </c>
      <c r="D19457" s="50"/>
      <c r="E19457" s="50"/>
    </row>
    <row r="19458" spans="2:5" x14ac:dyDescent="0.25">
      <c r="B19458" s="5" t="s">
        <v>4603</v>
      </c>
      <c r="C19458" s="38">
        <v>149000</v>
      </c>
      <c r="D19458" s="50"/>
      <c r="E19458" s="50"/>
    </row>
    <row r="19459" spans="2:5" ht="31.5" x14ac:dyDescent="0.25">
      <c r="B19459" s="5" t="s">
        <v>6132</v>
      </c>
      <c r="C19459" s="38">
        <v>149000</v>
      </c>
      <c r="D19459" s="50"/>
      <c r="E19459" s="50"/>
    </row>
    <row r="19460" spans="2:5" ht="31.5" x14ac:dyDescent="0.25">
      <c r="B19460" s="5" t="s">
        <v>6131</v>
      </c>
      <c r="C19460" s="38">
        <v>149000</v>
      </c>
      <c r="D19460" s="50"/>
      <c r="E19460" s="50"/>
    </row>
    <row r="19461" spans="2:5" x14ac:dyDescent="0.25">
      <c r="B19461" s="5" t="s">
        <v>4562</v>
      </c>
      <c r="C19461" s="38">
        <v>149000</v>
      </c>
      <c r="D19461" s="50"/>
      <c r="E19461" s="50"/>
    </row>
    <row r="19462" spans="2:5" x14ac:dyDescent="0.25">
      <c r="B19462" s="5" t="s">
        <v>4595</v>
      </c>
      <c r="C19462" s="38">
        <v>149000</v>
      </c>
      <c r="D19462" s="50"/>
      <c r="E19462" s="50"/>
    </row>
    <row r="19463" spans="2:5" x14ac:dyDescent="0.25">
      <c r="B19463" s="5" t="s">
        <v>4596</v>
      </c>
      <c r="C19463" s="38">
        <v>149000</v>
      </c>
      <c r="D19463" s="50"/>
      <c r="E19463" s="50"/>
    </row>
    <row r="19464" spans="2:5" x14ac:dyDescent="0.25">
      <c r="B19464" s="5" t="s">
        <v>4563</v>
      </c>
      <c r="C19464" s="38">
        <v>149000</v>
      </c>
      <c r="D19464" s="50"/>
      <c r="E19464" s="50"/>
    </row>
    <row r="19465" spans="2:5" x14ac:dyDescent="0.25">
      <c r="B19465" s="5" t="s">
        <v>6115</v>
      </c>
      <c r="C19465" s="38">
        <v>149000</v>
      </c>
      <c r="D19465" s="50"/>
      <c r="E19465" s="50"/>
    </row>
    <row r="19466" spans="2:5" ht="31.5" x14ac:dyDescent="0.25">
      <c r="B19466" s="5" t="s">
        <v>6129</v>
      </c>
      <c r="C19466" s="38">
        <v>149000</v>
      </c>
      <c r="D19466" s="50"/>
      <c r="E19466" s="50"/>
    </row>
    <row r="19467" spans="2:5" x14ac:dyDescent="0.25">
      <c r="B19467" s="5" t="s">
        <v>4565</v>
      </c>
      <c r="C19467" s="38">
        <v>149000</v>
      </c>
      <c r="D19467" s="50"/>
      <c r="E19467" s="50"/>
    </row>
    <row r="19468" spans="2:5" x14ac:dyDescent="0.25">
      <c r="B19468" s="5" t="s">
        <v>4597</v>
      </c>
      <c r="C19468" s="38">
        <v>149000</v>
      </c>
      <c r="D19468" s="50"/>
      <c r="E19468" s="50"/>
    </row>
    <row r="19469" spans="2:5" x14ac:dyDescent="0.25">
      <c r="B19469" s="5" t="s">
        <v>4576</v>
      </c>
      <c r="C19469" s="38">
        <v>149000</v>
      </c>
      <c r="D19469" s="50"/>
      <c r="E19469" s="50"/>
    </row>
    <row r="19470" spans="2:5" x14ac:dyDescent="0.25">
      <c r="B19470" s="5" t="s">
        <v>4556</v>
      </c>
      <c r="C19470" s="38">
        <v>149000</v>
      </c>
      <c r="D19470" s="50"/>
      <c r="E19470" s="50"/>
    </row>
    <row r="19471" spans="2:5" x14ac:dyDescent="0.25">
      <c r="B19471" s="5" t="s">
        <v>4594</v>
      </c>
      <c r="C19471" s="38">
        <v>149000</v>
      </c>
      <c r="D19471" s="50"/>
      <c r="E19471" s="50"/>
    </row>
    <row r="19472" spans="2:5" ht="31.5" x14ac:dyDescent="0.25">
      <c r="B19472" s="5" t="s">
        <v>6150</v>
      </c>
      <c r="C19472" s="38">
        <v>149000</v>
      </c>
      <c r="D19472" s="50"/>
      <c r="E19472" s="50"/>
    </row>
    <row r="19473" spans="2:5" ht="31.5" x14ac:dyDescent="0.25">
      <c r="B19473" s="5" t="s">
        <v>6149</v>
      </c>
      <c r="C19473" s="38">
        <v>149000</v>
      </c>
      <c r="D19473" s="50"/>
      <c r="E19473" s="50"/>
    </row>
    <row r="19474" spans="2:5" x14ac:dyDescent="0.25">
      <c r="B19474" s="5" t="s">
        <v>4592</v>
      </c>
      <c r="C19474" s="38">
        <v>149000</v>
      </c>
      <c r="D19474" s="50"/>
      <c r="E19474" s="50"/>
    </row>
    <row r="19475" spans="2:5" x14ac:dyDescent="0.25">
      <c r="B19475" s="5" t="s">
        <v>4575</v>
      </c>
      <c r="C19475" s="38">
        <v>149000</v>
      </c>
      <c r="D19475" s="50"/>
      <c r="E19475" s="50"/>
    </row>
    <row r="19476" spans="2:5" x14ac:dyDescent="0.25">
      <c r="B19476" s="5" t="s">
        <v>6119</v>
      </c>
      <c r="C19476" s="38">
        <v>149000</v>
      </c>
      <c r="D19476" s="50"/>
      <c r="E19476" s="50"/>
    </row>
    <row r="19477" spans="2:5" x14ac:dyDescent="0.25">
      <c r="B19477" s="5" t="s">
        <v>6111</v>
      </c>
      <c r="C19477" s="38">
        <v>149000</v>
      </c>
      <c r="D19477" s="50"/>
      <c r="E19477" s="50"/>
    </row>
    <row r="19478" spans="2:5" x14ac:dyDescent="0.25">
      <c r="B19478" s="5" t="s">
        <v>4574</v>
      </c>
      <c r="C19478" s="38">
        <v>149000</v>
      </c>
      <c r="D19478" s="50"/>
      <c r="E19478" s="50"/>
    </row>
    <row r="19479" spans="2:5" ht="31.5" x14ac:dyDescent="0.25">
      <c r="B19479" s="5" t="s">
        <v>6151</v>
      </c>
      <c r="C19479" s="38">
        <v>149000</v>
      </c>
      <c r="D19479" s="50"/>
      <c r="E19479" s="50"/>
    </row>
    <row r="19480" spans="2:5" x14ac:dyDescent="0.25">
      <c r="B19480" s="5" t="s">
        <v>4593</v>
      </c>
      <c r="C19480" s="38">
        <v>149000</v>
      </c>
      <c r="D19480" s="50"/>
      <c r="E19480" s="50"/>
    </row>
    <row r="19481" spans="2:5" x14ac:dyDescent="0.25">
      <c r="B19481" s="5" t="s">
        <v>4577</v>
      </c>
      <c r="C19481" s="38">
        <v>149000</v>
      </c>
      <c r="D19481" s="50"/>
      <c r="E19481" s="50"/>
    </row>
    <row r="19482" spans="2:5" x14ac:dyDescent="0.25">
      <c r="B19482" s="5" t="s">
        <v>4590</v>
      </c>
      <c r="C19482" s="38">
        <v>149000</v>
      </c>
      <c r="D19482" s="50"/>
      <c r="E19482" s="50"/>
    </row>
    <row r="19483" spans="2:5" ht="31.5" x14ac:dyDescent="0.25">
      <c r="B19483" s="5" t="s">
        <v>6127</v>
      </c>
      <c r="C19483" s="38">
        <v>149000</v>
      </c>
      <c r="D19483" s="50"/>
      <c r="E19483" s="50"/>
    </row>
    <row r="19484" spans="2:5" x14ac:dyDescent="0.25">
      <c r="B19484" s="5" t="s">
        <v>4557</v>
      </c>
      <c r="C19484" s="38">
        <v>149000</v>
      </c>
      <c r="D19484" s="50"/>
      <c r="E19484" s="50"/>
    </row>
    <row r="19485" spans="2:5" x14ac:dyDescent="0.25">
      <c r="B19485" s="5" t="s">
        <v>4591</v>
      </c>
      <c r="C19485" s="38">
        <v>149000</v>
      </c>
      <c r="D19485" s="50"/>
      <c r="E19485" s="50"/>
    </row>
    <row r="19486" spans="2:5" x14ac:dyDescent="0.25">
      <c r="B19486" s="5" t="s">
        <v>6110</v>
      </c>
      <c r="C19486" s="38">
        <v>149000</v>
      </c>
      <c r="D19486" s="50"/>
      <c r="E19486" s="50"/>
    </row>
    <row r="19487" spans="2:5" ht="31.5" x14ac:dyDescent="0.25">
      <c r="B19487" s="5" t="s">
        <v>6126</v>
      </c>
      <c r="C19487" s="38">
        <v>149000</v>
      </c>
      <c r="D19487" s="50"/>
      <c r="E19487" s="50"/>
    </row>
    <row r="19488" spans="2:5" ht="31.5" x14ac:dyDescent="0.25">
      <c r="B19488" s="5" t="s">
        <v>6128</v>
      </c>
      <c r="C19488" s="38">
        <v>149000</v>
      </c>
      <c r="D19488" s="50"/>
      <c r="E19488" s="50"/>
    </row>
    <row r="19489" spans="2:5" ht="31.5" x14ac:dyDescent="0.25">
      <c r="B19489" s="5" t="s">
        <v>6152</v>
      </c>
      <c r="C19489" s="38">
        <v>149000</v>
      </c>
      <c r="D19489" s="50"/>
      <c r="E19489" s="50"/>
    </row>
    <row r="19490" spans="2:5" x14ac:dyDescent="0.25">
      <c r="B19490" s="5" t="s">
        <v>6116</v>
      </c>
      <c r="C19490" s="38">
        <v>149000</v>
      </c>
      <c r="D19490" s="50"/>
      <c r="E19490" s="50"/>
    </row>
    <row r="19491" spans="2:5" x14ac:dyDescent="0.25">
      <c r="B19491" s="5" t="s">
        <v>6117</v>
      </c>
      <c r="C19491" s="38">
        <v>149000</v>
      </c>
      <c r="D19491" s="50"/>
      <c r="E19491" s="50"/>
    </row>
    <row r="19492" spans="2:5" x14ac:dyDescent="0.25">
      <c r="B19492" s="5" t="s">
        <v>6109</v>
      </c>
      <c r="C19492" s="38">
        <v>149000</v>
      </c>
      <c r="D19492" s="50"/>
      <c r="E19492" s="50"/>
    </row>
    <row r="19493" spans="2:5" x14ac:dyDescent="0.25">
      <c r="B19493" s="5" t="s">
        <v>6114</v>
      </c>
      <c r="C19493" s="38">
        <v>149000</v>
      </c>
      <c r="D19493" s="50"/>
      <c r="E19493" s="50"/>
    </row>
    <row r="19494" spans="2:5" x14ac:dyDescent="0.25">
      <c r="B19494" s="5" t="s">
        <v>6113</v>
      </c>
      <c r="C19494" s="38">
        <v>149000</v>
      </c>
      <c r="D19494" s="50"/>
      <c r="E19494" s="50"/>
    </row>
    <row r="19495" spans="2:5" x14ac:dyDescent="0.25">
      <c r="B19495" s="5" t="s">
        <v>4555</v>
      </c>
      <c r="C19495" s="38">
        <v>149000</v>
      </c>
      <c r="D19495" s="50"/>
      <c r="E19495" s="50"/>
    </row>
    <row r="19496" spans="2:5" x14ac:dyDescent="0.25">
      <c r="B19496" s="5" t="s">
        <v>4584</v>
      </c>
      <c r="C19496" s="38">
        <v>149000</v>
      </c>
      <c r="D19496" s="50"/>
      <c r="E19496" s="50"/>
    </row>
    <row r="19497" spans="2:5" x14ac:dyDescent="0.25">
      <c r="B19497" s="5" t="s">
        <v>6120</v>
      </c>
      <c r="C19497" s="38">
        <v>149000</v>
      </c>
      <c r="D19497" s="50"/>
      <c r="E19497" s="50"/>
    </row>
    <row r="19498" spans="2:5" x14ac:dyDescent="0.25">
      <c r="B19498" s="5" t="s">
        <v>6112</v>
      </c>
      <c r="C19498" s="38">
        <v>149000</v>
      </c>
      <c r="D19498" s="50"/>
      <c r="E19498" s="50"/>
    </row>
    <row r="19499" spans="2:5" ht="31.5" x14ac:dyDescent="0.25">
      <c r="B19499" s="5" t="s">
        <v>6156</v>
      </c>
      <c r="C19499" s="38">
        <v>149000</v>
      </c>
      <c r="D19499" s="50"/>
      <c r="E19499" s="50"/>
    </row>
    <row r="19500" spans="2:5" ht="31.5" x14ac:dyDescent="0.25">
      <c r="B19500" s="5" t="s">
        <v>6123</v>
      </c>
      <c r="C19500" s="38">
        <v>149000</v>
      </c>
      <c r="D19500" s="50"/>
      <c r="E19500" s="50"/>
    </row>
    <row r="19501" spans="2:5" ht="31.5" x14ac:dyDescent="0.25">
      <c r="B19501" s="5" t="s">
        <v>6125</v>
      </c>
      <c r="C19501" s="38">
        <v>149000</v>
      </c>
      <c r="D19501" s="50"/>
      <c r="E19501" s="50"/>
    </row>
    <row r="19502" spans="2:5" x14ac:dyDescent="0.25">
      <c r="B19502" s="5" t="s">
        <v>6118</v>
      </c>
      <c r="C19502" s="38">
        <v>149000</v>
      </c>
      <c r="D19502" s="50"/>
      <c r="E19502" s="50"/>
    </row>
    <row r="19503" spans="2:5" ht="31.5" x14ac:dyDescent="0.25">
      <c r="B19503" s="5" t="s">
        <v>6122</v>
      </c>
      <c r="C19503" s="38">
        <v>149000</v>
      </c>
      <c r="D19503" s="50"/>
      <c r="E19503" s="50"/>
    </row>
    <row r="19504" spans="2:5" ht="31.5" x14ac:dyDescent="0.25">
      <c r="B19504" s="5" t="s">
        <v>6155</v>
      </c>
      <c r="C19504" s="38">
        <v>149000</v>
      </c>
      <c r="D19504" s="50"/>
      <c r="E19504" s="50"/>
    </row>
    <row r="19505" spans="2:5" ht="31.5" x14ac:dyDescent="0.25">
      <c r="B19505" s="5" t="s">
        <v>6154</v>
      </c>
      <c r="C19505" s="38">
        <v>149000</v>
      </c>
      <c r="D19505" s="50"/>
      <c r="E19505" s="50"/>
    </row>
    <row r="19506" spans="2:5" ht="31.5" x14ac:dyDescent="0.25">
      <c r="B19506" s="5" t="s">
        <v>6124</v>
      </c>
      <c r="C19506" s="38">
        <v>149000</v>
      </c>
      <c r="D19506" s="50"/>
      <c r="E19506" s="50"/>
    </row>
    <row r="19507" spans="2:5" x14ac:dyDescent="0.25">
      <c r="B19507" s="5" t="s">
        <v>4554</v>
      </c>
      <c r="C19507" s="38">
        <v>149000</v>
      </c>
      <c r="D19507" s="50"/>
      <c r="E19507" s="50"/>
    </row>
    <row r="19508" spans="2:5" ht="31.5" x14ac:dyDescent="0.25">
      <c r="B19508" s="5" t="s">
        <v>6148</v>
      </c>
      <c r="C19508" s="38">
        <v>149000</v>
      </c>
      <c r="D19508" s="50"/>
      <c r="E19508" s="50"/>
    </row>
    <row r="19509" spans="2:5" x14ac:dyDescent="0.25">
      <c r="B19509" s="5" t="s">
        <v>4581</v>
      </c>
      <c r="C19509" s="38">
        <v>149000</v>
      </c>
      <c r="D19509" s="50"/>
      <c r="E19509" s="50"/>
    </row>
    <row r="19510" spans="2:5" x14ac:dyDescent="0.25">
      <c r="B19510" s="5" t="s">
        <v>4580</v>
      </c>
      <c r="C19510" s="38">
        <v>149000</v>
      </c>
      <c r="D19510" s="50"/>
      <c r="E19510" s="50"/>
    </row>
    <row r="19511" spans="2:5" x14ac:dyDescent="0.25">
      <c r="B19511" s="5" t="s">
        <v>4585</v>
      </c>
      <c r="C19511" s="38">
        <v>149000</v>
      </c>
      <c r="D19511" s="50"/>
      <c r="E19511" s="50"/>
    </row>
    <row r="19512" spans="2:5" ht="31.5" x14ac:dyDescent="0.25">
      <c r="B19512" s="5" t="s">
        <v>6147</v>
      </c>
      <c r="C19512" s="38">
        <v>149000</v>
      </c>
      <c r="D19512" s="50"/>
      <c r="E19512" s="50"/>
    </row>
    <row r="19513" spans="2:5" x14ac:dyDescent="0.25">
      <c r="B19513" s="5" t="s">
        <v>4560</v>
      </c>
      <c r="C19513" s="38">
        <v>149000</v>
      </c>
      <c r="D19513" s="50"/>
      <c r="E19513" s="50"/>
    </row>
    <row r="19514" spans="2:5" ht="31.5" x14ac:dyDescent="0.25">
      <c r="B19514" s="5" t="s">
        <v>6153</v>
      </c>
      <c r="C19514" s="38">
        <v>149000</v>
      </c>
      <c r="D19514" s="50"/>
      <c r="E19514" s="50"/>
    </row>
    <row r="19515" spans="2:5" x14ac:dyDescent="0.25">
      <c r="B19515" s="5" t="s">
        <v>4582</v>
      </c>
      <c r="C19515" s="38">
        <v>149000</v>
      </c>
      <c r="D19515" s="50"/>
      <c r="E19515" s="50"/>
    </row>
    <row r="19516" spans="2:5" ht="31.5" x14ac:dyDescent="0.25">
      <c r="B19516" s="5" t="s">
        <v>6121</v>
      </c>
      <c r="C19516" s="38">
        <v>149000</v>
      </c>
      <c r="D19516" s="50"/>
      <c r="E19516" s="50"/>
    </row>
    <row r="19517" spans="2:5" ht="31.5" x14ac:dyDescent="0.25">
      <c r="B19517" s="5" t="s">
        <v>6146</v>
      </c>
      <c r="C19517" s="38">
        <v>149000</v>
      </c>
      <c r="D19517" s="50"/>
      <c r="E19517" s="50"/>
    </row>
    <row r="19518" spans="2:5" x14ac:dyDescent="0.25">
      <c r="B19518" s="5" t="s">
        <v>4583</v>
      </c>
      <c r="C19518" s="38">
        <v>149000</v>
      </c>
      <c r="D19518" s="50"/>
      <c r="E19518" s="50"/>
    </row>
    <row r="19519" spans="2:5" x14ac:dyDescent="0.25">
      <c r="B19519" s="5" t="s">
        <v>4561</v>
      </c>
      <c r="C19519" s="38">
        <v>149000</v>
      </c>
      <c r="D19519" s="50"/>
      <c r="E19519" s="50"/>
    </row>
    <row r="19520" spans="2:5" x14ac:dyDescent="0.25">
      <c r="B19520" s="5" t="s">
        <v>4559</v>
      </c>
      <c r="C19520" s="38">
        <v>149000</v>
      </c>
      <c r="D19520" s="50"/>
      <c r="E19520" s="50"/>
    </row>
    <row r="19521" spans="2:5" x14ac:dyDescent="0.25">
      <c r="B19521" s="5" t="s">
        <v>4578</v>
      </c>
      <c r="C19521" s="38">
        <v>149000</v>
      </c>
      <c r="D19521" s="50"/>
      <c r="E19521" s="50"/>
    </row>
    <row r="19522" spans="2:5" ht="31.5" x14ac:dyDescent="0.25">
      <c r="B19522" s="5" t="s">
        <v>6140</v>
      </c>
      <c r="C19522" s="38">
        <v>149000</v>
      </c>
      <c r="D19522" s="50"/>
      <c r="E19522" s="50"/>
    </row>
    <row r="19523" spans="2:5" x14ac:dyDescent="0.25">
      <c r="B19523" s="5" t="s">
        <v>4558</v>
      </c>
      <c r="C19523" s="38">
        <v>149000</v>
      </c>
      <c r="D19523" s="50"/>
      <c r="E19523" s="50"/>
    </row>
    <row r="19524" spans="2:5" x14ac:dyDescent="0.25">
      <c r="B19524" s="5" t="s">
        <v>4579</v>
      </c>
      <c r="C19524" s="38">
        <v>149000</v>
      </c>
      <c r="D19524" s="50"/>
      <c r="E19524" s="50"/>
    </row>
    <row r="19525" spans="2:5" ht="31.5" x14ac:dyDescent="0.25">
      <c r="B19525" s="5" t="s">
        <v>6139</v>
      </c>
      <c r="C19525" s="38">
        <v>149000</v>
      </c>
      <c r="D19525" s="50"/>
      <c r="E19525" s="50"/>
    </row>
    <row r="19526" spans="2:5" ht="31.5" x14ac:dyDescent="0.25">
      <c r="B19526" s="5" t="s">
        <v>6145</v>
      </c>
      <c r="C19526" s="38">
        <v>149000</v>
      </c>
      <c r="D19526" s="50"/>
      <c r="E19526" s="50"/>
    </row>
    <row r="19527" spans="2:5" ht="31.5" x14ac:dyDescent="0.25">
      <c r="B19527" s="5" t="s">
        <v>6159</v>
      </c>
      <c r="C19527" s="38">
        <v>149000</v>
      </c>
      <c r="D19527" s="50"/>
      <c r="E19527" s="50"/>
    </row>
    <row r="19528" spans="2:5" ht="31.5" x14ac:dyDescent="0.25">
      <c r="B19528" s="5" t="s">
        <v>6164</v>
      </c>
      <c r="C19528" s="38">
        <v>149000</v>
      </c>
      <c r="D19528" s="50"/>
      <c r="E19528" s="50"/>
    </row>
    <row r="19529" spans="2:5" ht="31.5" x14ac:dyDescent="0.25">
      <c r="B19529" s="5" t="s">
        <v>6163</v>
      </c>
      <c r="C19529" s="38">
        <v>149000</v>
      </c>
      <c r="D19529" s="50"/>
      <c r="E19529" s="50"/>
    </row>
    <row r="19530" spans="2:5" ht="31.5" x14ac:dyDescent="0.25">
      <c r="B19530" s="5" t="s">
        <v>6135</v>
      </c>
      <c r="C19530" s="38">
        <v>149000</v>
      </c>
      <c r="D19530" s="50"/>
      <c r="E19530" s="50"/>
    </row>
    <row r="19531" spans="2:5" ht="31.5" x14ac:dyDescent="0.25">
      <c r="B19531" s="5" t="s">
        <v>6160</v>
      </c>
      <c r="C19531" s="38">
        <v>149000</v>
      </c>
      <c r="D19531" s="50"/>
      <c r="E19531" s="50"/>
    </row>
    <row r="19532" spans="2:5" ht="31.5" x14ac:dyDescent="0.25">
      <c r="B19532" s="5" t="s">
        <v>6138</v>
      </c>
      <c r="C19532" s="38">
        <v>149000</v>
      </c>
      <c r="D19532" s="50"/>
      <c r="E19532" s="50"/>
    </row>
    <row r="19533" spans="2:5" ht="31.5" x14ac:dyDescent="0.25">
      <c r="B19533" s="5" t="s">
        <v>6136</v>
      </c>
      <c r="C19533" s="38">
        <v>149000</v>
      </c>
      <c r="D19533" s="50"/>
      <c r="E19533" s="50"/>
    </row>
    <row r="19534" spans="2:5" ht="31.5" x14ac:dyDescent="0.25">
      <c r="B19534" s="5" t="s">
        <v>6162</v>
      </c>
      <c r="C19534" s="38">
        <v>149000</v>
      </c>
      <c r="D19534" s="50"/>
      <c r="E19534" s="50"/>
    </row>
    <row r="19535" spans="2:5" ht="31.5" x14ac:dyDescent="0.25">
      <c r="B19535" s="5" t="s">
        <v>6161</v>
      </c>
      <c r="C19535" s="38">
        <v>149000</v>
      </c>
      <c r="D19535" s="50"/>
      <c r="E19535" s="50"/>
    </row>
    <row r="19536" spans="2:5" ht="31.5" x14ac:dyDescent="0.25">
      <c r="B19536" s="5" t="s">
        <v>6134</v>
      </c>
      <c r="C19536" s="38">
        <v>149000</v>
      </c>
      <c r="D19536" s="50"/>
      <c r="E19536" s="50"/>
    </row>
    <row r="19537" spans="2:5" ht="31.5" x14ac:dyDescent="0.25">
      <c r="B19537" s="5" t="s">
        <v>6143</v>
      </c>
      <c r="C19537" s="38">
        <v>149000</v>
      </c>
      <c r="D19537" s="50"/>
      <c r="E19537" s="50"/>
    </row>
    <row r="19538" spans="2:5" ht="31.5" x14ac:dyDescent="0.25">
      <c r="B19538" s="5" t="s">
        <v>6144</v>
      </c>
      <c r="C19538" s="38">
        <v>149000</v>
      </c>
      <c r="D19538" s="50"/>
      <c r="E19538" s="50"/>
    </row>
    <row r="19539" spans="2:5" ht="31.5" x14ac:dyDescent="0.25">
      <c r="B19539" s="5" t="s">
        <v>6158</v>
      </c>
      <c r="C19539" s="38">
        <v>149000</v>
      </c>
      <c r="D19539" s="50"/>
      <c r="E19539" s="50"/>
    </row>
    <row r="19540" spans="2:5" ht="31.5" x14ac:dyDescent="0.25">
      <c r="B19540" s="5" t="s">
        <v>6142</v>
      </c>
      <c r="C19540" s="38">
        <v>149000</v>
      </c>
      <c r="D19540" s="50"/>
      <c r="E19540" s="50"/>
    </row>
    <row r="19541" spans="2:5" ht="31.5" x14ac:dyDescent="0.25">
      <c r="B19541" s="5" t="s">
        <v>6157</v>
      </c>
      <c r="C19541" s="38">
        <v>149000</v>
      </c>
      <c r="D19541" s="50"/>
      <c r="E19541" s="50"/>
    </row>
    <row r="19542" spans="2:5" ht="31.5" x14ac:dyDescent="0.25">
      <c r="B19542" s="5" t="s">
        <v>6137</v>
      </c>
      <c r="C19542" s="38">
        <v>149000</v>
      </c>
      <c r="D19542" s="50"/>
      <c r="E19542" s="50"/>
    </row>
    <row r="19543" spans="2:5" ht="31.5" x14ac:dyDescent="0.25">
      <c r="B19543" s="5" t="s">
        <v>6133</v>
      </c>
      <c r="C19543" s="38">
        <v>149000</v>
      </c>
      <c r="D19543" s="50"/>
      <c r="E19543" s="50"/>
    </row>
    <row r="19544" spans="2:5" ht="31.5" x14ac:dyDescent="0.25">
      <c r="B19544" s="5" t="s">
        <v>6141</v>
      </c>
      <c r="C19544" s="38">
        <v>149000</v>
      </c>
      <c r="D19544" s="50"/>
      <c r="E19544" s="50"/>
    </row>
    <row r="19545" spans="2:5" ht="31.5" x14ac:dyDescent="0.25">
      <c r="B19545" s="5" t="s">
        <v>17341</v>
      </c>
      <c r="C19545" s="38">
        <v>349000</v>
      </c>
      <c r="D19545" s="50"/>
      <c r="E19545" s="50"/>
    </row>
    <row r="19546" spans="2:5" ht="31.5" x14ac:dyDescent="0.25">
      <c r="B19546" s="5" t="s">
        <v>17342</v>
      </c>
      <c r="C19546" s="38">
        <v>329000</v>
      </c>
      <c r="D19546" s="50"/>
      <c r="E19546" s="50"/>
    </row>
    <row r="19547" spans="2:5" ht="31.5" x14ac:dyDescent="0.25">
      <c r="B19547" s="5" t="s">
        <v>17343</v>
      </c>
      <c r="C19547" s="38">
        <v>349000</v>
      </c>
      <c r="D19547" s="50"/>
      <c r="E19547" s="50"/>
    </row>
    <row r="19548" spans="2:5" ht="31.5" x14ac:dyDescent="0.25">
      <c r="B19548" s="5" t="s">
        <v>17344</v>
      </c>
      <c r="C19548" s="38">
        <v>329000</v>
      </c>
      <c r="D19548" s="50"/>
      <c r="E19548" s="50"/>
    </row>
    <row r="19549" spans="2:5" ht="31.5" x14ac:dyDescent="0.25">
      <c r="B19549" s="5" t="s">
        <v>17345</v>
      </c>
      <c r="C19549" s="38">
        <v>349000</v>
      </c>
      <c r="D19549" s="50"/>
      <c r="E19549" s="50"/>
    </row>
    <row r="19550" spans="2:5" x14ac:dyDescent="0.25">
      <c r="B19550" s="5" t="s">
        <v>17346</v>
      </c>
      <c r="C19550" s="38">
        <v>349000</v>
      </c>
      <c r="D19550" s="50"/>
      <c r="E19550" s="50"/>
    </row>
    <row r="19551" spans="2:5" ht="31.5" x14ac:dyDescent="0.25">
      <c r="B19551" s="5" t="s">
        <v>17347</v>
      </c>
      <c r="C19551" s="38">
        <v>349000</v>
      </c>
      <c r="D19551" s="50"/>
      <c r="E19551" s="50"/>
    </row>
    <row r="19552" spans="2:5" x14ac:dyDescent="0.25">
      <c r="B19552" s="5" t="s">
        <v>17348</v>
      </c>
      <c r="C19552" s="38">
        <v>349000</v>
      </c>
      <c r="D19552" s="50"/>
      <c r="E19552" s="50"/>
    </row>
    <row r="19553" spans="2:5" x14ac:dyDescent="0.25">
      <c r="B19553" s="5" t="s">
        <v>17349</v>
      </c>
      <c r="C19553" s="38">
        <v>349000</v>
      </c>
      <c r="D19553" s="50"/>
      <c r="E19553" s="50"/>
    </row>
    <row r="19554" spans="2:5" x14ac:dyDescent="0.25">
      <c r="B19554" s="5" t="s">
        <v>17350</v>
      </c>
      <c r="C19554" s="38">
        <v>349000</v>
      </c>
      <c r="D19554" s="50"/>
      <c r="E19554" s="50"/>
    </row>
    <row r="19555" spans="2:5" x14ac:dyDescent="0.25">
      <c r="B19555" s="5" t="s">
        <v>17351</v>
      </c>
      <c r="C19555" s="38">
        <v>349000</v>
      </c>
      <c r="D19555" s="50"/>
      <c r="E19555" s="50"/>
    </row>
    <row r="19556" spans="2:5" ht="31.5" x14ac:dyDescent="0.25">
      <c r="B19556" s="5" t="s">
        <v>17352</v>
      </c>
      <c r="C19556" s="38">
        <v>349000</v>
      </c>
      <c r="D19556" s="50"/>
      <c r="E19556" s="50"/>
    </row>
    <row r="19557" spans="2:5" ht="31.5" x14ac:dyDescent="0.25">
      <c r="B19557" s="5" t="s">
        <v>17353</v>
      </c>
      <c r="C19557" s="38">
        <v>239000</v>
      </c>
      <c r="D19557" s="50"/>
      <c r="E19557" s="50"/>
    </row>
    <row r="19558" spans="2:5" ht="31.5" x14ac:dyDescent="0.25">
      <c r="B19558" s="5" t="s">
        <v>17354</v>
      </c>
      <c r="C19558" s="38">
        <v>349000</v>
      </c>
      <c r="D19558" s="50"/>
      <c r="E19558" s="50"/>
    </row>
    <row r="19559" spans="2:5" ht="31.5" x14ac:dyDescent="0.25">
      <c r="B19559" s="5" t="s">
        <v>17355</v>
      </c>
      <c r="C19559" s="38">
        <v>349000</v>
      </c>
      <c r="D19559" s="50"/>
      <c r="E19559" s="50"/>
    </row>
    <row r="19560" spans="2:5" ht="31.5" x14ac:dyDescent="0.25">
      <c r="B19560" s="5" t="s">
        <v>17356</v>
      </c>
      <c r="C19560" s="38">
        <v>349000</v>
      </c>
      <c r="D19560" s="50"/>
      <c r="E19560" s="50"/>
    </row>
    <row r="19561" spans="2:5" ht="31.5" x14ac:dyDescent="0.25">
      <c r="B19561" s="5" t="s">
        <v>17357</v>
      </c>
      <c r="C19561" s="38">
        <v>349000</v>
      </c>
      <c r="D19561" s="50"/>
      <c r="E19561" s="50"/>
    </row>
    <row r="19562" spans="2:5" ht="31.5" x14ac:dyDescent="0.25">
      <c r="B19562" s="5" t="s">
        <v>17358</v>
      </c>
      <c r="C19562" s="38">
        <v>349000</v>
      </c>
      <c r="D19562" s="50"/>
      <c r="E19562" s="50"/>
    </row>
    <row r="19563" spans="2:5" x14ac:dyDescent="0.25">
      <c r="B19563" s="5" t="s">
        <v>17359</v>
      </c>
      <c r="C19563" s="38">
        <v>219000</v>
      </c>
      <c r="D19563" s="50"/>
      <c r="E19563" s="50"/>
    </row>
    <row r="19564" spans="2:5" ht="31.5" x14ac:dyDescent="0.25">
      <c r="B19564" s="5" t="s">
        <v>17360</v>
      </c>
      <c r="C19564" s="38">
        <v>229000</v>
      </c>
      <c r="D19564" s="50"/>
      <c r="E19564" s="50"/>
    </row>
    <row r="19565" spans="2:5" x14ac:dyDescent="0.25">
      <c r="B19565" s="5" t="s">
        <v>17361</v>
      </c>
      <c r="C19565" s="38">
        <v>219000</v>
      </c>
      <c r="D19565" s="50"/>
      <c r="E19565" s="50"/>
    </row>
    <row r="19566" spans="2:5" x14ac:dyDescent="0.25">
      <c r="B19566" s="5" t="s">
        <v>17362</v>
      </c>
      <c r="C19566" s="38">
        <v>219000</v>
      </c>
      <c r="D19566" s="50"/>
      <c r="E19566" s="50"/>
    </row>
    <row r="19567" spans="2:5" x14ac:dyDescent="0.25">
      <c r="B19567" s="5" t="s">
        <v>17363</v>
      </c>
      <c r="C19567" s="38">
        <v>219000</v>
      </c>
      <c r="D19567" s="50"/>
      <c r="E19567" s="50"/>
    </row>
    <row r="19568" spans="2:5" x14ac:dyDescent="0.25">
      <c r="B19568" s="5" t="s">
        <v>17364</v>
      </c>
      <c r="C19568" s="38">
        <v>219000</v>
      </c>
      <c r="D19568" s="50"/>
      <c r="E19568" s="50"/>
    </row>
    <row r="19569" spans="2:5" x14ac:dyDescent="0.25">
      <c r="B19569" s="5" t="s">
        <v>17365</v>
      </c>
      <c r="C19569" s="38">
        <v>219000</v>
      </c>
      <c r="D19569" s="50"/>
      <c r="E19569" s="50"/>
    </row>
    <row r="19570" spans="2:5" x14ac:dyDescent="0.25">
      <c r="B19570" s="5" t="s">
        <v>17366</v>
      </c>
      <c r="C19570" s="38">
        <v>219000</v>
      </c>
      <c r="D19570" s="50"/>
      <c r="E19570" s="50"/>
    </row>
    <row r="19571" spans="2:5" x14ac:dyDescent="0.25">
      <c r="B19571" s="5" t="s">
        <v>17367</v>
      </c>
      <c r="C19571" s="38">
        <v>219000</v>
      </c>
      <c r="D19571" s="50"/>
      <c r="E19571" s="50"/>
    </row>
    <row r="19572" spans="2:5" x14ac:dyDescent="0.25">
      <c r="B19572" s="5" t="s">
        <v>17368</v>
      </c>
      <c r="C19572" s="38">
        <v>219000</v>
      </c>
      <c r="D19572" s="50"/>
      <c r="E19572" s="50"/>
    </row>
    <row r="19573" spans="2:5" x14ac:dyDescent="0.25">
      <c r="B19573" s="5" t="s">
        <v>17369</v>
      </c>
      <c r="C19573" s="38">
        <v>219000</v>
      </c>
      <c r="D19573" s="50"/>
      <c r="E19573" s="50"/>
    </row>
    <row r="19574" spans="2:5" ht="31.5" x14ac:dyDescent="0.25">
      <c r="B19574" s="5" t="s">
        <v>17370</v>
      </c>
      <c r="C19574" s="38">
        <v>229000</v>
      </c>
      <c r="D19574" s="50"/>
      <c r="E19574" s="50"/>
    </row>
    <row r="19575" spans="2:5" ht="31.5" x14ac:dyDescent="0.25">
      <c r="B19575" s="5" t="s">
        <v>17371</v>
      </c>
      <c r="C19575" s="38">
        <v>199000</v>
      </c>
      <c r="D19575" s="50"/>
      <c r="E19575" s="50"/>
    </row>
    <row r="19576" spans="2:5" x14ac:dyDescent="0.25">
      <c r="B19576" s="5" t="s">
        <v>17372</v>
      </c>
      <c r="C19576" s="38">
        <v>219000</v>
      </c>
      <c r="D19576" s="50"/>
      <c r="E19576" s="50"/>
    </row>
    <row r="19577" spans="2:5" x14ac:dyDescent="0.25">
      <c r="B19577" s="5" t="s">
        <v>17373</v>
      </c>
      <c r="C19577" s="38">
        <v>219000</v>
      </c>
      <c r="D19577" s="50"/>
      <c r="E19577" s="50"/>
    </row>
    <row r="19578" spans="2:5" x14ac:dyDescent="0.25">
      <c r="B19578" s="5" t="s">
        <v>17374</v>
      </c>
      <c r="C19578" s="38">
        <v>219000</v>
      </c>
      <c r="D19578" s="50"/>
      <c r="E19578" s="50"/>
    </row>
    <row r="19579" spans="2:5" x14ac:dyDescent="0.25">
      <c r="B19579" s="5" t="s">
        <v>17375</v>
      </c>
      <c r="C19579" s="38">
        <v>229000</v>
      </c>
      <c r="D19579" s="50"/>
      <c r="E19579" s="50"/>
    </row>
    <row r="19580" spans="2:5" x14ac:dyDescent="0.25">
      <c r="B19580" s="5" t="s">
        <v>17376</v>
      </c>
      <c r="C19580" s="38">
        <v>219000</v>
      </c>
      <c r="D19580" s="50"/>
      <c r="E19580" s="50"/>
    </row>
    <row r="19581" spans="2:5" x14ac:dyDescent="0.25">
      <c r="B19581" s="5" t="s">
        <v>17377</v>
      </c>
      <c r="C19581" s="38">
        <v>239000</v>
      </c>
      <c r="D19581" s="50"/>
      <c r="E19581" s="50"/>
    </row>
    <row r="19582" spans="2:5" ht="31.5" x14ac:dyDescent="0.25">
      <c r="B19582" s="5" t="s">
        <v>17378</v>
      </c>
      <c r="C19582" s="38">
        <v>349000</v>
      </c>
      <c r="D19582" s="50"/>
      <c r="E19582" s="50"/>
    </row>
    <row r="19583" spans="2:5" ht="31.5" x14ac:dyDescent="0.25">
      <c r="B19583" s="5" t="s">
        <v>17379</v>
      </c>
      <c r="C19583" s="38">
        <v>349000</v>
      </c>
      <c r="D19583" s="50"/>
      <c r="E19583" s="50"/>
    </row>
    <row r="19584" spans="2:5" x14ac:dyDescent="0.25">
      <c r="B19584" s="5" t="s">
        <v>17380</v>
      </c>
      <c r="C19584" s="38">
        <v>219000</v>
      </c>
      <c r="D19584" s="50"/>
      <c r="E19584" s="50"/>
    </row>
    <row r="19585" spans="2:5" x14ac:dyDescent="0.25">
      <c r="B19585" s="5" t="s">
        <v>17381</v>
      </c>
      <c r="C19585" s="38">
        <v>219000</v>
      </c>
      <c r="D19585" s="50"/>
      <c r="E19585" s="50"/>
    </row>
    <row r="19586" spans="2:5" x14ac:dyDescent="0.25">
      <c r="B19586" s="5" t="s">
        <v>17382</v>
      </c>
      <c r="C19586" s="38">
        <v>195000</v>
      </c>
      <c r="D19586" s="50"/>
      <c r="E19586" s="50"/>
    </row>
    <row r="19587" spans="2:5" x14ac:dyDescent="0.25">
      <c r="B19587" s="5" t="s">
        <v>17383</v>
      </c>
      <c r="C19587" s="38">
        <v>239000</v>
      </c>
      <c r="D19587" s="50"/>
      <c r="E19587" s="50"/>
    </row>
    <row r="19588" spans="2:5" ht="31.5" x14ac:dyDescent="0.25">
      <c r="B19588" s="5" t="s">
        <v>17384</v>
      </c>
      <c r="C19588" s="38">
        <v>229000</v>
      </c>
      <c r="D19588" s="50"/>
      <c r="E19588" s="50"/>
    </row>
    <row r="19589" spans="2:5" ht="31.5" x14ac:dyDescent="0.25">
      <c r="B19589" s="5" t="s">
        <v>17385</v>
      </c>
      <c r="C19589" s="38">
        <v>239000</v>
      </c>
      <c r="D19589" s="50"/>
      <c r="E19589" s="50"/>
    </row>
    <row r="19590" spans="2:5" ht="31.5" x14ac:dyDescent="0.25">
      <c r="B19590" s="5" t="s">
        <v>17386</v>
      </c>
      <c r="C19590" s="38">
        <v>229000</v>
      </c>
      <c r="D19590" s="50"/>
      <c r="E19590" s="50"/>
    </row>
    <row r="19591" spans="2:5" x14ac:dyDescent="0.25">
      <c r="B19591" s="5" t="s">
        <v>17387</v>
      </c>
      <c r="C19591" s="38">
        <v>239000</v>
      </c>
      <c r="D19591" s="50"/>
      <c r="E19591" s="50"/>
    </row>
    <row r="19592" spans="2:5" ht="31.5" x14ac:dyDescent="0.25">
      <c r="B19592" s="5" t="s">
        <v>17388</v>
      </c>
      <c r="C19592" s="38">
        <v>199000</v>
      </c>
      <c r="D19592" s="50"/>
      <c r="E19592" s="50"/>
    </row>
    <row r="19593" spans="2:5" x14ac:dyDescent="0.25">
      <c r="B19593" s="5" t="s">
        <v>17389</v>
      </c>
      <c r="C19593" s="38">
        <v>219000</v>
      </c>
      <c r="D19593" s="50"/>
      <c r="E19593" s="50"/>
    </row>
    <row r="19594" spans="2:5" ht="31.5" x14ac:dyDescent="0.25">
      <c r="B19594" s="5" t="s">
        <v>17390</v>
      </c>
      <c r="C19594" s="38">
        <v>349000</v>
      </c>
      <c r="D19594" s="50"/>
      <c r="E19594" s="50"/>
    </row>
    <row r="19595" spans="2:5" x14ac:dyDescent="0.25">
      <c r="B19595" s="5" t="s">
        <v>17391</v>
      </c>
      <c r="C19595" s="38">
        <v>195000</v>
      </c>
      <c r="D19595" s="50"/>
      <c r="E19595" s="50"/>
    </row>
    <row r="19596" spans="2:5" x14ac:dyDescent="0.25">
      <c r="B19596" s="5" t="s">
        <v>17392</v>
      </c>
      <c r="C19596" s="38">
        <v>239000</v>
      </c>
      <c r="D19596" s="50"/>
      <c r="E19596" s="50"/>
    </row>
    <row r="19597" spans="2:5" x14ac:dyDescent="0.25">
      <c r="B19597" s="5" t="s">
        <v>17393</v>
      </c>
      <c r="C19597" s="38">
        <v>239000</v>
      </c>
      <c r="D19597" s="50"/>
      <c r="E19597" s="50"/>
    </row>
    <row r="19598" spans="2:5" x14ac:dyDescent="0.25">
      <c r="B19598" s="5" t="s">
        <v>17394</v>
      </c>
      <c r="C19598" s="38">
        <v>219000</v>
      </c>
      <c r="D19598" s="50"/>
      <c r="E19598" s="50"/>
    </row>
    <row r="19599" spans="2:5" x14ac:dyDescent="0.25">
      <c r="B19599" s="5" t="s">
        <v>17395</v>
      </c>
      <c r="C19599" s="38">
        <v>229000</v>
      </c>
      <c r="D19599" s="50"/>
      <c r="E19599" s="50"/>
    </row>
    <row r="19600" spans="2:5" x14ac:dyDescent="0.25">
      <c r="B19600" s="5" t="s">
        <v>17396</v>
      </c>
      <c r="C19600" s="38">
        <v>239000</v>
      </c>
      <c r="D19600" s="50"/>
      <c r="E19600" s="50"/>
    </row>
    <row r="19601" spans="2:5" x14ac:dyDescent="0.25">
      <c r="B19601" s="5" t="s">
        <v>17397</v>
      </c>
      <c r="C19601" s="38">
        <v>219000</v>
      </c>
      <c r="D19601" s="50"/>
      <c r="E19601" s="50"/>
    </row>
    <row r="19602" spans="2:5" x14ac:dyDescent="0.25">
      <c r="B19602" s="5" t="s">
        <v>17398</v>
      </c>
      <c r="C19602" s="38">
        <v>239000</v>
      </c>
      <c r="D19602" s="50"/>
      <c r="E19602" s="50"/>
    </row>
    <row r="19603" spans="2:5" x14ac:dyDescent="0.25">
      <c r="B19603" s="5" t="s">
        <v>17399</v>
      </c>
      <c r="C19603" s="38">
        <v>219000</v>
      </c>
      <c r="D19603" s="50"/>
      <c r="E19603" s="50"/>
    </row>
    <row r="19604" spans="2:5" x14ac:dyDescent="0.25">
      <c r="B19604" s="5" t="s">
        <v>17400</v>
      </c>
      <c r="C19604" s="38">
        <v>195000</v>
      </c>
      <c r="D19604" s="50"/>
      <c r="E19604" s="50"/>
    </row>
    <row r="19605" spans="2:5" x14ac:dyDescent="0.25">
      <c r="B19605" s="5" t="s">
        <v>17401</v>
      </c>
      <c r="C19605" s="38">
        <v>219000</v>
      </c>
      <c r="D19605" s="50"/>
      <c r="E19605" s="50"/>
    </row>
    <row r="19606" spans="2:5" x14ac:dyDescent="0.25">
      <c r="B19606" s="5" t="s">
        <v>17402</v>
      </c>
      <c r="C19606" s="38">
        <v>195000</v>
      </c>
      <c r="D19606" s="50"/>
      <c r="E19606" s="50"/>
    </row>
    <row r="19607" spans="2:5" ht="31.5" x14ac:dyDescent="0.25">
      <c r="B19607" s="5" t="s">
        <v>17403</v>
      </c>
      <c r="C19607" s="38">
        <v>349000</v>
      </c>
      <c r="D19607" s="50"/>
      <c r="E19607" s="50"/>
    </row>
    <row r="19608" spans="2:5" x14ac:dyDescent="0.25">
      <c r="B19608" s="5" t="s">
        <v>17404</v>
      </c>
      <c r="C19608" s="38">
        <v>239000</v>
      </c>
      <c r="D19608" s="50"/>
      <c r="E19608" s="50"/>
    </row>
    <row r="19609" spans="2:5" x14ac:dyDescent="0.25">
      <c r="B19609" s="5" t="s">
        <v>17405</v>
      </c>
      <c r="C19609" s="38">
        <v>239000</v>
      </c>
      <c r="D19609" s="50"/>
      <c r="E19609" s="50"/>
    </row>
    <row r="19610" spans="2:5" x14ac:dyDescent="0.25">
      <c r="B19610" s="5" t="s">
        <v>17406</v>
      </c>
      <c r="C19610" s="38">
        <v>195000</v>
      </c>
      <c r="D19610" s="50"/>
      <c r="E19610" s="50"/>
    </row>
    <row r="19611" spans="2:5" x14ac:dyDescent="0.25">
      <c r="B19611" s="5" t="s">
        <v>17407</v>
      </c>
      <c r="C19611" s="38">
        <v>219000</v>
      </c>
      <c r="D19611" s="50"/>
      <c r="E19611" s="50"/>
    </row>
    <row r="19612" spans="2:5" x14ac:dyDescent="0.25">
      <c r="B19612" s="5" t="s">
        <v>17408</v>
      </c>
      <c r="C19612" s="38">
        <v>219000</v>
      </c>
      <c r="D19612" s="50"/>
      <c r="E19612" s="50"/>
    </row>
    <row r="19613" spans="2:5" x14ac:dyDescent="0.25">
      <c r="B19613" s="5" t="s">
        <v>17409</v>
      </c>
      <c r="C19613" s="38">
        <v>195000</v>
      </c>
      <c r="D19613" s="50"/>
      <c r="E19613" s="50"/>
    </row>
    <row r="19614" spans="2:5" x14ac:dyDescent="0.25">
      <c r="B19614" s="5" t="s">
        <v>17410</v>
      </c>
      <c r="C19614" s="38">
        <v>195000</v>
      </c>
      <c r="D19614" s="50"/>
      <c r="E19614" s="50"/>
    </row>
    <row r="19615" spans="2:5" ht="31.5" x14ac:dyDescent="0.25">
      <c r="B19615" s="5" t="s">
        <v>17411</v>
      </c>
      <c r="C19615" s="38">
        <v>245000</v>
      </c>
      <c r="D19615" s="50"/>
      <c r="E19615" s="50"/>
    </row>
    <row r="19616" spans="2:5" x14ac:dyDescent="0.25">
      <c r="B19616" s="5" t="s">
        <v>17412</v>
      </c>
      <c r="C19616" s="38">
        <v>229000</v>
      </c>
      <c r="D19616" s="50"/>
      <c r="E19616" s="50"/>
    </row>
    <row r="19617" spans="2:5" x14ac:dyDescent="0.25">
      <c r="B19617" s="5" t="s">
        <v>17413</v>
      </c>
      <c r="C19617" s="38">
        <v>195000</v>
      </c>
      <c r="D19617" s="50"/>
      <c r="E19617" s="50"/>
    </row>
    <row r="19618" spans="2:5" x14ac:dyDescent="0.25">
      <c r="B19618" s="5" t="s">
        <v>17414</v>
      </c>
      <c r="C19618" s="38">
        <v>219000</v>
      </c>
      <c r="D19618" s="50"/>
      <c r="E19618" s="50"/>
    </row>
    <row r="19619" spans="2:5" ht="31.5" x14ac:dyDescent="0.25">
      <c r="B19619" s="5" t="s">
        <v>17415</v>
      </c>
      <c r="C19619" s="38">
        <v>229000</v>
      </c>
      <c r="D19619" s="50"/>
      <c r="E19619" s="50"/>
    </row>
    <row r="19620" spans="2:5" ht="31.5" x14ac:dyDescent="0.25">
      <c r="B19620" s="5" t="s">
        <v>17416</v>
      </c>
      <c r="C19620" s="38">
        <v>349000</v>
      </c>
      <c r="D19620" s="50"/>
      <c r="E19620" s="50"/>
    </row>
    <row r="19621" spans="2:5" x14ac:dyDescent="0.25">
      <c r="B19621" s="5" t="s">
        <v>17417</v>
      </c>
      <c r="C19621" s="38">
        <v>239000</v>
      </c>
      <c r="D19621" s="50"/>
      <c r="E19621" s="50"/>
    </row>
    <row r="19622" spans="2:5" x14ac:dyDescent="0.25">
      <c r="B19622" s="5" t="s">
        <v>17418</v>
      </c>
      <c r="C19622" s="38">
        <v>219000</v>
      </c>
      <c r="D19622" s="50"/>
      <c r="E19622" s="50"/>
    </row>
    <row r="19623" spans="2:5" ht="31.5" x14ac:dyDescent="0.25">
      <c r="B19623" s="5" t="s">
        <v>17419</v>
      </c>
      <c r="C19623" s="38">
        <v>349000</v>
      </c>
      <c r="D19623" s="50"/>
      <c r="E19623" s="50"/>
    </row>
    <row r="19624" spans="2:5" ht="31.5" x14ac:dyDescent="0.25">
      <c r="B19624" s="5" t="s">
        <v>17420</v>
      </c>
      <c r="C19624" s="38">
        <v>349000</v>
      </c>
      <c r="D19624" s="50"/>
      <c r="E19624" s="50"/>
    </row>
    <row r="19625" spans="2:5" ht="31.5" x14ac:dyDescent="0.25">
      <c r="B19625" s="5" t="s">
        <v>17421</v>
      </c>
      <c r="C19625" s="38">
        <v>349000</v>
      </c>
      <c r="D19625" s="50"/>
      <c r="E19625" s="50"/>
    </row>
    <row r="19626" spans="2:5" ht="31.5" x14ac:dyDescent="0.25">
      <c r="B19626" s="5" t="s">
        <v>17422</v>
      </c>
      <c r="C19626" s="38">
        <v>349000</v>
      </c>
      <c r="D19626" s="50"/>
      <c r="E19626" s="50"/>
    </row>
    <row r="19627" spans="2:5" x14ac:dyDescent="0.25">
      <c r="B19627" s="5" t="s">
        <v>17423</v>
      </c>
      <c r="C19627" s="38">
        <v>219000</v>
      </c>
      <c r="D19627" s="50"/>
      <c r="E19627" s="50"/>
    </row>
    <row r="19628" spans="2:5" x14ac:dyDescent="0.25">
      <c r="B19628" s="5" t="s">
        <v>17424</v>
      </c>
      <c r="C19628" s="38">
        <v>195000</v>
      </c>
      <c r="D19628" s="50"/>
      <c r="E19628" s="50"/>
    </row>
    <row r="19629" spans="2:5" x14ac:dyDescent="0.25">
      <c r="B19629" s="5" t="s">
        <v>17425</v>
      </c>
      <c r="C19629" s="38">
        <v>219000</v>
      </c>
      <c r="D19629" s="50"/>
      <c r="E19629" s="50"/>
    </row>
    <row r="19630" spans="2:5" x14ac:dyDescent="0.25">
      <c r="B19630" s="5" t="s">
        <v>17426</v>
      </c>
      <c r="C19630" s="38">
        <v>239000</v>
      </c>
      <c r="D19630" s="50"/>
      <c r="E19630" s="50"/>
    </row>
    <row r="19631" spans="2:5" x14ac:dyDescent="0.25">
      <c r="B19631" s="5" t="s">
        <v>17427</v>
      </c>
      <c r="C19631" s="38">
        <v>219000</v>
      </c>
      <c r="D19631" s="50"/>
      <c r="E19631" s="50"/>
    </row>
    <row r="19632" spans="2:5" x14ac:dyDescent="0.25">
      <c r="B19632" s="5" t="s">
        <v>17428</v>
      </c>
      <c r="C19632" s="38">
        <v>239000</v>
      </c>
      <c r="D19632" s="50"/>
      <c r="E19632" s="50"/>
    </row>
    <row r="19633" spans="2:5" x14ac:dyDescent="0.25">
      <c r="B19633" s="5" t="s">
        <v>17429</v>
      </c>
      <c r="C19633" s="38">
        <v>219000</v>
      </c>
      <c r="D19633" s="50"/>
      <c r="E19633" s="50"/>
    </row>
    <row r="19634" spans="2:5" x14ac:dyDescent="0.25">
      <c r="B19634" s="5" t="s">
        <v>17430</v>
      </c>
      <c r="C19634" s="38">
        <v>195000</v>
      </c>
      <c r="D19634" s="50"/>
      <c r="E19634" s="50"/>
    </row>
    <row r="19635" spans="2:5" x14ac:dyDescent="0.25">
      <c r="B19635" s="5" t="s">
        <v>17431</v>
      </c>
      <c r="C19635" s="38">
        <v>195000</v>
      </c>
      <c r="D19635" s="50"/>
      <c r="E19635" s="50"/>
    </row>
    <row r="19636" spans="2:5" x14ac:dyDescent="0.25">
      <c r="B19636" s="5" t="s">
        <v>17432</v>
      </c>
      <c r="C19636" s="38">
        <v>195000</v>
      </c>
      <c r="D19636" s="50"/>
      <c r="E19636" s="50"/>
    </row>
    <row r="19637" spans="2:5" ht="31.5" x14ac:dyDescent="0.25">
      <c r="B19637" s="5" t="s">
        <v>17433</v>
      </c>
      <c r="C19637" s="38">
        <v>239000</v>
      </c>
      <c r="D19637" s="50"/>
      <c r="E19637" s="50"/>
    </row>
    <row r="19638" spans="2:5" x14ac:dyDescent="0.25">
      <c r="B19638" s="5" t="s">
        <v>17434</v>
      </c>
      <c r="C19638" s="38">
        <v>239000</v>
      </c>
      <c r="D19638" s="50"/>
      <c r="E19638" s="50"/>
    </row>
    <row r="19639" spans="2:5" ht="31.5" x14ac:dyDescent="0.25">
      <c r="B19639" s="5" t="s">
        <v>17435</v>
      </c>
      <c r="C19639" s="38">
        <v>229000</v>
      </c>
      <c r="D19639" s="50"/>
      <c r="E19639" s="50"/>
    </row>
    <row r="19640" spans="2:5" x14ac:dyDescent="0.25">
      <c r="B19640" s="5" t="s">
        <v>17436</v>
      </c>
      <c r="C19640" s="38">
        <v>239000</v>
      </c>
      <c r="D19640" s="50"/>
      <c r="E19640" s="50"/>
    </row>
    <row r="19641" spans="2:5" ht="31.5" x14ac:dyDescent="0.25">
      <c r="B19641" s="5" t="s">
        <v>17437</v>
      </c>
      <c r="C19641" s="38">
        <v>249000</v>
      </c>
      <c r="D19641" s="50"/>
      <c r="E19641" s="50"/>
    </row>
    <row r="19642" spans="2:5" ht="31.5" x14ac:dyDescent="0.25">
      <c r="B19642" s="5" t="s">
        <v>17438</v>
      </c>
      <c r="C19642" s="38">
        <v>179000</v>
      </c>
      <c r="D19642" s="50"/>
      <c r="E19642" s="50"/>
    </row>
    <row r="19643" spans="2:5" x14ac:dyDescent="0.25">
      <c r="B19643" s="5" t="s">
        <v>17439</v>
      </c>
      <c r="C19643" s="38">
        <v>219000</v>
      </c>
      <c r="D19643" s="50"/>
      <c r="E19643" s="50"/>
    </row>
    <row r="19644" spans="2:5" x14ac:dyDescent="0.25">
      <c r="B19644" s="5" t="s">
        <v>17440</v>
      </c>
      <c r="C19644" s="38">
        <v>195000</v>
      </c>
      <c r="D19644" s="50"/>
      <c r="E19644" s="50"/>
    </row>
    <row r="19645" spans="2:5" x14ac:dyDescent="0.25">
      <c r="B19645" s="5" t="s">
        <v>17441</v>
      </c>
      <c r="C19645" s="38">
        <v>195000</v>
      </c>
      <c r="D19645" s="50"/>
      <c r="E19645" s="50"/>
    </row>
    <row r="19646" spans="2:5" x14ac:dyDescent="0.25">
      <c r="B19646" s="5" t="s">
        <v>17442</v>
      </c>
      <c r="C19646" s="38">
        <v>239000</v>
      </c>
      <c r="D19646" s="50"/>
      <c r="E19646" s="50"/>
    </row>
    <row r="19647" spans="2:5" x14ac:dyDescent="0.25">
      <c r="B19647" s="5" t="s">
        <v>17443</v>
      </c>
      <c r="C19647" s="38">
        <v>195000</v>
      </c>
      <c r="D19647" s="50"/>
      <c r="E19647" s="50"/>
    </row>
    <row r="19648" spans="2:5" ht="31.5" x14ac:dyDescent="0.25">
      <c r="B19648" s="5" t="s">
        <v>17444</v>
      </c>
      <c r="C19648" s="38">
        <v>199000</v>
      </c>
      <c r="D19648" s="50"/>
      <c r="E19648" s="50"/>
    </row>
    <row r="19649" spans="2:5" x14ac:dyDescent="0.25">
      <c r="B19649" s="5" t="s">
        <v>17445</v>
      </c>
      <c r="C19649" s="38">
        <v>195000</v>
      </c>
      <c r="D19649" s="50"/>
      <c r="E19649" s="50"/>
    </row>
    <row r="19650" spans="2:5" x14ac:dyDescent="0.25">
      <c r="B19650" s="5" t="s">
        <v>17446</v>
      </c>
      <c r="C19650" s="38">
        <v>179000</v>
      </c>
      <c r="D19650" s="50"/>
      <c r="E19650" s="50"/>
    </row>
    <row r="19651" spans="2:5" ht="31.5" x14ac:dyDescent="0.25">
      <c r="B19651" s="5" t="s">
        <v>17447</v>
      </c>
      <c r="C19651" s="38">
        <v>349000</v>
      </c>
      <c r="D19651" s="50"/>
      <c r="E19651" s="50"/>
    </row>
    <row r="19652" spans="2:5" x14ac:dyDescent="0.25">
      <c r="B19652" s="5" t="s">
        <v>17448</v>
      </c>
      <c r="C19652" s="38">
        <v>195000</v>
      </c>
      <c r="D19652" s="50"/>
      <c r="E19652" s="50"/>
    </row>
    <row r="19653" spans="2:5" ht="31.5" x14ac:dyDescent="0.25">
      <c r="B19653" s="5" t="s">
        <v>17449</v>
      </c>
      <c r="C19653" s="38">
        <v>239000</v>
      </c>
      <c r="D19653" s="50"/>
      <c r="E19653" s="50"/>
    </row>
    <row r="19654" spans="2:5" ht="31.5" x14ac:dyDescent="0.25">
      <c r="B19654" s="5" t="s">
        <v>17450</v>
      </c>
      <c r="C19654" s="38">
        <v>349000</v>
      </c>
      <c r="D19654" s="50"/>
      <c r="E19654" s="50"/>
    </row>
    <row r="19655" spans="2:5" x14ac:dyDescent="0.25">
      <c r="B19655" s="5" t="s">
        <v>17451</v>
      </c>
      <c r="C19655" s="38">
        <v>195000</v>
      </c>
      <c r="D19655" s="50"/>
      <c r="E19655" s="50"/>
    </row>
    <row r="19656" spans="2:5" x14ac:dyDescent="0.25">
      <c r="B19656" s="5" t="s">
        <v>17452</v>
      </c>
      <c r="C19656" s="38">
        <v>229000</v>
      </c>
      <c r="D19656" s="50"/>
      <c r="E19656" s="50"/>
    </row>
    <row r="19657" spans="2:5" x14ac:dyDescent="0.25">
      <c r="B19657" s="5" t="s">
        <v>17453</v>
      </c>
      <c r="C19657" s="38">
        <v>195000</v>
      </c>
      <c r="D19657" s="50"/>
      <c r="E19657" s="50"/>
    </row>
    <row r="19658" spans="2:5" ht="31.5" x14ac:dyDescent="0.25">
      <c r="B19658" s="5" t="s">
        <v>17454</v>
      </c>
      <c r="C19658" s="38">
        <v>229000</v>
      </c>
      <c r="D19658" s="50"/>
      <c r="E19658" s="50"/>
    </row>
    <row r="19659" spans="2:5" x14ac:dyDescent="0.25">
      <c r="B19659" s="5" t="s">
        <v>17455</v>
      </c>
      <c r="C19659" s="38">
        <v>195000</v>
      </c>
      <c r="D19659" s="50"/>
      <c r="E19659" s="50"/>
    </row>
    <row r="19660" spans="2:5" x14ac:dyDescent="0.25">
      <c r="B19660" s="5" t="s">
        <v>17456</v>
      </c>
      <c r="C19660" s="38">
        <v>195000</v>
      </c>
      <c r="D19660" s="50"/>
      <c r="E19660" s="50"/>
    </row>
    <row r="19661" spans="2:5" x14ac:dyDescent="0.25">
      <c r="B19661" s="5" t="s">
        <v>17457</v>
      </c>
      <c r="C19661" s="38">
        <v>199000</v>
      </c>
      <c r="D19661" s="50"/>
      <c r="E19661" s="50"/>
    </row>
    <row r="19662" spans="2:5" x14ac:dyDescent="0.25">
      <c r="B19662" s="5" t="s">
        <v>17458</v>
      </c>
      <c r="C19662" s="38">
        <v>195000</v>
      </c>
      <c r="D19662" s="50"/>
      <c r="E19662" s="50"/>
    </row>
    <row r="19663" spans="2:5" ht="31.5" x14ac:dyDescent="0.25">
      <c r="B19663" s="5" t="s">
        <v>17459</v>
      </c>
      <c r="C19663" s="38">
        <v>229000</v>
      </c>
      <c r="D19663" s="50"/>
      <c r="E19663" s="50"/>
    </row>
    <row r="19664" spans="2:5" x14ac:dyDescent="0.25">
      <c r="B19664" s="5" t="s">
        <v>17460</v>
      </c>
      <c r="C19664" s="38">
        <v>195000</v>
      </c>
      <c r="D19664" s="50"/>
      <c r="E19664" s="50"/>
    </row>
    <row r="19665" spans="2:5" ht="31.5" x14ac:dyDescent="0.25">
      <c r="B19665" s="5" t="s">
        <v>17461</v>
      </c>
      <c r="C19665" s="38">
        <v>239000</v>
      </c>
      <c r="D19665" s="50"/>
      <c r="E19665" s="50"/>
    </row>
    <row r="19666" spans="2:5" x14ac:dyDescent="0.25">
      <c r="B19666" s="5" t="s">
        <v>17462</v>
      </c>
      <c r="C19666" s="38">
        <v>195000</v>
      </c>
      <c r="D19666" s="50"/>
      <c r="E19666" s="50"/>
    </row>
    <row r="19667" spans="2:5" x14ac:dyDescent="0.25">
      <c r="B19667" s="5" t="s">
        <v>17463</v>
      </c>
      <c r="C19667" s="38">
        <v>199000</v>
      </c>
      <c r="D19667" s="50"/>
      <c r="E19667" s="50"/>
    </row>
    <row r="19668" spans="2:5" x14ac:dyDescent="0.25">
      <c r="B19668" s="5" t="s">
        <v>17464</v>
      </c>
      <c r="C19668" s="38">
        <v>195000</v>
      </c>
      <c r="D19668" s="50"/>
      <c r="E19668" s="50"/>
    </row>
    <row r="19669" spans="2:5" x14ac:dyDescent="0.25">
      <c r="B19669" s="5" t="s">
        <v>17465</v>
      </c>
      <c r="C19669" s="38">
        <v>229000</v>
      </c>
      <c r="D19669" s="50"/>
      <c r="E19669" s="50"/>
    </row>
    <row r="19670" spans="2:5" x14ac:dyDescent="0.25">
      <c r="B19670" s="5" t="s">
        <v>17466</v>
      </c>
      <c r="C19670" s="38">
        <v>195000</v>
      </c>
      <c r="D19670" s="50"/>
      <c r="E19670" s="50"/>
    </row>
    <row r="19671" spans="2:5" ht="31.5" x14ac:dyDescent="0.25">
      <c r="B19671" s="5" t="s">
        <v>17467</v>
      </c>
      <c r="C19671" s="38">
        <v>299000</v>
      </c>
      <c r="D19671" s="50"/>
      <c r="E19671" s="50"/>
    </row>
    <row r="19672" spans="2:5" x14ac:dyDescent="0.25">
      <c r="B19672" s="5" t="s">
        <v>17468</v>
      </c>
      <c r="C19672" s="38">
        <v>195000</v>
      </c>
      <c r="D19672" s="50"/>
      <c r="E19672" s="50"/>
    </row>
    <row r="19673" spans="2:5" x14ac:dyDescent="0.25">
      <c r="B19673" s="5" t="s">
        <v>17469</v>
      </c>
      <c r="C19673" s="38">
        <v>195000</v>
      </c>
      <c r="D19673" s="50"/>
      <c r="E19673" s="50"/>
    </row>
    <row r="19674" spans="2:5" x14ac:dyDescent="0.25">
      <c r="B19674" s="5" t="s">
        <v>17470</v>
      </c>
      <c r="C19674" s="38">
        <v>195000</v>
      </c>
      <c r="D19674" s="50"/>
      <c r="E19674" s="50"/>
    </row>
    <row r="19675" spans="2:5" x14ac:dyDescent="0.25">
      <c r="B19675" s="5" t="s">
        <v>17471</v>
      </c>
      <c r="C19675" s="38">
        <v>199000</v>
      </c>
      <c r="D19675" s="50"/>
      <c r="E19675" s="50"/>
    </row>
    <row r="19676" spans="2:5" x14ac:dyDescent="0.25">
      <c r="B19676" s="5" t="s">
        <v>17472</v>
      </c>
      <c r="C19676" s="38">
        <v>195000</v>
      </c>
      <c r="D19676" s="50"/>
      <c r="E19676" s="50"/>
    </row>
    <row r="19677" spans="2:5" ht="31.5" x14ac:dyDescent="0.25">
      <c r="B19677" s="5" t="s">
        <v>17473</v>
      </c>
      <c r="C19677" s="38">
        <v>179000</v>
      </c>
      <c r="D19677" s="50"/>
      <c r="E19677" s="50"/>
    </row>
    <row r="19678" spans="2:5" x14ac:dyDescent="0.25">
      <c r="B19678" s="5" t="s">
        <v>17474</v>
      </c>
      <c r="C19678" s="38">
        <v>195000</v>
      </c>
      <c r="D19678" s="50"/>
      <c r="E19678" s="50"/>
    </row>
    <row r="19679" spans="2:5" x14ac:dyDescent="0.25">
      <c r="B19679" s="5" t="s">
        <v>17475</v>
      </c>
      <c r="C19679" s="38">
        <v>229000</v>
      </c>
      <c r="D19679" s="50"/>
      <c r="E19679" s="50"/>
    </row>
    <row r="19680" spans="2:5" x14ac:dyDescent="0.25">
      <c r="B19680" s="5" t="s">
        <v>17476</v>
      </c>
      <c r="C19680" s="38">
        <v>239000</v>
      </c>
      <c r="D19680" s="50"/>
      <c r="E19680" s="50"/>
    </row>
    <row r="19681" spans="2:5" ht="31.5" x14ac:dyDescent="0.25">
      <c r="B19681" s="5" t="s">
        <v>17477</v>
      </c>
      <c r="C19681" s="38">
        <v>229000</v>
      </c>
      <c r="D19681" s="50"/>
      <c r="E19681" s="50"/>
    </row>
    <row r="19682" spans="2:5" x14ac:dyDescent="0.25">
      <c r="B19682" s="5" t="s">
        <v>17478</v>
      </c>
      <c r="C19682" s="38">
        <v>195000</v>
      </c>
      <c r="D19682" s="50"/>
      <c r="E19682" s="50"/>
    </row>
    <row r="19683" spans="2:5" x14ac:dyDescent="0.25">
      <c r="B19683" s="5" t="s">
        <v>17479</v>
      </c>
      <c r="C19683" s="38">
        <v>239000</v>
      </c>
      <c r="D19683" s="50"/>
      <c r="E19683" s="50"/>
    </row>
    <row r="19684" spans="2:5" x14ac:dyDescent="0.25">
      <c r="B19684" s="5" t="s">
        <v>17480</v>
      </c>
      <c r="C19684" s="38">
        <v>239000</v>
      </c>
      <c r="D19684" s="50"/>
      <c r="E19684" s="50"/>
    </row>
    <row r="19685" spans="2:5" x14ac:dyDescent="0.25">
      <c r="B19685" s="5" t="s">
        <v>17481</v>
      </c>
      <c r="C19685" s="38">
        <v>239000</v>
      </c>
      <c r="D19685" s="50"/>
      <c r="E19685" s="50"/>
    </row>
    <row r="19686" spans="2:5" x14ac:dyDescent="0.25">
      <c r="B19686" s="5" t="s">
        <v>17482</v>
      </c>
      <c r="C19686" s="38">
        <v>239000</v>
      </c>
      <c r="D19686" s="50"/>
      <c r="E19686" s="50"/>
    </row>
    <row r="19687" spans="2:5" x14ac:dyDescent="0.25">
      <c r="B19687" s="5" t="s">
        <v>17483</v>
      </c>
      <c r="C19687" s="38">
        <v>199000</v>
      </c>
      <c r="D19687" s="50"/>
      <c r="E19687" s="50"/>
    </row>
    <row r="19688" spans="2:5" ht="31.5" x14ac:dyDescent="0.25">
      <c r="B19688" s="5" t="s">
        <v>17484</v>
      </c>
      <c r="C19688" s="38">
        <v>239000</v>
      </c>
      <c r="D19688" s="50"/>
      <c r="E19688" s="50"/>
    </row>
    <row r="19689" spans="2:5" ht="31.5" x14ac:dyDescent="0.25">
      <c r="B19689" s="5" t="s">
        <v>17485</v>
      </c>
      <c r="C19689" s="38">
        <v>239000</v>
      </c>
      <c r="D19689" s="50"/>
      <c r="E19689" s="50"/>
    </row>
    <row r="19690" spans="2:5" x14ac:dyDescent="0.25">
      <c r="B19690" s="5" t="s">
        <v>17486</v>
      </c>
      <c r="C19690" s="38">
        <v>195000</v>
      </c>
      <c r="D19690" s="50"/>
      <c r="E19690" s="50"/>
    </row>
    <row r="19691" spans="2:5" ht="31.5" x14ac:dyDescent="0.25">
      <c r="B19691" s="5" t="s">
        <v>17487</v>
      </c>
      <c r="C19691" s="38">
        <v>245000</v>
      </c>
      <c r="D19691" s="50"/>
      <c r="E19691" s="50"/>
    </row>
    <row r="19692" spans="2:5" ht="31.5" x14ac:dyDescent="0.25">
      <c r="B19692" s="5" t="s">
        <v>17488</v>
      </c>
      <c r="C19692" s="38">
        <v>349000</v>
      </c>
      <c r="D19692" s="50"/>
      <c r="E19692" s="50"/>
    </row>
    <row r="19693" spans="2:5" ht="31.5" x14ac:dyDescent="0.25">
      <c r="B19693" s="5" t="s">
        <v>17489</v>
      </c>
      <c r="C19693" s="38">
        <v>245000</v>
      </c>
      <c r="D19693" s="50"/>
      <c r="E19693" s="50"/>
    </row>
    <row r="19694" spans="2:5" x14ac:dyDescent="0.25">
      <c r="B19694" s="5" t="s">
        <v>17490</v>
      </c>
      <c r="C19694" s="38">
        <v>195000</v>
      </c>
      <c r="D19694" s="50"/>
      <c r="E19694" s="50"/>
    </row>
    <row r="19695" spans="2:5" x14ac:dyDescent="0.25">
      <c r="B19695" s="5" t="s">
        <v>17491</v>
      </c>
      <c r="C19695" s="38">
        <v>195000</v>
      </c>
      <c r="D19695" s="50"/>
      <c r="E19695" s="50"/>
    </row>
    <row r="19696" spans="2:5" ht="31.5" x14ac:dyDescent="0.25">
      <c r="B19696" s="5" t="s">
        <v>17492</v>
      </c>
      <c r="C19696" s="38">
        <v>199000</v>
      </c>
      <c r="D19696" s="50"/>
      <c r="E19696" s="50"/>
    </row>
    <row r="19697" spans="2:5" x14ac:dyDescent="0.25">
      <c r="B19697" s="5" t="s">
        <v>17493</v>
      </c>
      <c r="C19697" s="38">
        <v>195000</v>
      </c>
      <c r="D19697" s="50"/>
      <c r="E19697" s="50"/>
    </row>
    <row r="19698" spans="2:5" x14ac:dyDescent="0.25">
      <c r="B19698" s="5" t="s">
        <v>17494</v>
      </c>
      <c r="C19698" s="38">
        <v>229000</v>
      </c>
      <c r="D19698" s="50"/>
      <c r="E19698" s="50"/>
    </row>
    <row r="19699" spans="2:5" ht="31.5" x14ac:dyDescent="0.25">
      <c r="B19699" s="5" t="s">
        <v>17495</v>
      </c>
      <c r="C19699" s="38">
        <v>249000</v>
      </c>
      <c r="D19699" s="50"/>
      <c r="E19699" s="50"/>
    </row>
    <row r="19700" spans="2:5" x14ac:dyDescent="0.25">
      <c r="B19700" s="5" t="s">
        <v>17496</v>
      </c>
      <c r="C19700" s="38">
        <v>229000</v>
      </c>
      <c r="D19700" s="50"/>
      <c r="E19700" s="50"/>
    </row>
    <row r="19701" spans="2:5" x14ac:dyDescent="0.25">
      <c r="B19701" s="5" t="s">
        <v>17497</v>
      </c>
      <c r="C19701" s="38">
        <v>195000</v>
      </c>
      <c r="D19701" s="50"/>
      <c r="E19701" s="50"/>
    </row>
    <row r="19702" spans="2:5" ht="31.5" x14ac:dyDescent="0.25">
      <c r="B19702" s="5" t="s">
        <v>17498</v>
      </c>
      <c r="C19702" s="38">
        <v>229000</v>
      </c>
      <c r="D19702" s="50"/>
      <c r="E19702" s="50"/>
    </row>
    <row r="19703" spans="2:5" ht="31.5" x14ac:dyDescent="0.25">
      <c r="B19703" s="5" t="s">
        <v>17499</v>
      </c>
      <c r="C19703" s="38">
        <v>349000</v>
      </c>
      <c r="D19703" s="50"/>
      <c r="E19703" s="50"/>
    </row>
    <row r="19704" spans="2:5" ht="31.5" x14ac:dyDescent="0.25">
      <c r="B19704" s="5" t="s">
        <v>17500</v>
      </c>
      <c r="C19704" s="38">
        <v>229000</v>
      </c>
      <c r="D19704" s="50"/>
      <c r="E19704" s="50"/>
    </row>
    <row r="19705" spans="2:5" ht="31.5" x14ac:dyDescent="0.25">
      <c r="B19705" s="5" t="s">
        <v>17501</v>
      </c>
      <c r="C19705" s="38">
        <v>229000</v>
      </c>
      <c r="D19705" s="50"/>
      <c r="E19705" s="50"/>
    </row>
    <row r="19706" spans="2:5" ht="31.5" x14ac:dyDescent="0.25">
      <c r="B19706" s="5" t="s">
        <v>17502</v>
      </c>
      <c r="C19706" s="38">
        <v>199000</v>
      </c>
      <c r="D19706" s="50"/>
      <c r="E19706" s="50"/>
    </row>
    <row r="19707" spans="2:5" ht="31.5" x14ac:dyDescent="0.25">
      <c r="B19707" s="5" t="s">
        <v>17503</v>
      </c>
      <c r="C19707" s="38">
        <v>229000</v>
      </c>
      <c r="D19707" s="50"/>
      <c r="E19707" s="50"/>
    </row>
    <row r="19708" spans="2:5" x14ac:dyDescent="0.25">
      <c r="B19708" s="5" t="s">
        <v>17504</v>
      </c>
      <c r="C19708" s="38">
        <v>195000</v>
      </c>
      <c r="D19708" s="50"/>
      <c r="E19708" s="50"/>
    </row>
    <row r="19709" spans="2:5" x14ac:dyDescent="0.25">
      <c r="B19709" s="5" t="s">
        <v>17505</v>
      </c>
      <c r="C19709" s="38">
        <v>195000</v>
      </c>
      <c r="D19709" s="50"/>
      <c r="E19709" s="50"/>
    </row>
    <row r="19710" spans="2:5" ht="31.5" x14ac:dyDescent="0.25">
      <c r="B19710" s="5" t="s">
        <v>17506</v>
      </c>
      <c r="C19710" s="38">
        <v>349000</v>
      </c>
      <c r="D19710" s="50"/>
      <c r="E19710" s="50"/>
    </row>
    <row r="19711" spans="2:5" ht="31.5" x14ac:dyDescent="0.25">
      <c r="B19711" s="5" t="s">
        <v>17507</v>
      </c>
      <c r="C19711" s="38">
        <v>349000</v>
      </c>
      <c r="D19711" s="50"/>
      <c r="E19711" s="50"/>
    </row>
    <row r="19712" spans="2:5" ht="31.5" x14ac:dyDescent="0.25">
      <c r="B19712" s="5" t="s">
        <v>17508</v>
      </c>
      <c r="C19712" s="38">
        <v>229000</v>
      </c>
      <c r="D19712" s="50"/>
      <c r="E19712" s="50"/>
    </row>
    <row r="19713" spans="2:5" ht="31.5" x14ac:dyDescent="0.25">
      <c r="B19713" s="5" t="s">
        <v>17509</v>
      </c>
      <c r="C19713" s="38">
        <v>229000</v>
      </c>
      <c r="D19713" s="50"/>
      <c r="E19713" s="50"/>
    </row>
    <row r="19714" spans="2:5" x14ac:dyDescent="0.25">
      <c r="B19714" s="5" t="s">
        <v>17510</v>
      </c>
      <c r="C19714" s="38">
        <v>229000</v>
      </c>
      <c r="D19714" s="50"/>
      <c r="E19714" s="50"/>
    </row>
    <row r="19715" spans="2:5" x14ac:dyDescent="0.25">
      <c r="B19715" s="5" t="s">
        <v>17511</v>
      </c>
      <c r="C19715" s="38">
        <v>195000</v>
      </c>
      <c r="D19715" s="50"/>
      <c r="E19715" s="50"/>
    </row>
    <row r="19716" spans="2:5" ht="31.5" x14ac:dyDescent="0.25">
      <c r="B19716" s="5" t="s">
        <v>17512</v>
      </c>
      <c r="C19716" s="38">
        <v>299000</v>
      </c>
      <c r="D19716" s="50"/>
      <c r="E19716" s="50"/>
    </row>
    <row r="19717" spans="2:5" ht="31.5" x14ac:dyDescent="0.25">
      <c r="B19717" s="5" t="s">
        <v>17513</v>
      </c>
      <c r="C19717" s="38">
        <v>229000</v>
      </c>
      <c r="D19717" s="50"/>
      <c r="E19717" s="50"/>
    </row>
    <row r="19718" spans="2:5" ht="31.5" x14ac:dyDescent="0.25">
      <c r="B19718" s="5" t="s">
        <v>17514</v>
      </c>
      <c r="C19718" s="38">
        <v>219000</v>
      </c>
      <c r="D19718" s="50"/>
      <c r="E19718" s="50"/>
    </row>
    <row r="19719" spans="2:5" ht="31.5" x14ac:dyDescent="0.25">
      <c r="B19719" s="5" t="s">
        <v>17515</v>
      </c>
      <c r="C19719" s="38">
        <v>349000</v>
      </c>
      <c r="D19719" s="50"/>
      <c r="E19719" s="50"/>
    </row>
    <row r="19720" spans="2:5" x14ac:dyDescent="0.25">
      <c r="B19720" s="5" t="s">
        <v>17516</v>
      </c>
      <c r="C19720" s="38">
        <v>229000</v>
      </c>
      <c r="D19720" s="50"/>
      <c r="E19720" s="50"/>
    </row>
    <row r="19721" spans="2:5" x14ac:dyDescent="0.25">
      <c r="B19721" s="5" t="s">
        <v>17517</v>
      </c>
      <c r="C19721" s="38">
        <v>219000</v>
      </c>
      <c r="D19721" s="50"/>
      <c r="E19721" s="50"/>
    </row>
    <row r="19722" spans="2:5" ht="31.5" x14ac:dyDescent="0.25">
      <c r="B19722" s="5" t="s">
        <v>17518</v>
      </c>
      <c r="C19722" s="38">
        <v>229000</v>
      </c>
      <c r="D19722" s="50"/>
      <c r="E19722" s="50"/>
    </row>
    <row r="19723" spans="2:5" x14ac:dyDescent="0.25">
      <c r="B19723" s="5" t="s">
        <v>17519</v>
      </c>
      <c r="C19723" s="38">
        <v>219000</v>
      </c>
      <c r="D19723" s="50"/>
      <c r="E19723" s="50"/>
    </row>
    <row r="19724" spans="2:5" ht="31.5" x14ac:dyDescent="0.25">
      <c r="B19724" s="5" t="s">
        <v>17520</v>
      </c>
      <c r="C19724" s="38">
        <v>219000</v>
      </c>
      <c r="D19724" s="50"/>
      <c r="E19724" s="50"/>
    </row>
    <row r="19725" spans="2:5" ht="31.5" x14ac:dyDescent="0.25">
      <c r="B19725" s="5" t="s">
        <v>17521</v>
      </c>
      <c r="C19725" s="38">
        <v>229000</v>
      </c>
      <c r="D19725" s="50"/>
      <c r="E19725" s="50"/>
    </row>
    <row r="19726" spans="2:5" ht="31.5" x14ac:dyDescent="0.25">
      <c r="B19726" s="5" t="s">
        <v>17522</v>
      </c>
      <c r="C19726" s="38">
        <v>349000</v>
      </c>
      <c r="D19726" s="50"/>
      <c r="E19726" s="50"/>
    </row>
    <row r="19727" spans="2:5" ht="31.5" x14ac:dyDescent="0.25">
      <c r="B19727" s="5" t="s">
        <v>17523</v>
      </c>
      <c r="C19727" s="38">
        <v>219000</v>
      </c>
      <c r="D19727" s="50"/>
      <c r="E19727" s="50"/>
    </row>
    <row r="19728" spans="2:5" ht="31.5" x14ac:dyDescent="0.25">
      <c r="B19728" s="5" t="s">
        <v>17524</v>
      </c>
      <c r="C19728" s="38">
        <v>219000</v>
      </c>
      <c r="D19728" s="50"/>
      <c r="E19728" s="50"/>
    </row>
    <row r="19729" spans="2:5" ht="31.5" x14ac:dyDescent="0.25">
      <c r="B19729" s="5" t="s">
        <v>17525</v>
      </c>
      <c r="C19729" s="38">
        <v>239000</v>
      </c>
      <c r="D19729" s="50"/>
      <c r="E19729" s="50"/>
    </row>
    <row r="19730" spans="2:5" ht="31.5" x14ac:dyDescent="0.25">
      <c r="B19730" s="5" t="s">
        <v>17526</v>
      </c>
      <c r="C19730" s="38">
        <v>219000</v>
      </c>
      <c r="D19730" s="50"/>
      <c r="E19730" s="50"/>
    </row>
    <row r="19731" spans="2:5" x14ac:dyDescent="0.25">
      <c r="B19731" s="5" t="s">
        <v>17527</v>
      </c>
      <c r="C19731" s="38">
        <v>229000</v>
      </c>
      <c r="D19731" s="50"/>
      <c r="E19731" s="50"/>
    </row>
    <row r="19732" spans="2:5" ht="31.5" x14ac:dyDescent="0.25">
      <c r="B19732" s="5" t="s">
        <v>17528</v>
      </c>
      <c r="C19732" s="38">
        <v>245000</v>
      </c>
      <c r="D19732" s="50"/>
      <c r="E19732" s="50"/>
    </row>
    <row r="19733" spans="2:5" ht="31.5" x14ac:dyDescent="0.25">
      <c r="B19733" s="5" t="s">
        <v>17529</v>
      </c>
      <c r="C19733" s="38">
        <v>229000</v>
      </c>
      <c r="D19733" s="50"/>
      <c r="E19733" s="50"/>
    </row>
    <row r="19734" spans="2:5" x14ac:dyDescent="0.25">
      <c r="B19734" s="5" t="s">
        <v>17530</v>
      </c>
      <c r="C19734" s="38">
        <v>189000</v>
      </c>
      <c r="D19734" s="50"/>
      <c r="E19734" s="50"/>
    </row>
    <row r="19735" spans="2:5" ht="31.5" x14ac:dyDescent="0.25">
      <c r="B19735" s="5" t="s">
        <v>17531</v>
      </c>
      <c r="C19735" s="38">
        <v>239000</v>
      </c>
      <c r="D19735" s="50"/>
      <c r="E19735" s="50"/>
    </row>
    <row r="19736" spans="2:5" x14ac:dyDescent="0.25">
      <c r="B19736" s="5" t="s">
        <v>17532</v>
      </c>
      <c r="C19736" s="38">
        <v>239000</v>
      </c>
      <c r="D19736" s="50"/>
      <c r="E19736" s="50"/>
    </row>
    <row r="19737" spans="2:5" ht="31.5" x14ac:dyDescent="0.25">
      <c r="B19737" s="5" t="s">
        <v>17533</v>
      </c>
      <c r="C19737" s="38">
        <v>349000</v>
      </c>
      <c r="D19737" s="50"/>
      <c r="E19737" s="50"/>
    </row>
    <row r="19738" spans="2:5" ht="31.5" x14ac:dyDescent="0.25">
      <c r="B19738" s="5" t="s">
        <v>17534</v>
      </c>
      <c r="C19738" s="38">
        <v>229000</v>
      </c>
      <c r="D19738" s="50"/>
      <c r="E19738" s="50"/>
    </row>
    <row r="19739" spans="2:5" x14ac:dyDescent="0.25">
      <c r="B19739" s="5" t="s">
        <v>17535</v>
      </c>
      <c r="C19739" s="38">
        <v>219000</v>
      </c>
      <c r="D19739" s="50"/>
      <c r="E19739" s="50"/>
    </row>
    <row r="19740" spans="2:5" x14ac:dyDescent="0.25">
      <c r="B19740" s="5" t="s">
        <v>17536</v>
      </c>
      <c r="C19740" s="38">
        <v>219000</v>
      </c>
      <c r="D19740" s="50"/>
      <c r="E19740" s="50"/>
    </row>
    <row r="19741" spans="2:5" ht="31.5" x14ac:dyDescent="0.25">
      <c r="B19741" s="5" t="s">
        <v>17537</v>
      </c>
      <c r="C19741" s="38">
        <v>239000</v>
      </c>
      <c r="D19741" s="50"/>
      <c r="E19741" s="50"/>
    </row>
    <row r="19742" spans="2:5" x14ac:dyDescent="0.25">
      <c r="B19742" s="5" t="s">
        <v>17538</v>
      </c>
      <c r="C19742" s="38">
        <v>219000</v>
      </c>
      <c r="D19742" s="50"/>
      <c r="E19742" s="50"/>
    </row>
    <row r="19743" spans="2:5" ht="31.5" x14ac:dyDescent="0.25">
      <c r="B19743" s="5" t="s">
        <v>17539</v>
      </c>
      <c r="C19743" s="38">
        <v>245000</v>
      </c>
      <c r="D19743" s="50"/>
      <c r="E19743" s="50"/>
    </row>
    <row r="19744" spans="2:5" ht="31.5" x14ac:dyDescent="0.25">
      <c r="B19744" s="5" t="s">
        <v>17540</v>
      </c>
      <c r="C19744" s="38">
        <v>239000</v>
      </c>
      <c r="D19744" s="50"/>
      <c r="E19744" s="50"/>
    </row>
    <row r="19745" spans="2:5" ht="31.5" x14ac:dyDescent="0.25">
      <c r="B19745" s="5" t="s">
        <v>17541</v>
      </c>
      <c r="C19745" s="38">
        <v>349000</v>
      </c>
      <c r="D19745" s="50"/>
      <c r="E19745" s="50"/>
    </row>
    <row r="19746" spans="2:5" x14ac:dyDescent="0.25">
      <c r="B19746" s="5" t="s">
        <v>17542</v>
      </c>
      <c r="C19746" s="38">
        <v>219000</v>
      </c>
      <c r="D19746" s="50"/>
      <c r="E19746" s="50"/>
    </row>
    <row r="19747" spans="2:5" x14ac:dyDescent="0.25">
      <c r="B19747" s="5" t="s">
        <v>17543</v>
      </c>
      <c r="C19747" s="38">
        <v>219000</v>
      </c>
      <c r="D19747" s="50"/>
      <c r="E19747" s="50"/>
    </row>
    <row r="19748" spans="2:5" x14ac:dyDescent="0.25">
      <c r="B19748" s="5" t="s">
        <v>17544</v>
      </c>
      <c r="C19748" s="38">
        <v>219000</v>
      </c>
      <c r="D19748" s="50"/>
      <c r="E19748" s="50"/>
    </row>
    <row r="19749" spans="2:5" x14ac:dyDescent="0.25">
      <c r="B19749" s="5" t="s">
        <v>17545</v>
      </c>
      <c r="C19749" s="38">
        <v>229000</v>
      </c>
      <c r="D19749" s="50"/>
      <c r="E19749" s="50"/>
    </row>
    <row r="19750" spans="2:5" x14ac:dyDescent="0.25">
      <c r="B19750" s="5" t="s">
        <v>17546</v>
      </c>
      <c r="C19750" s="38">
        <v>239000</v>
      </c>
      <c r="D19750" s="50"/>
      <c r="E19750" s="50"/>
    </row>
    <row r="19751" spans="2:5" x14ac:dyDescent="0.25">
      <c r="B19751" s="5" t="s">
        <v>17547</v>
      </c>
      <c r="C19751" s="38">
        <v>219000</v>
      </c>
      <c r="D19751" s="50"/>
      <c r="E19751" s="50"/>
    </row>
    <row r="19752" spans="2:5" ht="31.5" x14ac:dyDescent="0.25">
      <c r="B19752" s="5" t="s">
        <v>17548</v>
      </c>
      <c r="C19752" s="38">
        <v>239000</v>
      </c>
      <c r="D19752" s="50"/>
      <c r="E19752" s="50"/>
    </row>
    <row r="19753" spans="2:5" x14ac:dyDescent="0.25">
      <c r="B19753" s="5" t="s">
        <v>17549</v>
      </c>
      <c r="C19753" s="38">
        <v>229000</v>
      </c>
      <c r="D19753" s="50"/>
      <c r="E19753" s="50"/>
    </row>
    <row r="19754" spans="2:5" x14ac:dyDescent="0.25">
      <c r="B19754" s="5" t="s">
        <v>17550</v>
      </c>
      <c r="C19754" s="38">
        <v>249000</v>
      </c>
      <c r="D19754" s="50"/>
      <c r="E19754" s="50"/>
    </row>
    <row r="19755" spans="2:5" ht="31.5" x14ac:dyDescent="0.25">
      <c r="B19755" s="5" t="s">
        <v>17551</v>
      </c>
      <c r="C19755" s="38">
        <v>349000</v>
      </c>
      <c r="D19755" s="50"/>
      <c r="E19755" s="50"/>
    </row>
    <row r="19756" spans="2:5" x14ac:dyDescent="0.25">
      <c r="B19756" s="5" t="s">
        <v>17552</v>
      </c>
      <c r="C19756" s="38">
        <v>229000</v>
      </c>
      <c r="D19756" s="50"/>
      <c r="E19756" s="50"/>
    </row>
    <row r="19757" spans="2:5" x14ac:dyDescent="0.25">
      <c r="B19757" s="5" t="s">
        <v>17553</v>
      </c>
      <c r="C19757" s="38">
        <v>239000</v>
      </c>
      <c r="D19757" s="50"/>
      <c r="E19757" s="50"/>
    </row>
    <row r="19758" spans="2:5" x14ac:dyDescent="0.25">
      <c r="B19758" s="5" t="s">
        <v>17554</v>
      </c>
      <c r="C19758" s="38">
        <v>239000</v>
      </c>
      <c r="D19758" s="50"/>
      <c r="E19758" s="50"/>
    </row>
    <row r="19759" spans="2:5" x14ac:dyDescent="0.25">
      <c r="B19759" s="5" t="s">
        <v>17555</v>
      </c>
      <c r="C19759" s="38">
        <v>199000</v>
      </c>
      <c r="D19759" s="50"/>
      <c r="E19759" s="50"/>
    </row>
    <row r="19760" spans="2:5" ht="31.5" x14ac:dyDescent="0.25">
      <c r="B19760" s="5" t="s">
        <v>17556</v>
      </c>
      <c r="C19760" s="38">
        <v>229000</v>
      </c>
      <c r="D19760" s="50"/>
      <c r="E19760" s="50"/>
    </row>
    <row r="19761" spans="2:5" x14ac:dyDescent="0.25">
      <c r="B19761" s="5" t="s">
        <v>17557</v>
      </c>
      <c r="C19761" s="38">
        <v>245000</v>
      </c>
      <c r="D19761" s="50"/>
      <c r="E19761" s="50"/>
    </row>
    <row r="19762" spans="2:5" x14ac:dyDescent="0.25">
      <c r="B19762" s="5" t="s">
        <v>17558</v>
      </c>
      <c r="C19762" s="38">
        <v>229000</v>
      </c>
      <c r="D19762" s="50"/>
      <c r="E19762" s="50"/>
    </row>
    <row r="19763" spans="2:5" x14ac:dyDescent="0.25">
      <c r="B19763" s="5" t="s">
        <v>17559</v>
      </c>
      <c r="C19763" s="38">
        <v>219000</v>
      </c>
      <c r="D19763" s="50"/>
      <c r="E19763" s="50"/>
    </row>
    <row r="19764" spans="2:5" ht="31.5" x14ac:dyDescent="0.25">
      <c r="B19764" s="5" t="s">
        <v>17560</v>
      </c>
      <c r="C19764" s="38">
        <v>179000</v>
      </c>
      <c r="D19764" s="50"/>
      <c r="E19764" s="50"/>
    </row>
    <row r="19765" spans="2:5" x14ac:dyDescent="0.25">
      <c r="B19765" s="5" t="s">
        <v>17561</v>
      </c>
      <c r="C19765" s="38">
        <v>239000</v>
      </c>
      <c r="D19765" s="50"/>
      <c r="E19765" s="50"/>
    </row>
    <row r="19766" spans="2:5" ht="31.5" x14ac:dyDescent="0.25">
      <c r="B19766" s="5" t="s">
        <v>17562</v>
      </c>
      <c r="C19766" s="38">
        <v>349000</v>
      </c>
      <c r="D19766" s="50"/>
      <c r="E19766" s="50"/>
    </row>
    <row r="19767" spans="2:5" ht="31.5" x14ac:dyDescent="0.25">
      <c r="B19767" s="5" t="s">
        <v>17563</v>
      </c>
      <c r="C19767" s="38">
        <v>229000</v>
      </c>
      <c r="D19767" s="50"/>
      <c r="E19767" s="50"/>
    </row>
    <row r="19768" spans="2:5" ht="31.5" x14ac:dyDescent="0.25">
      <c r="B19768" s="5" t="s">
        <v>17564</v>
      </c>
      <c r="C19768" s="38">
        <v>229000</v>
      </c>
      <c r="D19768" s="50"/>
      <c r="E19768" s="50"/>
    </row>
    <row r="19769" spans="2:5" x14ac:dyDescent="0.25">
      <c r="B19769" s="5" t="s">
        <v>17565</v>
      </c>
      <c r="C19769" s="38">
        <v>239000</v>
      </c>
      <c r="D19769" s="50"/>
      <c r="E19769" s="50"/>
    </row>
    <row r="19770" spans="2:5" ht="31.5" x14ac:dyDescent="0.25">
      <c r="B19770" s="5" t="s">
        <v>17566</v>
      </c>
      <c r="C19770" s="38">
        <v>245000</v>
      </c>
      <c r="D19770" s="50"/>
      <c r="E19770" s="50"/>
    </row>
    <row r="19771" spans="2:5" x14ac:dyDescent="0.25">
      <c r="B19771" s="5" t="s">
        <v>17567</v>
      </c>
      <c r="C19771" s="38">
        <v>179000</v>
      </c>
      <c r="D19771" s="50"/>
      <c r="E19771" s="50"/>
    </row>
    <row r="19772" spans="2:5" ht="31.5" x14ac:dyDescent="0.25">
      <c r="B19772" s="5" t="s">
        <v>17568</v>
      </c>
      <c r="C19772" s="38">
        <v>349000</v>
      </c>
      <c r="D19772" s="50"/>
      <c r="E19772" s="50"/>
    </row>
    <row r="19773" spans="2:5" x14ac:dyDescent="0.25">
      <c r="B19773" s="5" t="s">
        <v>17569</v>
      </c>
      <c r="C19773" s="38">
        <v>239000</v>
      </c>
      <c r="D19773" s="50"/>
      <c r="E19773" s="50"/>
    </row>
    <row r="19774" spans="2:5" x14ac:dyDescent="0.25">
      <c r="B19774" s="5" t="s">
        <v>17570</v>
      </c>
      <c r="C19774" s="38">
        <v>189000</v>
      </c>
      <c r="D19774" s="50"/>
      <c r="E19774" s="50"/>
    </row>
    <row r="19775" spans="2:5" x14ac:dyDescent="0.25">
      <c r="B19775" s="5" t="s">
        <v>17571</v>
      </c>
      <c r="C19775" s="38">
        <v>229000</v>
      </c>
      <c r="D19775" s="50"/>
      <c r="E19775" s="50"/>
    </row>
    <row r="19776" spans="2:5" x14ac:dyDescent="0.25">
      <c r="B19776" s="5" t="s">
        <v>17572</v>
      </c>
      <c r="C19776" s="38">
        <v>239000</v>
      </c>
      <c r="D19776" s="50"/>
      <c r="E19776" s="50"/>
    </row>
    <row r="19777" spans="2:5" ht="31.5" x14ac:dyDescent="0.25">
      <c r="B19777" s="5" t="s">
        <v>17573</v>
      </c>
      <c r="C19777" s="38">
        <v>239000</v>
      </c>
      <c r="D19777" s="50"/>
      <c r="E19777" s="50"/>
    </row>
    <row r="19778" spans="2:5" x14ac:dyDescent="0.25">
      <c r="B19778" s="5" t="s">
        <v>17574</v>
      </c>
      <c r="C19778" s="38">
        <v>195000</v>
      </c>
      <c r="D19778" s="50"/>
      <c r="E19778" s="50"/>
    </row>
    <row r="19779" spans="2:5" ht="31.5" x14ac:dyDescent="0.25">
      <c r="B19779" s="5" t="s">
        <v>17575</v>
      </c>
      <c r="C19779" s="38">
        <v>239000</v>
      </c>
      <c r="D19779" s="50"/>
      <c r="E19779" s="50"/>
    </row>
    <row r="19780" spans="2:5" ht="31.5" x14ac:dyDescent="0.25">
      <c r="B19780" s="5" t="s">
        <v>17576</v>
      </c>
      <c r="C19780" s="38">
        <v>229000</v>
      </c>
      <c r="D19780" s="50"/>
      <c r="E19780" s="50"/>
    </row>
    <row r="19781" spans="2:5" ht="31.5" x14ac:dyDescent="0.25">
      <c r="B19781" s="5" t="s">
        <v>17577</v>
      </c>
      <c r="C19781" s="38">
        <v>229000</v>
      </c>
      <c r="D19781" s="50"/>
      <c r="E19781" s="50"/>
    </row>
    <row r="19782" spans="2:5" ht="31.5" x14ac:dyDescent="0.25">
      <c r="B19782" s="5" t="s">
        <v>17578</v>
      </c>
      <c r="C19782" s="38">
        <v>239000</v>
      </c>
      <c r="D19782" s="50"/>
      <c r="E19782" s="50"/>
    </row>
    <row r="19783" spans="2:5" ht="31.5" x14ac:dyDescent="0.25">
      <c r="B19783" s="5" t="s">
        <v>17579</v>
      </c>
      <c r="C19783" s="38">
        <v>229000</v>
      </c>
      <c r="D19783" s="50"/>
      <c r="E19783" s="50"/>
    </row>
    <row r="19784" spans="2:5" x14ac:dyDescent="0.25">
      <c r="B19784" s="5" t="s">
        <v>17580</v>
      </c>
      <c r="C19784" s="38">
        <v>239000</v>
      </c>
      <c r="D19784" s="50"/>
      <c r="E19784" s="50"/>
    </row>
    <row r="19785" spans="2:5" x14ac:dyDescent="0.25">
      <c r="B19785" s="5" t="s">
        <v>17581</v>
      </c>
      <c r="C19785" s="38">
        <v>229000</v>
      </c>
      <c r="D19785" s="50"/>
      <c r="E19785" s="50"/>
    </row>
    <row r="19786" spans="2:5" x14ac:dyDescent="0.25">
      <c r="B19786" s="5" t="s">
        <v>17582</v>
      </c>
      <c r="C19786" s="38">
        <v>229000</v>
      </c>
      <c r="D19786" s="50"/>
      <c r="E19786" s="50"/>
    </row>
    <row r="19787" spans="2:5" ht="31.5" x14ac:dyDescent="0.25">
      <c r="B19787" s="5" t="s">
        <v>17583</v>
      </c>
      <c r="C19787" s="38">
        <v>329000</v>
      </c>
      <c r="D19787" s="50"/>
      <c r="E19787" s="50"/>
    </row>
    <row r="19788" spans="2:5" x14ac:dyDescent="0.25">
      <c r="B19788" s="5" t="s">
        <v>17584</v>
      </c>
      <c r="C19788" s="38">
        <v>189000</v>
      </c>
      <c r="D19788" s="50"/>
      <c r="E19788" s="50"/>
    </row>
    <row r="19789" spans="2:5" x14ac:dyDescent="0.25">
      <c r="B19789" s="5" t="s">
        <v>17585</v>
      </c>
      <c r="C19789" s="38">
        <v>229000</v>
      </c>
      <c r="D19789" s="50"/>
      <c r="E19789" s="50"/>
    </row>
    <row r="19790" spans="2:5" ht="31.5" x14ac:dyDescent="0.25">
      <c r="B19790" s="5" t="s">
        <v>17586</v>
      </c>
      <c r="C19790" s="38">
        <v>239000</v>
      </c>
      <c r="D19790" s="50"/>
      <c r="E19790" s="50"/>
    </row>
    <row r="19791" spans="2:5" x14ac:dyDescent="0.25">
      <c r="B19791" s="5" t="s">
        <v>17587</v>
      </c>
      <c r="C19791" s="38">
        <v>229000</v>
      </c>
      <c r="D19791" s="50"/>
      <c r="E19791" s="50"/>
    </row>
    <row r="19792" spans="2:5" x14ac:dyDescent="0.25">
      <c r="B19792" s="5" t="s">
        <v>17588</v>
      </c>
      <c r="C19792" s="38">
        <v>245000</v>
      </c>
      <c r="D19792" s="50"/>
      <c r="E19792" s="50"/>
    </row>
    <row r="19793" spans="2:5" ht="31.5" x14ac:dyDescent="0.25">
      <c r="B19793" s="5" t="s">
        <v>17589</v>
      </c>
      <c r="C19793" s="38">
        <v>179000</v>
      </c>
      <c r="D19793" s="50"/>
      <c r="E19793" s="50"/>
    </row>
    <row r="19794" spans="2:5" x14ac:dyDescent="0.25">
      <c r="B19794" s="5" t="s">
        <v>17590</v>
      </c>
      <c r="C19794" s="38">
        <v>195000</v>
      </c>
      <c r="D19794" s="50"/>
      <c r="E19794" s="50"/>
    </row>
    <row r="19795" spans="2:5" x14ac:dyDescent="0.25">
      <c r="B19795" s="5" t="s">
        <v>17591</v>
      </c>
      <c r="C19795" s="38">
        <v>199000</v>
      </c>
      <c r="D19795" s="50"/>
      <c r="E19795" s="50"/>
    </row>
    <row r="19796" spans="2:5" x14ac:dyDescent="0.25">
      <c r="B19796" s="5" t="s">
        <v>17592</v>
      </c>
      <c r="C19796" s="38">
        <v>219000</v>
      </c>
      <c r="D19796" s="50"/>
      <c r="E19796" s="50"/>
    </row>
    <row r="19797" spans="2:5" ht="31.5" x14ac:dyDescent="0.25">
      <c r="B19797" s="5" t="s">
        <v>17593</v>
      </c>
      <c r="C19797" s="38">
        <v>249000</v>
      </c>
      <c r="D19797" s="50"/>
      <c r="E19797" s="50"/>
    </row>
    <row r="19798" spans="2:5" ht="31.5" x14ac:dyDescent="0.25">
      <c r="B19798" s="5" t="s">
        <v>17594</v>
      </c>
      <c r="C19798" s="38">
        <v>239000</v>
      </c>
      <c r="D19798" s="50"/>
      <c r="E19798" s="50"/>
    </row>
    <row r="19799" spans="2:5" x14ac:dyDescent="0.25">
      <c r="B19799" s="5" t="s">
        <v>17595</v>
      </c>
      <c r="C19799" s="38">
        <v>229000</v>
      </c>
      <c r="D19799" s="50"/>
      <c r="E19799" s="50"/>
    </row>
    <row r="19800" spans="2:5" x14ac:dyDescent="0.25">
      <c r="B19800" s="5" t="s">
        <v>17596</v>
      </c>
      <c r="C19800" s="38">
        <v>229000</v>
      </c>
      <c r="D19800" s="50"/>
      <c r="E19800" s="50"/>
    </row>
    <row r="19801" spans="2:5" x14ac:dyDescent="0.25">
      <c r="B19801" s="5" t="s">
        <v>17597</v>
      </c>
      <c r="C19801" s="38">
        <v>229000</v>
      </c>
      <c r="D19801" s="50"/>
      <c r="E19801" s="50"/>
    </row>
    <row r="19802" spans="2:5" ht="31.5" x14ac:dyDescent="0.25">
      <c r="B19802" s="5" t="s">
        <v>17598</v>
      </c>
      <c r="C19802" s="38">
        <v>229000</v>
      </c>
      <c r="D19802" s="50"/>
      <c r="E19802" s="50"/>
    </row>
    <row r="19803" spans="2:5" ht="31.5" x14ac:dyDescent="0.25">
      <c r="B19803" s="5" t="s">
        <v>17599</v>
      </c>
      <c r="C19803" s="38">
        <v>299000</v>
      </c>
      <c r="D19803" s="50"/>
      <c r="E19803" s="50"/>
    </row>
    <row r="19804" spans="2:5" ht="31.5" x14ac:dyDescent="0.25">
      <c r="B19804" s="5" t="s">
        <v>17600</v>
      </c>
      <c r="C19804" s="38">
        <v>229000</v>
      </c>
      <c r="D19804" s="50"/>
      <c r="E19804" s="50"/>
    </row>
    <row r="19805" spans="2:5" ht="31.5" x14ac:dyDescent="0.25">
      <c r="B19805" s="5" t="s">
        <v>17601</v>
      </c>
      <c r="C19805" s="38">
        <v>349000</v>
      </c>
      <c r="D19805" s="50"/>
      <c r="E19805" s="50"/>
    </row>
    <row r="19806" spans="2:5" x14ac:dyDescent="0.25">
      <c r="B19806" s="5" t="s">
        <v>17602</v>
      </c>
      <c r="C19806" s="38">
        <v>245000</v>
      </c>
      <c r="D19806" s="50"/>
      <c r="E19806" s="50"/>
    </row>
    <row r="19807" spans="2:5" ht="31.5" x14ac:dyDescent="0.25">
      <c r="B19807" s="5" t="s">
        <v>17603</v>
      </c>
      <c r="C19807" s="38">
        <v>349000</v>
      </c>
      <c r="D19807" s="50"/>
      <c r="E19807" s="50"/>
    </row>
    <row r="19808" spans="2:5" ht="31.5" x14ac:dyDescent="0.25">
      <c r="B19808" s="5" t="s">
        <v>17604</v>
      </c>
      <c r="C19808" s="38">
        <v>199000</v>
      </c>
      <c r="D19808" s="50"/>
      <c r="E19808" s="50"/>
    </row>
    <row r="19809" spans="2:5" x14ac:dyDescent="0.25">
      <c r="B19809" s="5" t="s">
        <v>17605</v>
      </c>
      <c r="C19809" s="38">
        <v>249000</v>
      </c>
      <c r="D19809" s="50"/>
      <c r="E19809" s="50"/>
    </row>
    <row r="19810" spans="2:5" x14ac:dyDescent="0.25">
      <c r="B19810" s="5" t="s">
        <v>17606</v>
      </c>
      <c r="C19810" s="38">
        <v>179000</v>
      </c>
      <c r="D19810" s="50"/>
      <c r="E19810" s="50"/>
    </row>
    <row r="19811" spans="2:5" ht="31.5" x14ac:dyDescent="0.25">
      <c r="B19811" s="5" t="s">
        <v>17607</v>
      </c>
      <c r="C19811" s="38">
        <v>199000</v>
      </c>
      <c r="D19811" s="50"/>
      <c r="E19811" s="50"/>
    </row>
    <row r="19812" spans="2:5" x14ac:dyDescent="0.25">
      <c r="B19812" s="5" t="s">
        <v>17608</v>
      </c>
      <c r="C19812" s="38">
        <v>219000</v>
      </c>
      <c r="D19812" s="50"/>
      <c r="E19812" s="50"/>
    </row>
    <row r="19813" spans="2:5" x14ac:dyDescent="0.25">
      <c r="B19813" s="5" t="s">
        <v>17609</v>
      </c>
      <c r="C19813" s="38">
        <v>229000</v>
      </c>
      <c r="D19813" s="50"/>
      <c r="E19813" s="50"/>
    </row>
    <row r="19814" spans="2:5" ht="31.5" x14ac:dyDescent="0.25">
      <c r="B19814" s="5" t="s">
        <v>17610</v>
      </c>
      <c r="C19814" s="38">
        <v>349000</v>
      </c>
      <c r="D19814" s="50"/>
      <c r="E19814" s="50"/>
    </row>
    <row r="19815" spans="2:5" x14ac:dyDescent="0.25">
      <c r="B19815" s="5" t="s">
        <v>17611</v>
      </c>
      <c r="C19815" s="38">
        <v>239000</v>
      </c>
      <c r="D19815" s="50"/>
      <c r="E19815" s="50"/>
    </row>
    <row r="19816" spans="2:5" x14ac:dyDescent="0.25">
      <c r="B19816" s="5" t="s">
        <v>17612</v>
      </c>
      <c r="C19816" s="38">
        <v>239000</v>
      </c>
      <c r="D19816" s="50"/>
      <c r="E19816" s="50"/>
    </row>
    <row r="19817" spans="2:5" x14ac:dyDescent="0.25">
      <c r="B19817" s="5" t="s">
        <v>17613</v>
      </c>
      <c r="C19817" s="38">
        <v>195000</v>
      </c>
      <c r="D19817" s="50"/>
      <c r="E19817" s="50"/>
    </row>
    <row r="19818" spans="2:5" x14ac:dyDescent="0.25">
      <c r="B19818" s="5" t="s">
        <v>17614</v>
      </c>
      <c r="C19818" s="38">
        <v>195000</v>
      </c>
      <c r="D19818" s="50"/>
      <c r="E19818" s="50"/>
    </row>
    <row r="19819" spans="2:5" x14ac:dyDescent="0.25">
      <c r="B19819" s="5" t="s">
        <v>17615</v>
      </c>
      <c r="C19819" s="38">
        <v>195000</v>
      </c>
      <c r="D19819" s="50"/>
      <c r="E19819" s="50"/>
    </row>
    <row r="19820" spans="2:5" x14ac:dyDescent="0.25">
      <c r="B19820" s="5" t="s">
        <v>17616</v>
      </c>
      <c r="C19820" s="38">
        <v>195000</v>
      </c>
      <c r="D19820" s="50"/>
      <c r="E19820" s="50"/>
    </row>
    <row r="19821" spans="2:5" x14ac:dyDescent="0.25">
      <c r="B19821" s="5" t="s">
        <v>17617</v>
      </c>
      <c r="C19821" s="38">
        <v>195000</v>
      </c>
      <c r="D19821" s="50"/>
      <c r="E19821" s="50"/>
    </row>
    <row r="19822" spans="2:5" ht="31.5" x14ac:dyDescent="0.25">
      <c r="B19822" s="5" t="s">
        <v>17618</v>
      </c>
      <c r="C19822" s="38">
        <v>249000</v>
      </c>
      <c r="D19822" s="50"/>
      <c r="E19822" s="50"/>
    </row>
    <row r="19823" spans="2:5" x14ac:dyDescent="0.25">
      <c r="B19823" s="5" t="s">
        <v>17619</v>
      </c>
      <c r="C19823" s="38">
        <v>179000</v>
      </c>
      <c r="D19823" s="50"/>
      <c r="E19823" s="50"/>
    </row>
    <row r="19824" spans="2:5" ht="31.5" x14ac:dyDescent="0.25">
      <c r="B19824" s="5" t="s">
        <v>17620</v>
      </c>
      <c r="C19824" s="38">
        <v>179000</v>
      </c>
      <c r="D19824" s="50"/>
      <c r="E19824" s="50"/>
    </row>
    <row r="19825" spans="2:5" x14ac:dyDescent="0.25">
      <c r="B19825" s="5" t="s">
        <v>17621</v>
      </c>
      <c r="C19825" s="38">
        <v>195000</v>
      </c>
      <c r="D19825" s="50"/>
      <c r="E19825" s="50"/>
    </row>
    <row r="19826" spans="2:5" x14ac:dyDescent="0.25">
      <c r="B19826" s="5" t="s">
        <v>17622</v>
      </c>
      <c r="C19826" s="38">
        <v>189000</v>
      </c>
      <c r="D19826" s="50"/>
      <c r="E19826" s="50"/>
    </row>
    <row r="19827" spans="2:5" x14ac:dyDescent="0.25">
      <c r="B19827" s="5" t="s">
        <v>17623</v>
      </c>
      <c r="C19827" s="38">
        <v>245000</v>
      </c>
      <c r="D19827" s="50"/>
      <c r="E19827" s="50"/>
    </row>
    <row r="19828" spans="2:5" x14ac:dyDescent="0.25">
      <c r="B19828" s="5" t="s">
        <v>17624</v>
      </c>
      <c r="C19828" s="38">
        <v>229000</v>
      </c>
      <c r="D19828" s="50"/>
      <c r="E19828" s="50"/>
    </row>
    <row r="19829" spans="2:5" x14ac:dyDescent="0.25">
      <c r="B19829" s="5" t="s">
        <v>17625</v>
      </c>
      <c r="C19829" s="38">
        <v>229000</v>
      </c>
      <c r="D19829" s="50"/>
      <c r="E19829" s="50"/>
    </row>
    <row r="19830" spans="2:5" ht="31.5" x14ac:dyDescent="0.25">
      <c r="B19830" s="5" t="s">
        <v>17626</v>
      </c>
      <c r="C19830" s="38">
        <v>229000</v>
      </c>
      <c r="D19830" s="50"/>
      <c r="E19830" s="50"/>
    </row>
    <row r="19831" spans="2:5" ht="31.5" x14ac:dyDescent="0.25">
      <c r="B19831" s="5" t="s">
        <v>17627</v>
      </c>
      <c r="C19831" s="38">
        <v>299000</v>
      </c>
      <c r="D19831" s="50"/>
      <c r="E19831" s="50"/>
    </row>
    <row r="19832" spans="2:5" ht="31.5" x14ac:dyDescent="0.25">
      <c r="B19832" s="5" t="s">
        <v>17628</v>
      </c>
      <c r="C19832" s="38">
        <v>229000</v>
      </c>
      <c r="D19832" s="50"/>
      <c r="E19832" s="50"/>
    </row>
    <row r="19833" spans="2:5" ht="31.5" x14ac:dyDescent="0.25">
      <c r="B19833" s="5" t="s">
        <v>17629</v>
      </c>
      <c r="C19833" s="38">
        <v>239000</v>
      </c>
      <c r="D19833" s="50"/>
      <c r="E19833" s="50"/>
    </row>
    <row r="19834" spans="2:5" ht="31.5" x14ac:dyDescent="0.25">
      <c r="B19834" s="5" t="s">
        <v>17630</v>
      </c>
      <c r="C19834" s="38">
        <v>239000</v>
      </c>
      <c r="D19834" s="50"/>
      <c r="E19834" s="50"/>
    </row>
    <row r="19835" spans="2:5" ht="31.5" x14ac:dyDescent="0.25">
      <c r="B19835" s="5" t="s">
        <v>17631</v>
      </c>
      <c r="C19835" s="38">
        <v>329000</v>
      </c>
      <c r="D19835" s="50"/>
      <c r="E19835" s="50"/>
    </row>
    <row r="19836" spans="2:5" x14ac:dyDescent="0.25">
      <c r="B19836" s="5" t="s">
        <v>17632</v>
      </c>
      <c r="C19836" s="38">
        <v>229000</v>
      </c>
      <c r="D19836" s="50"/>
      <c r="E19836" s="50"/>
    </row>
    <row r="19837" spans="2:5" x14ac:dyDescent="0.25">
      <c r="B19837" s="5" t="s">
        <v>17633</v>
      </c>
      <c r="C19837" s="38">
        <v>195000</v>
      </c>
      <c r="D19837" s="50"/>
      <c r="E19837" s="50"/>
    </row>
    <row r="19838" spans="2:5" ht="31.5" x14ac:dyDescent="0.25">
      <c r="B19838" s="5" t="s">
        <v>17634</v>
      </c>
      <c r="C19838" s="38">
        <v>239000</v>
      </c>
      <c r="D19838" s="50"/>
      <c r="E19838" s="50"/>
    </row>
    <row r="19839" spans="2:5" ht="31.5" x14ac:dyDescent="0.25">
      <c r="B19839" s="5" t="s">
        <v>17635</v>
      </c>
      <c r="C19839" s="38">
        <v>229000</v>
      </c>
      <c r="D19839" s="50"/>
      <c r="E19839" s="50"/>
    </row>
    <row r="19840" spans="2:5" ht="31.5" x14ac:dyDescent="0.25">
      <c r="B19840" s="5" t="s">
        <v>17636</v>
      </c>
      <c r="C19840" s="38">
        <v>229000</v>
      </c>
      <c r="D19840" s="50"/>
      <c r="E19840" s="50"/>
    </row>
    <row r="19841" spans="2:5" x14ac:dyDescent="0.25">
      <c r="B19841" s="5" t="s">
        <v>17637</v>
      </c>
      <c r="C19841" s="38">
        <v>245000</v>
      </c>
      <c r="D19841" s="50"/>
      <c r="E19841" s="50"/>
    </row>
    <row r="19842" spans="2:5" ht="31.5" x14ac:dyDescent="0.25">
      <c r="B19842" s="5" t="s">
        <v>17638</v>
      </c>
      <c r="C19842" s="38">
        <v>229000</v>
      </c>
      <c r="D19842" s="50"/>
      <c r="E19842" s="50"/>
    </row>
    <row r="19843" spans="2:5" ht="31.5" x14ac:dyDescent="0.25">
      <c r="B19843" s="5" t="s">
        <v>17639</v>
      </c>
      <c r="C19843" s="38">
        <v>349000</v>
      </c>
      <c r="D19843" s="50"/>
      <c r="E19843" s="50"/>
    </row>
    <row r="19844" spans="2:5" ht="31.5" x14ac:dyDescent="0.25">
      <c r="B19844" s="5" t="s">
        <v>17640</v>
      </c>
      <c r="C19844" s="38">
        <v>199000</v>
      </c>
      <c r="D19844" s="50"/>
      <c r="E19844" s="50"/>
    </row>
    <row r="19845" spans="2:5" ht="31.5" x14ac:dyDescent="0.25">
      <c r="B19845" s="5" t="s">
        <v>17641</v>
      </c>
      <c r="C19845" s="38">
        <v>349000</v>
      </c>
      <c r="D19845" s="50"/>
      <c r="E19845" s="50"/>
    </row>
    <row r="19846" spans="2:5" ht="31.5" x14ac:dyDescent="0.25">
      <c r="B19846" s="5" t="s">
        <v>17642</v>
      </c>
      <c r="C19846" s="38">
        <v>179000</v>
      </c>
      <c r="D19846" s="50"/>
      <c r="E19846" s="50"/>
    </row>
    <row r="19847" spans="2:5" x14ac:dyDescent="0.25">
      <c r="B19847" s="5" t="s">
        <v>17643</v>
      </c>
      <c r="C19847" s="38">
        <v>239000</v>
      </c>
      <c r="D19847" s="50"/>
      <c r="E19847" s="50"/>
    </row>
    <row r="19848" spans="2:5" ht="31.5" x14ac:dyDescent="0.25">
      <c r="B19848" s="5" t="s">
        <v>17644</v>
      </c>
      <c r="C19848" s="38">
        <v>199000</v>
      </c>
      <c r="D19848" s="50"/>
      <c r="E19848" s="50"/>
    </row>
    <row r="19849" spans="2:5" x14ac:dyDescent="0.25">
      <c r="B19849" s="5" t="s">
        <v>17645</v>
      </c>
      <c r="C19849" s="38">
        <v>199000</v>
      </c>
      <c r="D19849" s="50"/>
      <c r="E19849" s="50"/>
    </row>
    <row r="19850" spans="2:5" x14ac:dyDescent="0.25">
      <c r="B19850" s="5" t="s">
        <v>17646</v>
      </c>
      <c r="C19850" s="38">
        <v>229000</v>
      </c>
      <c r="D19850" s="50"/>
      <c r="E19850" s="50"/>
    </row>
    <row r="19851" spans="2:5" ht="31.5" x14ac:dyDescent="0.25">
      <c r="B19851" s="5" t="s">
        <v>17647</v>
      </c>
      <c r="C19851" s="38">
        <v>349000</v>
      </c>
      <c r="D19851" s="50"/>
      <c r="E19851" s="50"/>
    </row>
    <row r="19852" spans="2:5" ht="31.5" x14ac:dyDescent="0.25">
      <c r="B19852" s="5" t="s">
        <v>17648</v>
      </c>
      <c r="C19852" s="38">
        <v>349000</v>
      </c>
      <c r="D19852" s="50"/>
      <c r="E19852" s="50"/>
    </row>
    <row r="19853" spans="2:5" ht="31.5" x14ac:dyDescent="0.25">
      <c r="B19853" s="5" t="s">
        <v>17649</v>
      </c>
      <c r="C19853" s="38">
        <v>349000</v>
      </c>
      <c r="D19853" s="50"/>
      <c r="E19853" s="50"/>
    </row>
    <row r="19854" spans="2:5" x14ac:dyDescent="0.25">
      <c r="B19854" s="5" t="s">
        <v>17650</v>
      </c>
      <c r="C19854" s="38">
        <v>229000</v>
      </c>
      <c r="D19854" s="50"/>
      <c r="E19854" s="50"/>
    </row>
    <row r="19855" spans="2:5" x14ac:dyDescent="0.25">
      <c r="B19855" s="5" t="s">
        <v>17651</v>
      </c>
      <c r="C19855" s="38">
        <v>195000</v>
      </c>
      <c r="D19855" s="50"/>
      <c r="E19855" s="50"/>
    </row>
    <row r="19856" spans="2:5" ht="31.5" x14ac:dyDescent="0.25">
      <c r="B19856" s="5" t="s">
        <v>17652</v>
      </c>
      <c r="C19856" s="38">
        <v>349000</v>
      </c>
      <c r="D19856" s="50"/>
      <c r="E19856" s="50"/>
    </row>
    <row r="19857" spans="2:5" ht="31.5" x14ac:dyDescent="0.25">
      <c r="B19857" s="5" t="s">
        <v>17653</v>
      </c>
      <c r="C19857" s="38">
        <v>245000</v>
      </c>
      <c r="D19857" s="50"/>
      <c r="E19857" s="50"/>
    </row>
    <row r="19858" spans="2:5" x14ac:dyDescent="0.25">
      <c r="B19858" s="5" t="s">
        <v>17654</v>
      </c>
      <c r="C19858" s="38">
        <v>195000</v>
      </c>
      <c r="D19858" s="50"/>
      <c r="E19858" s="50"/>
    </row>
    <row r="19859" spans="2:5" ht="31.5" x14ac:dyDescent="0.25">
      <c r="B19859" s="5" t="s">
        <v>17655</v>
      </c>
      <c r="C19859" s="38">
        <v>199000</v>
      </c>
      <c r="D19859" s="50"/>
      <c r="E19859" s="50"/>
    </row>
    <row r="19860" spans="2:5" ht="31.5" x14ac:dyDescent="0.25">
      <c r="B19860" s="5" t="s">
        <v>17656</v>
      </c>
      <c r="C19860" s="38">
        <v>229000</v>
      </c>
      <c r="D19860" s="50"/>
      <c r="E19860" s="50"/>
    </row>
    <row r="19861" spans="2:5" x14ac:dyDescent="0.25">
      <c r="B19861" s="5" t="s">
        <v>17657</v>
      </c>
      <c r="C19861" s="38">
        <v>195000</v>
      </c>
      <c r="D19861" s="50"/>
      <c r="E19861" s="50"/>
    </row>
    <row r="19862" spans="2:5" ht="31.5" x14ac:dyDescent="0.25">
      <c r="B19862" s="5" t="s">
        <v>17658</v>
      </c>
      <c r="C19862" s="38">
        <v>229000</v>
      </c>
      <c r="D19862" s="50"/>
      <c r="E19862" s="50"/>
    </row>
    <row r="19863" spans="2:5" ht="31.5" x14ac:dyDescent="0.25">
      <c r="B19863" s="5" t="s">
        <v>17659</v>
      </c>
      <c r="C19863" s="38">
        <v>229000</v>
      </c>
      <c r="D19863" s="50"/>
      <c r="E19863" s="50"/>
    </row>
    <row r="19864" spans="2:5" ht="31.5" x14ac:dyDescent="0.25">
      <c r="B19864" s="5" t="s">
        <v>17660</v>
      </c>
      <c r="C19864" s="38">
        <v>229000</v>
      </c>
      <c r="D19864" s="50"/>
      <c r="E19864" s="50"/>
    </row>
    <row r="19865" spans="2:5" ht="31.5" x14ac:dyDescent="0.25">
      <c r="B19865" s="5" t="s">
        <v>17661</v>
      </c>
      <c r="C19865" s="38">
        <v>229000</v>
      </c>
      <c r="D19865" s="50"/>
      <c r="E19865" s="50"/>
    </row>
    <row r="19866" spans="2:5" x14ac:dyDescent="0.25">
      <c r="B19866" s="5" t="s">
        <v>17662</v>
      </c>
      <c r="C19866" s="38">
        <v>195000</v>
      </c>
      <c r="D19866" s="50"/>
      <c r="E19866" s="50"/>
    </row>
    <row r="19867" spans="2:5" ht="31.5" x14ac:dyDescent="0.25">
      <c r="B19867" s="5" t="s">
        <v>17663</v>
      </c>
      <c r="C19867" s="38">
        <v>229000</v>
      </c>
      <c r="D19867" s="50"/>
      <c r="E19867" s="50"/>
    </row>
    <row r="19868" spans="2:5" ht="31.5" x14ac:dyDescent="0.25">
      <c r="B19868" s="5" t="s">
        <v>17664</v>
      </c>
      <c r="C19868" s="38">
        <v>239000</v>
      </c>
      <c r="D19868" s="50"/>
      <c r="E19868" s="50"/>
    </row>
    <row r="19869" spans="2:5" ht="31.5" x14ac:dyDescent="0.25">
      <c r="B19869" s="5" t="s">
        <v>17665</v>
      </c>
      <c r="C19869" s="38">
        <v>229000</v>
      </c>
      <c r="D19869" s="50"/>
      <c r="E19869" s="50"/>
    </row>
    <row r="19870" spans="2:5" ht="31.5" x14ac:dyDescent="0.25">
      <c r="B19870" s="5" t="s">
        <v>17666</v>
      </c>
      <c r="C19870" s="38">
        <v>239000</v>
      </c>
      <c r="D19870" s="50"/>
      <c r="E19870" s="50"/>
    </row>
    <row r="19871" spans="2:5" x14ac:dyDescent="0.25">
      <c r="B19871" s="5" t="s">
        <v>17667</v>
      </c>
      <c r="C19871" s="38">
        <v>199000</v>
      </c>
      <c r="D19871" s="50"/>
      <c r="E19871" s="50"/>
    </row>
    <row r="19872" spans="2:5" x14ac:dyDescent="0.25">
      <c r="B19872" s="5" t="s">
        <v>17668</v>
      </c>
      <c r="C19872" s="38">
        <v>199000</v>
      </c>
      <c r="D19872" s="50"/>
      <c r="E19872" s="50"/>
    </row>
    <row r="19873" spans="2:5" ht="31.5" x14ac:dyDescent="0.25">
      <c r="B19873" s="5" t="s">
        <v>17669</v>
      </c>
      <c r="C19873" s="38">
        <v>229000</v>
      </c>
      <c r="D19873" s="50"/>
      <c r="E19873" s="50"/>
    </row>
    <row r="19874" spans="2:5" x14ac:dyDescent="0.25">
      <c r="B19874" s="5" t="s">
        <v>17670</v>
      </c>
      <c r="C19874" s="38">
        <v>229000</v>
      </c>
      <c r="D19874" s="50"/>
      <c r="E19874" s="50"/>
    </row>
    <row r="19875" spans="2:5" ht="31.5" x14ac:dyDescent="0.25">
      <c r="B19875" s="5" t="s">
        <v>17671</v>
      </c>
      <c r="C19875" s="38">
        <v>219000</v>
      </c>
      <c r="D19875" s="50"/>
      <c r="E19875" s="50"/>
    </row>
    <row r="19876" spans="2:5" x14ac:dyDescent="0.25">
      <c r="B19876" s="5" t="s">
        <v>17672</v>
      </c>
      <c r="C19876" s="38">
        <v>199000</v>
      </c>
      <c r="D19876" s="50"/>
      <c r="E19876" s="50"/>
    </row>
    <row r="19877" spans="2:5" x14ac:dyDescent="0.25">
      <c r="B19877" s="5" t="s">
        <v>17673</v>
      </c>
      <c r="C19877" s="38">
        <v>195000</v>
      </c>
      <c r="D19877" s="50"/>
      <c r="E19877" s="50"/>
    </row>
    <row r="19878" spans="2:5" x14ac:dyDescent="0.25">
      <c r="B19878" s="5" t="s">
        <v>17674</v>
      </c>
      <c r="C19878" s="38">
        <v>229000</v>
      </c>
      <c r="D19878" s="50"/>
      <c r="E19878" s="50"/>
    </row>
    <row r="19879" spans="2:5" ht="31.5" x14ac:dyDescent="0.25">
      <c r="B19879" s="5" t="s">
        <v>17675</v>
      </c>
      <c r="C19879" s="38">
        <v>229000</v>
      </c>
      <c r="D19879" s="50"/>
      <c r="E19879" s="50"/>
    </row>
    <row r="19880" spans="2:5" ht="31.5" x14ac:dyDescent="0.25">
      <c r="B19880" s="5" t="s">
        <v>17676</v>
      </c>
      <c r="C19880" s="38">
        <v>199000</v>
      </c>
      <c r="D19880" s="50"/>
      <c r="E19880" s="50"/>
    </row>
    <row r="19881" spans="2:5" ht="31.5" x14ac:dyDescent="0.25">
      <c r="B19881" s="5" t="s">
        <v>17677</v>
      </c>
      <c r="C19881" s="38">
        <v>239000</v>
      </c>
      <c r="D19881" s="50"/>
      <c r="E19881" s="50"/>
    </row>
    <row r="19882" spans="2:5" ht="31.5" x14ac:dyDescent="0.25">
      <c r="B19882" s="5" t="s">
        <v>17678</v>
      </c>
      <c r="C19882" s="38">
        <v>219000</v>
      </c>
      <c r="D19882" s="50"/>
      <c r="E19882" s="50"/>
    </row>
    <row r="19883" spans="2:5" x14ac:dyDescent="0.25">
      <c r="B19883" s="5" t="s">
        <v>17679</v>
      </c>
      <c r="C19883" s="38">
        <v>245000</v>
      </c>
      <c r="D19883" s="50"/>
      <c r="E19883" s="50"/>
    </row>
    <row r="19884" spans="2:5" x14ac:dyDescent="0.25">
      <c r="B19884" s="5" t="s">
        <v>17680</v>
      </c>
      <c r="C19884" s="38">
        <v>199000</v>
      </c>
      <c r="D19884" s="50"/>
      <c r="E19884" s="50"/>
    </row>
    <row r="19885" spans="2:5" ht="31.5" x14ac:dyDescent="0.25">
      <c r="B19885" s="5" t="s">
        <v>17681</v>
      </c>
      <c r="C19885" s="38">
        <v>179000</v>
      </c>
      <c r="D19885" s="50"/>
      <c r="E19885" s="50"/>
    </row>
    <row r="19886" spans="2:5" x14ac:dyDescent="0.25">
      <c r="B19886" s="5" t="s">
        <v>17682</v>
      </c>
      <c r="C19886" s="38">
        <v>239000</v>
      </c>
      <c r="D19886" s="50"/>
      <c r="E19886" s="50"/>
    </row>
    <row r="19887" spans="2:5" x14ac:dyDescent="0.25">
      <c r="B19887" s="5" t="s">
        <v>17683</v>
      </c>
      <c r="C19887" s="38">
        <v>245000</v>
      </c>
      <c r="D19887" s="50"/>
      <c r="E19887" s="50"/>
    </row>
    <row r="19888" spans="2:5" x14ac:dyDescent="0.25">
      <c r="B19888" s="5" t="s">
        <v>17684</v>
      </c>
      <c r="C19888" s="38">
        <v>229000</v>
      </c>
      <c r="D19888" s="50"/>
      <c r="E19888" s="50"/>
    </row>
    <row r="19889" spans="2:5" x14ac:dyDescent="0.25">
      <c r="B19889" s="5" t="s">
        <v>17685</v>
      </c>
      <c r="C19889" s="38">
        <v>195000</v>
      </c>
      <c r="D19889" s="50"/>
      <c r="E19889" s="50"/>
    </row>
    <row r="19890" spans="2:5" x14ac:dyDescent="0.25">
      <c r="B19890" s="5" t="s">
        <v>17686</v>
      </c>
      <c r="C19890" s="38">
        <v>229000</v>
      </c>
      <c r="D19890" s="50"/>
      <c r="E19890" s="50"/>
    </row>
    <row r="19891" spans="2:5" ht="31.5" x14ac:dyDescent="0.25">
      <c r="B19891" s="5" t="s">
        <v>17687</v>
      </c>
      <c r="C19891" s="38">
        <v>329000</v>
      </c>
      <c r="D19891" s="50"/>
      <c r="E19891" s="50"/>
    </row>
    <row r="19892" spans="2:5" ht="31.5" x14ac:dyDescent="0.25">
      <c r="B19892" s="5" t="s">
        <v>17688</v>
      </c>
      <c r="C19892" s="38">
        <v>179000</v>
      </c>
      <c r="D19892" s="50"/>
      <c r="E19892" s="50"/>
    </row>
    <row r="19893" spans="2:5" ht="31.5" x14ac:dyDescent="0.25">
      <c r="B19893" s="5" t="s">
        <v>17689</v>
      </c>
      <c r="C19893" s="38">
        <v>349000</v>
      </c>
      <c r="D19893" s="50"/>
      <c r="E19893" s="50"/>
    </row>
    <row r="19894" spans="2:5" ht="31.5" x14ac:dyDescent="0.25">
      <c r="B19894" s="5" t="s">
        <v>17690</v>
      </c>
      <c r="C19894" s="38">
        <v>229000</v>
      </c>
      <c r="D19894" s="50"/>
      <c r="E19894" s="50"/>
    </row>
    <row r="19895" spans="2:5" x14ac:dyDescent="0.25">
      <c r="B19895" s="5" t="s">
        <v>17691</v>
      </c>
      <c r="C19895" s="38">
        <v>199000</v>
      </c>
      <c r="D19895" s="50"/>
      <c r="E19895" s="50"/>
    </row>
    <row r="19896" spans="2:5" ht="31.5" x14ac:dyDescent="0.25">
      <c r="B19896" s="5" t="s">
        <v>17692</v>
      </c>
      <c r="C19896" s="38">
        <v>349000</v>
      </c>
      <c r="D19896" s="50"/>
      <c r="E19896" s="50"/>
    </row>
    <row r="19897" spans="2:5" ht="31.5" x14ac:dyDescent="0.25">
      <c r="B19897" s="5" t="s">
        <v>17693</v>
      </c>
      <c r="C19897" s="38">
        <v>229000</v>
      </c>
      <c r="D19897" s="50"/>
      <c r="E19897" s="50"/>
    </row>
    <row r="19898" spans="2:5" ht="31.5" x14ac:dyDescent="0.25">
      <c r="B19898" s="5" t="s">
        <v>17694</v>
      </c>
      <c r="C19898" s="38">
        <v>229000</v>
      </c>
      <c r="D19898" s="50"/>
      <c r="E19898" s="50"/>
    </row>
    <row r="19899" spans="2:5" ht="31.5" x14ac:dyDescent="0.25">
      <c r="B19899" s="5" t="s">
        <v>17695</v>
      </c>
      <c r="C19899" s="38">
        <v>349000</v>
      </c>
      <c r="D19899" s="50"/>
      <c r="E19899" s="50"/>
    </row>
    <row r="19900" spans="2:5" x14ac:dyDescent="0.25">
      <c r="B19900" s="5" t="s">
        <v>17696</v>
      </c>
      <c r="C19900" s="38">
        <v>279000</v>
      </c>
      <c r="D19900" s="50"/>
      <c r="E19900" s="50"/>
    </row>
    <row r="19901" spans="2:5" ht="31.5" x14ac:dyDescent="0.25">
      <c r="B19901" s="5" t="s">
        <v>17697</v>
      </c>
      <c r="C19901" s="38">
        <v>349000</v>
      </c>
      <c r="D19901" s="50"/>
      <c r="E19901" s="50"/>
    </row>
    <row r="19902" spans="2:5" ht="31.5" x14ac:dyDescent="0.25">
      <c r="B19902" s="5" t="s">
        <v>17698</v>
      </c>
      <c r="C19902" s="38">
        <v>239000</v>
      </c>
      <c r="D19902" s="50"/>
      <c r="E19902" s="50"/>
    </row>
    <row r="19903" spans="2:5" x14ac:dyDescent="0.25">
      <c r="B19903" s="5" t="s">
        <v>17699</v>
      </c>
      <c r="C19903" s="38">
        <v>245000</v>
      </c>
      <c r="D19903" s="50"/>
      <c r="E19903" s="50"/>
    </row>
    <row r="19904" spans="2:5" x14ac:dyDescent="0.25">
      <c r="B19904" s="5" t="s">
        <v>17700</v>
      </c>
      <c r="C19904" s="38">
        <v>239000</v>
      </c>
      <c r="D19904" s="50"/>
      <c r="E19904" s="50"/>
    </row>
    <row r="19905" spans="2:5" x14ac:dyDescent="0.25">
      <c r="B19905" s="5" t="s">
        <v>17701</v>
      </c>
      <c r="C19905" s="38">
        <v>229000</v>
      </c>
      <c r="D19905" s="50"/>
      <c r="E19905" s="50"/>
    </row>
    <row r="19906" spans="2:5" x14ac:dyDescent="0.25">
      <c r="B19906" s="5" t="s">
        <v>17702</v>
      </c>
      <c r="C19906" s="38">
        <v>179000</v>
      </c>
      <c r="D19906" s="50"/>
      <c r="E19906" s="50"/>
    </row>
    <row r="19907" spans="2:5" x14ac:dyDescent="0.25">
      <c r="B19907" s="5" t="s">
        <v>17703</v>
      </c>
      <c r="C19907" s="38">
        <v>239000</v>
      </c>
      <c r="D19907" s="50"/>
      <c r="E19907" s="50"/>
    </row>
    <row r="19908" spans="2:5" x14ac:dyDescent="0.25">
      <c r="B19908" s="5" t="s">
        <v>17704</v>
      </c>
      <c r="C19908" s="38">
        <v>195000</v>
      </c>
      <c r="D19908" s="50"/>
      <c r="E19908" s="50"/>
    </row>
    <row r="19909" spans="2:5" ht="31.5" x14ac:dyDescent="0.25">
      <c r="B19909" s="5" t="s">
        <v>17705</v>
      </c>
      <c r="C19909" s="38">
        <v>239000</v>
      </c>
      <c r="D19909" s="50"/>
      <c r="E19909" s="50"/>
    </row>
    <row r="19910" spans="2:5" ht="31.5" x14ac:dyDescent="0.25">
      <c r="B19910" s="5" t="s">
        <v>17706</v>
      </c>
      <c r="C19910" s="38">
        <v>179000</v>
      </c>
      <c r="D19910" s="50"/>
      <c r="E19910" s="50"/>
    </row>
    <row r="19911" spans="2:5" ht="31.5" x14ac:dyDescent="0.25">
      <c r="B19911" s="5" t="s">
        <v>17707</v>
      </c>
      <c r="C19911" s="38">
        <v>199000</v>
      </c>
      <c r="D19911" s="50"/>
      <c r="E19911" s="50"/>
    </row>
    <row r="19912" spans="2:5" x14ac:dyDescent="0.25">
      <c r="B19912" s="5" t="s">
        <v>17708</v>
      </c>
      <c r="C19912" s="38">
        <v>349000</v>
      </c>
      <c r="D19912" s="50"/>
      <c r="E19912" s="50"/>
    </row>
    <row r="19913" spans="2:5" ht="31.5" x14ac:dyDescent="0.25">
      <c r="B19913" s="5" t="s">
        <v>17709</v>
      </c>
      <c r="C19913" s="38">
        <v>229000</v>
      </c>
      <c r="D19913" s="50"/>
      <c r="E19913" s="50"/>
    </row>
    <row r="19914" spans="2:5" ht="31.5" x14ac:dyDescent="0.25">
      <c r="B19914" s="5" t="s">
        <v>17710</v>
      </c>
      <c r="C19914" s="38">
        <v>239000</v>
      </c>
      <c r="D19914" s="50"/>
      <c r="E19914" s="50"/>
    </row>
    <row r="19915" spans="2:5" ht="31.5" x14ac:dyDescent="0.25">
      <c r="B19915" s="5" t="s">
        <v>17711</v>
      </c>
      <c r="C19915" s="38">
        <v>349000</v>
      </c>
      <c r="D19915" s="50"/>
      <c r="E19915" s="50"/>
    </row>
    <row r="19916" spans="2:5" x14ac:dyDescent="0.25">
      <c r="B19916" s="5" t="s">
        <v>17712</v>
      </c>
      <c r="C19916" s="38">
        <v>179000</v>
      </c>
      <c r="D19916" s="50"/>
      <c r="E19916" s="50"/>
    </row>
    <row r="19917" spans="2:5" ht="31.5" x14ac:dyDescent="0.25">
      <c r="B19917" s="5" t="s">
        <v>17713</v>
      </c>
      <c r="C19917" s="38">
        <v>229000</v>
      </c>
      <c r="D19917" s="50"/>
      <c r="E19917" s="50"/>
    </row>
    <row r="19918" spans="2:5" x14ac:dyDescent="0.25">
      <c r="B19918" s="5" t="s">
        <v>17714</v>
      </c>
      <c r="C19918" s="38">
        <v>349000</v>
      </c>
      <c r="D19918" s="50"/>
      <c r="E19918" s="50"/>
    </row>
    <row r="19919" spans="2:5" x14ac:dyDescent="0.25">
      <c r="B19919" s="5" t="s">
        <v>17715</v>
      </c>
      <c r="C19919" s="38">
        <v>245000</v>
      </c>
      <c r="D19919" s="50"/>
      <c r="E19919" s="50"/>
    </row>
    <row r="19920" spans="2:5" ht="31.5" x14ac:dyDescent="0.25">
      <c r="B19920" s="5" t="s">
        <v>17716</v>
      </c>
      <c r="C19920" s="38">
        <v>239000</v>
      </c>
      <c r="D19920" s="50"/>
      <c r="E19920" s="50"/>
    </row>
    <row r="19921" spans="2:5" x14ac:dyDescent="0.25">
      <c r="B19921" s="5" t="s">
        <v>17717</v>
      </c>
      <c r="C19921" s="38">
        <v>245000</v>
      </c>
      <c r="D19921" s="50"/>
      <c r="E19921" s="50"/>
    </row>
    <row r="19922" spans="2:5" x14ac:dyDescent="0.25">
      <c r="B19922" s="5" t="s">
        <v>17718</v>
      </c>
      <c r="C19922" s="38">
        <v>245000</v>
      </c>
      <c r="D19922" s="50"/>
      <c r="E19922" s="50"/>
    </row>
    <row r="19923" spans="2:5" ht="31.5" x14ac:dyDescent="0.25">
      <c r="B19923" s="5" t="s">
        <v>17719</v>
      </c>
      <c r="C19923" s="38">
        <v>229000</v>
      </c>
      <c r="D19923" s="50"/>
      <c r="E19923" s="50"/>
    </row>
    <row r="19924" spans="2:5" ht="31.5" x14ac:dyDescent="0.25">
      <c r="B19924" s="5" t="s">
        <v>17720</v>
      </c>
      <c r="C19924" s="38">
        <v>179000</v>
      </c>
      <c r="D19924" s="50"/>
      <c r="E19924" s="50"/>
    </row>
    <row r="19925" spans="2:5" ht="31.5" x14ac:dyDescent="0.25">
      <c r="B19925" s="5" t="s">
        <v>17721</v>
      </c>
      <c r="C19925" s="38">
        <v>239000</v>
      </c>
      <c r="D19925" s="50"/>
      <c r="E19925" s="50"/>
    </row>
    <row r="19926" spans="2:5" x14ac:dyDescent="0.25">
      <c r="B19926" s="5" t="s">
        <v>17722</v>
      </c>
      <c r="C19926" s="38">
        <v>229000</v>
      </c>
      <c r="D19926" s="50"/>
      <c r="E19926" s="50"/>
    </row>
    <row r="19927" spans="2:5" x14ac:dyDescent="0.25">
      <c r="B19927" s="5" t="s">
        <v>17723</v>
      </c>
      <c r="C19927" s="38">
        <v>179000</v>
      </c>
      <c r="D19927" s="50"/>
      <c r="E19927" s="50"/>
    </row>
    <row r="19928" spans="2:5" x14ac:dyDescent="0.25">
      <c r="B19928" s="5" t="s">
        <v>17724</v>
      </c>
      <c r="C19928" s="38">
        <v>179000</v>
      </c>
      <c r="D19928" s="50"/>
      <c r="E19928" s="50"/>
    </row>
    <row r="19929" spans="2:5" x14ac:dyDescent="0.25">
      <c r="B19929" s="5" t="s">
        <v>17725</v>
      </c>
      <c r="C19929" s="38">
        <v>239000</v>
      </c>
      <c r="D19929" s="50"/>
      <c r="E19929" s="50"/>
    </row>
    <row r="19930" spans="2:5" ht="31.5" x14ac:dyDescent="0.25">
      <c r="B19930" s="5" t="s">
        <v>17726</v>
      </c>
      <c r="C19930" s="38">
        <v>349000</v>
      </c>
      <c r="D19930" s="50"/>
      <c r="E19930" s="50"/>
    </row>
    <row r="19931" spans="2:5" x14ac:dyDescent="0.25">
      <c r="B19931" s="5" t="s">
        <v>17727</v>
      </c>
      <c r="C19931" s="38">
        <v>239000</v>
      </c>
      <c r="D19931" s="50"/>
      <c r="E19931" s="50"/>
    </row>
    <row r="19932" spans="2:5" ht="31.5" x14ac:dyDescent="0.25">
      <c r="B19932" s="5" t="s">
        <v>17728</v>
      </c>
      <c r="C19932" s="38">
        <v>349000</v>
      </c>
      <c r="D19932" s="50"/>
      <c r="E19932" s="50"/>
    </row>
    <row r="19933" spans="2:5" x14ac:dyDescent="0.25">
      <c r="B19933" s="5" t="s">
        <v>17729</v>
      </c>
      <c r="C19933" s="38">
        <v>229000</v>
      </c>
      <c r="D19933" s="50"/>
      <c r="E19933" s="50"/>
    </row>
    <row r="19934" spans="2:5" ht="31.5" x14ac:dyDescent="0.25">
      <c r="B19934" s="5" t="s">
        <v>17730</v>
      </c>
      <c r="C19934" s="38">
        <v>179000</v>
      </c>
      <c r="D19934" s="50"/>
      <c r="E19934" s="50"/>
    </row>
    <row r="19935" spans="2:5" ht="31.5" x14ac:dyDescent="0.25">
      <c r="B19935" s="5" t="s">
        <v>17731</v>
      </c>
      <c r="C19935" s="38">
        <v>239000</v>
      </c>
      <c r="D19935" s="50"/>
      <c r="E19935" s="50"/>
    </row>
    <row r="19936" spans="2:5" x14ac:dyDescent="0.25">
      <c r="B19936" s="5" t="s">
        <v>17732</v>
      </c>
      <c r="C19936" s="38">
        <v>245000</v>
      </c>
      <c r="D19936" s="50"/>
      <c r="E19936" s="50"/>
    </row>
    <row r="19937" spans="2:5" x14ac:dyDescent="0.25">
      <c r="B19937" s="5" t="s">
        <v>17733</v>
      </c>
      <c r="C19937" s="38">
        <v>239000</v>
      </c>
      <c r="D19937" s="50"/>
      <c r="E19937" s="50"/>
    </row>
    <row r="19938" spans="2:5" x14ac:dyDescent="0.25">
      <c r="B19938" s="5" t="s">
        <v>17734</v>
      </c>
      <c r="C19938" s="38">
        <v>245000</v>
      </c>
      <c r="D19938" s="50"/>
      <c r="E19938" s="50"/>
    </row>
    <row r="19939" spans="2:5" ht="31.5" x14ac:dyDescent="0.25">
      <c r="B19939" s="5" t="s">
        <v>17735</v>
      </c>
      <c r="C19939" s="38">
        <v>199000</v>
      </c>
      <c r="D19939" s="50"/>
      <c r="E19939" s="50"/>
    </row>
    <row r="19940" spans="2:5" ht="31.5" x14ac:dyDescent="0.25">
      <c r="B19940" s="5" t="s">
        <v>17736</v>
      </c>
      <c r="C19940" s="38">
        <v>239000</v>
      </c>
      <c r="D19940" s="50"/>
      <c r="E19940" s="50"/>
    </row>
    <row r="19941" spans="2:5" ht="31.5" x14ac:dyDescent="0.25">
      <c r="B19941" s="5" t="s">
        <v>17737</v>
      </c>
      <c r="C19941" s="38">
        <v>349000</v>
      </c>
      <c r="D19941" s="50"/>
      <c r="E19941" s="50"/>
    </row>
    <row r="19942" spans="2:5" ht="31.5" x14ac:dyDescent="0.25">
      <c r="B19942" s="5" t="s">
        <v>17738</v>
      </c>
      <c r="C19942" s="38">
        <v>199000</v>
      </c>
      <c r="D19942" s="50"/>
      <c r="E19942" s="50"/>
    </row>
    <row r="19943" spans="2:5" x14ac:dyDescent="0.25">
      <c r="B19943" s="5" t="s">
        <v>17739</v>
      </c>
      <c r="C19943" s="38">
        <v>229000</v>
      </c>
      <c r="D19943" s="50"/>
      <c r="E19943" s="50"/>
    </row>
    <row r="19944" spans="2:5" x14ac:dyDescent="0.25">
      <c r="B19944" s="5" t="s">
        <v>17740</v>
      </c>
      <c r="C19944" s="38">
        <v>199000</v>
      </c>
      <c r="D19944" s="50"/>
      <c r="E19944" s="50"/>
    </row>
    <row r="19945" spans="2:5" x14ac:dyDescent="0.25">
      <c r="B19945" s="5" t="s">
        <v>17741</v>
      </c>
      <c r="C19945" s="38">
        <v>179000</v>
      </c>
      <c r="D19945" s="50"/>
      <c r="E19945" s="50"/>
    </row>
    <row r="19946" spans="2:5" ht="31.5" x14ac:dyDescent="0.25">
      <c r="B19946" s="5" t="s">
        <v>17742</v>
      </c>
      <c r="C19946" s="38">
        <v>239000</v>
      </c>
      <c r="D19946" s="50"/>
      <c r="E19946" s="50"/>
    </row>
    <row r="19947" spans="2:5" ht="31.5" x14ac:dyDescent="0.25">
      <c r="B19947" s="5" t="s">
        <v>17743</v>
      </c>
      <c r="C19947" s="38">
        <v>229000</v>
      </c>
      <c r="D19947" s="50"/>
      <c r="E19947" s="50"/>
    </row>
    <row r="19948" spans="2:5" ht="31.5" x14ac:dyDescent="0.25">
      <c r="B19948" s="5" t="s">
        <v>17744</v>
      </c>
      <c r="C19948" s="38">
        <v>239000</v>
      </c>
      <c r="D19948" s="50"/>
      <c r="E19948" s="50"/>
    </row>
    <row r="19949" spans="2:5" x14ac:dyDescent="0.25">
      <c r="B19949" s="5" t="s">
        <v>17745</v>
      </c>
      <c r="C19949" s="38">
        <v>229000</v>
      </c>
      <c r="D19949" s="50"/>
      <c r="E19949" s="50"/>
    </row>
    <row r="19950" spans="2:5" x14ac:dyDescent="0.25">
      <c r="B19950" s="5" t="s">
        <v>17746</v>
      </c>
      <c r="C19950" s="38">
        <v>245000</v>
      </c>
      <c r="D19950" s="50"/>
      <c r="E19950" s="50"/>
    </row>
    <row r="19951" spans="2:5" x14ac:dyDescent="0.25">
      <c r="B19951" s="5" t="s">
        <v>17747</v>
      </c>
      <c r="C19951" s="38">
        <v>229000</v>
      </c>
      <c r="D19951" s="50"/>
      <c r="E19951" s="50"/>
    </row>
    <row r="19952" spans="2:5" ht="31.5" x14ac:dyDescent="0.25">
      <c r="B19952" s="5" t="s">
        <v>17748</v>
      </c>
      <c r="C19952" s="38">
        <v>229000</v>
      </c>
      <c r="D19952" s="50"/>
      <c r="E19952" s="50"/>
    </row>
    <row r="19953" spans="2:5" ht="31.5" x14ac:dyDescent="0.25">
      <c r="B19953" s="5" t="s">
        <v>17749</v>
      </c>
      <c r="C19953" s="38">
        <v>239000</v>
      </c>
      <c r="D19953" s="50"/>
      <c r="E19953" s="50"/>
    </row>
    <row r="19954" spans="2:5" x14ac:dyDescent="0.25">
      <c r="B19954" s="5" t="s">
        <v>17750</v>
      </c>
      <c r="C19954" s="38">
        <v>179000</v>
      </c>
      <c r="D19954" s="50"/>
      <c r="E19954" s="50"/>
    </row>
    <row r="19955" spans="2:5" ht="31.5" x14ac:dyDescent="0.25">
      <c r="B19955" s="5" t="s">
        <v>17751</v>
      </c>
      <c r="C19955" s="38">
        <v>239000</v>
      </c>
      <c r="D19955" s="50"/>
      <c r="E19955" s="50"/>
    </row>
    <row r="19956" spans="2:5" x14ac:dyDescent="0.25">
      <c r="B19956" s="5" t="s">
        <v>17752</v>
      </c>
      <c r="C19956" s="38">
        <v>245000</v>
      </c>
      <c r="D19956" s="50"/>
      <c r="E19956" s="50"/>
    </row>
    <row r="19957" spans="2:5" ht="31.5" x14ac:dyDescent="0.25">
      <c r="B19957" s="5" t="s">
        <v>17753</v>
      </c>
      <c r="C19957" s="38">
        <v>299000</v>
      </c>
      <c r="D19957" s="50"/>
      <c r="E19957" s="50"/>
    </row>
    <row r="19958" spans="2:5" x14ac:dyDescent="0.25">
      <c r="B19958" s="5" t="s">
        <v>17754</v>
      </c>
      <c r="C19958" s="38">
        <v>239000</v>
      </c>
      <c r="D19958" s="50"/>
      <c r="E19958" s="50"/>
    </row>
    <row r="19959" spans="2:5" ht="31.5" x14ac:dyDescent="0.25">
      <c r="B19959" s="5" t="s">
        <v>17755</v>
      </c>
      <c r="C19959" s="38">
        <v>245000</v>
      </c>
      <c r="D19959" s="50"/>
      <c r="E19959" s="50"/>
    </row>
    <row r="19960" spans="2:5" ht="31.5" x14ac:dyDescent="0.25">
      <c r="B19960" s="5" t="s">
        <v>17756</v>
      </c>
      <c r="C19960" s="38">
        <v>179000</v>
      </c>
      <c r="D19960" s="50"/>
      <c r="E19960" s="50"/>
    </row>
    <row r="19961" spans="2:5" x14ac:dyDescent="0.25">
      <c r="B19961" s="5" t="s">
        <v>17757</v>
      </c>
      <c r="C19961" s="38">
        <v>179000</v>
      </c>
      <c r="D19961" s="50"/>
      <c r="E19961" s="50"/>
    </row>
    <row r="19962" spans="2:5" ht="31.5" x14ac:dyDescent="0.25">
      <c r="B19962" s="5" t="s">
        <v>17758</v>
      </c>
      <c r="C19962" s="38">
        <v>229000</v>
      </c>
      <c r="D19962" s="50"/>
      <c r="E19962" s="50"/>
    </row>
    <row r="19963" spans="2:5" ht="31.5" x14ac:dyDescent="0.25">
      <c r="B19963" s="5" t="s">
        <v>17759</v>
      </c>
      <c r="C19963" s="38">
        <v>229000</v>
      </c>
      <c r="D19963" s="50"/>
      <c r="E19963" s="50"/>
    </row>
    <row r="19964" spans="2:5" x14ac:dyDescent="0.25">
      <c r="B19964" s="5" t="s">
        <v>17760</v>
      </c>
      <c r="C19964" s="38">
        <v>189000</v>
      </c>
      <c r="D19964" s="50"/>
      <c r="E19964" s="50"/>
    </row>
    <row r="19965" spans="2:5" ht="31.5" x14ac:dyDescent="0.25">
      <c r="B19965" s="5" t="s">
        <v>17761</v>
      </c>
      <c r="C19965" s="38">
        <v>239000</v>
      </c>
      <c r="D19965" s="50"/>
      <c r="E19965" s="50"/>
    </row>
    <row r="19966" spans="2:5" x14ac:dyDescent="0.25">
      <c r="B19966" s="5" t="s">
        <v>17762</v>
      </c>
      <c r="C19966" s="38">
        <v>199000</v>
      </c>
      <c r="D19966" s="50"/>
      <c r="E19966" s="50"/>
    </row>
    <row r="19967" spans="2:5" ht="31.5" x14ac:dyDescent="0.25">
      <c r="B19967" s="5" t="s">
        <v>17763</v>
      </c>
      <c r="C19967" s="38">
        <v>239000</v>
      </c>
      <c r="D19967" s="50"/>
      <c r="E19967" s="50"/>
    </row>
    <row r="19968" spans="2:5" x14ac:dyDescent="0.25">
      <c r="B19968" s="5" t="s">
        <v>17764</v>
      </c>
      <c r="C19968" s="38">
        <v>199000</v>
      </c>
      <c r="D19968" s="50"/>
      <c r="E19968" s="50"/>
    </row>
    <row r="19969" spans="2:5" ht="31.5" x14ac:dyDescent="0.25">
      <c r="B19969" s="5" t="s">
        <v>17765</v>
      </c>
      <c r="C19969" s="38">
        <v>239000</v>
      </c>
      <c r="D19969" s="50"/>
      <c r="E19969" s="50"/>
    </row>
    <row r="19970" spans="2:5" ht="31.5" x14ac:dyDescent="0.25">
      <c r="B19970" s="5" t="s">
        <v>17766</v>
      </c>
      <c r="C19970" s="38">
        <v>229000</v>
      </c>
      <c r="D19970" s="50"/>
      <c r="E19970" s="50"/>
    </row>
    <row r="19971" spans="2:5" ht="31.5" x14ac:dyDescent="0.25">
      <c r="B19971" s="5" t="s">
        <v>17767</v>
      </c>
      <c r="C19971" s="38">
        <v>349000</v>
      </c>
      <c r="D19971" s="50"/>
      <c r="E19971" s="50"/>
    </row>
    <row r="19972" spans="2:5" x14ac:dyDescent="0.25">
      <c r="B19972" s="5" t="s">
        <v>17768</v>
      </c>
      <c r="C19972" s="38">
        <v>245000</v>
      </c>
      <c r="D19972" s="50"/>
      <c r="E19972" s="50"/>
    </row>
    <row r="19973" spans="2:5" ht="31.5" x14ac:dyDescent="0.25">
      <c r="B19973" s="5" t="s">
        <v>17769</v>
      </c>
      <c r="C19973" s="38">
        <v>239000</v>
      </c>
      <c r="D19973" s="50"/>
      <c r="E19973" s="50"/>
    </row>
    <row r="19974" spans="2:5" x14ac:dyDescent="0.25">
      <c r="B19974" s="5" t="s">
        <v>17770</v>
      </c>
      <c r="C19974" s="38">
        <v>229000</v>
      </c>
      <c r="D19974" s="50"/>
      <c r="E19974" s="50"/>
    </row>
    <row r="19975" spans="2:5" ht="31.5" x14ac:dyDescent="0.25">
      <c r="B19975" s="5" t="s">
        <v>17771</v>
      </c>
      <c r="C19975" s="38">
        <v>239000</v>
      </c>
      <c r="D19975" s="50"/>
      <c r="E19975" s="50"/>
    </row>
    <row r="19976" spans="2:5" ht="31.5" x14ac:dyDescent="0.25">
      <c r="B19976" s="5" t="s">
        <v>17772</v>
      </c>
      <c r="C19976" s="38">
        <v>239000</v>
      </c>
      <c r="D19976" s="50"/>
      <c r="E19976" s="50"/>
    </row>
    <row r="19977" spans="2:5" ht="31.5" x14ac:dyDescent="0.25">
      <c r="B19977" s="5" t="s">
        <v>17773</v>
      </c>
      <c r="C19977" s="38">
        <v>349000</v>
      </c>
      <c r="D19977" s="50"/>
      <c r="E19977" s="50"/>
    </row>
    <row r="19978" spans="2:5" ht="31.5" x14ac:dyDescent="0.25">
      <c r="B19978" s="5" t="s">
        <v>17774</v>
      </c>
      <c r="C19978" s="38">
        <v>349000</v>
      </c>
      <c r="D19978" s="50"/>
      <c r="E19978" s="50"/>
    </row>
    <row r="19979" spans="2:5" ht="31.5" x14ac:dyDescent="0.25">
      <c r="B19979" s="5" t="s">
        <v>17775</v>
      </c>
      <c r="C19979" s="38">
        <v>229000</v>
      </c>
      <c r="D19979" s="50"/>
      <c r="E19979" s="50"/>
    </row>
    <row r="19980" spans="2:5" x14ac:dyDescent="0.25">
      <c r="B19980" s="5" t="s">
        <v>17776</v>
      </c>
      <c r="C19980" s="38">
        <v>239000</v>
      </c>
      <c r="D19980" s="50"/>
      <c r="E19980" s="50"/>
    </row>
    <row r="19981" spans="2:5" x14ac:dyDescent="0.25">
      <c r="B19981" s="5" t="s">
        <v>17777</v>
      </c>
      <c r="C19981" s="38">
        <v>245000</v>
      </c>
      <c r="D19981" s="50"/>
      <c r="E19981" s="50"/>
    </row>
    <row r="19982" spans="2:5" x14ac:dyDescent="0.25">
      <c r="B19982" s="5" t="s">
        <v>17778</v>
      </c>
      <c r="C19982" s="38">
        <v>239000</v>
      </c>
      <c r="D19982" s="50"/>
      <c r="E19982" s="50"/>
    </row>
    <row r="19983" spans="2:5" x14ac:dyDescent="0.25">
      <c r="B19983" s="5" t="s">
        <v>17779</v>
      </c>
      <c r="C19983" s="38">
        <v>245000</v>
      </c>
      <c r="D19983" s="50"/>
      <c r="E19983" s="50"/>
    </row>
    <row r="19984" spans="2:5" ht="31.5" x14ac:dyDescent="0.25">
      <c r="B19984" s="5" t="s">
        <v>17780</v>
      </c>
      <c r="C19984" s="38">
        <v>239000</v>
      </c>
      <c r="D19984" s="50"/>
      <c r="E19984" s="50"/>
    </row>
    <row r="19985" spans="2:5" ht="31.5" x14ac:dyDescent="0.25">
      <c r="B19985" s="5" t="s">
        <v>17781</v>
      </c>
      <c r="C19985" s="38">
        <v>199000</v>
      </c>
      <c r="D19985" s="50"/>
      <c r="E19985" s="50"/>
    </row>
    <row r="19986" spans="2:5" x14ac:dyDescent="0.25">
      <c r="B19986" s="5" t="s">
        <v>17782</v>
      </c>
      <c r="C19986" s="38">
        <v>179000</v>
      </c>
      <c r="D19986" s="50"/>
      <c r="E19986" s="50"/>
    </row>
    <row r="19987" spans="2:5" ht="31.5" x14ac:dyDescent="0.25">
      <c r="B19987" s="5" t="s">
        <v>17783</v>
      </c>
      <c r="C19987" s="38">
        <v>199000</v>
      </c>
      <c r="D19987" s="50"/>
      <c r="E19987" s="50"/>
    </row>
    <row r="19988" spans="2:5" ht="31.5" x14ac:dyDescent="0.25">
      <c r="B19988" s="5" t="s">
        <v>17784</v>
      </c>
      <c r="C19988" s="38">
        <v>239000</v>
      </c>
      <c r="D19988" s="50"/>
      <c r="E19988" s="50"/>
    </row>
    <row r="19989" spans="2:5" x14ac:dyDescent="0.25">
      <c r="B19989" s="5" t="s">
        <v>17785</v>
      </c>
      <c r="C19989" s="38">
        <v>229000</v>
      </c>
      <c r="D19989" s="50"/>
      <c r="E19989" s="50"/>
    </row>
    <row r="19990" spans="2:5" ht="31.5" x14ac:dyDescent="0.25">
      <c r="B19990" s="5" t="s">
        <v>17786</v>
      </c>
      <c r="C19990" s="38">
        <v>179000</v>
      </c>
      <c r="D19990" s="50"/>
      <c r="E19990" s="50"/>
    </row>
    <row r="19991" spans="2:5" ht="31.5" x14ac:dyDescent="0.25">
      <c r="B19991" s="5" t="s">
        <v>17787</v>
      </c>
      <c r="C19991" s="38">
        <v>179000</v>
      </c>
      <c r="D19991" s="50"/>
      <c r="E19991" s="50"/>
    </row>
    <row r="19992" spans="2:5" ht="31.5" x14ac:dyDescent="0.25">
      <c r="B19992" s="5" t="s">
        <v>17788</v>
      </c>
      <c r="C19992" s="38">
        <v>239000</v>
      </c>
      <c r="D19992" s="50"/>
      <c r="E19992" s="50"/>
    </row>
    <row r="19993" spans="2:5" ht="31.5" x14ac:dyDescent="0.25">
      <c r="B19993" s="5" t="s">
        <v>17789</v>
      </c>
      <c r="C19993" s="38">
        <v>239000</v>
      </c>
      <c r="D19993" s="50"/>
      <c r="E19993" s="50"/>
    </row>
    <row r="19994" spans="2:5" ht="31.5" x14ac:dyDescent="0.25">
      <c r="B19994" s="5" t="s">
        <v>17790</v>
      </c>
      <c r="C19994" s="38">
        <v>179000</v>
      </c>
      <c r="D19994" s="50"/>
      <c r="E19994" s="50"/>
    </row>
    <row r="19995" spans="2:5" ht="31.5" x14ac:dyDescent="0.25">
      <c r="B19995" s="5" t="s">
        <v>17791</v>
      </c>
      <c r="C19995" s="38">
        <v>239000</v>
      </c>
      <c r="D19995" s="50"/>
      <c r="E19995" s="50"/>
    </row>
    <row r="19996" spans="2:5" x14ac:dyDescent="0.25">
      <c r="B19996" s="5" t="s">
        <v>17792</v>
      </c>
      <c r="C19996" s="38">
        <v>245000</v>
      </c>
      <c r="D19996" s="50"/>
      <c r="E19996" s="50"/>
    </row>
    <row r="19997" spans="2:5" ht="31.5" x14ac:dyDescent="0.25">
      <c r="B19997" s="5" t="s">
        <v>17793</v>
      </c>
      <c r="C19997" s="38">
        <v>179000</v>
      </c>
      <c r="D19997" s="50"/>
      <c r="E19997" s="50"/>
    </row>
    <row r="19998" spans="2:5" ht="31.5" x14ac:dyDescent="0.25">
      <c r="B19998" s="5" t="s">
        <v>17794</v>
      </c>
      <c r="C19998" s="38">
        <v>199000</v>
      </c>
      <c r="D19998" s="50"/>
      <c r="E19998" s="50"/>
    </row>
    <row r="19999" spans="2:5" ht="31.5" x14ac:dyDescent="0.25">
      <c r="B19999" s="5" t="s">
        <v>17795</v>
      </c>
      <c r="C19999" s="38">
        <v>179000</v>
      </c>
      <c r="D19999" s="50"/>
      <c r="E19999" s="50"/>
    </row>
    <row r="20000" spans="2:5" x14ac:dyDescent="0.25">
      <c r="B20000" s="5" t="s">
        <v>17796</v>
      </c>
      <c r="C20000" s="38">
        <v>239000</v>
      </c>
      <c r="D20000" s="50"/>
      <c r="E20000" s="50"/>
    </row>
    <row r="20001" spans="2:5" x14ac:dyDescent="0.25">
      <c r="B20001" s="5" t="s">
        <v>17797</v>
      </c>
      <c r="C20001" s="38">
        <v>179000</v>
      </c>
      <c r="D20001" s="50"/>
      <c r="E20001" s="50"/>
    </row>
    <row r="20002" spans="2:5" x14ac:dyDescent="0.25">
      <c r="B20002" s="5" t="s">
        <v>17798</v>
      </c>
      <c r="C20002" s="38">
        <v>229000</v>
      </c>
      <c r="D20002" s="50"/>
      <c r="E20002" s="50"/>
    </row>
    <row r="20003" spans="2:5" ht="31.5" x14ac:dyDescent="0.25">
      <c r="B20003" s="5" t="s">
        <v>17799</v>
      </c>
      <c r="C20003" s="38">
        <v>239000</v>
      </c>
      <c r="D20003" s="50"/>
      <c r="E20003" s="50"/>
    </row>
    <row r="20004" spans="2:5" ht="31.5" x14ac:dyDescent="0.25">
      <c r="B20004" s="5" t="s">
        <v>17800</v>
      </c>
      <c r="C20004" s="38">
        <v>229000</v>
      </c>
      <c r="D20004" s="50"/>
      <c r="E20004" s="50"/>
    </row>
    <row r="20005" spans="2:5" ht="31.5" x14ac:dyDescent="0.25">
      <c r="B20005" s="5" t="s">
        <v>17801</v>
      </c>
      <c r="C20005" s="38">
        <v>245000</v>
      </c>
      <c r="D20005" s="50"/>
      <c r="E20005" s="50"/>
    </row>
    <row r="20006" spans="2:5" x14ac:dyDescent="0.25">
      <c r="B20006" s="5" t="s">
        <v>17802</v>
      </c>
      <c r="C20006" s="38">
        <v>245000</v>
      </c>
      <c r="D20006" s="50"/>
      <c r="E20006" s="50"/>
    </row>
    <row r="20007" spans="2:5" ht="31.5" x14ac:dyDescent="0.25">
      <c r="B20007" s="5" t="s">
        <v>17803</v>
      </c>
      <c r="C20007" s="38">
        <v>349000</v>
      </c>
      <c r="D20007" s="50"/>
      <c r="E20007" s="50"/>
    </row>
    <row r="20008" spans="2:5" ht="31.5" x14ac:dyDescent="0.25">
      <c r="B20008" s="5" t="s">
        <v>17804</v>
      </c>
      <c r="C20008" s="38">
        <v>179000</v>
      </c>
      <c r="D20008" s="50"/>
      <c r="E20008" s="50"/>
    </row>
    <row r="20009" spans="2:5" ht="31.5" x14ac:dyDescent="0.25">
      <c r="B20009" s="5" t="s">
        <v>17805</v>
      </c>
      <c r="C20009" s="38">
        <v>229000</v>
      </c>
      <c r="D20009" s="50"/>
      <c r="E20009" s="50"/>
    </row>
    <row r="20010" spans="2:5" x14ac:dyDescent="0.25">
      <c r="B20010" s="5" t="s">
        <v>17806</v>
      </c>
      <c r="C20010" s="38">
        <v>229000</v>
      </c>
      <c r="D20010" s="50"/>
      <c r="E20010" s="50"/>
    </row>
    <row r="20011" spans="2:5" ht="31.5" x14ac:dyDescent="0.25">
      <c r="B20011" s="5" t="s">
        <v>17807</v>
      </c>
      <c r="C20011" s="38">
        <v>349000</v>
      </c>
      <c r="D20011" s="50"/>
      <c r="E20011" s="50"/>
    </row>
    <row r="20012" spans="2:5" x14ac:dyDescent="0.25">
      <c r="B20012" s="5" t="s">
        <v>17808</v>
      </c>
      <c r="C20012" s="38">
        <v>179000</v>
      </c>
      <c r="D20012" s="50"/>
      <c r="E20012" s="50"/>
    </row>
    <row r="20013" spans="2:5" ht="31.5" x14ac:dyDescent="0.25">
      <c r="B20013" s="5" t="s">
        <v>17809</v>
      </c>
      <c r="C20013" s="38">
        <v>229000</v>
      </c>
      <c r="D20013" s="50"/>
      <c r="E20013" s="50"/>
    </row>
    <row r="20014" spans="2:5" x14ac:dyDescent="0.25">
      <c r="B20014" s="5" t="s">
        <v>17810</v>
      </c>
      <c r="C20014" s="38">
        <v>199000</v>
      </c>
      <c r="D20014" s="50"/>
      <c r="E20014" s="50"/>
    </row>
    <row r="20015" spans="2:5" ht="31.5" x14ac:dyDescent="0.25">
      <c r="B20015" s="5" t="s">
        <v>17811</v>
      </c>
      <c r="C20015" s="38">
        <v>179000</v>
      </c>
      <c r="D20015" s="50"/>
      <c r="E20015" s="50"/>
    </row>
    <row r="20016" spans="2:5" x14ac:dyDescent="0.25">
      <c r="B20016" s="5" t="s">
        <v>17812</v>
      </c>
      <c r="C20016" s="38">
        <v>199000</v>
      </c>
      <c r="D20016" s="50"/>
      <c r="E20016" s="50"/>
    </row>
    <row r="20017" spans="2:5" ht="31.5" x14ac:dyDescent="0.25">
      <c r="B20017" s="5" t="s">
        <v>17813</v>
      </c>
      <c r="C20017" s="38">
        <v>229000</v>
      </c>
      <c r="D20017" s="50"/>
      <c r="E20017" s="50"/>
    </row>
    <row r="20018" spans="2:5" ht="31.5" x14ac:dyDescent="0.25">
      <c r="B20018" s="5" t="s">
        <v>17814</v>
      </c>
      <c r="C20018" s="38">
        <v>239000</v>
      </c>
      <c r="D20018" s="50"/>
      <c r="E20018" s="50"/>
    </row>
    <row r="20019" spans="2:5" x14ac:dyDescent="0.25">
      <c r="B20019" s="5" t="s">
        <v>17815</v>
      </c>
      <c r="C20019" s="38">
        <v>199000</v>
      </c>
      <c r="D20019" s="50"/>
      <c r="E20019" s="50"/>
    </row>
    <row r="20020" spans="2:5" x14ac:dyDescent="0.25">
      <c r="B20020" s="5" t="s">
        <v>17816</v>
      </c>
      <c r="C20020" s="38">
        <v>239000</v>
      </c>
      <c r="D20020" s="50"/>
      <c r="E20020" s="50"/>
    </row>
    <row r="20021" spans="2:5" ht="31.5" x14ac:dyDescent="0.25">
      <c r="B20021" s="5" t="s">
        <v>17817</v>
      </c>
      <c r="C20021" s="38">
        <v>229000</v>
      </c>
      <c r="D20021" s="50"/>
      <c r="E20021" s="50"/>
    </row>
    <row r="20022" spans="2:5" x14ac:dyDescent="0.25">
      <c r="B20022" s="5" t="s">
        <v>17818</v>
      </c>
      <c r="C20022" s="38">
        <v>279000</v>
      </c>
      <c r="D20022" s="50"/>
      <c r="E20022" s="50"/>
    </row>
    <row r="20023" spans="2:5" ht="31.5" x14ac:dyDescent="0.25">
      <c r="B20023" s="5" t="s">
        <v>17819</v>
      </c>
      <c r="C20023" s="38">
        <v>239000</v>
      </c>
      <c r="D20023" s="50"/>
      <c r="E20023" s="50"/>
    </row>
    <row r="20024" spans="2:5" ht="31.5" x14ac:dyDescent="0.25">
      <c r="B20024" s="5" t="s">
        <v>17820</v>
      </c>
      <c r="C20024" s="38">
        <v>199000</v>
      </c>
      <c r="D20024" s="50"/>
      <c r="E20024" s="50"/>
    </row>
    <row r="20025" spans="2:5" ht="31.5" x14ac:dyDescent="0.25">
      <c r="B20025" s="5" t="s">
        <v>17821</v>
      </c>
      <c r="C20025" s="38">
        <v>245000</v>
      </c>
      <c r="D20025" s="50"/>
      <c r="E20025" s="50"/>
    </row>
    <row r="20026" spans="2:5" ht="31.5" x14ac:dyDescent="0.25">
      <c r="B20026" s="5" t="s">
        <v>17822</v>
      </c>
      <c r="C20026" s="38">
        <v>179000</v>
      </c>
      <c r="D20026" s="50"/>
      <c r="E20026" s="50"/>
    </row>
    <row r="20027" spans="2:5" x14ac:dyDescent="0.25">
      <c r="B20027" s="5" t="s">
        <v>17823</v>
      </c>
      <c r="C20027" s="38">
        <v>179000</v>
      </c>
      <c r="D20027" s="50"/>
      <c r="E20027" s="50"/>
    </row>
    <row r="20028" spans="2:5" x14ac:dyDescent="0.25">
      <c r="B20028" s="5" t="s">
        <v>17824</v>
      </c>
      <c r="C20028" s="38">
        <v>245000</v>
      </c>
      <c r="D20028" s="50"/>
      <c r="E20028" s="50"/>
    </row>
    <row r="20029" spans="2:5" ht="31.5" x14ac:dyDescent="0.25">
      <c r="B20029" s="5" t="s">
        <v>17825</v>
      </c>
      <c r="C20029" s="38">
        <v>239000</v>
      </c>
      <c r="D20029" s="50"/>
      <c r="E20029" s="50"/>
    </row>
    <row r="20030" spans="2:5" x14ac:dyDescent="0.25">
      <c r="B20030" s="5" t="s">
        <v>17826</v>
      </c>
      <c r="C20030" s="38">
        <v>179000</v>
      </c>
      <c r="D20030" s="50"/>
      <c r="E20030" s="50"/>
    </row>
    <row r="20031" spans="2:5" ht="31.5" x14ac:dyDescent="0.25">
      <c r="B20031" s="5" t="s">
        <v>17827</v>
      </c>
      <c r="C20031" s="38">
        <v>349000</v>
      </c>
      <c r="D20031" s="50"/>
      <c r="E20031" s="50"/>
    </row>
    <row r="20032" spans="2:5" ht="31.5" x14ac:dyDescent="0.25">
      <c r="B20032" s="5" t="s">
        <v>17828</v>
      </c>
      <c r="C20032" s="38">
        <v>245000</v>
      </c>
      <c r="D20032" s="50"/>
      <c r="E20032" s="50"/>
    </row>
    <row r="20033" spans="2:5" ht="31.5" x14ac:dyDescent="0.25">
      <c r="B20033" s="5" t="s">
        <v>17829</v>
      </c>
      <c r="C20033" s="38">
        <v>239000</v>
      </c>
      <c r="D20033" s="50"/>
      <c r="E20033" s="50"/>
    </row>
    <row r="20034" spans="2:5" x14ac:dyDescent="0.25">
      <c r="B20034" s="5" t="s">
        <v>17830</v>
      </c>
      <c r="C20034" s="38">
        <v>199000</v>
      </c>
      <c r="D20034" s="50"/>
      <c r="E20034" s="50"/>
    </row>
    <row r="20035" spans="2:5" x14ac:dyDescent="0.25">
      <c r="B20035" s="5" t="s">
        <v>17831</v>
      </c>
      <c r="C20035" s="38">
        <v>239000</v>
      </c>
      <c r="D20035" s="50"/>
      <c r="E20035" s="50"/>
    </row>
    <row r="20036" spans="2:5" ht="31.5" x14ac:dyDescent="0.25">
      <c r="B20036" s="5" t="s">
        <v>17832</v>
      </c>
      <c r="C20036" s="38">
        <v>179000</v>
      </c>
      <c r="D20036" s="50"/>
      <c r="E20036" s="50"/>
    </row>
    <row r="20037" spans="2:5" ht="31.5" x14ac:dyDescent="0.25">
      <c r="B20037" s="5" t="s">
        <v>17833</v>
      </c>
      <c r="C20037" s="38">
        <v>239000</v>
      </c>
      <c r="D20037" s="50"/>
      <c r="E20037" s="50"/>
    </row>
    <row r="20038" spans="2:5" ht="31.5" x14ac:dyDescent="0.25">
      <c r="B20038" s="5" t="s">
        <v>17834</v>
      </c>
      <c r="C20038" s="38">
        <v>239000</v>
      </c>
      <c r="D20038" s="50"/>
      <c r="E20038" s="50"/>
    </row>
    <row r="20039" spans="2:5" x14ac:dyDescent="0.25">
      <c r="B20039" s="5" t="s">
        <v>17835</v>
      </c>
      <c r="C20039" s="38">
        <v>179000</v>
      </c>
      <c r="D20039" s="50"/>
      <c r="E20039" s="50"/>
    </row>
    <row r="20040" spans="2:5" x14ac:dyDescent="0.25">
      <c r="B20040" s="5" t="s">
        <v>17836</v>
      </c>
      <c r="C20040" s="38">
        <v>199000</v>
      </c>
      <c r="D20040" s="50"/>
      <c r="E20040" s="50"/>
    </row>
    <row r="20041" spans="2:5" ht="31.5" x14ac:dyDescent="0.25">
      <c r="B20041" s="5" t="s">
        <v>17837</v>
      </c>
      <c r="C20041" s="38">
        <v>179000</v>
      </c>
      <c r="D20041" s="50"/>
      <c r="E20041" s="50"/>
    </row>
    <row r="20042" spans="2:5" x14ac:dyDescent="0.25">
      <c r="B20042" s="5" t="s">
        <v>17838</v>
      </c>
      <c r="C20042" s="38">
        <v>239000</v>
      </c>
      <c r="D20042" s="50"/>
      <c r="E20042" s="50"/>
    </row>
    <row r="20043" spans="2:5" x14ac:dyDescent="0.25">
      <c r="B20043" s="5" t="s">
        <v>17839</v>
      </c>
      <c r="C20043" s="38">
        <v>239000</v>
      </c>
      <c r="D20043" s="50"/>
      <c r="E20043" s="50"/>
    </row>
    <row r="20044" spans="2:5" ht="31.5" x14ac:dyDescent="0.25">
      <c r="B20044" s="5" t="s">
        <v>17840</v>
      </c>
      <c r="C20044" s="38">
        <v>299000</v>
      </c>
      <c r="D20044" s="50"/>
      <c r="E20044" s="50"/>
    </row>
    <row r="20045" spans="2:5" x14ac:dyDescent="0.25">
      <c r="B20045" s="5" t="s">
        <v>17841</v>
      </c>
      <c r="C20045" s="38">
        <v>199000</v>
      </c>
      <c r="D20045" s="50"/>
      <c r="E20045" s="50"/>
    </row>
    <row r="20046" spans="2:5" ht="31.5" x14ac:dyDescent="0.25">
      <c r="B20046" s="5" t="s">
        <v>17842</v>
      </c>
      <c r="C20046" s="38">
        <v>229000</v>
      </c>
      <c r="D20046" s="50"/>
      <c r="E20046" s="50"/>
    </row>
    <row r="20047" spans="2:5" x14ac:dyDescent="0.25">
      <c r="B20047" s="5" t="s">
        <v>17843</v>
      </c>
      <c r="C20047" s="38">
        <v>199000</v>
      </c>
      <c r="D20047" s="50"/>
      <c r="E20047" s="50"/>
    </row>
    <row r="20048" spans="2:5" x14ac:dyDescent="0.25">
      <c r="B20048" s="5" t="s">
        <v>17844</v>
      </c>
      <c r="C20048" s="38">
        <v>179000</v>
      </c>
      <c r="D20048" s="50"/>
      <c r="E20048" s="50"/>
    </row>
    <row r="20049" spans="2:5" ht="31.5" x14ac:dyDescent="0.25">
      <c r="B20049" s="5" t="s">
        <v>17845</v>
      </c>
      <c r="C20049" s="38">
        <v>349000</v>
      </c>
      <c r="D20049" s="50"/>
      <c r="E20049" s="50"/>
    </row>
    <row r="20050" spans="2:5" x14ac:dyDescent="0.25">
      <c r="B20050" s="5" t="s">
        <v>17846</v>
      </c>
      <c r="C20050" s="38">
        <v>179000</v>
      </c>
      <c r="D20050" s="50"/>
      <c r="E20050" s="50"/>
    </row>
    <row r="20051" spans="2:5" ht="31.5" x14ac:dyDescent="0.25">
      <c r="B20051" s="5" t="s">
        <v>17847</v>
      </c>
      <c r="C20051" s="38">
        <v>199000</v>
      </c>
      <c r="D20051" s="50"/>
      <c r="E20051" s="50"/>
    </row>
    <row r="20052" spans="2:5" ht="31.5" x14ac:dyDescent="0.25">
      <c r="B20052" s="5" t="s">
        <v>17848</v>
      </c>
      <c r="C20052" s="38">
        <v>239000</v>
      </c>
      <c r="D20052" s="50"/>
      <c r="E20052" s="50"/>
    </row>
    <row r="20053" spans="2:5" ht="31.5" x14ac:dyDescent="0.25">
      <c r="B20053" s="5" t="s">
        <v>17849</v>
      </c>
      <c r="C20053" s="38">
        <v>239000</v>
      </c>
      <c r="D20053" s="50"/>
      <c r="E20053" s="50"/>
    </row>
    <row r="20054" spans="2:5" ht="31.5" x14ac:dyDescent="0.25">
      <c r="B20054" s="5" t="s">
        <v>17850</v>
      </c>
      <c r="C20054" s="38">
        <v>239000</v>
      </c>
      <c r="D20054" s="50"/>
      <c r="E20054" s="50"/>
    </row>
    <row r="20055" spans="2:5" ht="31.5" x14ac:dyDescent="0.25">
      <c r="B20055" s="5" t="s">
        <v>17851</v>
      </c>
      <c r="C20055" s="38">
        <v>199000</v>
      </c>
      <c r="D20055" s="50"/>
      <c r="E20055" s="50"/>
    </row>
    <row r="20056" spans="2:5" ht="31.5" x14ac:dyDescent="0.25">
      <c r="B20056" s="5" t="s">
        <v>17852</v>
      </c>
      <c r="C20056" s="38">
        <v>239000</v>
      </c>
      <c r="D20056" s="50"/>
      <c r="E20056" s="50"/>
    </row>
    <row r="20057" spans="2:5" ht="31.5" x14ac:dyDescent="0.25">
      <c r="B20057" s="5" t="s">
        <v>17853</v>
      </c>
      <c r="C20057" s="38">
        <v>179000</v>
      </c>
      <c r="D20057" s="50"/>
      <c r="E20057" s="50"/>
    </row>
    <row r="20058" spans="2:5" ht="31.5" x14ac:dyDescent="0.25">
      <c r="B20058" s="5" t="s">
        <v>17854</v>
      </c>
      <c r="C20058" s="38">
        <v>179000</v>
      </c>
      <c r="D20058" s="50"/>
      <c r="E20058" s="50"/>
    </row>
    <row r="20059" spans="2:5" ht="31.5" x14ac:dyDescent="0.25">
      <c r="B20059" s="5" t="s">
        <v>17855</v>
      </c>
      <c r="C20059" s="38">
        <v>245000</v>
      </c>
      <c r="D20059" s="50"/>
      <c r="E20059" s="50"/>
    </row>
    <row r="20060" spans="2:5" ht="31.5" x14ac:dyDescent="0.25">
      <c r="B20060" s="5" t="s">
        <v>17856</v>
      </c>
      <c r="C20060" s="38">
        <v>239000</v>
      </c>
      <c r="D20060" s="50"/>
      <c r="E20060" s="50"/>
    </row>
    <row r="20061" spans="2:5" ht="31.5" x14ac:dyDescent="0.25">
      <c r="B20061" s="5" t="s">
        <v>17857</v>
      </c>
      <c r="C20061" s="38">
        <v>179000</v>
      </c>
      <c r="D20061" s="50"/>
      <c r="E20061" s="50"/>
    </row>
    <row r="20062" spans="2:5" ht="31.5" x14ac:dyDescent="0.25">
      <c r="B20062" s="5" t="s">
        <v>17858</v>
      </c>
      <c r="C20062" s="38">
        <v>229000</v>
      </c>
      <c r="D20062" s="50"/>
      <c r="E20062" s="50"/>
    </row>
    <row r="20063" spans="2:5" ht="31.5" x14ac:dyDescent="0.25">
      <c r="B20063" s="5" t="s">
        <v>17859</v>
      </c>
      <c r="C20063" s="38">
        <v>245000</v>
      </c>
      <c r="D20063" s="50"/>
      <c r="E20063" s="50"/>
    </row>
    <row r="20064" spans="2:5" x14ac:dyDescent="0.25">
      <c r="B20064" s="5" t="s">
        <v>17860</v>
      </c>
      <c r="C20064" s="38">
        <v>249000</v>
      </c>
      <c r="D20064" s="50"/>
      <c r="E20064" s="50"/>
    </row>
    <row r="20065" spans="2:5" ht="31.5" x14ac:dyDescent="0.25">
      <c r="B20065" s="5" t="s">
        <v>17861</v>
      </c>
      <c r="C20065" s="38">
        <v>239000</v>
      </c>
      <c r="D20065" s="50"/>
      <c r="E20065" s="50"/>
    </row>
    <row r="20066" spans="2:5" x14ac:dyDescent="0.25">
      <c r="B20066" s="5" t="s">
        <v>17862</v>
      </c>
      <c r="C20066" s="38">
        <v>245000</v>
      </c>
      <c r="D20066" s="50"/>
      <c r="E20066" s="50"/>
    </row>
    <row r="20067" spans="2:5" x14ac:dyDescent="0.25">
      <c r="B20067" s="5" t="s">
        <v>17863</v>
      </c>
      <c r="C20067" s="38">
        <v>245000</v>
      </c>
      <c r="D20067" s="50"/>
      <c r="E20067" s="50"/>
    </row>
    <row r="20068" spans="2:5" ht="31.5" x14ac:dyDescent="0.25">
      <c r="B20068" s="5" t="s">
        <v>17864</v>
      </c>
      <c r="C20068" s="38">
        <v>179000</v>
      </c>
      <c r="D20068" s="50"/>
      <c r="E20068" s="50"/>
    </row>
    <row r="20069" spans="2:5" x14ac:dyDescent="0.25">
      <c r="B20069" s="5" t="s">
        <v>17865</v>
      </c>
      <c r="C20069" s="38">
        <v>239000</v>
      </c>
      <c r="D20069" s="50"/>
      <c r="E20069" s="50"/>
    </row>
    <row r="20070" spans="2:5" ht="31.5" x14ac:dyDescent="0.25">
      <c r="B20070" s="5" t="s">
        <v>17866</v>
      </c>
      <c r="C20070" s="38">
        <v>249000</v>
      </c>
      <c r="D20070" s="50"/>
      <c r="E20070" s="50"/>
    </row>
    <row r="20071" spans="2:5" ht="31.5" x14ac:dyDescent="0.25">
      <c r="B20071" s="5" t="s">
        <v>17867</v>
      </c>
      <c r="C20071" s="38">
        <v>199000</v>
      </c>
      <c r="D20071" s="50"/>
      <c r="E20071" s="50"/>
    </row>
    <row r="20072" spans="2:5" x14ac:dyDescent="0.25">
      <c r="B20072" s="5" t="s">
        <v>17868</v>
      </c>
      <c r="C20072" s="38">
        <v>245000</v>
      </c>
      <c r="D20072" s="50"/>
      <c r="E20072" s="50"/>
    </row>
    <row r="20073" spans="2:5" x14ac:dyDescent="0.25">
      <c r="B20073" s="5" t="s">
        <v>17869</v>
      </c>
      <c r="C20073" s="38">
        <v>239000</v>
      </c>
      <c r="D20073" s="50"/>
      <c r="E20073" s="50"/>
    </row>
    <row r="20074" spans="2:5" ht="31.5" x14ac:dyDescent="0.25">
      <c r="B20074" s="5" t="s">
        <v>17870</v>
      </c>
      <c r="C20074" s="38">
        <v>239000</v>
      </c>
      <c r="D20074" s="50"/>
      <c r="E20074" s="50"/>
    </row>
    <row r="20075" spans="2:5" ht="31.5" x14ac:dyDescent="0.25">
      <c r="B20075" s="5" t="s">
        <v>17871</v>
      </c>
      <c r="C20075" s="38">
        <v>179000</v>
      </c>
      <c r="D20075" s="50"/>
      <c r="E20075" s="50"/>
    </row>
    <row r="20076" spans="2:5" x14ac:dyDescent="0.25">
      <c r="B20076" s="5" t="s">
        <v>17872</v>
      </c>
      <c r="C20076" s="38">
        <v>239000</v>
      </c>
      <c r="D20076" s="50"/>
      <c r="E20076" s="50"/>
    </row>
    <row r="20077" spans="2:5" x14ac:dyDescent="0.25">
      <c r="B20077" s="5" t="s">
        <v>17873</v>
      </c>
      <c r="C20077" s="38">
        <v>199000</v>
      </c>
      <c r="D20077" s="50"/>
      <c r="E20077" s="50"/>
    </row>
    <row r="20078" spans="2:5" ht="31.5" x14ac:dyDescent="0.25">
      <c r="B20078" s="5" t="s">
        <v>17874</v>
      </c>
      <c r="C20078" s="38">
        <v>349000</v>
      </c>
      <c r="D20078" s="50"/>
      <c r="E20078" s="50"/>
    </row>
    <row r="20079" spans="2:5" ht="31.5" x14ac:dyDescent="0.25">
      <c r="B20079" s="5" t="s">
        <v>17875</v>
      </c>
      <c r="C20079" s="38">
        <v>245000</v>
      </c>
      <c r="D20079" s="50"/>
      <c r="E20079" s="50"/>
    </row>
    <row r="20080" spans="2:5" ht="31.5" x14ac:dyDescent="0.25">
      <c r="B20080" s="5" t="s">
        <v>17876</v>
      </c>
      <c r="C20080" s="38">
        <v>245000</v>
      </c>
      <c r="D20080" s="50"/>
      <c r="E20080" s="50"/>
    </row>
    <row r="20081" spans="2:5" ht="31.5" x14ac:dyDescent="0.25">
      <c r="B20081" s="5" t="s">
        <v>17877</v>
      </c>
      <c r="C20081" s="38">
        <v>239000</v>
      </c>
      <c r="D20081" s="50"/>
      <c r="E20081" s="50"/>
    </row>
    <row r="20082" spans="2:5" x14ac:dyDescent="0.25">
      <c r="B20082" s="5" t="s">
        <v>17878</v>
      </c>
      <c r="C20082" s="38">
        <v>199000</v>
      </c>
      <c r="D20082" s="50"/>
      <c r="E20082" s="50"/>
    </row>
    <row r="20083" spans="2:5" ht="31.5" x14ac:dyDescent="0.25">
      <c r="B20083" s="5" t="s">
        <v>17879</v>
      </c>
      <c r="C20083" s="38">
        <v>239000</v>
      </c>
      <c r="D20083" s="50"/>
      <c r="E20083" s="50"/>
    </row>
    <row r="20084" spans="2:5" ht="31.5" x14ac:dyDescent="0.25">
      <c r="B20084" s="5" t="s">
        <v>17880</v>
      </c>
      <c r="C20084" s="38">
        <v>239000</v>
      </c>
      <c r="D20084" s="50"/>
      <c r="E20084" s="50"/>
    </row>
    <row r="20085" spans="2:5" x14ac:dyDescent="0.25">
      <c r="B20085" s="5" t="s">
        <v>17881</v>
      </c>
      <c r="C20085" s="38">
        <v>245000</v>
      </c>
      <c r="D20085" s="50"/>
      <c r="E20085" s="50"/>
    </row>
    <row r="20086" spans="2:5" ht="31.5" x14ac:dyDescent="0.25">
      <c r="B20086" s="5" t="s">
        <v>17882</v>
      </c>
      <c r="C20086" s="38">
        <v>199000</v>
      </c>
      <c r="D20086" s="50"/>
      <c r="E20086" s="50"/>
    </row>
    <row r="20087" spans="2:5" ht="31.5" x14ac:dyDescent="0.25">
      <c r="B20087" s="5" t="s">
        <v>17883</v>
      </c>
      <c r="C20087" s="38">
        <v>299000</v>
      </c>
      <c r="D20087" s="50"/>
      <c r="E20087" s="50"/>
    </row>
    <row r="20088" spans="2:5" x14ac:dyDescent="0.25">
      <c r="B20088" s="5" t="s">
        <v>17884</v>
      </c>
      <c r="C20088" s="38">
        <v>189000</v>
      </c>
      <c r="D20088" s="50"/>
      <c r="E20088" s="50"/>
    </row>
    <row r="20089" spans="2:5" x14ac:dyDescent="0.25">
      <c r="B20089" s="5" t="s">
        <v>17885</v>
      </c>
      <c r="C20089" s="38">
        <v>199000</v>
      </c>
      <c r="D20089" s="50"/>
      <c r="E20089" s="50"/>
    </row>
    <row r="20090" spans="2:5" ht="31.5" x14ac:dyDescent="0.25">
      <c r="B20090" s="5" t="s">
        <v>17886</v>
      </c>
      <c r="C20090" s="38">
        <v>229000</v>
      </c>
      <c r="D20090" s="50"/>
      <c r="E20090" s="50"/>
    </row>
    <row r="20091" spans="2:5" x14ac:dyDescent="0.25">
      <c r="B20091" s="5" t="s">
        <v>17887</v>
      </c>
      <c r="C20091" s="38">
        <v>245000</v>
      </c>
      <c r="D20091" s="50"/>
      <c r="E20091" s="50"/>
    </row>
    <row r="20092" spans="2:5" x14ac:dyDescent="0.25">
      <c r="B20092" s="5" t="s">
        <v>17888</v>
      </c>
      <c r="C20092" s="38">
        <v>179000</v>
      </c>
      <c r="D20092" s="50"/>
      <c r="E20092" s="50"/>
    </row>
    <row r="20093" spans="2:5" x14ac:dyDescent="0.25">
      <c r="B20093" s="5" t="s">
        <v>17889</v>
      </c>
      <c r="C20093" s="38">
        <v>229000</v>
      </c>
      <c r="D20093" s="50"/>
      <c r="E20093" s="50"/>
    </row>
    <row r="20094" spans="2:5" ht="31.5" x14ac:dyDescent="0.25">
      <c r="B20094" s="5" t="s">
        <v>17890</v>
      </c>
      <c r="C20094" s="38">
        <v>239000</v>
      </c>
      <c r="D20094" s="50"/>
      <c r="E20094" s="50"/>
    </row>
    <row r="20095" spans="2:5" x14ac:dyDescent="0.25">
      <c r="B20095" s="5" t="s">
        <v>17891</v>
      </c>
      <c r="C20095" s="38">
        <v>179000</v>
      </c>
      <c r="D20095" s="50"/>
      <c r="E20095" s="50"/>
    </row>
    <row r="20096" spans="2:5" x14ac:dyDescent="0.25">
      <c r="B20096" s="5" t="s">
        <v>17892</v>
      </c>
      <c r="C20096" s="38">
        <v>179000</v>
      </c>
      <c r="D20096" s="50"/>
      <c r="E20096" s="50"/>
    </row>
    <row r="20097" spans="2:5" ht="31.5" x14ac:dyDescent="0.25">
      <c r="B20097" s="5" t="s">
        <v>17893</v>
      </c>
      <c r="C20097" s="38">
        <v>239000</v>
      </c>
      <c r="D20097" s="50"/>
      <c r="E20097" s="50"/>
    </row>
    <row r="20098" spans="2:5" x14ac:dyDescent="0.25">
      <c r="B20098" s="5" t="s">
        <v>17894</v>
      </c>
      <c r="C20098" s="38">
        <v>239000</v>
      </c>
      <c r="D20098" s="50"/>
      <c r="E20098" s="50"/>
    </row>
    <row r="20099" spans="2:5" ht="31.5" x14ac:dyDescent="0.25">
      <c r="B20099" s="5" t="s">
        <v>17895</v>
      </c>
      <c r="C20099" s="38">
        <v>179000</v>
      </c>
      <c r="D20099" s="50"/>
      <c r="E20099" s="50"/>
    </row>
    <row r="20100" spans="2:5" x14ac:dyDescent="0.25">
      <c r="B20100" s="5" t="s">
        <v>17896</v>
      </c>
      <c r="C20100" s="38">
        <v>179000</v>
      </c>
      <c r="D20100" s="50"/>
      <c r="E20100" s="50"/>
    </row>
    <row r="20101" spans="2:5" ht="31.5" x14ac:dyDescent="0.25">
      <c r="B20101" s="5" t="s">
        <v>17897</v>
      </c>
      <c r="C20101" s="38">
        <v>179000</v>
      </c>
      <c r="D20101" s="50"/>
      <c r="E20101" s="50"/>
    </row>
    <row r="20102" spans="2:5" x14ac:dyDescent="0.25">
      <c r="B20102" s="5" t="s">
        <v>17898</v>
      </c>
      <c r="C20102" s="38">
        <v>199000</v>
      </c>
      <c r="D20102" s="50"/>
      <c r="E20102" s="50"/>
    </row>
    <row r="20103" spans="2:5" ht="31.5" x14ac:dyDescent="0.25">
      <c r="B20103" s="5" t="s">
        <v>17899</v>
      </c>
      <c r="C20103" s="38">
        <v>239000</v>
      </c>
      <c r="D20103" s="50"/>
      <c r="E20103" s="50"/>
    </row>
    <row r="20104" spans="2:5" ht="31.5" x14ac:dyDescent="0.25">
      <c r="B20104" s="5" t="s">
        <v>17900</v>
      </c>
      <c r="C20104" s="38">
        <v>239000</v>
      </c>
      <c r="D20104" s="50"/>
      <c r="E20104" s="50"/>
    </row>
    <row r="20105" spans="2:5" ht="31.5" x14ac:dyDescent="0.25">
      <c r="B20105" s="5" t="s">
        <v>17901</v>
      </c>
      <c r="C20105" s="38">
        <v>229000</v>
      </c>
      <c r="D20105" s="50"/>
      <c r="E20105" s="50"/>
    </row>
    <row r="20106" spans="2:5" ht="31.5" x14ac:dyDescent="0.25">
      <c r="B20106" s="5" t="s">
        <v>17902</v>
      </c>
      <c r="C20106" s="38">
        <v>239000</v>
      </c>
      <c r="D20106" s="50"/>
      <c r="E20106" s="50"/>
    </row>
    <row r="20107" spans="2:5" ht="31.5" x14ac:dyDescent="0.25">
      <c r="B20107" s="5" t="s">
        <v>17903</v>
      </c>
      <c r="C20107" s="38">
        <v>179000</v>
      </c>
      <c r="D20107" s="50"/>
      <c r="E20107" s="50"/>
    </row>
    <row r="20108" spans="2:5" x14ac:dyDescent="0.25">
      <c r="B20108" s="5" t="s">
        <v>17904</v>
      </c>
      <c r="C20108" s="38">
        <v>179000</v>
      </c>
      <c r="D20108" s="50"/>
      <c r="E20108" s="50"/>
    </row>
    <row r="20109" spans="2:5" ht="31.5" x14ac:dyDescent="0.25">
      <c r="B20109" s="5" t="s">
        <v>17905</v>
      </c>
      <c r="C20109" s="38">
        <v>299000</v>
      </c>
      <c r="D20109" s="50"/>
      <c r="E20109" s="50"/>
    </row>
    <row r="20110" spans="2:5" ht="31.5" x14ac:dyDescent="0.25">
      <c r="B20110" s="5" t="s">
        <v>17906</v>
      </c>
      <c r="C20110" s="38">
        <v>179000</v>
      </c>
      <c r="D20110" s="50"/>
      <c r="E20110" s="50"/>
    </row>
    <row r="20111" spans="2:5" ht="31.5" x14ac:dyDescent="0.25">
      <c r="B20111" s="5" t="s">
        <v>17907</v>
      </c>
      <c r="C20111" s="38">
        <v>239000</v>
      </c>
      <c r="D20111" s="50"/>
      <c r="E20111" s="50"/>
    </row>
    <row r="20112" spans="2:5" ht="31.5" x14ac:dyDescent="0.25">
      <c r="B20112" s="5" t="s">
        <v>17908</v>
      </c>
      <c r="C20112" s="38">
        <v>239000</v>
      </c>
      <c r="D20112" s="50"/>
      <c r="E20112" s="50"/>
    </row>
    <row r="20113" spans="2:5" x14ac:dyDescent="0.25">
      <c r="B20113" s="5" t="s">
        <v>17909</v>
      </c>
      <c r="C20113" s="38">
        <v>229000</v>
      </c>
      <c r="D20113" s="50"/>
      <c r="E20113" s="50"/>
    </row>
    <row r="20114" spans="2:5" x14ac:dyDescent="0.25">
      <c r="B20114" s="5" t="s">
        <v>17910</v>
      </c>
      <c r="C20114" s="38">
        <v>239000</v>
      </c>
      <c r="D20114" s="50"/>
      <c r="E20114" s="50"/>
    </row>
    <row r="20115" spans="2:5" x14ac:dyDescent="0.25">
      <c r="B20115" s="5" t="s">
        <v>17911</v>
      </c>
      <c r="C20115" s="38">
        <v>239000</v>
      </c>
      <c r="D20115" s="50"/>
      <c r="E20115" s="50"/>
    </row>
    <row r="20116" spans="2:5" ht="31.5" x14ac:dyDescent="0.25">
      <c r="B20116" s="5" t="s">
        <v>17912</v>
      </c>
      <c r="C20116" s="38">
        <v>199000</v>
      </c>
      <c r="D20116" s="50"/>
      <c r="E20116" s="50"/>
    </row>
    <row r="20117" spans="2:5" x14ac:dyDescent="0.25">
      <c r="B20117" s="5" t="s">
        <v>17913</v>
      </c>
      <c r="C20117" s="38">
        <v>179000</v>
      </c>
      <c r="D20117" s="50"/>
      <c r="E20117" s="50"/>
    </row>
    <row r="20118" spans="2:5" x14ac:dyDescent="0.25">
      <c r="B20118" s="5" t="s">
        <v>17914</v>
      </c>
      <c r="C20118" s="38">
        <v>179000</v>
      </c>
      <c r="D20118" s="50"/>
      <c r="E20118" s="50"/>
    </row>
    <row r="20119" spans="2:5" ht="31.5" x14ac:dyDescent="0.25">
      <c r="B20119" s="5" t="s">
        <v>17915</v>
      </c>
      <c r="C20119" s="38">
        <v>179000</v>
      </c>
      <c r="D20119" s="50"/>
      <c r="E20119" s="50"/>
    </row>
    <row r="20120" spans="2:5" x14ac:dyDescent="0.25">
      <c r="B20120" s="5" t="s">
        <v>17916</v>
      </c>
      <c r="C20120" s="38">
        <v>179000</v>
      </c>
      <c r="D20120" s="50"/>
      <c r="E20120" s="50"/>
    </row>
    <row r="20121" spans="2:5" x14ac:dyDescent="0.25">
      <c r="B20121" s="5" t="s">
        <v>17917</v>
      </c>
      <c r="C20121" s="38">
        <v>179000</v>
      </c>
      <c r="D20121" s="50"/>
      <c r="E20121" s="50"/>
    </row>
    <row r="20122" spans="2:5" ht="31.5" x14ac:dyDescent="0.25">
      <c r="B20122" s="5" t="s">
        <v>17918</v>
      </c>
      <c r="C20122" s="38">
        <v>179000</v>
      </c>
      <c r="D20122" s="50"/>
      <c r="E20122" s="50"/>
    </row>
    <row r="20123" spans="2:5" ht="31.5" x14ac:dyDescent="0.25">
      <c r="B20123" s="5" t="s">
        <v>17919</v>
      </c>
      <c r="C20123" s="38">
        <v>199000</v>
      </c>
      <c r="D20123" s="50"/>
      <c r="E20123" s="50"/>
    </row>
    <row r="20124" spans="2:5" ht="31.5" x14ac:dyDescent="0.25">
      <c r="B20124" s="5" t="s">
        <v>17920</v>
      </c>
      <c r="C20124" s="38">
        <v>239000</v>
      </c>
      <c r="D20124" s="50"/>
      <c r="E20124" s="50"/>
    </row>
    <row r="20125" spans="2:5" ht="31.5" x14ac:dyDescent="0.25">
      <c r="B20125" s="5" t="s">
        <v>17921</v>
      </c>
      <c r="C20125" s="38">
        <v>229000</v>
      </c>
      <c r="D20125" s="50"/>
      <c r="E20125" s="50"/>
    </row>
    <row r="20126" spans="2:5" ht="31.5" x14ac:dyDescent="0.25">
      <c r="B20126" s="5" t="s">
        <v>17922</v>
      </c>
      <c r="C20126" s="38">
        <v>199000</v>
      </c>
      <c r="D20126" s="50"/>
      <c r="E20126" s="50"/>
    </row>
    <row r="20127" spans="2:5" x14ac:dyDescent="0.25">
      <c r="B20127" s="5" t="s">
        <v>17923</v>
      </c>
      <c r="C20127" s="38">
        <v>179000</v>
      </c>
      <c r="D20127" s="50"/>
      <c r="E20127" s="50"/>
    </row>
    <row r="20128" spans="2:5" ht="31.5" x14ac:dyDescent="0.25">
      <c r="B20128" s="5" t="s">
        <v>17924</v>
      </c>
      <c r="C20128" s="38">
        <v>179000</v>
      </c>
      <c r="D20128" s="50"/>
      <c r="E20128" s="50"/>
    </row>
    <row r="20129" spans="2:5" ht="31.5" x14ac:dyDescent="0.25">
      <c r="B20129" s="5" t="s">
        <v>17925</v>
      </c>
      <c r="C20129" s="38">
        <v>199000</v>
      </c>
      <c r="D20129" s="50"/>
      <c r="E20129" s="50"/>
    </row>
    <row r="20130" spans="2:5" ht="31.5" x14ac:dyDescent="0.25">
      <c r="B20130" s="5" t="s">
        <v>17926</v>
      </c>
      <c r="C20130" s="38">
        <v>199000</v>
      </c>
      <c r="D20130" s="50"/>
      <c r="E20130" s="50"/>
    </row>
    <row r="20131" spans="2:5" ht="31.5" x14ac:dyDescent="0.25">
      <c r="B20131" s="5" t="s">
        <v>17927</v>
      </c>
      <c r="C20131" s="38">
        <v>199000</v>
      </c>
      <c r="D20131" s="50"/>
      <c r="E20131" s="50"/>
    </row>
    <row r="20132" spans="2:5" x14ac:dyDescent="0.25">
      <c r="B20132" s="5" t="s">
        <v>17928</v>
      </c>
      <c r="C20132" s="38">
        <v>229000</v>
      </c>
      <c r="D20132" s="50"/>
      <c r="E20132" s="50"/>
    </row>
    <row r="20133" spans="2:5" ht="31.5" x14ac:dyDescent="0.25">
      <c r="B20133" s="5" t="s">
        <v>17929</v>
      </c>
      <c r="C20133" s="38">
        <v>199000</v>
      </c>
      <c r="D20133" s="50"/>
      <c r="E20133" s="50"/>
    </row>
    <row r="20134" spans="2:5" x14ac:dyDescent="0.25">
      <c r="B20134" s="5" t="s">
        <v>17930</v>
      </c>
      <c r="C20134" s="38">
        <v>239000</v>
      </c>
      <c r="D20134" s="50"/>
      <c r="E20134" s="50"/>
    </row>
    <row r="20135" spans="2:5" x14ac:dyDescent="0.25">
      <c r="B20135" s="5" t="s">
        <v>17931</v>
      </c>
      <c r="C20135" s="38">
        <v>189000</v>
      </c>
      <c r="D20135" s="50"/>
      <c r="E20135" s="50"/>
    </row>
    <row r="20136" spans="2:5" ht="31.5" x14ac:dyDescent="0.25">
      <c r="B20136" s="5" t="s">
        <v>17932</v>
      </c>
      <c r="C20136" s="38">
        <v>239000</v>
      </c>
      <c r="D20136" s="50"/>
      <c r="E20136" s="50"/>
    </row>
    <row r="20137" spans="2:5" ht="31.5" x14ac:dyDescent="0.25">
      <c r="B20137" s="5" t="s">
        <v>17933</v>
      </c>
      <c r="C20137" s="38">
        <v>179000</v>
      </c>
      <c r="D20137" s="50"/>
      <c r="E20137" s="50"/>
    </row>
    <row r="20138" spans="2:5" ht="31.5" x14ac:dyDescent="0.25">
      <c r="B20138" s="5" t="s">
        <v>17934</v>
      </c>
      <c r="C20138" s="38">
        <v>199000</v>
      </c>
      <c r="D20138" s="50"/>
      <c r="E20138" s="50"/>
    </row>
    <row r="20139" spans="2:5" ht="31.5" x14ac:dyDescent="0.25">
      <c r="B20139" s="5" t="s">
        <v>17935</v>
      </c>
      <c r="C20139" s="38">
        <v>299000</v>
      </c>
      <c r="D20139" s="50"/>
      <c r="E20139" s="50"/>
    </row>
    <row r="20140" spans="2:5" x14ac:dyDescent="0.25">
      <c r="B20140" s="5" t="s">
        <v>17936</v>
      </c>
      <c r="C20140" s="38">
        <v>245000</v>
      </c>
      <c r="D20140" s="50"/>
      <c r="E20140" s="50"/>
    </row>
    <row r="20141" spans="2:5" x14ac:dyDescent="0.25">
      <c r="B20141" s="5" t="s">
        <v>17937</v>
      </c>
      <c r="C20141" s="38">
        <v>229000</v>
      </c>
      <c r="D20141" s="50"/>
      <c r="E20141" s="50"/>
    </row>
    <row r="20142" spans="2:5" x14ac:dyDescent="0.25">
      <c r="B20142" s="5" t="s">
        <v>17938</v>
      </c>
      <c r="C20142" s="38">
        <v>239000</v>
      </c>
      <c r="D20142" s="50"/>
      <c r="E20142" s="50"/>
    </row>
    <row r="20143" spans="2:5" ht="31.5" x14ac:dyDescent="0.25">
      <c r="B20143" s="5" t="s">
        <v>17939</v>
      </c>
      <c r="C20143" s="38">
        <v>179000</v>
      </c>
      <c r="D20143" s="50"/>
      <c r="E20143" s="50"/>
    </row>
    <row r="20144" spans="2:5" ht="31.5" x14ac:dyDescent="0.25">
      <c r="B20144" s="5" t="s">
        <v>17940</v>
      </c>
      <c r="C20144" s="38">
        <v>199000</v>
      </c>
      <c r="D20144" s="50"/>
      <c r="E20144" s="50"/>
    </row>
    <row r="20145" spans="2:5" ht="31.5" x14ac:dyDescent="0.25">
      <c r="B20145" s="5" t="s">
        <v>17941</v>
      </c>
      <c r="C20145" s="38">
        <v>239000</v>
      </c>
      <c r="D20145" s="50"/>
      <c r="E20145" s="50"/>
    </row>
    <row r="20146" spans="2:5" ht="31.5" x14ac:dyDescent="0.25">
      <c r="B20146" s="5" t="s">
        <v>17942</v>
      </c>
      <c r="C20146" s="38">
        <v>245000</v>
      </c>
      <c r="D20146" s="50"/>
      <c r="E20146" s="50"/>
    </row>
    <row r="20147" spans="2:5" ht="31.5" x14ac:dyDescent="0.25">
      <c r="B20147" s="5" t="s">
        <v>17943</v>
      </c>
      <c r="C20147" s="38">
        <v>245000</v>
      </c>
      <c r="D20147" s="50"/>
      <c r="E20147" s="50"/>
    </row>
    <row r="20148" spans="2:5" ht="31.5" x14ac:dyDescent="0.25">
      <c r="B20148" s="5" t="s">
        <v>17944</v>
      </c>
      <c r="C20148" s="38">
        <v>349000</v>
      </c>
      <c r="D20148" s="50"/>
      <c r="E20148" s="50"/>
    </row>
    <row r="20149" spans="2:5" ht="31.5" x14ac:dyDescent="0.25">
      <c r="B20149" s="5" t="s">
        <v>17945</v>
      </c>
      <c r="C20149" s="38">
        <v>245000</v>
      </c>
      <c r="D20149" s="50"/>
      <c r="E20149" s="50"/>
    </row>
    <row r="20150" spans="2:5" ht="31.5" x14ac:dyDescent="0.25">
      <c r="B20150" s="5" t="s">
        <v>17946</v>
      </c>
      <c r="C20150" s="38">
        <v>199000</v>
      </c>
      <c r="D20150" s="50"/>
      <c r="E20150" s="50"/>
    </row>
    <row r="20151" spans="2:5" ht="31.5" x14ac:dyDescent="0.25">
      <c r="B20151" s="5" t="s">
        <v>17947</v>
      </c>
      <c r="C20151" s="38">
        <v>245000</v>
      </c>
      <c r="D20151" s="50"/>
      <c r="E20151" s="50"/>
    </row>
    <row r="20152" spans="2:5" x14ac:dyDescent="0.25">
      <c r="B20152" s="5" t="s">
        <v>17948</v>
      </c>
      <c r="C20152" s="38">
        <v>179000</v>
      </c>
      <c r="D20152" s="50"/>
      <c r="E20152" s="50"/>
    </row>
    <row r="20153" spans="2:5" ht="31.5" x14ac:dyDescent="0.25">
      <c r="B20153" s="5" t="s">
        <v>17949</v>
      </c>
      <c r="C20153" s="38">
        <v>239000</v>
      </c>
      <c r="D20153" s="50"/>
      <c r="E20153" s="50"/>
    </row>
    <row r="20154" spans="2:5" x14ac:dyDescent="0.25">
      <c r="B20154" s="5" t="s">
        <v>17950</v>
      </c>
      <c r="C20154" s="38">
        <v>199000</v>
      </c>
      <c r="D20154" s="50"/>
      <c r="E20154" s="50"/>
    </row>
    <row r="20155" spans="2:5" x14ac:dyDescent="0.25">
      <c r="B20155" s="5" t="s">
        <v>17951</v>
      </c>
      <c r="C20155" s="38">
        <v>199000</v>
      </c>
      <c r="D20155" s="50"/>
      <c r="E20155" s="50"/>
    </row>
    <row r="20156" spans="2:5" ht="31.5" x14ac:dyDescent="0.25">
      <c r="B20156" s="5" t="s">
        <v>17952</v>
      </c>
      <c r="C20156" s="38">
        <v>199000</v>
      </c>
      <c r="D20156" s="50"/>
      <c r="E20156" s="50"/>
    </row>
    <row r="20157" spans="2:5" ht="31.5" x14ac:dyDescent="0.25">
      <c r="B20157" s="5" t="s">
        <v>17953</v>
      </c>
      <c r="C20157" s="38">
        <v>179000</v>
      </c>
      <c r="D20157" s="50"/>
      <c r="E20157" s="50"/>
    </row>
    <row r="20158" spans="2:5" x14ac:dyDescent="0.25">
      <c r="B20158" s="5" t="s">
        <v>17954</v>
      </c>
      <c r="C20158" s="38">
        <v>229000</v>
      </c>
      <c r="D20158" s="50"/>
      <c r="E20158" s="50"/>
    </row>
    <row r="20159" spans="2:5" x14ac:dyDescent="0.25">
      <c r="B20159" s="5" t="s">
        <v>17955</v>
      </c>
      <c r="C20159" s="38">
        <v>239000</v>
      </c>
      <c r="D20159" s="50"/>
      <c r="E20159" s="50"/>
    </row>
    <row r="20160" spans="2:5" ht="31.5" x14ac:dyDescent="0.25">
      <c r="B20160" s="5" t="s">
        <v>17956</v>
      </c>
      <c r="C20160" s="38">
        <v>349000</v>
      </c>
      <c r="D20160" s="50"/>
      <c r="E20160" s="50"/>
    </row>
    <row r="20161" spans="2:5" x14ac:dyDescent="0.25">
      <c r="B20161" s="5" t="s">
        <v>17957</v>
      </c>
      <c r="C20161" s="38">
        <v>179000</v>
      </c>
      <c r="D20161" s="50"/>
      <c r="E20161" s="50"/>
    </row>
    <row r="20162" spans="2:5" x14ac:dyDescent="0.25">
      <c r="B20162" s="5" t="s">
        <v>17958</v>
      </c>
      <c r="C20162" s="38">
        <v>179000</v>
      </c>
      <c r="D20162" s="50"/>
      <c r="E20162" s="50"/>
    </row>
    <row r="20163" spans="2:5" ht="31.5" x14ac:dyDescent="0.25">
      <c r="B20163" s="5" t="s">
        <v>17959</v>
      </c>
      <c r="C20163" s="38">
        <v>199000</v>
      </c>
      <c r="D20163" s="50"/>
      <c r="E20163" s="50"/>
    </row>
    <row r="20164" spans="2:5" x14ac:dyDescent="0.25">
      <c r="B20164" s="5" t="s">
        <v>17960</v>
      </c>
      <c r="C20164" s="38">
        <v>239000</v>
      </c>
      <c r="D20164" s="50"/>
      <c r="E20164" s="50"/>
    </row>
    <row r="20165" spans="2:5" ht="31.5" x14ac:dyDescent="0.25">
      <c r="B20165" s="5" t="s">
        <v>17961</v>
      </c>
      <c r="C20165" s="38">
        <v>179000</v>
      </c>
      <c r="D20165" s="50"/>
      <c r="E20165" s="50"/>
    </row>
    <row r="20166" spans="2:5" ht="31.5" x14ac:dyDescent="0.25">
      <c r="B20166" s="5" t="s">
        <v>17962</v>
      </c>
      <c r="C20166" s="38">
        <v>245000</v>
      </c>
      <c r="D20166" s="50"/>
      <c r="E20166" s="50"/>
    </row>
    <row r="20167" spans="2:5" ht="31.5" x14ac:dyDescent="0.25">
      <c r="B20167" s="5" t="s">
        <v>17963</v>
      </c>
      <c r="C20167" s="38">
        <v>239000</v>
      </c>
      <c r="D20167" s="50"/>
      <c r="E20167" s="50"/>
    </row>
    <row r="20168" spans="2:5" ht="31.5" x14ac:dyDescent="0.25">
      <c r="B20168" s="5" t="s">
        <v>17964</v>
      </c>
      <c r="C20168" s="38">
        <v>199000</v>
      </c>
      <c r="D20168" s="50"/>
      <c r="E20168" s="50"/>
    </row>
    <row r="20169" spans="2:5" ht="31.5" x14ac:dyDescent="0.25">
      <c r="B20169" s="5" t="s">
        <v>17965</v>
      </c>
      <c r="C20169" s="38">
        <v>239000</v>
      </c>
      <c r="D20169" s="50"/>
      <c r="E20169" s="50"/>
    </row>
    <row r="20170" spans="2:5" ht="31.5" x14ac:dyDescent="0.25">
      <c r="B20170" s="5" t="s">
        <v>17966</v>
      </c>
      <c r="C20170" s="38">
        <v>179000</v>
      </c>
      <c r="D20170" s="50"/>
      <c r="E20170" s="50"/>
    </row>
    <row r="20171" spans="2:5" ht="31.5" x14ac:dyDescent="0.25">
      <c r="B20171" s="5" t="s">
        <v>17967</v>
      </c>
      <c r="C20171" s="38">
        <v>349000</v>
      </c>
      <c r="D20171" s="50"/>
      <c r="E20171" s="50"/>
    </row>
    <row r="20172" spans="2:5" x14ac:dyDescent="0.25">
      <c r="B20172" s="5" t="s">
        <v>17968</v>
      </c>
      <c r="C20172" s="38">
        <v>179000</v>
      </c>
      <c r="D20172" s="50"/>
      <c r="E20172" s="50"/>
    </row>
    <row r="20173" spans="2:5" ht="31.5" x14ac:dyDescent="0.25">
      <c r="B20173" s="5" t="s">
        <v>17969</v>
      </c>
      <c r="C20173" s="38">
        <v>179000</v>
      </c>
      <c r="D20173" s="50"/>
      <c r="E20173" s="50"/>
    </row>
    <row r="20174" spans="2:5" ht="31.5" x14ac:dyDescent="0.25">
      <c r="B20174" s="5" t="s">
        <v>17970</v>
      </c>
      <c r="C20174" s="38">
        <v>179000</v>
      </c>
      <c r="D20174" s="50"/>
      <c r="E20174" s="50"/>
    </row>
    <row r="20175" spans="2:5" x14ac:dyDescent="0.25">
      <c r="B20175" s="5" t="s">
        <v>17971</v>
      </c>
      <c r="C20175" s="38">
        <v>229000</v>
      </c>
      <c r="D20175" s="50"/>
      <c r="E20175" s="50"/>
    </row>
    <row r="20176" spans="2:5" ht="31.5" x14ac:dyDescent="0.25">
      <c r="B20176" s="5" t="s">
        <v>17972</v>
      </c>
      <c r="C20176" s="38">
        <v>199000</v>
      </c>
      <c r="D20176" s="50"/>
      <c r="E20176" s="50"/>
    </row>
    <row r="20177" spans="2:5" x14ac:dyDescent="0.25">
      <c r="B20177" s="5" t="s">
        <v>17973</v>
      </c>
      <c r="C20177" s="38">
        <v>229000</v>
      </c>
      <c r="D20177" s="50"/>
      <c r="E20177" s="50"/>
    </row>
    <row r="20178" spans="2:5" x14ac:dyDescent="0.25">
      <c r="B20178" s="5" t="s">
        <v>17974</v>
      </c>
      <c r="C20178" s="38">
        <v>179000</v>
      </c>
      <c r="D20178" s="50"/>
      <c r="E20178" s="50"/>
    </row>
    <row r="20179" spans="2:5" x14ac:dyDescent="0.25">
      <c r="B20179" s="5" t="s">
        <v>17975</v>
      </c>
      <c r="C20179" s="38">
        <v>245000</v>
      </c>
      <c r="D20179" s="50"/>
      <c r="E20179" s="50"/>
    </row>
    <row r="20180" spans="2:5" x14ac:dyDescent="0.25">
      <c r="B20180" s="5" t="s">
        <v>17976</v>
      </c>
      <c r="C20180" s="38">
        <v>179000</v>
      </c>
      <c r="D20180" s="50"/>
      <c r="E20180" s="50"/>
    </row>
    <row r="20181" spans="2:5" x14ac:dyDescent="0.25">
      <c r="B20181" s="5" t="s">
        <v>17977</v>
      </c>
      <c r="C20181" s="38">
        <v>199000</v>
      </c>
      <c r="D20181" s="50"/>
      <c r="E20181" s="50"/>
    </row>
    <row r="20182" spans="2:5" x14ac:dyDescent="0.25">
      <c r="B20182" s="5" t="s">
        <v>17978</v>
      </c>
      <c r="C20182" s="38">
        <v>245000</v>
      </c>
      <c r="D20182" s="50"/>
      <c r="E20182" s="50"/>
    </row>
    <row r="20183" spans="2:5" x14ac:dyDescent="0.25">
      <c r="B20183" s="5" t="s">
        <v>17979</v>
      </c>
      <c r="C20183" s="38">
        <v>189000</v>
      </c>
      <c r="D20183" s="50"/>
      <c r="E20183" s="50"/>
    </row>
    <row r="20184" spans="2:5" ht="31.5" x14ac:dyDescent="0.25">
      <c r="B20184" s="5" t="s">
        <v>17980</v>
      </c>
      <c r="C20184" s="38">
        <v>349000</v>
      </c>
      <c r="D20184" s="50"/>
      <c r="E20184" s="50"/>
    </row>
    <row r="20185" spans="2:5" ht="31.5" x14ac:dyDescent="0.25">
      <c r="B20185" s="5" t="s">
        <v>17981</v>
      </c>
      <c r="C20185" s="38">
        <v>245000</v>
      </c>
      <c r="D20185" s="50"/>
      <c r="E20185" s="50"/>
    </row>
    <row r="20186" spans="2:5" x14ac:dyDescent="0.25">
      <c r="B20186" s="5" t="s">
        <v>17982</v>
      </c>
      <c r="C20186" s="38">
        <v>245000</v>
      </c>
      <c r="D20186" s="50"/>
      <c r="E20186" s="50"/>
    </row>
    <row r="20187" spans="2:5" x14ac:dyDescent="0.25">
      <c r="B20187" s="5" t="s">
        <v>17983</v>
      </c>
      <c r="C20187" s="38">
        <v>229000</v>
      </c>
      <c r="D20187" s="50"/>
      <c r="E20187" s="50"/>
    </row>
    <row r="20188" spans="2:5" x14ac:dyDescent="0.25">
      <c r="B20188" s="5" t="s">
        <v>17984</v>
      </c>
      <c r="C20188" s="38">
        <v>245000</v>
      </c>
      <c r="D20188" s="50"/>
      <c r="E20188" s="50"/>
    </row>
    <row r="20189" spans="2:5" ht="31.5" x14ac:dyDescent="0.25">
      <c r="B20189" s="5" t="s">
        <v>17985</v>
      </c>
      <c r="C20189" s="38">
        <v>199000</v>
      </c>
      <c r="D20189" s="50"/>
      <c r="E20189" s="50"/>
    </row>
    <row r="20190" spans="2:5" x14ac:dyDescent="0.25">
      <c r="B20190" s="5" t="s">
        <v>17986</v>
      </c>
      <c r="C20190" s="38">
        <v>179000</v>
      </c>
      <c r="D20190" s="50"/>
      <c r="E20190" s="50"/>
    </row>
    <row r="20191" spans="2:5" x14ac:dyDescent="0.25">
      <c r="B20191" s="5" t="s">
        <v>17987</v>
      </c>
      <c r="C20191" s="38">
        <v>239000</v>
      </c>
      <c r="D20191" s="50"/>
      <c r="E20191" s="50"/>
    </row>
    <row r="20192" spans="2:5" x14ac:dyDescent="0.25">
      <c r="B20192" s="5" t="s">
        <v>17988</v>
      </c>
      <c r="C20192" s="38">
        <v>199000</v>
      </c>
      <c r="D20192" s="50"/>
      <c r="E20192" s="50"/>
    </row>
    <row r="20193" spans="2:5" ht="31.5" x14ac:dyDescent="0.25">
      <c r="B20193" s="5" t="s">
        <v>17989</v>
      </c>
      <c r="C20193" s="38">
        <v>199000</v>
      </c>
      <c r="D20193" s="50"/>
      <c r="E20193" s="50"/>
    </row>
    <row r="20194" spans="2:5" ht="31.5" x14ac:dyDescent="0.25">
      <c r="B20194" s="5" t="s">
        <v>17990</v>
      </c>
      <c r="C20194" s="38">
        <v>349000</v>
      </c>
      <c r="D20194" s="50"/>
      <c r="E20194" s="50"/>
    </row>
    <row r="20195" spans="2:5" x14ac:dyDescent="0.25">
      <c r="B20195" s="5" t="s">
        <v>17991</v>
      </c>
      <c r="C20195" s="38">
        <v>229000</v>
      </c>
      <c r="D20195" s="50"/>
      <c r="E20195" s="50"/>
    </row>
    <row r="20196" spans="2:5" x14ac:dyDescent="0.25">
      <c r="B20196" s="5" t="s">
        <v>17992</v>
      </c>
      <c r="C20196" s="38">
        <v>229000</v>
      </c>
      <c r="D20196" s="50"/>
      <c r="E20196" s="50"/>
    </row>
    <row r="20197" spans="2:5" ht="31.5" x14ac:dyDescent="0.25">
      <c r="B20197" s="5" t="s">
        <v>17993</v>
      </c>
      <c r="C20197" s="38">
        <v>245000</v>
      </c>
      <c r="D20197" s="50"/>
      <c r="E20197" s="50"/>
    </row>
    <row r="20198" spans="2:5" x14ac:dyDescent="0.25">
      <c r="B20198" s="5" t="s">
        <v>17994</v>
      </c>
      <c r="C20198" s="38">
        <v>179000</v>
      </c>
      <c r="D20198" s="50"/>
      <c r="E20198" s="50"/>
    </row>
    <row r="20199" spans="2:5" x14ac:dyDescent="0.25">
      <c r="B20199" s="5" t="s">
        <v>17995</v>
      </c>
      <c r="C20199" s="38">
        <v>245000</v>
      </c>
      <c r="D20199" s="50"/>
      <c r="E20199" s="50"/>
    </row>
    <row r="20200" spans="2:5" x14ac:dyDescent="0.25">
      <c r="B20200" s="5" t="s">
        <v>17996</v>
      </c>
      <c r="C20200" s="38">
        <v>199000</v>
      </c>
      <c r="D20200" s="50"/>
      <c r="E20200" s="50"/>
    </row>
    <row r="20201" spans="2:5" ht="31.5" x14ac:dyDescent="0.25">
      <c r="B20201" s="5" t="s">
        <v>17997</v>
      </c>
      <c r="C20201" s="38">
        <v>199000</v>
      </c>
      <c r="D20201" s="50"/>
      <c r="E20201" s="50"/>
    </row>
    <row r="20202" spans="2:5" x14ac:dyDescent="0.25">
      <c r="B20202" s="5" t="s">
        <v>17998</v>
      </c>
      <c r="C20202" s="38">
        <v>245000</v>
      </c>
      <c r="D20202" s="50"/>
      <c r="E20202" s="50"/>
    </row>
    <row r="20203" spans="2:5" ht="31.5" x14ac:dyDescent="0.25">
      <c r="B20203" s="5" t="s">
        <v>17999</v>
      </c>
      <c r="C20203" s="38">
        <v>239000</v>
      </c>
      <c r="D20203" s="50"/>
      <c r="E20203" s="50"/>
    </row>
    <row r="20204" spans="2:5" x14ac:dyDescent="0.25">
      <c r="B20204" s="5" t="s">
        <v>18000</v>
      </c>
      <c r="C20204" s="38">
        <v>239000</v>
      </c>
      <c r="D20204" s="50"/>
      <c r="E20204" s="50"/>
    </row>
    <row r="20205" spans="2:5" ht="31.5" x14ac:dyDescent="0.25">
      <c r="B20205" s="5" t="s">
        <v>18001</v>
      </c>
      <c r="C20205" s="38">
        <v>245000</v>
      </c>
      <c r="D20205" s="50"/>
      <c r="E20205" s="50"/>
    </row>
    <row r="20206" spans="2:5" x14ac:dyDescent="0.25">
      <c r="B20206" s="5" t="s">
        <v>18002</v>
      </c>
      <c r="C20206" s="38">
        <v>239000</v>
      </c>
      <c r="D20206" s="50"/>
      <c r="E20206" s="50"/>
    </row>
    <row r="20207" spans="2:5" ht="31.5" x14ac:dyDescent="0.25">
      <c r="B20207" s="5" t="s">
        <v>18003</v>
      </c>
      <c r="C20207" s="38">
        <v>239000</v>
      </c>
      <c r="D20207" s="50"/>
      <c r="E20207" s="50"/>
    </row>
    <row r="20208" spans="2:5" ht="31.5" x14ac:dyDescent="0.25">
      <c r="B20208" s="5" t="s">
        <v>18004</v>
      </c>
      <c r="C20208" s="38">
        <v>299000</v>
      </c>
      <c r="D20208" s="50"/>
      <c r="E20208" s="50"/>
    </row>
    <row r="20209" spans="2:5" x14ac:dyDescent="0.25">
      <c r="B20209" s="5" t="s">
        <v>18005</v>
      </c>
      <c r="C20209" s="38">
        <v>249000</v>
      </c>
      <c r="D20209" s="50"/>
      <c r="E20209" s="50"/>
    </row>
    <row r="20210" spans="2:5" ht="31.5" x14ac:dyDescent="0.25">
      <c r="B20210" s="5" t="s">
        <v>18006</v>
      </c>
      <c r="C20210" s="38">
        <v>199000</v>
      </c>
      <c r="D20210" s="50"/>
      <c r="E20210" s="50"/>
    </row>
    <row r="20211" spans="2:5" x14ac:dyDescent="0.25">
      <c r="B20211" s="5" t="s">
        <v>18007</v>
      </c>
      <c r="C20211" s="38">
        <v>249000</v>
      </c>
      <c r="D20211" s="50"/>
      <c r="E20211" s="50"/>
    </row>
    <row r="20212" spans="2:5" ht="31.5" x14ac:dyDescent="0.25">
      <c r="B20212" s="5" t="s">
        <v>18008</v>
      </c>
      <c r="C20212" s="38">
        <v>245000</v>
      </c>
      <c r="D20212" s="50"/>
      <c r="E20212" s="50"/>
    </row>
    <row r="20213" spans="2:5" x14ac:dyDescent="0.25">
      <c r="B20213" s="5" t="s">
        <v>18009</v>
      </c>
      <c r="C20213" s="38">
        <v>179000</v>
      </c>
      <c r="D20213" s="50"/>
      <c r="E20213" s="50"/>
    </row>
    <row r="20214" spans="2:5" ht="31.5" x14ac:dyDescent="0.25">
      <c r="B20214" s="5" t="s">
        <v>18010</v>
      </c>
      <c r="C20214" s="38">
        <v>249000</v>
      </c>
      <c r="D20214" s="50"/>
      <c r="E20214" s="50"/>
    </row>
    <row r="20215" spans="2:5" x14ac:dyDescent="0.25">
      <c r="B20215" s="5" t="s">
        <v>18011</v>
      </c>
      <c r="C20215" s="38">
        <v>245000</v>
      </c>
      <c r="D20215" s="50"/>
      <c r="E20215" s="50"/>
    </row>
    <row r="20216" spans="2:5" ht="31.5" x14ac:dyDescent="0.25">
      <c r="B20216" s="5" t="s">
        <v>18012</v>
      </c>
      <c r="C20216" s="38">
        <v>239000</v>
      </c>
      <c r="D20216" s="50"/>
      <c r="E20216" s="50"/>
    </row>
    <row r="20217" spans="2:5" ht="31.5" x14ac:dyDescent="0.25">
      <c r="B20217" s="5" t="s">
        <v>18013</v>
      </c>
      <c r="C20217" s="38">
        <v>239000</v>
      </c>
      <c r="D20217" s="50"/>
      <c r="E20217" s="50"/>
    </row>
    <row r="20218" spans="2:5" x14ac:dyDescent="0.25">
      <c r="B20218" s="5" t="s">
        <v>18014</v>
      </c>
      <c r="C20218" s="38">
        <v>179000</v>
      </c>
      <c r="D20218" s="50"/>
      <c r="E20218" s="50"/>
    </row>
    <row r="20219" spans="2:5" ht="31.5" x14ac:dyDescent="0.25">
      <c r="B20219" s="5" t="s">
        <v>18015</v>
      </c>
      <c r="C20219" s="38">
        <v>229000</v>
      </c>
      <c r="D20219" s="50"/>
      <c r="E20219" s="50"/>
    </row>
    <row r="20220" spans="2:5" x14ac:dyDescent="0.25">
      <c r="B20220" s="5" t="s">
        <v>18016</v>
      </c>
      <c r="C20220" s="38">
        <v>179000</v>
      </c>
      <c r="D20220" s="50"/>
      <c r="E20220" s="50"/>
    </row>
    <row r="20221" spans="2:5" x14ac:dyDescent="0.25">
      <c r="B20221" s="5" t="s">
        <v>18017</v>
      </c>
      <c r="C20221" s="38">
        <v>245000</v>
      </c>
      <c r="D20221" s="50"/>
      <c r="E20221" s="50"/>
    </row>
    <row r="20222" spans="2:5" ht="31.5" x14ac:dyDescent="0.25">
      <c r="B20222" s="5" t="s">
        <v>18018</v>
      </c>
      <c r="C20222" s="38">
        <v>299000</v>
      </c>
      <c r="D20222" s="50"/>
      <c r="E20222" s="50"/>
    </row>
    <row r="20223" spans="2:5" ht="31.5" x14ac:dyDescent="0.25">
      <c r="B20223" s="5" t="s">
        <v>18019</v>
      </c>
      <c r="C20223" s="38">
        <v>179000</v>
      </c>
      <c r="D20223" s="50"/>
      <c r="E20223" s="50"/>
    </row>
    <row r="20224" spans="2:5" x14ac:dyDescent="0.25">
      <c r="B20224" s="5" t="s">
        <v>18020</v>
      </c>
      <c r="C20224" s="38">
        <v>239000</v>
      </c>
      <c r="D20224" s="50"/>
      <c r="E20224" s="50"/>
    </row>
    <row r="20225" spans="2:5" ht="31.5" x14ac:dyDescent="0.25">
      <c r="B20225" s="5" t="s">
        <v>18021</v>
      </c>
      <c r="C20225" s="38">
        <v>199000</v>
      </c>
      <c r="D20225" s="50"/>
      <c r="E20225" s="50"/>
    </row>
    <row r="20226" spans="2:5" ht="31.5" x14ac:dyDescent="0.25">
      <c r="B20226" s="5" t="s">
        <v>18022</v>
      </c>
      <c r="C20226" s="38">
        <v>199000</v>
      </c>
      <c r="D20226" s="50"/>
      <c r="E20226" s="50"/>
    </row>
    <row r="20227" spans="2:5" ht="31.5" x14ac:dyDescent="0.25">
      <c r="B20227" s="5" t="s">
        <v>18023</v>
      </c>
      <c r="C20227" s="38">
        <v>239000</v>
      </c>
      <c r="D20227" s="50"/>
      <c r="E20227" s="50"/>
    </row>
    <row r="20228" spans="2:5" ht="31.5" x14ac:dyDescent="0.25">
      <c r="B20228" s="5" t="s">
        <v>18024</v>
      </c>
      <c r="C20228" s="38">
        <v>199000</v>
      </c>
      <c r="D20228" s="50"/>
      <c r="E20228" s="50"/>
    </row>
    <row r="20229" spans="2:5" ht="31.5" x14ac:dyDescent="0.25">
      <c r="B20229" s="5" t="s">
        <v>18025</v>
      </c>
      <c r="C20229" s="38">
        <v>239000</v>
      </c>
      <c r="D20229" s="50"/>
      <c r="E20229" s="50"/>
    </row>
    <row r="20230" spans="2:5" x14ac:dyDescent="0.25">
      <c r="B20230" s="5" t="s">
        <v>18026</v>
      </c>
      <c r="C20230" s="38">
        <v>245000</v>
      </c>
      <c r="D20230" s="50"/>
      <c r="E20230" s="50"/>
    </row>
    <row r="20231" spans="2:5" x14ac:dyDescent="0.25">
      <c r="B20231" s="5" t="s">
        <v>18027</v>
      </c>
      <c r="C20231" s="38">
        <v>179000</v>
      </c>
      <c r="D20231" s="50"/>
      <c r="E20231" s="50"/>
    </row>
    <row r="20232" spans="2:5" ht="31.5" x14ac:dyDescent="0.25">
      <c r="B20232" s="5" t="s">
        <v>18028</v>
      </c>
      <c r="C20232" s="38">
        <v>299000</v>
      </c>
      <c r="D20232" s="50"/>
      <c r="E20232" s="50"/>
    </row>
    <row r="20233" spans="2:5" x14ac:dyDescent="0.25">
      <c r="B20233" s="5" t="s">
        <v>18029</v>
      </c>
      <c r="C20233" s="38">
        <v>179000</v>
      </c>
      <c r="D20233" s="50"/>
      <c r="E20233" s="50"/>
    </row>
    <row r="20234" spans="2:5" ht="31.5" x14ac:dyDescent="0.25">
      <c r="B20234" s="5" t="s">
        <v>18030</v>
      </c>
      <c r="C20234" s="38">
        <v>199000</v>
      </c>
      <c r="D20234" s="50"/>
      <c r="E20234" s="50"/>
    </row>
    <row r="20235" spans="2:5" ht="31.5" x14ac:dyDescent="0.25">
      <c r="B20235" s="5" t="s">
        <v>18031</v>
      </c>
      <c r="C20235" s="38">
        <v>179000</v>
      </c>
      <c r="D20235" s="50"/>
      <c r="E20235" s="50"/>
    </row>
    <row r="20236" spans="2:5" x14ac:dyDescent="0.25">
      <c r="B20236" s="5" t="s">
        <v>18032</v>
      </c>
      <c r="C20236" s="38">
        <v>199000</v>
      </c>
      <c r="D20236" s="50"/>
      <c r="E20236" s="50"/>
    </row>
    <row r="20237" spans="2:5" ht="31.5" x14ac:dyDescent="0.25">
      <c r="B20237" s="5" t="s">
        <v>18033</v>
      </c>
      <c r="C20237" s="38">
        <v>199000</v>
      </c>
      <c r="D20237" s="50"/>
      <c r="E20237" s="50"/>
    </row>
    <row r="20238" spans="2:5" ht="31.5" x14ac:dyDescent="0.25">
      <c r="B20238" s="5" t="s">
        <v>18034</v>
      </c>
      <c r="C20238" s="38">
        <v>239000</v>
      </c>
      <c r="D20238" s="50"/>
      <c r="E20238" s="50"/>
    </row>
    <row r="20239" spans="2:5" ht="31.5" x14ac:dyDescent="0.25">
      <c r="B20239" s="5" t="s">
        <v>18035</v>
      </c>
      <c r="C20239" s="38">
        <v>239000</v>
      </c>
      <c r="D20239" s="50"/>
      <c r="E20239" s="50"/>
    </row>
    <row r="20240" spans="2:5" ht="31.5" x14ac:dyDescent="0.25">
      <c r="B20240" s="5" t="s">
        <v>18036</v>
      </c>
      <c r="C20240" s="38">
        <v>179000</v>
      </c>
      <c r="D20240" s="50"/>
      <c r="E20240" s="50"/>
    </row>
    <row r="20241" spans="2:5" x14ac:dyDescent="0.25">
      <c r="B20241" s="5" t="s">
        <v>18037</v>
      </c>
      <c r="C20241" s="38">
        <v>245000</v>
      </c>
      <c r="D20241" s="50"/>
      <c r="E20241" s="50"/>
    </row>
    <row r="20242" spans="2:5" ht="31.5" x14ac:dyDescent="0.25">
      <c r="B20242" s="5" t="s">
        <v>18038</v>
      </c>
      <c r="C20242" s="38">
        <v>239000</v>
      </c>
      <c r="D20242" s="50"/>
      <c r="E20242" s="50"/>
    </row>
    <row r="20243" spans="2:5" ht="31.5" x14ac:dyDescent="0.25">
      <c r="B20243" s="5" t="s">
        <v>18039</v>
      </c>
      <c r="C20243" s="38">
        <v>239000</v>
      </c>
      <c r="D20243" s="50"/>
      <c r="E20243" s="50"/>
    </row>
    <row r="20244" spans="2:5" x14ac:dyDescent="0.25">
      <c r="B20244" s="5" t="s">
        <v>18040</v>
      </c>
      <c r="C20244" s="38">
        <v>179000</v>
      </c>
      <c r="D20244" s="50"/>
      <c r="E20244" s="50"/>
    </row>
    <row r="20245" spans="2:5" x14ac:dyDescent="0.25">
      <c r="B20245" s="5" t="s">
        <v>18041</v>
      </c>
      <c r="C20245" s="38">
        <v>229000</v>
      </c>
      <c r="D20245" s="50"/>
      <c r="E20245" s="50"/>
    </row>
    <row r="20246" spans="2:5" x14ac:dyDescent="0.25">
      <c r="B20246" s="5" t="s">
        <v>18042</v>
      </c>
      <c r="C20246" s="38">
        <v>179000</v>
      </c>
      <c r="D20246" s="50"/>
      <c r="E20246" s="50"/>
    </row>
    <row r="20247" spans="2:5" x14ac:dyDescent="0.25">
      <c r="B20247" s="5" t="s">
        <v>18043</v>
      </c>
      <c r="C20247" s="38">
        <v>179000</v>
      </c>
      <c r="D20247" s="50"/>
      <c r="E20247" s="50"/>
    </row>
    <row r="20248" spans="2:5" x14ac:dyDescent="0.25">
      <c r="B20248" s="5" t="s">
        <v>18044</v>
      </c>
      <c r="C20248" s="38">
        <v>199000</v>
      </c>
      <c r="D20248" s="50"/>
      <c r="E20248" s="50"/>
    </row>
    <row r="20249" spans="2:5" x14ac:dyDescent="0.25">
      <c r="B20249" s="5" t="s">
        <v>18045</v>
      </c>
      <c r="C20249" s="38">
        <v>245000</v>
      </c>
      <c r="D20249" s="50"/>
      <c r="E20249" s="50"/>
    </row>
    <row r="20250" spans="2:5" ht="31.5" x14ac:dyDescent="0.25">
      <c r="B20250" s="5" t="s">
        <v>18046</v>
      </c>
      <c r="C20250" s="38">
        <v>199000</v>
      </c>
      <c r="D20250" s="50"/>
      <c r="E20250" s="50"/>
    </row>
    <row r="20251" spans="2:5" x14ac:dyDescent="0.25">
      <c r="B20251" s="5" t="s">
        <v>18047</v>
      </c>
      <c r="C20251" s="38">
        <v>229000</v>
      </c>
      <c r="D20251" s="50"/>
      <c r="E20251" s="50"/>
    </row>
    <row r="20252" spans="2:5" ht="31.5" x14ac:dyDescent="0.25">
      <c r="B20252" s="5" t="s">
        <v>18048</v>
      </c>
      <c r="C20252" s="38">
        <v>245000</v>
      </c>
      <c r="D20252" s="50"/>
      <c r="E20252" s="50"/>
    </row>
    <row r="20253" spans="2:5" x14ac:dyDescent="0.25">
      <c r="B20253" s="5" t="s">
        <v>18049</v>
      </c>
      <c r="C20253" s="38">
        <v>245000</v>
      </c>
      <c r="D20253" s="50"/>
      <c r="E20253" s="50"/>
    </row>
    <row r="20254" spans="2:5" x14ac:dyDescent="0.25">
      <c r="B20254" s="5" t="s">
        <v>18050</v>
      </c>
      <c r="C20254" s="38">
        <v>179000</v>
      </c>
      <c r="D20254" s="50"/>
      <c r="E20254" s="50"/>
    </row>
    <row r="20255" spans="2:5" x14ac:dyDescent="0.25">
      <c r="B20255" s="5" t="s">
        <v>18051</v>
      </c>
      <c r="C20255" s="38">
        <v>245000</v>
      </c>
      <c r="D20255" s="50"/>
      <c r="E20255" s="50"/>
    </row>
    <row r="20256" spans="2:5" x14ac:dyDescent="0.25">
      <c r="B20256" s="5" t="s">
        <v>18052</v>
      </c>
      <c r="C20256" s="38">
        <v>229000</v>
      </c>
      <c r="D20256" s="50"/>
      <c r="E20256" s="50"/>
    </row>
    <row r="20257" spans="2:5" ht="31.5" x14ac:dyDescent="0.25">
      <c r="B20257" s="5" t="s">
        <v>18053</v>
      </c>
      <c r="C20257" s="38">
        <v>199000</v>
      </c>
      <c r="D20257" s="50"/>
      <c r="E20257" s="50"/>
    </row>
    <row r="20258" spans="2:5" x14ac:dyDescent="0.25">
      <c r="B20258" s="5" t="s">
        <v>18054</v>
      </c>
      <c r="C20258" s="38">
        <v>199000</v>
      </c>
      <c r="D20258" s="50"/>
      <c r="E20258" s="50"/>
    </row>
    <row r="20259" spans="2:5" ht="31.5" x14ac:dyDescent="0.25">
      <c r="B20259" s="5" t="s">
        <v>18055</v>
      </c>
      <c r="C20259" s="38">
        <v>349000</v>
      </c>
      <c r="D20259" s="50"/>
      <c r="E20259" s="50"/>
    </row>
    <row r="20260" spans="2:5" ht="31.5" x14ac:dyDescent="0.25">
      <c r="B20260" s="5" t="s">
        <v>18056</v>
      </c>
      <c r="C20260" s="38">
        <v>199000</v>
      </c>
      <c r="D20260" s="50"/>
      <c r="E20260" s="50"/>
    </row>
    <row r="20261" spans="2:5" ht="31.5" x14ac:dyDescent="0.25">
      <c r="B20261" s="5" t="s">
        <v>18057</v>
      </c>
      <c r="C20261" s="38">
        <v>199000</v>
      </c>
      <c r="D20261" s="50"/>
      <c r="E20261" s="50"/>
    </row>
    <row r="20262" spans="2:5" x14ac:dyDescent="0.25">
      <c r="B20262" s="5" t="s">
        <v>18058</v>
      </c>
      <c r="C20262" s="38">
        <v>245000</v>
      </c>
      <c r="D20262" s="50"/>
      <c r="E20262" s="50"/>
    </row>
    <row r="20263" spans="2:5" ht="31.5" x14ac:dyDescent="0.25">
      <c r="B20263" s="5" t="s">
        <v>18059</v>
      </c>
      <c r="C20263" s="38">
        <v>179000</v>
      </c>
      <c r="D20263" s="50"/>
      <c r="E20263" s="50"/>
    </row>
    <row r="20264" spans="2:5" x14ac:dyDescent="0.25">
      <c r="B20264" s="5" t="s">
        <v>18060</v>
      </c>
      <c r="C20264" s="38">
        <v>189000</v>
      </c>
      <c r="D20264" s="50"/>
      <c r="E20264" s="50"/>
    </row>
    <row r="20265" spans="2:5" ht="31.5" x14ac:dyDescent="0.25">
      <c r="B20265" s="5" t="s">
        <v>18061</v>
      </c>
      <c r="C20265" s="38">
        <v>299000</v>
      </c>
      <c r="D20265" s="50"/>
      <c r="E20265" s="50"/>
    </row>
    <row r="20266" spans="2:5" x14ac:dyDescent="0.25">
      <c r="B20266" s="5" t="s">
        <v>18062</v>
      </c>
      <c r="C20266" s="38">
        <v>245000</v>
      </c>
      <c r="D20266" s="50"/>
      <c r="E20266" s="50"/>
    </row>
    <row r="20267" spans="2:5" x14ac:dyDescent="0.25">
      <c r="B20267" s="5" t="s">
        <v>18063</v>
      </c>
      <c r="C20267" s="38">
        <v>199000</v>
      </c>
      <c r="D20267" s="50"/>
      <c r="E20267" s="50"/>
    </row>
    <row r="20268" spans="2:5" x14ac:dyDescent="0.25">
      <c r="B20268" s="5" t="s">
        <v>18064</v>
      </c>
      <c r="C20268" s="38">
        <v>239000</v>
      </c>
      <c r="D20268" s="50"/>
      <c r="E20268" s="50"/>
    </row>
    <row r="20269" spans="2:5" x14ac:dyDescent="0.25">
      <c r="B20269" s="5" t="s">
        <v>18065</v>
      </c>
      <c r="C20269" s="38">
        <v>179000</v>
      </c>
      <c r="D20269" s="50"/>
      <c r="E20269" s="50"/>
    </row>
    <row r="20270" spans="2:5" x14ac:dyDescent="0.25">
      <c r="B20270" s="5" t="s">
        <v>18066</v>
      </c>
      <c r="C20270" s="38">
        <v>199000</v>
      </c>
      <c r="D20270" s="50"/>
      <c r="E20270" s="50"/>
    </row>
    <row r="20271" spans="2:5" x14ac:dyDescent="0.25">
      <c r="B20271" s="5" t="s">
        <v>18067</v>
      </c>
      <c r="C20271" s="38">
        <v>199000</v>
      </c>
      <c r="D20271" s="50"/>
      <c r="E20271" s="50"/>
    </row>
    <row r="20272" spans="2:5" x14ac:dyDescent="0.25">
      <c r="B20272" s="5" t="s">
        <v>18068</v>
      </c>
      <c r="C20272" s="38">
        <v>199000</v>
      </c>
      <c r="D20272" s="50"/>
      <c r="E20272" s="50"/>
    </row>
    <row r="20273" spans="2:5" ht="31.5" x14ac:dyDescent="0.25">
      <c r="B20273" s="5" t="s">
        <v>18069</v>
      </c>
      <c r="C20273" s="38">
        <v>179000</v>
      </c>
      <c r="D20273" s="50"/>
      <c r="E20273" s="50"/>
    </row>
    <row r="20274" spans="2:5" x14ac:dyDescent="0.25">
      <c r="B20274" s="5" t="s">
        <v>18070</v>
      </c>
      <c r="C20274" s="38">
        <v>239000</v>
      </c>
      <c r="D20274" s="50"/>
      <c r="E20274" s="50"/>
    </row>
    <row r="20275" spans="2:5" ht="31.5" x14ac:dyDescent="0.25">
      <c r="B20275" s="5" t="s">
        <v>18071</v>
      </c>
      <c r="C20275" s="38">
        <v>199000</v>
      </c>
      <c r="D20275" s="50"/>
      <c r="E20275" s="50"/>
    </row>
    <row r="20276" spans="2:5" x14ac:dyDescent="0.25">
      <c r="B20276" s="5" t="s">
        <v>18072</v>
      </c>
      <c r="C20276" s="38">
        <v>179000</v>
      </c>
      <c r="D20276" s="50"/>
      <c r="E20276" s="50"/>
    </row>
    <row r="20277" spans="2:5" ht="31.5" x14ac:dyDescent="0.25">
      <c r="B20277" s="5" t="s">
        <v>18073</v>
      </c>
      <c r="C20277" s="38">
        <v>239000</v>
      </c>
      <c r="D20277" s="50"/>
      <c r="E20277" s="50"/>
    </row>
    <row r="20278" spans="2:5" x14ac:dyDescent="0.25">
      <c r="B20278" s="5" t="s">
        <v>18074</v>
      </c>
      <c r="C20278" s="38">
        <v>169000</v>
      </c>
      <c r="D20278" s="50"/>
      <c r="E20278" s="50"/>
    </row>
    <row r="20279" spans="2:5" x14ac:dyDescent="0.25">
      <c r="B20279" s="5" t="s">
        <v>18075</v>
      </c>
      <c r="C20279" s="38">
        <v>179000</v>
      </c>
      <c r="D20279" s="50"/>
      <c r="E20279" s="50"/>
    </row>
    <row r="20280" spans="2:5" ht="31.5" x14ac:dyDescent="0.25">
      <c r="B20280" s="5" t="s">
        <v>18076</v>
      </c>
      <c r="C20280" s="38">
        <v>349000</v>
      </c>
      <c r="D20280" s="50"/>
      <c r="E20280" s="50"/>
    </row>
    <row r="20281" spans="2:5" x14ac:dyDescent="0.25">
      <c r="B20281" s="5" t="s">
        <v>18077</v>
      </c>
      <c r="C20281" s="38">
        <v>199000</v>
      </c>
      <c r="D20281" s="50"/>
      <c r="E20281" s="50"/>
    </row>
    <row r="20282" spans="2:5" ht="31.5" x14ac:dyDescent="0.25">
      <c r="B20282" s="5" t="s">
        <v>18078</v>
      </c>
      <c r="C20282" s="38">
        <v>239000</v>
      </c>
      <c r="D20282" s="50"/>
      <c r="E20282" s="50"/>
    </row>
    <row r="20283" spans="2:5" x14ac:dyDescent="0.25">
      <c r="B20283" s="5" t="s">
        <v>18079</v>
      </c>
      <c r="C20283" s="38">
        <v>199000</v>
      </c>
      <c r="D20283" s="50"/>
      <c r="E20283" s="50"/>
    </row>
    <row r="20284" spans="2:5" x14ac:dyDescent="0.25">
      <c r="B20284" s="5" t="s">
        <v>18080</v>
      </c>
      <c r="C20284" s="38">
        <v>199000</v>
      </c>
      <c r="D20284" s="50"/>
      <c r="E20284" s="50"/>
    </row>
    <row r="20285" spans="2:5" ht="31.5" x14ac:dyDescent="0.25">
      <c r="B20285" s="5" t="s">
        <v>18081</v>
      </c>
      <c r="C20285" s="38">
        <v>239000</v>
      </c>
      <c r="D20285" s="50"/>
      <c r="E20285" s="50"/>
    </row>
    <row r="20286" spans="2:5" x14ac:dyDescent="0.25">
      <c r="B20286" s="5" t="s">
        <v>18082</v>
      </c>
      <c r="C20286" s="38">
        <v>199000</v>
      </c>
      <c r="D20286" s="50"/>
      <c r="E20286" s="50"/>
    </row>
    <row r="20287" spans="2:5" x14ac:dyDescent="0.25">
      <c r="B20287" s="5" t="s">
        <v>18083</v>
      </c>
      <c r="C20287" s="38">
        <v>199000</v>
      </c>
      <c r="D20287" s="50"/>
      <c r="E20287" s="50"/>
    </row>
    <row r="20288" spans="2:5" ht="31.5" x14ac:dyDescent="0.25">
      <c r="B20288" s="5" t="s">
        <v>18084</v>
      </c>
      <c r="C20288" s="38">
        <v>239000</v>
      </c>
      <c r="D20288" s="50"/>
      <c r="E20288" s="50"/>
    </row>
    <row r="20289" spans="2:5" x14ac:dyDescent="0.25">
      <c r="B20289" s="5" t="s">
        <v>18085</v>
      </c>
      <c r="C20289" s="38">
        <v>179000</v>
      </c>
      <c r="D20289" s="50"/>
      <c r="E20289" s="50"/>
    </row>
    <row r="20290" spans="2:5" x14ac:dyDescent="0.25">
      <c r="B20290" s="5" t="s">
        <v>18086</v>
      </c>
      <c r="C20290" s="38">
        <v>199000</v>
      </c>
      <c r="D20290" s="50"/>
      <c r="E20290" s="50"/>
    </row>
    <row r="20291" spans="2:5" ht="31.5" x14ac:dyDescent="0.25">
      <c r="B20291" s="5" t="s">
        <v>18087</v>
      </c>
      <c r="C20291" s="38">
        <v>245000</v>
      </c>
      <c r="D20291" s="50"/>
      <c r="E20291" s="50"/>
    </row>
    <row r="20292" spans="2:5" x14ac:dyDescent="0.25">
      <c r="B20292" s="5" t="s">
        <v>18088</v>
      </c>
      <c r="C20292" s="38">
        <v>199000</v>
      </c>
      <c r="D20292" s="50"/>
      <c r="E20292" s="50"/>
    </row>
    <row r="20293" spans="2:5" x14ac:dyDescent="0.25">
      <c r="B20293" s="5" t="s">
        <v>18089</v>
      </c>
      <c r="C20293" s="38">
        <v>179000</v>
      </c>
      <c r="D20293" s="50"/>
      <c r="E20293" s="50"/>
    </row>
    <row r="20294" spans="2:5" x14ac:dyDescent="0.25">
      <c r="B20294" s="5" t="s">
        <v>18090</v>
      </c>
      <c r="C20294" s="38">
        <v>229000</v>
      </c>
      <c r="D20294" s="50"/>
      <c r="E20294" s="50"/>
    </row>
    <row r="20295" spans="2:5" x14ac:dyDescent="0.25">
      <c r="B20295" s="5" t="s">
        <v>18091</v>
      </c>
      <c r="C20295" s="38">
        <v>229000</v>
      </c>
      <c r="D20295" s="50"/>
      <c r="E20295" s="50"/>
    </row>
    <row r="20296" spans="2:5" x14ac:dyDescent="0.25">
      <c r="B20296" s="5" t="s">
        <v>18092</v>
      </c>
      <c r="C20296" s="38">
        <v>229000</v>
      </c>
      <c r="D20296" s="50"/>
      <c r="E20296" s="50"/>
    </row>
    <row r="20297" spans="2:5" x14ac:dyDescent="0.25">
      <c r="B20297" s="5" t="s">
        <v>18093</v>
      </c>
      <c r="C20297" s="38">
        <v>199000</v>
      </c>
      <c r="D20297" s="50"/>
      <c r="E20297" s="50"/>
    </row>
    <row r="20298" spans="2:5" x14ac:dyDescent="0.25">
      <c r="B20298" s="5" t="s">
        <v>18094</v>
      </c>
      <c r="C20298" s="38">
        <v>179000</v>
      </c>
      <c r="D20298" s="50"/>
      <c r="E20298" s="50"/>
    </row>
    <row r="20299" spans="2:5" x14ac:dyDescent="0.25">
      <c r="B20299" s="5" t="s">
        <v>18095</v>
      </c>
      <c r="C20299" s="38">
        <v>199000</v>
      </c>
      <c r="D20299" s="50"/>
      <c r="E20299" s="50"/>
    </row>
    <row r="20300" spans="2:5" x14ac:dyDescent="0.25">
      <c r="B20300" s="5" t="s">
        <v>18096</v>
      </c>
      <c r="C20300" s="38">
        <v>245000</v>
      </c>
      <c r="D20300" s="50"/>
      <c r="E20300" s="50"/>
    </row>
    <row r="20301" spans="2:5" ht="31.5" x14ac:dyDescent="0.25">
      <c r="B20301" s="5" t="s">
        <v>18097</v>
      </c>
      <c r="C20301" s="38">
        <v>249000</v>
      </c>
      <c r="D20301" s="50"/>
      <c r="E20301" s="50"/>
    </row>
    <row r="20302" spans="2:5" ht="31.5" x14ac:dyDescent="0.25">
      <c r="B20302" s="5" t="s">
        <v>18098</v>
      </c>
      <c r="C20302" s="38">
        <v>299000</v>
      </c>
      <c r="D20302" s="50"/>
      <c r="E20302" s="50"/>
    </row>
    <row r="20303" spans="2:5" ht="31.5" x14ac:dyDescent="0.25">
      <c r="B20303" s="5" t="s">
        <v>18099</v>
      </c>
      <c r="C20303" s="38">
        <v>199000</v>
      </c>
      <c r="D20303" s="50"/>
      <c r="E20303" s="50"/>
    </row>
    <row r="20304" spans="2:5" ht="31.5" x14ac:dyDescent="0.25">
      <c r="B20304" s="5" t="s">
        <v>18100</v>
      </c>
      <c r="C20304" s="38">
        <v>245000</v>
      </c>
      <c r="D20304" s="50"/>
      <c r="E20304" s="50"/>
    </row>
    <row r="20305" spans="2:5" x14ac:dyDescent="0.25">
      <c r="B20305" s="5" t="s">
        <v>18101</v>
      </c>
      <c r="C20305" s="38">
        <v>199000</v>
      </c>
      <c r="D20305" s="50"/>
      <c r="E20305" s="50"/>
    </row>
    <row r="20306" spans="2:5" x14ac:dyDescent="0.25">
      <c r="B20306" s="5" t="s">
        <v>18102</v>
      </c>
      <c r="C20306" s="38">
        <v>179000</v>
      </c>
      <c r="D20306" s="50"/>
      <c r="E20306" s="50"/>
    </row>
    <row r="20307" spans="2:5" x14ac:dyDescent="0.25">
      <c r="B20307" s="5" t="s">
        <v>18103</v>
      </c>
      <c r="C20307" s="38">
        <v>239000</v>
      </c>
      <c r="D20307" s="50"/>
      <c r="E20307" s="50"/>
    </row>
    <row r="20308" spans="2:5" x14ac:dyDescent="0.25">
      <c r="B20308" s="5" t="s">
        <v>18104</v>
      </c>
      <c r="C20308" s="38">
        <v>245000</v>
      </c>
      <c r="D20308" s="50"/>
      <c r="E20308" s="50"/>
    </row>
    <row r="20309" spans="2:5" ht="31.5" x14ac:dyDescent="0.25">
      <c r="B20309" s="5" t="s">
        <v>18105</v>
      </c>
      <c r="C20309" s="38">
        <v>199000</v>
      </c>
      <c r="D20309" s="50"/>
      <c r="E20309" s="50"/>
    </row>
    <row r="20310" spans="2:5" x14ac:dyDescent="0.25">
      <c r="B20310" s="5" t="s">
        <v>18106</v>
      </c>
      <c r="C20310" s="38">
        <v>245000</v>
      </c>
      <c r="D20310" s="50"/>
      <c r="E20310" s="50"/>
    </row>
    <row r="20311" spans="2:5" ht="31.5" x14ac:dyDescent="0.25">
      <c r="B20311" s="5" t="s">
        <v>18107</v>
      </c>
      <c r="C20311" s="38">
        <v>179000</v>
      </c>
      <c r="D20311" s="50"/>
      <c r="E20311" s="50"/>
    </row>
    <row r="20312" spans="2:5" ht="31.5" x14ac:dyDescent="0.25">
      <c r="B20312" s="5" t="s">
        <v>18108</v>
      </c>
      <c r="C20312" s="38">
        <v>199000</v>
      </c>
      <c r="D20312" s="50"/>
      <c r="E20312" s="50"/>
    </row>
    <row r="20313" spans="2:5" x14ac:dyDescent="0.25">
      <c r="B20313" s="5" t="s">
        <v>18109</v>
      </c>
      <c r="C20313" s="38">
        <v>199000</v>
      </c>
      <c r="D20313" s="50"/>
      <c r="E20313" s="50"/>
    </row>
    <row r="20314" spans="2:5" ht="31.5" x14ac:dyDescent="0.25">
      <c r="B20314" s="5" t="s">
        <v>18110</v>
      </c>
      <c r="C20314" s="38">
        <v>179000</v>
      </c>
      <c r="D20314" s="50"/>
      <c r="E20314" s="50"/>
    </row>
    <row r="20315" spans="2:5" x14ac:dyDescent="0.25">
      <c r="B20315" s="5" t="s">
        <v>18111</v>
      </c>
      <c r="C20315" s="38">
        <v>199000</v>
      </c>
      <c r="D20315" s="50"/>
      <c r="E20315" s="50"/>
    </row>
    <row r="20316" spans="2:5" x14ac:dyDescent="0.25">
      <c r="B20316" s="5" t="s">
        <v>18112</v>
      </c>
      <c r="C20316" s="38">
        <v>199000</v>
      </c>
      <c r="D20316" s="50"/>
      <c r="E20316" s="50"/>
    </row>
    <row r="20317" spans="2:5" ht="31.5" x14ac:dyDescent="0.25">
      <c r="B20317" s="5" t="s">
        <v>18113</v>
      </c>
      <c r="C20317" s="38">
        <v>179000</v>
      </c>
      <c r="D20317" s="50"/>
      <c r="E20317" s="50"/>
    </row>
    <row r="20318" spans="2:5" ht="31.5" x14ac:dyDescent="0.25">
      <c r="B20318" s="5" t="s">
        <v>18114</v>
      </c>
      <c r="C20318" s="38">
        <v>199000</v>
      </c>
      <c r="D20318" s="50"/>
      <c r="E20318" s="50"/>
    </row>
    <row r="20319" spans="2:5" x14ac:dyDescent="0.25">
      <c r="B20319" s="5" t="s">
        <v>18115</v>
      </c>
      <c r="C20319" s="38">
        <v>199000</v>
      </c>
      <c r="D20319" s="50"/>
      <c r="E20319" s="50"/>
    </row>
    <row r="20320" spans="2:5" x14ac:dyDescent="0.25">
      <c r="B20320" s="5" t="s">
        <v>18116</v>
      </c>
      <c r="C20320" s="38">
        <v>229000</v>
      </c>
      <c r="D20320" s="50"/>
      <c r="E20320" s="50"/>
    </row>
    <row r="20321" spans="2:5" x14ac:dyDescent="0.25">
      <c r="B20321" s="5" t="s">
        <v>18117</v>
      </c>
      <c r="C20321" s="38">
        <v>199000</v>
      </c>
      <c r="D20321" s="50"/>
      <c r="E20321" s="50"/>
    </row>
    <row r="20322" spans="2:5" ht="31.5" x14ac:dyDescent="0.25">
      <c r="B20322" s="5" t="s">
        <v>18118</v>
      </c>
      <c r="C20322" s="38">
        <v>199000</v>
      </c>
      <c r="D20322" s="50"/>
      <c r="E20322" s="50"/>
    </row>
    <row r="20323" spans="2:5" ht="31.5" x14ac:dyDescent="0.25">
      <c r="B20323" s="5" t="s">
        <v>18119</v>
      </c>
      <c r="C20323" s="38">
        <v>179000</v>
      </c>
      <c r="D20323" s="50"/>
      <c r="E20323" s="50"/>
    </row>
    <row r="20324" spans="2:5" x14ac:dyDescent="0.25">
      <c r="B20324" s="5" t="s">
        <v>18120</v>
      </c>
      <c r="C20324" s="38">
        <v>229000</v>
      </c>
      <c r="D20324" s="50"/>
      <c r="E20324" s="50"/>
    </row>
    <row r="20325" spans="2:5" ht="31.5" x14ac:dyDescent="0.25">
      <c r="B20325" s="5" t="s">
        <v>18121</v>
      </c>
      <c r="C20325" s="38">
        <v>179000</v>
      </c>
      <c r="D20325" s="50"/>
      <c r="E20325" s="50"/>
    </row>
    <row r="20326" spans="2:5" ht="31.5" x14ac:dyDescent="0.25">
      <c r="B20326" s="5" t="s">
        <v>18122</v>
      </c>
      <c r="C20326" s="38">
        <v>239000</v>
      </c>
      <c r="D20326" s="50"/>
      <c r="E20326" s="50"/>
    </row>
    <row r="20327" spans="2:5" ht="31.5" x14ac:dyDescent="0.25">
      <c r="B20327" s="5" t="s">
        <v>18123</v>
      </c>
      <c r="C20327" s="38">
        <v>229000</v>
      </c>
      <c r="D20327" s="50"/>
      <c r="E20327" s="50"/>
    </row>
    <row r="20328" spans="2:5" x14ac:dyDescent="0.25">
      <c r="B20328" s="5" t="s">
        <v>18124</v>
      </c>
      <c r="C20328" s="38">
        <v>229000</v>
      </c>
      <c r="D20328" s="50"/>
      <c r="E20328" s="50"/>
    </row>
    <row r="20329" spans="2:5" ht="31.5" x14ac:dyDescent="0.25">
      <c r="B20329" s="5" t="s">
        <v>18125</v>
      </c>
      <c r="C20329" s="38">
        <v>349000</v>
      </c>
      <c r="D20329" s="50"/>
      <c r="E20329" s="50"/>
    </row>
    <row r="20330" spans="2:5" x14ac:dyDescent="0.25">
      <c r="B20330" s="5" t="s">
        <v>18126</v>
      </c>
      <c r="C20330" s="38">
        <v>179000</v>
      </c>
      <c r="D20330" s="50"/>
      <c r="E20330" s="50"/>
    </row>
    <row r="20331" spans="2:5" x14ac:dyDescent="0.25">
      <c r="B20331" s="5" t="s">
        <v>18127</v>
      </c>
      <c r="C20331" s="38">
        <v>199000</v>
      </c>
      <c r="D20331" s="50"/>
      <c r="E20331" s="50"/>
    </row>
    <row r="20332" spans="2:5" ht="31.5" x14ac:dyDescent="0.25">
      <c r="B20332" s="5" t="s">
        <v>18128</v>
      </c>
      <c r="C20332" s="38">
        <v>349000</v>
      </c>
      <c r="D20332" s="50"/>
      <c r="E20332" s="50"/>
    </row>
    <row r="20333" spans="2:5" x14ac:dyDescent="0.25">
      <c r="B20333" s="5" t="s">
        <v>18129</v>
      </c>
      <c r="C20333" s="38">
        <v>239000</v>
      </c>
      <c r="D20333" s="50"/>
      <c r="E20333" s="50"/>
    </row>
    <row r="20334" spans="2:5" x14ac:dyDescent="0.25">
      <c r="B20334" s="5" t="s">
        <v>18130</v>
      </c>
      <c r="C20334" s="38">
        <v>229000</v>
      </c>
      <c r="D20334" s="50"/>
      <c r="E20334" s="50"/>
    </row>
    <row r="20335" spans="2:5" x14ac:dyDescent="0.25">
      <c r="B20335" s="5" t="s">
        <v>18131</v>
      </c>
      <c r="C20335" s="38">
        <v>199000</v>
      </c>
      <c r="D20335" s="50"/>
      <c r="E20335" s="50"/>
    </row>
    <row r="20336" spans="2:5" x14ac:dyDescent="0.25">
      <c r="B20336" s="5" t="s">
        <v>18132</v>
      </c>
      <c r="C20336" s="38">
        <v>279000</v>
      </c>
      <c r="D20336" s="50"/>
      <c r="E20336" s="50"/>
    </row>
    <row r="20337" spans="2:5" x14ac:dyDescent="0.25">
      <c r="B20337" s="5" t="s">
        <v>18133</v>
      </c>
      <c r="C20337" s="38">
        <v>245000</v>
      </c>
      <c r="D20337" s="50"/>
      <c r="E20337" s="50"/>
    </row>
    <row r="20338" spans="2:5" x14ac:dyDescent="0.25">
      <c r="B20338" s="5" t="s">
        <v>18134</v>
      </c>
      <c r="C20338" s="38">
        <v>169000</v>
      </c>
      <c r="D20338" s="50"/>
      <c r="E20338" s="50"/>
    </row>
    <row r="20339" spans="2:5" ht="31.5" x14ac:dyDescent="0.25">
      <c r="B20339" s="5" t="s">
        <v>18135</v>
      </c>
      <c r="C20339" s="38">
        <v>199000</v>
      </c>
      <c r="D20339" s="50"/>
      <c r="E20339" s="50"/>
    </row>
    <row r="20340" spans="2:5" x14ac:dyDescent="0.25">
      <c r="B20340" s="5" t="s">
        <v>18136</v>
      </c>
      <c r="C20340" s="38">
        <v>229000</v>
      </c>
      <c r="D20340" s="50"/>
      <c r="E20340" s="50"/>
    </row>
    <row r="20341" spans="2:5" ht="31.5" x14ac:dyDescent="0.25">
      <c r="B20341" s="5" t="s">
        <v>18137</v>
      </c>
      <c r="C20341" s="38">
        <v>239000</v>
      </c>
      <c r="D20341" s="50"/>
      <c r="E20341" s="50"/>
    </row>
    <row r="20342" spans="2:5" x14ac:dyDescent="0.25">
      <c r="B20342" s="5" t="s">
        <v>18138</v>
      </c>
      <c r="C20342" s="38">
        <v>229000</v>
      </c>
      <c r="D20342" s="50"/>
      <c r="E20342" s="50"/>
    </row>
    <row r="20343" spans="2:5" ht="31.5" x14ac:dyDescent="0.25">
      <c r="B20343" s="5" t="s">
        <v>18139</v>
      </c>
      <c r="C20343" s="38">
        <v>179000</v>
      </c>
      <c r="D20343" s="50"/>
      <c r="E20343" s="50"/>
    </row>
    <row r="20344" spans="2:5" x14ac:dyDescent="0.25">
      <c r="B20344" s="5" t="s">
        <v>18140</v>
      </c>
      <c r="C20344" s="38">
        <v>229000</v>
      </c>
      <c r="D20344" s="50"/>
      <c r="E20344" s="50"/>
    </row>
    <row r="20345" spans="2:5" ht="31.5" x14ac:dyDescent="0.25">
      <c r="B20345" s="5" t="s">
        <v>18141</v>
      </c>
      <c r="C20345" s="38">
        <v>199000</v>
      </c>
      <c r="D20345" s="50"/>
      <c r="E20345" s="50"/>
    </row>
    <row r="20346" spans="2:5" x14ac:dyDescent="0.25">
      <c r="B20346" s="5" t="s">
        <v>18142</v>
      </c>
      <c r="C20346" s="38">
        <v>199000</v>
      </c>
      <c r="D20346" s="50"/>
      <c r="E20346" s="50"/>
    </row>
    <row r="20347" spans="2:5" x14ac:dyDescent="0.25">
      <c r="B20347" s="5" t="s">
        <v>18143</v>
      </c>
      <c r="C20347" s="38">
        <v>199000</v>
      </c>
      <c r="D20347" s="50"/>
      <c r="E20347" s="50"/>
    </row>
    <row r="20348" spans="2:5" x14ac:dyDescent="0.25">
      <c r="B20348" s="5" t="s">
        <v>18144</v>
      </c>
      <c r="C20348" s="38">
        <v>199000</v>
      </c>
      <c r="D20348" s="50"/>
      <c r="E20348" s="50"/>
    </row>
    <row r="20349" spans="2:5" x14ac:dyDescent="0.25">
      <c r="B20349" s="5" t="s">
        <v>18145</v>
      </c>
      <c r="C20349" s="38">
        <v>199000</v>
      </c>
      <c r="D20349" s="50"/>
      <c r="E20349" s="50"/>
    </row>
    <row r="20350" spans="2:5" x14ac:dyDescent="0.25">
      <c r="B20350" s="5" t="s">
        <v>18146</v>
      </c>
      <c r="C20350" s="38">
        <v>279000</v>
      </c>
      <c r="D20350" s="50"/>
      <c r="E20350" s="50"/>
    </row>
    <row r="20351" spans="2:5" x14ac:dyDescent="0.25">
      <c r="B20351" s="5" t="s">
        <v>18147</v>
      </c>
      <c r="C20351" s="38">
        <v>189000</v>
      </c>
      <c r="D20351" s="50"/>
      <c r="E20351" s="50"/>
    </row>
    <row r="20352" spans="2:5" x14ac:dyDescent="0.25">
      <c r="B20352" s="5" t="s">
        <v>18148</v>
      </c>
      <c r="C20352" s="38">
        <v>229000</v>
      </c>
      <c r="D20352" s="50"/>
      <c r="E20352" s="50"/>
    </row>
    <row r="20353" spans="2:5" x14ac:dyDescent="0.25">
      <c r="B20353" s="5" t="s">
        <v>18149</v>
      </c>
      <c r="C20353" s="38">
        <v>199000</v>
      </c>
      <c r="D20353" s="50"/>
      <c r="E20353" s="50"/>
    </row>
    <row r="20354" spans="2:5" x14ac:dyDescent="0.25">
      <c r="B20354" s="5" t="s">
        <v>18150</v>
      </c>
      <c r="C20354" s="38">
        <v>199000</v>
      </c>
      <c r="D20354" s="50"/>
      <c r="E20354" s="50"/>
    </row>
    <row r="20355" spans="2:5" x14ac:dyDescent="0.25">
      <c r="B20355" s="5" t="s">
        <v>18151</v>
      </c>
      <c r="C20355" s="38">
        <v>199000</v>
      </c>
      <c r="D20355" s="50"/>
      <c r="E20355" s="50"/>
    </row>
    <row r="20356" spans="2:5" ht="31.5" x14ac:dyDescent="0.25">
      <c r="B20356" s="5" t="s">
        <v>18152</v>
      </c>
      <c r="C20356" s="38">
        <v>179000</v>
      </c>
      <c r="D20356" s="50"/>
      <c r="E20356" s="50"/>
    </row>
    <row r="20357" spans="2:5" x14ac:dyDescent="0.25">
      <c r="B20357" s="5" t="s">
        <v>18153</v>
      </c>
      <c r="C20357" s="38">
        <v>179000</v>
      </c>
      <c r="D20357" s="50"/>
      <c r="E20357" s="50"/>
    </row>
    <row r="20358" spans="2:5" ht="31.5" x14ac:dyDescent="0.25">
      <c r="B20358" s="5" t="s">
        <v>18154</v>
      </c>
      <c r="C20358" s="38">
        <v>179000</v>
      </c>
      <c r="D20358" s="50"/>
      <c r="E20358" s="50"/>
    </row>
    <row r="20359" spans="2:5" x14ac:dyDescent="0.25">
      <c r="B20359" s="5" t="s">
        <v>18155</v>
      </c>
      <c r="C20359" s="38">
        <v>199000</v>
      </c>
      <c r="D20359" s="50"/>
      <c r="E20359" s="50"/>
    </row>
    <row r="20360" spans="2:5" x14ac:dyDescent="0.25">
      <c r="B20360" s="5" t="s">
        <v>18156</v>
      </c>
      <c r="C20360" s="38">
        <v>199000</v>
      </c>
      <c r="D20360" s="50"/>
      <c r="E20360" s="50"/>
    </row>
    <row r="20361" spans="2:5" ht="31.5" x14ac:dyDescent="0.25">
      <c r="B20361" s="5" t="s">
        <v>18157</v>
      </c>
      <c r="C20361" s="38">
        <v>239000</v>
      </c>
      <c r="D20361" s="50"/>
      <c r="E20361" s="50"/>
    </row>
    <row r="20362" spans="2:5" ht="31.5" x14ac:dyDescent="0.25">
      <c r="B20362" s="5" t="s">
        <v>18158</v>
      </c>
      <c r="C20362" s="38">
        <v>199000</v>
      </c>
      <c r="D20362" s="50"/>
      <c r="E20362" s="50"/>
    </row>
    <row r="20363" spans="2:5" x14ac:dyDescent="0.25">
      <c r="B20363" s="5" t="s">
        <v>18159</v>
      </c>
      <c r="C20363" s="38">
        <v>179000</v>
      </c>
      <c r="D20363" s="50"/>
      <c r="E20363" s="50"/>
    </row>
    <row r="20364" spans="2:5" x14ac:dyDescent="0.25">
      <c r="B20364" s="5" t="s">
        <v>18160</v>
      </c>
      <c r="C20364" s="38">
        <v>199000</v>
      </c>
      <c r="D20364" s="50"/>
      <c r="E20364" s="50"/>
    </row>
    <row r="20365" spans="2:5" x14ac:dyDescent="0.25">
      <c r="B20365" s="5" t="s">
        <v>18161</v>
      </c>
      <c r="C20365" s="38">
        <v>239000</v>
      </c>
      <c r="D20365" s="50"/>
      <c r="E20365" s="50"/>
    </row>
    <row r="20366" spans="2:5" x14ac:dyDescent="0.25">
      <c r="B20366" s="5" t="s">
        <v>18162</v>
      </c>
      <c r="C20366" s="38">
        <v>245000</v>
      </c>
      <c r="D20366" s="50"/>
      <c r="E20366" s="50"/>
    </row>
    <row r="20367" spans="2:5" x14ac:dyDescent="0.25">
      <c r="B20367" s="5" t="s">
        <v>18163</v>
      </c>
      <c r="C20367" s="38">
        <v>179000</v>
      </c>
      <c r="D20367" s="50"/>
      <c r="E20367" s="50"/>
    </row>
    <row r="20368" spans="2:5" ht="31.5" x14ac:dyDescent="0.25">
      <c r="B20368" s="5" t="s">
        <v>18164</v>
      </c>
      <c r="C20368" s="38">
        <v>349000</v>
      </c>
      <c r="D20368" s="50"/>
      <c r="E20368" s="50"/>
    </row>
    <row r="20369" spans="2:5" x14ac:dyDescent="0.25">
      <c r="B20369" s="5" t="s">
        <v>18165</v>
      </c>
      <c r="C20369" s="38">
        <v>179000</v>
      </c>
      <c r="D20369" s="50"/>
      <c r="E20369" s="50"/>
    </row>
    <row r="20370" spans="2:5" ht="31.5" x14ac:dyDescent="0.25">
      <c r="B20370" s="5" t="s">
        <v>18166</v>
      </c>
      <c r="C20370" s="38">
        <v>179000</v>
      </c>
      <c r="D20370" s="50"/>
      <c r="E20370" s="50"/>
    </row>
    <row r="20371" spans="2:5" x14ac:dyDescent="0.25">
      <c r="B20371" s="5" t="s">
        <v>18167</v>
      </c>
      <c r="C20371" s="38">
        <v>179000</v>
      </c>
      <c r="D20371" s="50"/>
      <c r="E20371" s="50"/>
    </row>
    <row r="20372" spans="2:5" ht="31.5" x14ac:dyDescent="0.25">
      <c r="B20372" s="5" t="s">
        <v>18168</v>
      </c>
      <c r="C20372" s="38">
        <v>199000</v>
      </c>
      <c r="D20372" s="50"/>
      <c r="E20372" s="50"/>
    </row>
    <row r="20373" spans="2:5" ht="31.5" x14ac:dyDescent="0.25">
      <c r="B20373" s="5" t="s">
        <v>18169</v>
      </c>
      <c r="C20373" s="38">
        <v>179000</v>
      </c>
      <c r="D20373" s="50"/>
      <c r="E20373" s="50"/>
    </row>
    <row r="20374" spans="2:5" ht="31.5" x14ac:dyDescent="0.25">
      <c r="B20374" s="5" t="s">
        <v>18170</v>
      </c>
      <c r="C20374" s="38">
        <v>179000</v>
      </c>
      <c r="D20374" s="50"/>
      <c r="E20374" s="50"/>
    </row>
    <row r="20375" spans="2:5" x14ac:dyDescent="0.25">
      <c r="B20375" s="5" t="s">
        <v>18171</v>
      </c>
      <c r="C20375" s="38">
        <v>179000</v>
      </c>
      <c r="D20375" s="50"/>
      <c r="E20375" s="50"/>
    </row>
    <row r="20376" spans="2:5" ht="31.5" x14ac:dyDescent="0.25">
      <c r="B20376" s="5" t="s">
        <v>18172</v>
      </c>
      <c r="C20376" s="38">
        <v>199000</v>
      </c>
      <c r="D20376" s="50"/>
      <c r="E20376" s="50"/>
    </row>
    <row r="20377" spans="2:5" ht="31.5" x14ac:dyDescent="0.25">
      <c r="B20377" s="5" t="s">
        <v>18173</v>
      </c>
      <c r="C20377" s="38">
        <v>199000</v>
      </c>
      <c r="D20377" s="50"/>
      <c r="E20377" s="50"/>
    </row>
    <row r="20378" spans="2:5" ht="31.5" x14ac:dyDescent="0.25">
      <c r="B20378" s="5" t="s">
        <v>18174</v>
      </c>
      <c r="C20378" s="38">
        <v>245000</v>
      </c>
      <c r="D20378" s="50"/>
      <c r="E20378" s="50"/>
    </row>
    <row r="20379" spans="2:5" x14ac:dyDescent="0.25">
      <c r="B20379" s="5" t="s">
        <v>18175</v>
      </c>
      <c r="C20379" s="38">
        <v>199000</v>
      </c>
      <c r="D20379" s="50"/>
      <c r="E20379" s="50"/>
    </row>
    <row r="20380" spans="2:5" x14ac:dyDescent="0.25">
      <c r="B20380" s="5" t="s">
        <v>18176</v>
      </c>
      <c r="C20380" s="38">
        <v>199000</v>
      </c>
      <c r="D20380" s="50"/>
      <c r="E20380" s="50"/>
    </row>
    <row r="20381" spans="2:5" ht="31.5" x14ac:dyDescent="0.25">
      <c r="B20381" s="5" t="s">
        <v>18177</v>
      </c>
      <c r="C20381" s="38">
        <v>349000</v>
      </c>
      <c r="D20381" s="50"/>
      <c r="E20381" s="50"/>
    </row>
    <row r="20382" spans="2:5" ht="31.5" x14ac:dyDescent="0.25">
      <c r="B20382" s="5" t="s">
        <v>18178</v>
      </c>
      <c r="C20382" s="38">
        <v>179000</v>
      </c>
      <c r="D20382" s="50"/>
      <c r="E20382" s="50"/>
    </row>
    <row r="20383" spans="2:5" x14ac:dyDescent="0.25">
      <c r="B20383" s="5" t="s">
        <v>18179</v>
      </c>
      <c r="C20383" s="38">
        <v>229000</v>
      </c>
      <c r="D20383" s="50"/>
      <c r="E20383" s="50"/>
    </row>
    <row r="20384" spans="2:5" x14ac:dyDescent="0.25">
      <c r="B20384" s="5" t="s">
        <v>18180</v>
      </c>
      <c r="C20384" s="38">
        <v>229000</v>
      </c>
      <c r="D20384" s="50"/>
      <c r="E20384" s="50"/>
    </row>
    <row r="20385" spans="2:5" ht="31.5" x14ac:dyDescent="0.25">
      <c r="B20385" s="5" t="s">
        <v>18181</v>
      </c>
      <c r="C20385" s="38">
        <v>179000</v>
      </c>
      <c r="D20385" s="50"/>
      <c r="E20385" s="50"/>
    </row>
    <row r="20386" spans="2:5" x14ac:dyDescent="0.25">
      <c r="B20386" s="5" t="s">
        <v>18182</v>
      </c>
      <c r="C20386" s="38">
        <v>199000</v>
      </c>
      <c r="D20386" s="50"/>
      <c r="E20386" s="50"/>
    </row>
    <row r="20387" spans="2:5" x14ac:dyDescent="0.25">
      <c r="B20387" s="5" t="s">
        <v>18183</v>
      </c>
      <c r="C20387" s="38">
        <v>279000</v>
      </c>
      <c r="D20387" s="50"/>
      <c r="E20387" s="50"/>
    </row>
    <row r="20388" spans="2:5" x14ac:dyDescent="0.25">
      <c r="B20388" s="5" t="s">
        <v>18184</v>
      </c>
      <c r="C20388" s="38">
        <v>279000</v>
      </c>
      <c r="D20388" s="50"/>
      <c r="E20388" s="50"/>
    </row>
    <row r="20389" spans="2:5" x14ac:dyDescent="0.25">
      <c r="B20389" s="5" t="s">
        <v>18185</v>
      </c>
      <c r="C20389" s="38">
        <v>199000</v>
      </c>
      <c r="D20389" s="50"/>
      <c r="E20389" s="50"/>
    </row>
    <row r="20390" spans="2:5" x14ac:dyDescent="0.25">
      <c r="B20390" s="5" t="s">
        <v>18186</v>
      </c>
      <c r="C20390" s="38">
        <v>199000</v>
      </c>
      <c r="D20390" s="50"/>
      <c r="E20390" s="50"/>
    </row>
    <row r="20391" spans="2:5" x14ac:dyDescent="0.25">
      <c r="B20391" s="5" t="s">
        <v>18187</v>
      </c>
      <c r="C20391" s="38">
        <v>199000</v>
      </c>
      <c r="D20391" s="50"/>
      <c r="E20391" s="50"/>
    </row>
    <row r="20392" spans="2:5" x14ac:dyDescent="0.25">
      <c r="B20392" s="5" t="s">
        <v>18188</v>
      </c>
      <c r="C20392" s="38">
        <v>199000</v>
      </c>
      <c r="D20392" s="50"/>
      <c r="E20392" s="50"/>
    </row>
    <row r="20393" spans="2:5" ht="31.5" x14ac:dyDescent="0.25">
      <c r="B20393" s="5" t="s">
        <v>18189</v>
      </c>
      <c r="C20393" s="38">
        <v>279000</v>
      </c>
      <c r="D20393" s="50"/>
      <c r="E20393" s="50"/>
    </row>
    <row r="20394" spans="2:5" ht="31.5" x14ac:dyDescent="0.25">
      <c r="B20394" s="5" t="s">
        <v>18190</v>
      </c>
      <c r="C20394" s="38">
        <v>279000</v>
      </c>
      <c r="D20394" s="50"/>
      <c r="E20394" s="50"/>
    </row>
    <row r="20395" spans="2:5" x14ac:dyDescent="0.25">
      <c r="B20395" s="5" t="s">
        <v>18191</v>
      </c>
      <c r="C20395" s="38">
        <v>279000</v>
      </c>
      <c r="D20395" s="50"/>
      <c r="E20395" s="50"/>
    </row>
    <row r="20396" spans="2:5" x14ac:dyDescent="0.25">
      <c r="B20396" s="5" t="s">
        <v>18192</v>
      </c>
      <c r="C20396" s="38">
        <v>199000</v>
      </c>
      <c r="D20396" s="50"/>
      <c r="E20396" s="50"/>
    </row>
    <row r="20397" spans="2:5" x14ac:dyDescent="0.25">
      <c r="B20397" s="5" t="s">
        <v>18193</v>
      </c>
      <c r="C20397" s="38">
        <v>199000</v>
      </c>
      <c r="D20397" s="50"/>
      <c r="E20397" s="50"/>
    </row>
    <row r="20398" spans="2:5" x14ac:dyDescent="0.25">
      <c r="B20398" s="5" t="s">
        <v>18194</v>
      </c>
      <c r="C20398" s="38">
        <v>199000</v>
      </c>
      <c r="D20398" s="50"/>
      <c r="E20398" s="50"/>
    </row>
    <row r="20399" spans="2:5" ht="31.5" x14ac:dyDescent="0.25">
      <c r="B20399" s="5" t="s">
        <v>18195</v>
      </c>
      <c r="C20399" s="38">
        <v>229000</v>
      </c>
      <c r="D20399" s="50"/>
      <c r="E20399" s="50"/>
    </row>
    <row r="20400" spans="2:5" x14ac:dyDescent="0.25">
      <c r="B20400" s="5" t="s">
        <v>18196</v>
      </c>
      <c r="C20400" s="38">
        <v>229000</v>
      </c>
      <c r="D20400" s="50"/>
      <c r="E20400" s="50"/>
    </row>
    <row r="20401" spans="2:5" ht="31.5" x14ac:dyDescent="0.25">
      <c r="B20401" s="5" t="s">
        <v>18197</v>
      </c>
      <c r="C20401" s="38">
        <v>179000</v>
      </c>
      <c r="D20401" s="50"/>
      <c r="E20401" s="50"/>
    </row>
    <row r="20402" spans="2:5" x14ac:dyDescent="0.25">
      <c r="B20402" s="5" t="s">
        <v>18198</v>
      </c>
      <c r="C20402" s="38">
        <v>199000</v>
      </c>
      <c r="D20402" s="50"/>
      <c r="E20402" s="50"/>
    </row>
    <row r="20403" spans="2:5" x14ac:dyDescent="0.25">
      <c r="B20403" s="5" t="s">
        <v>18199</v>
      </c>
      <c r="C20403" s="38">
        <v>199000</v>
      </c>
      <c r="D20403" s="50"/>
      <c r="E20403" s="50"/>
    </row>
    <row r="20404" spans="2:5" x14ac:dyDescent="0.25">
      <c r="B20404" s="5" t="s">
        <v>18200</v>
      </c>
      <c r="C20404" s="38">
        <v>199000</v>
      </c>
      <c r="D20404" s="50"/>
      <c r="E20404" s="50"/>
    </row>
    <row r="20405" spans="2:5" ht="31.5" x14ac:dyDescent="0.25">
      <c r="B20405" s="5" t="s">
        <v>18201</v>
      </c>
      <c r="C20405" s="38">
        <v>179000</v>
      </c>
      <c r="D20405" s="50"/>
      <c r="E20405" s="50"/>
    </row>
    <row r="20406" spans="2:5" ht="31.5" x14ac:dyDescent="0.25">
      <c r="B20406" s="5" t="s">
        <v>18202</v>
      </c>
      <c r="C20406" s="38">
        <v>229000</v>
      </c>
      <c r="D20406" s="50"/>
      <c r="E20406" s="50"/>
    </row>
    <row r="20407" spans="2:5" x14ac:dyDescent="0.25">
      <c r="B20407" s="5" t="s">
        <v>18203</v>
      </c>
      <c r="C20407" s="38">
        <v>229000</v>
      </c>
      <c r="D20407" s="50"/>
      <c r="E20407" s="50"/>
    </row>
    <row r="20408" spans="2:5" ht="31.5" x14ac:dyDescent="0.25">
      <c r="B20408" s="5" t="s">
        <v>18204</v>
      </c>
      <c r="C20408" s="38">
        <v>179000</v>
      </c>
      <c r="D20408" s="50"/>
      <c r="E20408" s="50"/>
    </row>
    <row r="20409" spans="2:5" x14ac:dyDescent="0.25">
      <c r="B20409" s="5" t="s">
        <v>18205</v>
      </c>
      <c r="C20409" s="38">
        <v>199000</v>
      </c>
      <c r="D20409" s="50"/>
      <c r="E20409" s="50"/>
    </row>
    <row r="20410" spans="2:5" x14ac:dyDescent="0.25">
      <c r="B20410" s="5" t="s">
        <v>18206</v>
      </c>
      <c r="C20410" s="38">
        <v>199000</v>
      </c>
      <c r="D20410" s="50"/>
      <c r="E20410" s="50"/>
    </row>
    <row r="20411" spans="2:5" x14ac:dyDescent="0.25">
      <c r="B20411" s="5" t="s">
        <v>18207</v>
      </c>
      <c r="C20411" s="38">
        <v>199000</v>
      </c>
      <c r="D20411" s="50"/>
      <c r="E20411" s="50"/>
    </row>
    <row r="20412" spans="2:5" ht="31.5" x14ac:dyDescent="0.25">
      <c r="B20412" s="5" t="s">
        <v>18208</v>
      </c>
      <c r="C20412" s="38">
        <v>179000</v>
      </c>
      <c r="D20412" s="50"/>
      <c r="E20412" s="50"/>
    </row>
    <row r="20413" spans="2:5" x14ac:dyDescent="0.25">
      <c r="B20413" s="5" t="s">
        <v>18209</v>
      </c>
      <c r="C20413" s="38">
        <v>229000</v>
      </c>
      <c r="D20413" s="50"/>
      <c r="E20413" s="50"/>
    </row>
    <row r="20414" spans="2:5" ht="31.5" x14ac:dyDescent="0.25">
      <c r="B20414" s="5" t="s">
        <v>18210</v>
      </c>
      <c r="C20414" s="38">
        <v>179000</v>
      </c>
      <c r="D20414" s="50"/>
      <c r="E20414" s="50"/>
    </row>
    <row r="20415" spans="2:5" x14ac:dyDescent="0.25">
      <c r="B20415" s="5" t="s">
        <v>18211</v>
      </c>
      <c r="C20415" s="38">
        <v>199000</v>
      </c>
      <c r="D20415" s="50"/>
      <c r="E20415" s="50"/>
    </row>
    <row r="20416" spans="2:5" x14ac:dyDescent="0.25">
      <c r="B20416" s="5" t="s">
        <v>18212</v>
      </c>
      <c r="C20416" s="38">
        <v>199000</v>
      </c>
      <c r="D20416" s="50"/>
      <c r="E20416" s="50"/>
    </row>
    <row r="20417" spans="2:5" x14ac:dyDescent="0.25">
      <c r="B20417" s="5" t="s">
        <v>18213</v>
      </c>
      <c r="C20417" s="38">
        <v>199000</v>
      </c>
      <c r="D20417" s="50"/>
      <c r="E20417" s="50"/>
    </row>
    <row r="20418" spans="2:5" ht="31.5" x14ac:dyDescent="0.25">
      <c r="B20418" s="5" t="s">
        <v>18214</v>
      </c>
      <c r="C20418" s="38">
        <v>179000</v>
      </c>
      <c r="D20418" s="50"/>
      <c r="E20418" s="50"/>
    </row>
    <row r="20419" spans="2:5" x14ac:dyDescent="0.25">
      <c r="B20419" s="5" t="s">
        <v>18215</v>
      </c>
      <c r="C20419" s="38">
        <v>219000</v>
      </c>
      <c r="D20419" s="50"/>
      <c r="E20419" s="50"/>
    </row>
    <row r="20420" spans="2:5" x14ac:dyDescent="0.25">
      <c r="B20420" s="5" t="s">
        <v>18216</v>
      </c>
      <c r="C20420" s="38">
        <v>219000</v>
      </c>
      <c r="D20420" s="50"/>
      <c r="E20420" s="50"/>
    </row>
    <row r="20421" spans="2:5" x14ac:dyDescent="0.25">
      <c r="B20421" s="5" t="s">
        <v>18217</v>
      </c>
      <c r="C20421" s="38">
        <v>219000</v>
      </c>
      <c r="D20421" s="50"/>
      <c r="E20421" s="50"/>
    </row>
    <row r="20422" spans="2:5" x14ac:dyDescent="0.25">
      <c r="B20422" s="5" t="s">
        <v>18218</v>
      </c>
      <c r="C20422" s="38">
        <v>219000</v>
      </c>
      <c r="D20422" s="50"/>
      <c r="E20422" s="50"/>
    </row>
    <row r="20423" spans="2:5" x14ac:dyDescent="0.25">
      <c r="B20423" s="5" t="s">
        <v>18219</v>
      </c>
      <c r="C20423" s="38">
        <v>219000</v>
      </c>
      <c r="D20423" s="50"/>
      <c r="E20423" s="50"/>
    </row>
    <row r="20424" spans="2:5" x14ac:dyDescent="0.25">
      <c r="B20424" s="5" t="s">
        <v>18220</v>
      </c>
      <c r="C20424" s="38">
        <v>219000</v>
      </c>
      <c r="D20424" s="50"/>
      <c r="E20424" s="50"/>
    </row>
    <row r="20425" spans="2:5" x14ac:dyDescent="0.25">
      <c r="B20425" s="5" t="s">
        <v>18221</v>
      </c>
      <c r="C20425" s="38">
        <v>219000</v>
      </c>
      <c r="D20425" s="50"/>
      <c r="E20425" s="50"/>
    </row>
    <row r="20426" spans="2:5" x14ac:dyDescent="0.25">
      <c r="B20426" s="5" t="s">
        <v>18222</v>
      </c>
      <c r="C20426" s="38">
        <v>349000</v>
      </c>
      <c r="D20426" s="50"/>
      <c r="E20426" s="50"/>
    </row>
    <row r="20427" spans="2:5" x14ac:dyDescent="0.25">
      <c r="B20427" s="5" t="s">
        <v>18223</v>
      </c>
      <c r="C20427" s="38">
        <v>349000</v>
      </c>
      <c r="D20427" s="50"/>
      <c r="E20427" s="50"/>
    </row>
    <row r="20428" spans="2:5" x14ac:dyDescent="0.25">
      <c r="B20428" s="5" t="s">
        <v>18224</v>
      </c>
      <c r="C20428" s="38">
        <v>349000</v>
      </c>
      <c r="D20428" s="50"/>
      <c r="E20428" s="50"/>
    </row>
    <row r="20429" spans="2:5" x14ac:dyDescent="0.25">
      <c r="B20429" s="5" t="s">
        <v>18225</v>
      </c>
      <c r="C20429" s="38">
        <v>349000</v>
      </c>
      <c r="D20429" s="50"/>
      <c r="E20429" s="50"/>
    </row>
    <row r="20430" spans="2:5" ht="31.5" x14ac:dyDescent="0.25">
      <c r="B20430" s="5" t="s">
        <v>18226</v>
      </c>
      <c r="C20430" s="38">
        <v>219000</v>
      </c>
      <c r="D20430" s="50"/>
      <c r="E20430" s="50"/>
    </row>
    <row r="20431" spans="2:5" ht="31.5" x14ac:dyDescent="0.25">
      <c r="B20431" s="5" t="s">
        <v>18227</v>
      </c>
      <c r="C20431" s="38">
        <v>219000</v>
      </c>
      <c r="D20431" s="50"/>
      <c r="E20431" s="50"/>
    </row>
    <row r="20432" spans="2:5" ht="31.5" x14ac:dyDescent="0.25">
      <c r="B20432" s="5" t="s">
        <v>18228</v>
      </c>
      <c r="C20432" s="38">
        <v>219000</v>
      </c>
      <c r="D20432" s="50"/>
      <c r="E20432" s="50"/>
    </row>
    <row r="20433" spans="2:5" ht="31.5" x14ac:dyDescent="0.25">
      <c r="B20433" s="5" t="s">
        <v>18229</v>
      </c>
      <c r="C20433" s="38">
        <v>219000</v>
      </c>
      <c r="D20433" s="50"/>
      <c r="E20433" s="50"/>
    </row>
    <row r="20434" spans="2:5" ht="31.5" x14ac:dyDescent="0.25">
      <c r="B20434" s="5" t="s">
        <v>18230</v>
      </c>
      <c r="C20434" s="38">
        <v>219000</v>
      </c>
      <c r="D20434" s="50"/>
      <c r="E20434" s="50"/>
    </row>
    <row r="20435" spans="2:5" ht="31.5" x14ac:dyDescent="0.25">
      <c r="B20435" s="5" t="s">
        <v>18231</v>
      </c>
      <c r="C20435" s="38">
        <v>219000</v>
      </c>
      <c r="D20435" s="50"/>
      <c r="E20435" s="50"/>
    </row>
    <row r="20436" spans="2:5" ht="31.5" x14ac:dyDescent="0.25">
      <c r="B20436" s="5" t="s">
        <v>18232</v>
      </c>
      <c r="C20436" s="38">
        <v>219000</v>
      </c>
      <c r="D20436" s="50"/>
      <c r="E20436" s="50"/>
    </row>
    <row r="20437" spans="2:5" x14ac:dyDescent="0.25">
      <c r="B20437" s="5" t="s">
        <v>18233</v>
      </c>
      <c r="C20437" s="38">
        <v>229000</v>
      </c>
      <c r="D20437" s="50"/>
      <c r="E20437" s="50"/>
    </row>
    <row r="20438" spans="2:5" x14ac:dyDescent="0.25">
      <c r="B20438" s="5" t="s">
        <v>4865</v>
      </c>
      <c r="C20438" s="38">
        <v>129000</v>
      </c>
      <c r="D20438" s="50"/>
      <c r="E20438" s="50"/>
    </row>
    <row r="20439" spans="2:5" x14ac:dyDescent="0.25">
      <c r="B20439" s="5" t="s">
        <v>4864</v>
      </c>
      <c r="C20439" s="38">
        <v>129000</v>
      </c>
      <c r="D20439" s="50"/>
      <c r="E20439" s="50"/>
    </row>
    <row r="20440" spans="2:5" x14ac:dyDescent="0.25">
      <c r="B20440" s="5" t="s">
        <v>4862</v>
      </c>
      <c r="C20440" s="38">
        <v>129000</v>
      </c>
      <c r="D20440" s="50"/>
      <c r="E20440" s="50"/>
    </row>
    <row r="20441" spans="2:5" x14ac:dyDescent="0.25">
      <c r="B20441" s="5" t="s">
        <v>4863</v>
      </c>
      <c r="C20441" s="38">
        <v>129000</v>
      </c>
      <c r="D20441" s="50"/>
      <c r="E20441" s="50"/>
    </row>
    <row r="20442" spans="2:5" x14ac:dyDescent="0.25">
      <c r="B20442" s="5" t="s">
        <v>4652</v>
      </c>
      <c r="C20442" s="38">
        <v>129000</v>
      </c>
      <c r="D20442" s="50"/>
      <c r="E20442" s="50"/>
    </row>
    <row r="20443" spans="2:5" x14ac:dyDescent="0.25">
      <c r="B20443" s="5" t="s">
        <v>4653</v>
      </c>
      <c r="C20443" s="38">
        <v>129000</v>
      </c>
      <c r="D20443" s="50"/>
      <c r="E20443" s="50"/>
    </row>
    <row r="20444" spans="2:5" x14ac:dyDescent="0.25">
      <c r="B20444" s="5" t="s">
        <v>4650</v>
      </c>
      <c r="C20444" s="38">
        <v>129000</v>
      </c>
      <c r="D20444" s="50"/>
      <c r="E20444" s="50"/>
    </row>
    <row r="20445" spans="2:5" x14ac:dyDescent="0.25">
      <c r="B20445" s="5" t="s">
        <v>4651</v>
      </c>
      <c r="C20445" s="38">
        <v>129000</v>
      </c>
      <c r="D20445" s="50"/>
      <c r="E20445" s="50"/>
    </row>
    <row r="20446" spans="2:5" x14ac:dyDescent="0.25">
      <c r="B20446" s="5" t="s">
        <v>4641</v>
      </c>
      <c r="C20446" s="38">
        <v>129000</v>
      </c>
      <c r="D20446" s="50"/>
      <c r="E20446" s="50"/>
    </row>
    <row r="20447" spans="2:5" x14ac:dyDescent="0.25">
      <c r="B20447" s="5" t="s">
        <v>4639</v>
      </c>
      <c r="C20447" s="38">
        <v>129000</v>
      </c>
      <c r="D20447" s="50"/>
      <c r="E20447" s="50"/>
    </row>
    <row r="20448" spans="2:5" x14ac:dyDescent="0.25">
      <c r="B20448" s="5" t="s">
        <v>4640</v>
      </c>
      <c r="C20448" s="38">
        <v>129000</v>
      </c>
      <c r="D20448" s="50"/>
      <c r="E20448" s="50"/>
    </row>
    <row r="20449" spans="2:5" x14ac:dyDescent="0.25">
      <c r="B20449" s="5" t="s">
        <v>4638</v>
      </c>
      <c r="C20449" s="38">
        <v>129000</v>
      </c>
      <c r="D20449" s="50"/>
      <c r="E20449" s="50"/>
    </row>
    <row r="20450" spans="2:5" x14ac:dyDescent="0.25">
      <c r="B20450" s="5" t="s">
        <v>4621</v>
      </c>
      <c r="C20450" s="38">
        <v>149000</v>
      </c>
      <c r="D20450" s="50"/>
      <c r="E20450" s="50"/>
    </row>
    <row r="20451" spans="2:5" x14ac:dyDescent="0.25">
      <c r="B20451" s="5" t="s">
        <v>4620</v>
      </c>
      <c r="C20451" s="38">
        <v>149000</v>
      </c>
      <c r="D20451" s="50"/>
      <c r="E20451" s="50"/>
    </row>
    <row r="20452" spans="2:5" x14ac:dyDescent="0.25">
      <c r="B20452" s="5" t="s">
        <v>4618</v>
      </c>
      <c r="C20452" s="38">
        <v>149000</v>
      </c>
      <c r="D20452" s="50"/>
      <c r="E20452" s="50"/>
    </row>
    <row r="20453" spans="2:5" x14ac:dyDescent="0.25">
      <c r="B20453" s="5" t="s">
        <v>4854</v>
      </c>
      <c r="C20453" s="38">
        <v>129000</v>
      </c>
      <c r="D20453" s="50"/>
      <c r="E20453" s="50"/>
    </row>
    <row r="20454" spans="2:5" x14ac:dyDescent="0.25">
      <c r="B20454" s="5" t="s">
        <v>4855</v>
      </c>
      <c r="C20454" s="38">
        <v>129000</v>
      </c>
      <c r="D20454" s="50"/>
      <c r="E20454" s="50"/>
    </row>
    <row r="20455" spans="2:5" x14ac:dyDescent="0.25">
      <c r="B20455" s="5" t="s">
        <v>4857</v>
      </c>
      <c r="C20455" s="38">
        <v>129000</v>
      </c>
      <c r="D20455" s="50"/>
      <c r="E20455" s="50"/>
    </row>
    <row r="20456" spans="2:5" x14ac:dyDescent="0.25">
      <c r="B20456" s="5" t="s">
        <v>4619</v>
      </c>
      <c r="C20456" s="38">
        <v>149000</v>
      </c>
      <c r="D20456" s="50"/>
      <c r="E20456" s="50"/>
    </row>
    <row r="20457" spans="2:5" x14ac:dyDescent="0.25">
      <c r="B20457" s="5" t="s">
        <v>4872</v>
      </c>
      <c r="C20457" s="38">
        <v>129000</v>
      </c>
      <c r="D20457" s="50"/>
      <c r="E20457" s="50"/>
    </row>
    <row r="20458" spans="2:5" x14ac:dyDescent="0.25">
      <c r="B20458" s="5" t="s">
        <v>4856</v>
      </c>
      <c r="C20458" s="38">
        <v>129000</v>
      </c>
      <c r="D20458" s="50"/>
      <c r="E20458" s="50"/>
    </row>
    <row r="20459" spans="2:5" x14ac:dyDescent="0.25">
      <c r="B20459" s="5" t="s">
        <v>4873</v>
      </c>
      <c r="C20459" s="38">
        <v>129000</v>
      </c>
      <c r="D20459" s="50"/>
      <c r="E20459" s="50"/>
    </row>
    <row r="20460" spans="2:5" x14ac:dyDescent="0.25">
      <c r="B20460" s="5" t="s">
        <v>4617</v>
      </c>
      <c r="C20460" s="38">
        <v>149000</v>
      </c>
      <c r="D20460" s="50"/>
      <c r="E20460" s="50"/>
    </row>
    <row r="20461" spans="2:5" x14ac:dyDescent="0.25">
      <c r="B20461" s="5" t="s">
        <v>4616</v>
      </c>
      <c r="C20461" s="38">
        <v>149000</v>
      </c>
      <c r="D20461" s="50"/>
      <c r="E20461" s="50"/>
    </row>
    <row r="20462" spans="2:5" x14ac:dyDescent="0.25">
      <c r="B20462" s="5" t="s">
        <v>4848</v>
      </c>
      <c r="C20462" s="38">
        <v>129000</v>
      </c>
      <c r="D20462" s="50"/>
      <c r="E20462" s="50"/>
    </row>
    <row r="20463" spans="2:5" x14ac:dyDescent="0.25">
      <c r="B20463" s="5" t="s">
        <v>4849</v>
      </c>
      <c r="C20463" s="38">
        <v>129000</v>
      </c>
      <c r="D20463" s="50"/>
      <c r="E20463" s="50"/>
    </row>
    <row r="20464" spans="2:5" x14ac:dyDescent="0.25">
      <c r="B20464" s="5" t="s">
        <v>4870</v>
      </c>
      <c r="C20464" s="38">
        <v>129000</v>
      </c>
      <c r="D20464" s="50"/>
      <c r="E20464" s="50"/>
    </row>
    <row r="20465" spans="2:5" x14ac:dyDescent="0.25">
      <c r="B20465" s="5" t="s">
        <v>4846</v>
      </c>
      <c r="C20465" s="38">
        <v>129000</v>
      </c>
      <c r="D20465" s="50"/>
      <c r="E20465" s="50"/>
    </row>
    <row r="20466" spans="2:5" x14ac:dyDescent="0.25">
      <c r="B20466" s="5" t="s">
        <v>4847</v>
      </c>
      <c r="C20466" s="38">
        <v>129000</v>
      </c>
      <c r="D20466" s="50"/>
      <c r="E20466" s="50"/>
    </row>
    <row r="20467" spans="2:5" x14ac:dyDescent="0.25">
      <c r="B20467" s="5" t="s">
        <v>4871</v>
      </c>
      <c r="C20467" s="38">
        <v>129000</v>
      </c>
      <c r="D20467" s="50"/>
      <c r="E20467" s="50"/>
    </row>
    <row r="20468" spans="2:5" x14ac:dyDescent="0.25">
      <c r="B20468" s="5" t="s">
        <v>4615</v>
      </c>
      <c r="C20468" s="38">
        <v>149000</v>
      </c>
      <c r="D20468" s="50"/>
      <c r="E20468" s="50"/>
    </row>
    <row r="20469" spans="2:5" x14ac:dyDescent="0.25">
      <c r="B20469" s="5" t="s">
        <v>4614</v>
      </c>
      <c r="C20469" s="38">
        <v>149000</v>
      </c>
      <c r="D20469" s="50"/>
      <c r="E20469" s="50"/>
    </row>
    <row r="20470" spans="2:5" x14ac:dyDescent="0.25">
      <c r="B20470" s="5" t="s">
        <v>4853</v>
      </c>
      <c r="C20470" s="38">
        <v>129000</v>
      </c>
      <c r="D20470" s="50"/>
      <c r="E20470" s="50"/>
    </row>
    <row r="20471" spans="2:5" x14ac:dyDescent="0.25">
      <c r="B20471" s="5" t="s">
        <v>4625</v>
      </c>
      <c r="C20471" s="38">
        <v>149000</v>
      </c>
      <c r="D20471" s="50"/>
      <c r="E20471" s="50"/>
    </row>
    <row r="20472" spans="2:5" x14ac:dyDescent="0.25">
      <c r="B20472" s="5" t="s">
        <v>4852</v>
      </c>
      <c r="C20472" s="38">
        <v>129000</v>
      </c>
      <c r="D20472" s="50"/>
      <c r="E20472" s="50"/>
    </row>
    <row r="20473" spans="2:5" x14ac:dyDescent="0.25">
      <c r="B20473" s="5" t="s">
        <v>4851</v>
      </c>
      <c r="C20473" s="38">
        <v>129000</v>
      </c>
      <c r="D20473" s="50"/>
      <c r="E20473" s="50"/>
    </row>
    <row r="20474" spans="2:5" x14ac:dyDescent="0.25">
      <c r="B20474" s="5" t="s">
        <v>4624</v>
      </c>
      <c r="C20474" s="38">
        <v>149000</v>
      </c>
      <c r="D20474" s="50"/>
      <c r="E20474" s="50"/>
    </row>
    <row r="20475" spans="2:5" x14ac:dyDescent="0.25">
      <c r="B20475" s="5" t="s">
        <v>4850</v>
      </c>
      <c r="C20475" s="38">
        <v>129000</v>
      </c>
      <c r="D20475" s="50"/>
      <c r="E20475" s="50"/>
    </row>
    <row r="20476" spans="2:5" x14ac:dyDescent="0.25">
      <c r="B20476" s="5" t="s">
        <v>4623</v>
      </c>
      <c r="C20476" s="38">
        <v>149000</v>
      </c>
      <c r="D20476" s="50"/>
      <c r="E20476" s="50"/>
    </row>
    <row r="20477" spans="2:5" ht="31.5" x14ac:dyDescent="0.25">
      <c r="B20477" s="5" t="s">
        <v>6235</v>
      </c>
      <c r="C20477" s="38">
        <v>129000</v>
      </c>
      <c r="D20477" s="50"/>
      <c r="E20477" s="50"/>
    </row>
    <row r="20478" spans="2:5" x14ac:dyDescent="0.25">
      <c r="B20478" s="5" t="s">
        <v>4622</v>
      </c>
      <c r="C20478" s="38">
        <v>149000</v>
      </c>
      <c r="D20478" s="50"/>
      <c r="E20478" s="50"/>
    </row>
    <row r="20479" spans="2:5" x14ac:dyDescent="0.25">
      <c r="B20479" s="5" t="s">
        <v>4627</v>
      </c>
      <c r="C20479" s="38">
        <v>149000</v>
      </c>
      <c r="D20479" s="50"/>
      <c r="E20479" s="50"/>
    </row>
    <row r="20480" spans="2:5" x14ac:dyDescent="0.25">
      <c r="B20480" s="5" t="s">
        <v>4626</v>
      </c>
      <c r="C20480" s="38">
        <v>149000</v>
      </c>
      <c r="D20480" s="50"/>
      <c r="E20480" s="50"/>
    </row>
    <row r="20481" spans="2:5" ht="31.5" x14ac:dyDescent="0.25">
      <c r="B20481" s="5" t="s">
        <v>6234</v>
      </c>
      <c r="C20481" s="38">
        <v>129000</v>
      </c>
      <c r="D20481" s="50"/>
      <c r="E20481" s="50"/>
    </row>
    <row r="20482" spans="2:5" ht="31.5" x14ac:dyDescent="0.25">
      <c r="B20482" s="5" t="s">
        <v>6236</v>
      </c>
      <c r="C20482" s="38">
        <v>129000</v>
      </c>
      <c r="D20482" s="50"/>
      <c r="E20482" s="50"/>
    </row>
    <row r="20483" spans="2:5" x14ac:dyDescent="0.25">
      <c r="B20483" s="5" t="s">
        <v>4845</v>
      </c>
      <c r="C20483" s="38">
        <v>129000</v>
      </c>
      <c r="D20483" s="50"/>
      <c r="E20483" s="50"/>
    </row>
    <row r="20484" spans="2:5" x14ac:dyDescent="0.25">
      <c r="B20484" s="5" t="s">
        <v>6243</v>
      </c>
      <c r="C20484" s="38">
        <v>129000</v>
      </c>
      <c r="D20484" s="50"/>
      <c r="E20484" s="50"/>
    </row>
    <row r="20485" spans="2:5" x14ac:dyDescent="0.25">
      <c r="B20485" s="5" t="s">
        <v>4628</v>
      </c>
      <c r="C20485" s="38">
        <v>149000</v>
      </c>
      <c r="D20485" s="50"/>
      <c r="E20485" s="50"/>
    </row>
    <row r="20486" spans="2:5" x14ac:dyDescent="0.25">
      <c r="B20486" s="5" t="s">
        <v>6242</v>
      </c>
      <c r="C20486" s="38">
        <v>129000</v>
      </c>
      <c r="D20486" s="50"/>
      <c r="E20486" s="50"/>
    </row>
    <row r="20487" spans="2:5" x14ac:dyDescent="0.25">
      <c r="B20487" s="5" t="s">
        <v>6239</v>
      </c>
      <c r="C20487" s="38">
        <v>129000</v>
      </c>
      <c r="D20487" s="50"/>
      <c r="E20487" s="50"/>
    </row>
    <row r="20488" spans="2:5" x14ac:dyDescent="0.25">
      <c r="B20488" s="5" t="s">
        <v>6241</v>
      </c>
      <c r="C20488" s="38">
        <v>129000</v>
      </c>
      <c r="D20488" s="50"/>
      <c r="E20488" s="50"/>
    </row>
    <row r="20489" spans="2:5" ht="31.5" x14ac:dyDescent="0.25">
      <c r="B20489" s="5" t="s">
        <v>6233</v>
      </c>
      <c r="C20489" s="38">
        <v>129000</v>
      </c>
      <c r="D20489" s="50"/>
      <c r="E20489" s="50"/>
    </row>
    <row r="20490" spans="2:5" x14ac:dyDescent="0.25">
      <c r="B20490" s="5" t="s">
        <v>6244</v>
      </c>
      <c r="C20490" s="38">
        <v>129000</v>
      </c>
      <c r="D20490" s="50"/>
      <c r="E20490" s="50"/>
    </row>
    <row r="20491" spans="2:5" x14ac:dyDescent="0.25">
      <c r="B20491" s="5" t="s">
        <v>4629</v>
      </c>
      <c r="C20491" s="38">
        <v>149000</v>
      </c>
      <c r="D20491" s="50"/>
      <c r="E20491" s="50"/>
    </row>
    <row r="20492" spans="2:5" x14ac:dyDescent="0.25">
      <c r="B20492" s="5" t="s">
        <v>4844</v>
      </c>
      <c r="C20492" s="38">
        <v>129000</v>
      </c>
      <c r="D20492" s="50"/>
      <c r="E20492" s="50"/>
    </row>
    <row r="20493" spans="2:5" x14ac:dyDescent="0.25">
      <c r="B20493" s="5" t="s">
        <v>6238</v>
      </c>
      <c r="C20493" s="38">
        <v>129000</v>
      </c>
      <c r="D20493" s="50"/>
      <c r="E20493" s="50"/>
    </row>
    <row r="20494" spans="2:5" x14ac:dyDescent="0.25">
      <c r="B20494" s="5" t="s">
        <v>6237</v>
      </c>
      <c r="C20494" s="38">
        <v>129000</v>
      </c>
      <c r="D20494" s="50"/>
      <c r="E20494" s="50"/>
    </row>
    <row r="20495" spans="2:5" x14ac:dyDescent="0.25">
      <c r="B20495" s="5" t="s">
        <v>6240</v>
      </c>
      <c r="C20495" s="38">
        <v>129000</v>
      </c>
      <c r="D20495" s="50"/>
      <c r="E20495" s="50"/>
    </row>
    <row r="20496" spans="2:5" x14ac:dyDescent="0.25">
      <c r="B20496" s="5" t="s">
        <v>6255</v>
      </c>
      <c r="C20496" s="38">
        <v>129000</v>
      </c>
      <c r="D20496" s="50"/>
      <c r="E20496" s="50"/>
    </row>
    <row r="20497" spans="2:5" x14ac:dyDescent="0.25">
      <c r="B20497" s="5" t="s">
        <v>4842</v>
      </c>
      <c r="C20497" s="38">
        <v>129000</v>
      </c>
      <c r="D20497" s="50"/>
      <c r="E20497" s="50"/>
    </row>
    <row r="20498" spans="2:5" x14ac:dyDescent="0.25">
      <c r="B20498" s="5" t="s">
        <v>4843</v>
      </c>
      <c r="C20498" s="38">
        <v>129000</v>
      </c>
      <c r="D20498" s="50"/>
      <c r="E20498" s="50"/>
    </row>
    <row r="20499" spans="2:5" x14ac:dyDescent="0.25">
      <c r="B20499" s="5" t="s">
        <v>4869</v>
      </c>
      <c r="C20499" s="38">
        <v>129000</v>
      </c>
      <c r="D20499" s="50"/>
      <c r="E20499" s="50"/>
    </row>
    <row r="20500" spans="2:5" x14ac:dyDescent="0.25">
      <c r="B20500" s="5" t="s">
        <v>4841</v>
      </c>
      <c r="C20500" s="38">
        <v>129000</v>
      </c>
      <c r="D20500" s="50"/>
      <c r="E20500" s="50"/>
    </row>
    <row r="20501" spans="2:5" x14ac:dyDescent="0.25">
      <c r="B20501" s="5" t="s">
        <v>6254</v>
      </c>
      <c r="C20501" s="38">
        <v>129000</v>
      </c>
      <c r="D20501" s="50"/>
      <c r="E20501" s="50"/>
    </row>
    <row r="20502" spans="2:5" x14ac:dyDescent="0.25">
      <c r="B20502" s="5" t="s">
        <v>4868</v>
      </c>
      <c r="C20502" s="38">
        <v>129000</v>
      </c>
      <c r="D20502" s="50"/>
      <c r="E20502" s="50"/>
    </row>
    <row r="20503" spans="2:5" x14ac:dyDescent="0.25">
      <c r="B20503" s="5" t="s">
        <v>6256</v>
      </c>
      <c r="C20503" s="38">
        <v>129000</v>
      </c>
      <c r="D20503" s="50"/>
      <c r="E20503" s="50"/>
    </row>
    <row r="20504" spans="2:5" x14ac:dyDescent="0.25">
      <c r="B20504" s="5" t="s">
        <v>6253</v>
      </c>
      <c r="C20504" s="38">
        <v>129000</v>
      </c>
      <c r="D20504" s="50"/>
      <c r="E20504" s="50"/>
    </row>
    <row r="20505" spans="2:5" x14ac:dyDescent="0.25">
      <c r="B20505" s="5" t="s">
        <v>4877</v>
      </c>
      <c r="C20505" s="38">
        <v>129000</v>
      </c>
      <c r="D20505" s="50"/>
      <c r="E20505" s="50"/>
    </row>
    <row r="20506" spans="2:5" x14ac:dyDescent="0.25">
      <c r="B20506" s="5" t="s">
        <v>4867</v>
      </c>
      <c r="C20506" s="38">
        <v>129000</v>
      </c>
      <c r="D20506" s="50"/>
      <c r="E20506" s="50"/>
    </row>
    <row r="20507" spans="2:5" x14ac:dyDescent="0.25">
      <c r="B20507" s="5" t="s">
        <v>4840</v>
      </c>
      <c r="C20507" s="38">
        <v>129000</v>
      </c>
      <c r="D20507" s="50"/>
      <c r="E20507" s="50"/>
    </row>
    <row r="20508" spans="2:5" x14ac:dyDescent="0.25">
      <c r="B20508" s="5" t="s">
        <v>4866</v>
      </c>
      <c r="C20508" s="38">
        <v>129000</v>
      </c>
      <c r="D20508" s="50"/>
      <c r="E20508" s="50"/>
    </row>
    <row r="20509" spans="2:5" x14ac:dyDescent="0.25">
      <c r="B20509" s="5" t="s">
        <v>6215</v>
      </c>
      <c r="C20509" s="38">
        <v>129000</v>
      </c>
      <c r="D20509" s="50"/>
      <c r="E20509" s="50"/>
    </row>
    <row r="20510" spans="2:5" x14ac:dyDescent="0.25">
      <c r="B20510" s="5" t="s">
        <v>6216</v>
      </c>
      <c r="C20510" s="38">
        <v>129000</v>
      </c>
      <c r="D20510" s="50"/>
      <c r="E20510" s="50"/>
    </row>
    <row r="20511" spans="2:5" x14ac:dyDescent="0.25">
      <c r="B20511" s="5" t="s">
        <v>4833</v>
      </c>
      <c r="C20511" s="38">
        <v>129000</v>
      </c>
      <c r="D20511" s="50"/>
      <c r="E20511" s="50"/>
    </row>
    <row r="20512" spans="2:5" x14ac:dyDescent="0.25">
      <c r="B20512" s="5" t="s">
        <v>4876</v>
      </c>
      <c r="C20512" s="38">
        <v>129000</v>
      </c>
      <c r="D20512" s="50"/>
      <c r="E20512" s="50"/>
    </row>
    <row r="20513" spans="2:5" x14ac:dyDescent="0.25">
      <c r="B20513" s="5" t="s">
        <v>4832</v>
      </c>
      <c r="C20513" s="38">
        <v>129000</v>
      </c>
      <c r="D20513" s="50"/>
      <c r="E20513" s="50"/>
    </row>
    <row r="20514" spans="2:5" x14ac:dyDescent="0.25">
      <c r="B20514" s="5" t="s">
        <v>4647</v>
      </c>
      <c r="C20514" s="38">
        <v>129000</v>
      </c>
      <c r="D20514" s="50"/>
      <c r="E20514" s="50"/>
    </row>
    <row r="20515" spans="2:5" x14ac:dyDescent="0.25">
      <c r="B20515" s="5" t="s">
        <v>4646</v>
      </c>
      <c r="C20515" s="38">
        <v>129000</v>
      </c>
      <c r="D20515" s="50"/>
      <c r="E20515" s="50"/>
    </row>
    <row r="20516" spans="2:5" x14ac:dyDescent="0.25">
      <c r="B20516" s="5" t="s">
        <v>4648</v>
      </c>
      <c r="C20516" s="38">
        <v>129000</v>
      </c>
      <c r="D20516" s="50"/>
      <c r="E20516" s="50"/>
    </row>
    <row r="20517" spans="2:5" x14ac:dyDescent="0.25">
      <c r="B20517" s="5" t="s">
        <v>4649</v>
      </c>
      <c r="C20517" s="38">
        <v>129000</v>
      </c>
      <c r="D20517" s="50"/>
      <c r="E20517" s="50"/>
    </row>
    <row r="20518" spans="2:5" x14ac:dyDescent="0.25">
      <c r="B20518" s="5" t="s">
        <v>6214</v>
      </c>
      <c r="C20518" s="38">
        <v>129000</v>
      </c>
      <c r="D20518" s="50"/>
      <c r="E20518" s="50"/>
    </row>
    <row r="20519" spans="2:5" x14ac:dyDescent="0.25">
      <c r="B20519" s="5" t="s">
        <v>4824</v>
      </c>
      <c r="C20519" s="38">
        <v>129000</v>
      </c>
      <c r="D20519" s="50"/>
      <c r="E20519" s="50"/>
    </row>
    <row r="20520" spans="2:5" x14ac:dyDescent="0.25">
      <c r="B20520" s="5" t="s">
        <v>4831</v>
      </c>
      <c r="C20520" s="38">
        <v>129000</v>
      </c>
      <c r="D20520" s="50"/>
      <c r="E20520" s="50"/>
    </row>
    <row r="20521" spans="2:5" x14ac:dyDescent="0.25">
      <c r="B20521" s="5" t="s">
        <v>4820</v>
      </c>
      <c r="C20521" s="38">
        <v>129000</v>
      </c>
      <c r="D20521" s="50"/>
      <c r="E20521" s="50"/>
    </row>
    <row r="20522" spans="2:5" x14ac:dyDescent="0.25">
      <c r="B20522" s="5" t="s">
        <v>4822</v>
      </c>
      <c r="C20522" s="38">
        <v>129000</v>
      </c>
      <c r="D20522" s="50"/>
      <c r="E20522" s="50"/>
    </row>
    <row r="20523" spans="2:5" x14ac:dyDescent="0.25">
      <c r="B20523" s="5" t="s">
        <v>6223</v>
      </c>
      <c r="C20523" s="38">
        <v>129000</v>
      </c>
      <c r="D20523" s="50"/>
      <c r="E20523" s="50"/>
    </row>
    <row r="20524" spans="2:5" x14ac:dyDescent="0.25">
      <c r="B20524" s="5" t="s">
        <v>6231</v>
      </c>
      <c r="C20524" s="38">
        <v>129000</v>
      </c>
      <c r="D20524" s="50"/>
      <c r="E20524" s="50"/>
    </row>
    <row r="20525" spans="2:5" x14ac:dyDescent="0.25">
      <c r="B20525" s="5" t="s">
        <v>4838</v>
      </c>
      <c r="C20525" s="38">
        <v>129000</v>
      </c>
      <c r="D20525" s="50"/>
      <c r="E20525" s="50"/>
    </row>
    <row r="20526" spans="2:5" x14ac:dyDescent="0.25">
      <c r="B20526" s="5" t="s">
        <v>6232</v>
      </c>
      <c r="C20526" s="38">
        <v>129000</v>
      </c>
      <c r="D20526" s="50"/>
      <c r="E20526" s="50"/>
    </row>
    <row r="20527" spans="2:5" x14ac:dyDescent="0.25">
      <c r="B20527" s="5" t="s">
        <v>6248</v>
      </c>
      <c r="C20527" s="38">
        <v>129000</v>
      </c>
      <c r="D20527" s="50"/>
      <c r="E20527" s="50"/>
    </row>
    <row r="20528" spans="2:5" x14ac:dyDescent="0.25">
      <c r="B20528" s="5" t="s">
        <v>4861</v>
      </c>
      <c r="C20528" s="38">
        <v>129000</v>
      </c>
      <c r="D20528" s="50"/>
      <c r="E20528" s="50"/>
    </row>
    <row r="20529" spans="2:5" x14ac:dyDescent="0.25">
      <c r="B20529" s="5" t="s">
        <v>6220</v>
      </c>
      <c r="C20529" s="38">
        <v>129000</v>
      </c>
      <c r="D20529" s="50"/>
      <c r="E20529" s="50"/>
    </row>
    <row r="20530" spans="2:5" x14ac:dyDescent="0.25">
      <c r="B20530" s="5" t="s">
        <v>4825</v>
      </c>
      <c r="C20530" s="38">
        <v>129000</v>
      </c>
      <c r="D20530" s="50"/>
      <c r="E20530" s="50"/>
    </row>
    <row r="20531" spans="2:5" x14ac:dyDescent="0.25">
      <c r="B20531" s="5" t="s">
        <v>6251</v>
      </c>
      <c r="C20531" s="38">
        <v>129000</v>
      </c>
      <c r="D20531" s="50"/>
      <c r="E20531" s="50"/>
    </row>
    <row r="20532" spans="2:5" x14ac:dyDescent="0.25">
      <c r="B20532" s="5" t="s">
        <v>6213</v>
      </c>
      <c r="C20532" s="38">
        <v>129000</v>
      </c>
      <c r="D20532" s="50"/>
      <c r="E20532" s="50"/>
    </row>
    <row r="20533" spans="2:5" x14ac:dyDescent="0.25">
      <c r="B20533" s="5" t="s">
        <v>6219</v>
      </c>
      <c r="C20533" s="38">
        <v>129000</v>
      </c>
      <c r="D20533" s="50"/>
      <c r="E20533" s="50"/>
    </row>
    <row r="20534" spans="2:5" x14ac:dyDescent="0.25">
      <c r="B20534" s="5" t="s">
        <v>4823</v>
      </c>
      <c r="C20534" s="38">
        <v>129000</v>
      </c>
      <c r="D20534" s="50"/>
      <c r="E20534" s="50"/>
    </row>
    <row r="20535" spans="2:5" x14ac:dyDescent="0.25">
      <c r="B20535" s="5" t="s">
        <v>4830</v>
      </c>
      <c r="C20535" s="38">
        <v>129000</v>
      </c>
      <c r="D20535" s="50"/>
      <c r="E20535" s="50"/>
    </row>
    <row r="20536" spans="2:5" x14ac:dyDescent="0.25">
      <c r="B20536" s="5" t="s">
        <v>6211</v>
      </c>
      <c r="C20536" s="38">
        <v>129000</v>
      </c>
      <c r="D20536" s="50"/>
      <c r="E20536" s="50"/>
    </row>
    <row r="20537" spans="2:5" x14ac:dyDescent="0.25">
      <c r="B20537" s="5" t="s">
        <v>6229</v>
      </c>
      <c r="C20537" s="38">
        <v>129000</v>
      </c>
      <c r="D20537" s="50"/>
      <c r="E20537" s="50"/>
    </row>
    <row r="20538" spans="2:5" x14ac:dyDescent="0.25">
      <c r="B20538" s="5" t="s">
        <v>6224</v>
      </c>
      <c r="C20538" s="38">
        <v>129000</v>
      </c>
      <c r="D20538" s="50"/>
      <c r="E20538" s="50"/>
    </row>
    <row r="20539" spans="2:5" x14ac:dyDescent="0.25">
      <c r="B20539" s="5" t="s">
        <v>4839</v>
      </c>
      <c r="C20539" s="38">
        <v>129000</v>
      </c>
      <c r="D20539" s="50"/>
      <c r="E20539" s="50"/>
    </row>
    <row r="20540" spans="2:5" x14ac:dyDescent="0.25">
      <c r="B20540" s="5" t="s">
        <v>4836</v>
      </c>
      <c r="C20540" s="38">
        <v>129000</v>
      </c>
      <c r="D20540" s="50"/>
      <c r="E20540" s="50"/>
    </row>
    <row r="20541" spans="2:5" x14ac:dyDescent="0.25">
      <c r="B20541" s="5" t="s">
        <v>6175</v>
      </c>
      <c r="C20541" s="38">
        <v>129000</v>
      </c>
      <c r="D20541" s="50"/>
      <c r="E20541" s="50"/>
    </row>
    <row r="20542" spans="2:5" x14ac:dyDescent="0.25">
      <c r="B20542" s="5" t="s">
        <v>6247</v>
      </c>
      <c r="C20542" s="38">
        <v>129000</v>
      </c>
      <c r="D20542" s="50"/>
      <c r="E20542" s="50"/>
    </row>
    <row r="20543" spans="2:5" x14ac:dyDescent="0.25">
      <c r="B20543" s="5" t="s">
        <v>6252</v>
      </c>
      <c r="C20543" s="38">
        <v>129000</v>
      </c>
      <c r="D20543" s="50"/>
      <c r="E20543" s="50"/>
    </row>
    <row r="20544" spans="2:5" x14ac:dyDescent="0.25">
      <c r="B20544" s="5" t="s">
        <v>6188</v>
      </c>
      <c r="C20544" s="38">
        <v>129000</v>
      </c>
      <c r="D20544" s="50"/>
      <c r="E20544" s="50"/>
    </row>
    <row r="20545" spans="2:5" x14ac:dyDescent="0.25">
      <c r="B20545" s="5" t="s">
        <v>6230</v>
      </c>
      <c r="C20545" s="38">
        <v>129000</v>
      </c>
      <c r="D20545" s="50"/>
      <c r="E20545" s="50"/>
    </row>
    <row r="20546" spans="2:5" x14ac:dyDescent="0.25">
      <c r="B20546" s="5" t="s">
        <v>4860</v>
      </c>
      <c r="C20546" s="38">
        <v>129000</v>
      </c>
      <c r="D20546" s="50"/>
      <c r="E20546" s="50"/>
    </row>
    <row r="20547" spans="2:5" x14ac:dyDescent="0.25">
      <c r="B20547" s="5" t="s">
        <v>4821</v>
      </c>
      <c r="C20547" s="38">
        <v>129000</v>
      </c>
      <c r="D20547" s="50"/>
      <c r="E20547" s="50"/>
    </row>
    <row r="20548" spans="2:5" x14ac:dyDescent="0.25">
      <c r="B20548" s="5" t="s">
        <v>6187</v>
      </c>
      <c r="C20548" s="38">
        <v>129000</v>
      </c>
      <c r="D20548" s="50"/>
      <c r="E20548" s="50"/>
    </row>
    <row r="20549" spans="2:5" x14ac:dyDescent="0.25">
      <c r="B20549" s="5" t="s">
        <v>6204</v>
      </c>
      <c r="C20549" s="38">
        <v>129000</v>
      </c>
      <c r="D20549" s="50"/>
      <c r="E20549" s="50"/>
    </row>
    <row r="20550" spans="2:5" x14ac:dyDescent="0.25">
      <c r="B20550" s="5" t="s">
        <v>6210</v>
      </c>
      <c r="C20550" s="38">
        <v>129000</v>
      </c>
      <c r="D20550" s="50"/>
      <c r="E20550" s="50"/>
    </row>
    <row r="20551" spans="2:5" x14ac:dyDescent="0.25">
      <c r="B20551" s="5" t="s">
        <v>4875</v>
      </c>
      <c r="C20551" s="38">
        <v>129000</v>
      </c>
      <c r="D20551" s="50"/>
      <c r="E20551" s="50"/>
    </row>
    <row r="20552" spans="2:5" x14ac:dyDescent="0.25">
      <c r="B20552" s="5" t="s">
        <v>6217</v>
      </c>
      <c r="C20552" s="38">
        <v>129000</v>
      </c>
      <c r="D20552" s="50"/>
      <c r="E20552" s="50"/>
    </row>
    <row r="20553" spans="2:5" x14ac:dyDescent="0.25">
      <c r="B20553" s="5" t="s">
        <v>6203</v>
      </c>
      <c r="C20553" s="38">
        <v>129000</v>
      </c>
      <c r="D20553" s="50"/>
      <c r="E20553" s="50"/>
    </row>
    <row r="20554" spans="2:5" x14ac:dyDescent="0.25">
      <c r="B20554" s="5" t="s">
        <v>6174</v>
      </c>
      <c r="C20554" s="38">
        <v>129000</v>
      </c>
      <c r="D20554" s="50"/>
      <c r="E20554" s="50"/>
    </row>
    <row r="20555" spans="2:5" x14ac:dyDescent="0.25">
      <c r="B20555" s="5" t="s">
        <v>6212</v>
      </c>
      <c r="C20555" s="38">
        <v>129000</v>
      </c>
      <c r="D20555" s="50"/>
      <c r="E20555" s="50"/>
    </row>
    <row r="20556" spans="2:5" x14ac:dyDescent="0.25">
      <c r="B20556" s="5" t="s">
        <v>4837</v>
      </c>
      <c r="C20556" s="38">
        <v>129000</v>
      </c>
      <c r="D20556" s="50"/>
      <c r="E20556" s="50"/>
    </row>
    <row r="20557" spans="2:5" x14ac:dyDescent="0.25">
      <c r="B20557" s="5" t="s">
        <v>6222</v>
      </c>
      <c r="C20557" s="38">
        <v>129000</v>
      </c>
      <c r="D20557" s="50"/>
      <c r="E20557" s="50"/>
    </row>
    <row r="20558" spans="2:5" x14ac:dyDescent="0.25">
      <c r="B20558" s="5" t="s">
        <v>4819</v>
      </c>
      <c r="C20558" s="38">
        <v>129000</v>
      </c>
      <c r="D20558" s="50"/>
      <c r="E20558" s="50"/>
    </row>
    <row r="20559" spans="2:5" x14ac:dyDescent="0.25">
      <c r="B20559" s="5" t="s">
        <v>6209</v>
      </c>
      <c r="C20559" s="38">
        <v>129000</v>
      </c>
      <c r="D20559" s="50"/>
      <c r="E20559" s="50"/>
    </row>
    <row r="20560" spans="2:5" x14ac:dyDescent="0.25">
      <c r="B20560" s="5" t="s">
        <v>6250</v>
      </c>
      <c r="C20560" s="38">
        <v>129000</v>
      </c>
      <c r="D20560" s="50"/>
      <c r="E20560" s="50"/>
    </row>
    <row r="20561" spans="2:5" x14ac:dyDescent="0.25">
      <c r="B20561" s="5" t="s">
        <v>4826</v>
      </c>
      <c r="C20561" s="38">
        <v>129000</v>
      </c>
      <c r="D20561" s="50"/>
      <c r="E20561" s="50"/>
    </row>
    <row r="20562" spans="2:5" x14ac:dyDescent="0.25">
      <c r="B20562" s="5" t="s">
        <v>6199</v>
      </c>
      <c r="C20562" s="38">
        <v>129000</v>
      </c>
      <c r="D20562" s="50"/>
      <c r="E20562" s="50"/>
    </row>
    <row r="20563" spans="2:5" x14ac:dyDescent="0.25">
      <c r="B20563" s="5" t="s">
        <v>6180</v>
      </c>
      <c r="C20563" s="38">
        <v>129000</v>
      </c>
      <c r="D20563" s="50"/>
      <c r="E20563" s="50"/>
    </row>
    <row r="20564" spans="2:5" x14ac:dyDescent="0.25">
      <c r="B20564" s="5" t="s">
        <v>6176</v>
      </c>
      <c r="C20564" s="38">
        <v>129000</v>
      </c>
      <c r="D20564" s="50"/>
      <c r="E20564" s="50"/>
    </row>
    <row r="20565" spans="2:5" x14ac:dyDescent="0.25">
      <c r="B20565" s="5" t="s">
        <v>6200</v>
      </c>
      <c r="C20565" s="38">
        <v>129000</v>
      </c>
      <c r="D20565" s="50"/>
      <c r="E20565" s="50"/>
    </row>
    <row r="20566" spans="2:5" x14ac:dyDescent="0.25">
      <c r="B20566" s="5" t="s">
        <v>6169</v>
      </c>
      <c r="C20566" s="38">
        <v>129000</v>
      </c>
      <c r="D20566" s="50"/>
      <c r="E20566" s="50"/>
    </row>
    <row r="20567" spans="2:5" x14ac:dyDescent="0.25">
      <c r="B20567" s="5" t="s">
        <v>4818</v>
      </c>
      <c r="C20567" s="38">
        <v>129000</v>
      </c>
      <c r="D20567" s="50"/>
      <c r="E20567" s="50"/>
    </row>
    <row r="20568" spans="2:5" x14ac:dyDescent="0.25">
      <c r="B20568" s="5" t="s">
        <v>6202</v>
      </c>
      <c r="C20568" s="38">
        <v>129000</v>
      </c>
      <c r="D20568" s="50"/>
      <c r="E20568" s="50"/>
    </row>
    <row r="20569" spans="2:5" x14ac:dyDescent="0.25">
      <c r="B20569" s="5" t="s">
        <v>6218</v>
      </c>
      <c r="C20569" s="38">
        <v>129000</v>
      </c>
      <c r="D20569" s="50"/>
      <c r="E20569" s="50"/>
    </row>
    <row r="20570" spans="2:5" x14ac:dyDescent="0.25">
      <c r="B20570" s="5" t="s">
        <v>4835</v>
      </c>
      <c r="C20570" s="38">
        <v>129000</v>
      </c>
      <c r="D20570" s="50"/>
      <c r="E20570" s="50"/>
    </row>
    <row r="20571" spans="2:5" x14ac:dyDescent="0.25">
      <c r="B20571" s="5" t="s">
        <v>6201</v>
      </c>
      <c r="C20571" s="38">
        <v>129000</v>
      </c>
      <c r="D20571" s="50"/>
      <c r="E20571" s="50"/>
    </row>
    <row r="20572" spans="2:5" x14ac:dyDescent="0.25">
      <c r="B20572" s="5" t="s">
        <v>6221</v>
      </c>
      <c r="C20572" s="38">
        <v>129000</v>
      </c>
      <c r="D20572" s="50"/>
      <c r="E20572" s="50"/>
    </row>
    <row r="20573" spans="2:5" x14ac:dyDescent="0.25">
      <c r="B20573" s="5" t="s">
        <v>6249</v>
      </c>
      <c r="C20573" s="38">
        <v>129000</v>
      </c>
      <c r="D20573" s="50"/>
      <c r="E20573" s="50"/>
    </row>
    <row r="20574" spans="2:5" x14ac:dyDescent="0.25">
      <c r="B20574" s="5" t="s">
        <v>4859</v>
      </c>
      <c r="C20574" s="38">
        <v>129000</v>
      </c>
      <c r="D20574" s="50"/>
      <c r="E20574" s="50"/>
    </row>
    <row r="20575" spans="2:5" x14ac:dyDescent="0.25">
      <c r="B20575" s="5" t="s">
        <v>4874</v>
      </c>
      <c r="C20575" s="38">
        <v>129000</v>
      </c>
      <c r="D20575" s="50"/>
      <c r="E20575" s="50"/>
    </row>
    <row r="20576" spans="2:5" x14ac:dyDescent="0.25">
      <c r="B20576" s="5" t="s">
        <v>4828</v>
      </c>
      <c r="C20576" s="38">
        <v>129000</v>
      </c>
      <c r="D20576" s="50"/>
      <c r="E20576" s="50"/>
    </row>
    <row r="20577" spans="2:5" x14ac:dyDescent="0.25">
      <c r="B20577" s="5" t="s">
        <v>6185</v>
      </c>
      <c r="C20577" s="38">
        <v>129000</v>
      </c>
      <c r="D20577" s="50"/>
      <c r="E20577" s="50"/>
    </row>
    <row r="20578" spans="2:5" x14ac:dyDescent="0.25">
      <c r="B20578" s="5" t="s">
        <v>6173</v>
      </c>
      <c r="C20578" s="38">
        <v>129000</v>
      </c>
      <c r="D20578" s="50"/>
      <c r="E20578" s="50"/>
    </row>
    <row r="20579" spans="2:5" x14ac:dyDescent="0.25">
      <c r="B20579" s="5" t="s">
        <v>6186</v>
      </c>
      <c r="C20579" s="38">
        <v>129000</v>
      </c>
      <c r="D20579" s="50"/>
      <c r="E20579" s="50"/>
    </row>
    <row r="20580" spans="2:5" x14ac:dyDescent="0.25">
      <c r="B20580" s="5" t="s">
        <v>6246</v>
      </c>
      <c r="C20580" s="38">
        <v>129000</v>
      </c>
      <c r="D20580" s="50"/>
      <c r="E20580" s="50"/>
    </row>
    <row r="20581" spans="2:5" x14ac:dyDescent="0.25">
      <c r="B20581" s="5" t="s">
        <v>6179</v>
      </c>
      <c r="C20581" s="38">
        <v>129000</v>
      </c>
      <c r="D20581" s="50"/>
      <c r="E20581" s="50"/>
    </row>
    <row r="20582" spans="2:5" x14ac:dyDescent="0.25">
      <c r="B20582" s="5" t="s">
        <v>4858</v>
      </c>
      <c r="C20582" s="38">
        <v>129000</v>
      </c>
      <c r="D20582" s="50"/>
      <c r="E20582" s="50"/>
    </row>
    <row r="20583" spans="2:5" x14ac:dyDescent="0.25">
      <c r="B20583" s="5" t="s">
        <v>4834</v>
      </c>
      <c r="C20583" s="38">
        <v>129000</v>
      </c>
      <c r="D20583" s="50"/>
      <c r="E20583" s="50"/>
    </row>
    <row r="20584" spans="2:5" x14ac:dyDescent="0.25">
      <c r="B20584" s="5" t="s">
        <v>6227</v>
      </c>
      <c r="C20584" s="38">
        <v>129000</v>
      </c>
      <c r="D20584" s="50"/>
      <c r="E20584" s="50"/>
    </row>
    <row r="20585" spans="2:5" x14ac:dyDescent="0.25">
      <c r="B20585" s="5" t="s">
        <v>6171</v>
      </c>
      <c r="C20585" s="38">
        <v>129000</v>
      </c>
      <c r="D20585" s="50"/>
      <c r="E20585" s="50"/>
    </row>
    <row r="20586" spans="2:5" x14ac:dyDescent="0.25">
      <c r="B20586" s="5" t="s">
        <v>6207</v>
      </c>
      <c r="C20586" s="38">
        <v>129000</v>
      </c>
      <c r="D20586" s="50"/>
      <c r="E20586" s="50"/>
    </row>
    <row r="20587" spans="2:5" x14ac:dyDescent="0.25">
      <c r="B20587" s="5" t="s">
        <v>6245</v>
      </c>
      <c r="C20587" s="38">
        <v>129000</v>
      </c>
      <c r="D20587" s="50"/>
      <c r="E20587" s="50"/>
    </row>
    <row r="20588" spans="2:5" x14ac:dyDescent="0.25">
      <c r="B20588" s="5" t="s">
        <v>6178</v>
      </c>
      <c r="C20588" s="38">
        <v>129000</v>
      </c>
      <c r="D20588" s="50"/>
      <c r="E20588" s="50"/>
    </row>
    <row r="20589" spans="2:5" x14ac:dyDescent="0.25">
      <c r="B20589" s="5" t="s">
        <v>6228</v>
      </c>
      <c r="C20589" s="38">
        <v>129000</v>
      </c>
      <c r="D20589" s="50"/>
      <c r="E20589" s="50"/>
    </row>
    <row r="20590" spans="2:5" x14ac:dyDescent="0.25">
      <c r="B20590" s="5" t="s">
        <v>6172</v>
      </c>
      <c r="C20590" s="38">
        <v>129000</v>
      </c>
      <c r="D20590" s="50"/>
      <c r="E20590" s="50"/>
    </row>
    <row r="20591" spans="2:5" x14ac:dyDescent="0.25">
      <c r="B20591" s="5" t="s">
        <v>6208</v>
      </c>
      <c r="C20591" s="38">
        <v>129000</v>
      </c>
      <c r="D20591" s="50"/>
      <c r="E20591" s="50"/>
    </row>
    <row r="20592" spans="2:5" x14ac:dyDescent="0.25">
      <c r="B20592" s="5" t="s">
        <v>4816</v>
      </c>
      <c r="C20592" s="38">
        <v>129000</v>
      </c>
      <c r="D20592" s="50"/>
      <c r="E20592" s="50"/>
    </row>
    <row r="20593" spans="2:5" x14ac:dyDescent="0.25">
      <c r="B20593" s="5" t="s">
        <v>4829</v>
      </c>
      <c r="C20593" s="38">
        <v>129000</v>
      </c>
      <c r="D20593" s="50"/>
      <c r="E20593" s="50"/>
    </row>
    <row r="20594" spans="2:5" x14ac:dyDescent="0.25">
      <c r="B20594" s="5" t="s">
        <v>4817</v>
      </c>
      <c r="C20594" s="38">
        <v>129000</v>
      </c>
      <c r="D20594" s="50"/>
      <c r="E20594" s="50"/>
    </row>
    <row r="20595" spans="2:5" x14ac:dyDescent="0.25">
      <c r="B20595" s="5" t="s">
        <v>6170</v>
      </c>
      <c r="C20595" s="38">
        <v>129000</v>
      </c>
      <c r="D20595" s="50"/>
      <c r="E20595" s="50"/>
    </row>
    <row r="20596" spans="2:5" x14ac:dyDescent="0.25">
      <c r="B20596" s="5" t="s">
        <v>6193</v>
      </c>
      <c r="C20596" s="38">
        <v>129000</v>
      </c>
      <c r="D20596" s="50"/>
      <c r="E20596" s="50"/>
    </row>
    <row r="20597" spans="2:5" x14ac:dyDescent="0.25">
      <c r="B20597" s="5" t="s">
        <v>4827</v>
      </c>
      <c r="C20597" s="38">
        <v>129000</v>
      </c>
      <c r="D20597" s="50"/>
      <c r="E20597" s="50"/>
    </row>
    <row r="20598" spans="2:5" x14ac:dyDescent="0.25">
      <c r="B20598" s="5" t="s">
        <v>6197</v>
      </c>
      <c r="C20598" s="38">
        <v>129000</v>
      </c>
      <c r="D20598" s="50"/>
      <c r="E20598" s="50"/>
    </row>
    <row r="20599" spans="2:5" x14ac:dyDescent="0.25">
      <c r="B20599" s="5" t="s">
        <v>6226</v>
      </c>
      <c r="C20599" s="38">
        <v>129000</v>
      </c>
      <c r="D20599" s="50"/>
      <c r="E20599" s="50"/>
    </row>
    <row r="20600" spans="2:5" x14ac:dyDescent="0.25">
      <c r="B20600" s="5" t="s">
        <v>6177</v>
      </c>
      <c r="C20600" s="38">
        <v>129000</v>
      </c>
      <c r="D20600" s="50"/>
      <c r="E20600" s="50"/>
    </row>
    <row r="20601" spans="2:5" x14ac:dyDescent="0.25">
      <c r="B20601" s="5" t="s">
        <v>6198</v>
      </c>
      <c r="C20601" s="38">
        <v>129000</v>
      </c>
      <c r="D20601" s="50"/>
      <c r="E20601" s="50"/>
    </row>
    <row r="20602" spans="2:5" x14ac:dyDescent="0.25">
      <c r="B20602" s="5" t="s">
        <v>6195</v>
      </c>
      <c r="C20602" s="38">
        <v>129000</v>
      </c>
      <c r="D20602" s="50"/>
      <c r="E20602" s="50"/>
    </row>
    <row r="20603" spans="2:5" x14ac:dyDescent="0.25">
      <c r="B20603" s="5" t="s">
        <v>6225</v>
      </c>
      <c r="C20603" s="38">
        <v>129000</v>
      </c>
      <c r="D20603" s="50"/>
      <c r="E20603" s="50"/>
    </row>
    <row r="20604" spans="2:5" x14ac:dyDescent="0.25">
      <c r="B20604" s="5" t="s">
        <v>6194</v>
      </c>
      <c r="C20604" s="38">
        <v>129000</v>
      </c>
      <c r="D20604" s="50"/>
      <c r="E20604" s="50"/>
    </row>
    <row r="20605" spans="2:5" x14ac:dyDescent="0.25">
      <c r="B20605" s="5" t="s">
        <v>6183</v>
      </c>
      <c r="C20605" s="38">
        <v>129000</v>
      </c>
      <c r="D20605" s="50"/>
      <c r="E20605" s="50"/>
    </row>
    <row r="20606" spans="2:5" x14ac:dyDescent="0.25">
      <c r="B20606" s="5" t="s">
        <v>6168</v>
      </c>
      <c r="C20606" s="38">
        <v>129000</v>
      </c>
      <c r="D20606" s="50"/>
      <c r="E20606" s="50"/>
    </row>
    <row r="20607" spans="2:5" x14ac:dyDescent="0.25">
      <c r="B20607" s="5" t="s">
        <v>6196</v>
      </c>
      <c r="C20607" s="38">
        <v>129000</v>
      </c>
      <c r="D20607" s="50"/>
      <c r="E20607" s="50"/>
    </row>
    <row r="20608" spans="2:5" x14ac:dyDescent="0.25">
      <c r="B20608" s="5" t="s">
        <v>6167</v>
      </c>
      <c r="C20608" s="38">
        <v>129000</v>
      </c>
      <c r="D20608" s="50"/>
      <c r="E20608" s="50"/>
    </row>
    <row r="20609" spans="2:5" x14ac:dyDescent="0.25">
      <c r="B20609" s="5" t="s">
        <v>4814</v>
      </c>
      <c r="C20609" s="38">
        <v>129000</v>
      </c>
      <c r="D20609" s="50"/>
      <c r="E20609" s="50"/>
    </row>
    <row r="20610" spans="2:5" x14ac:dyDescent="0.25">
      <c r="B20610" s="5" t="s">
        <v>6206</v>
      </c>
      <c r="C20610" s="38">
        <v>129000</v>
      </c>
      <c r="D20610" s="50"/>
      <c r="E20610" s="50"/>
    </row>
    <row r="20611" spans="2:5" x14ac:dyDescent="0.25">
      <c r="B20611" s="5" t="s">
        <v>4815</v>
      </c>
      <c r="C20611" s="38">
        <v>129000</v>
      </c>
      <c r="D20611" s="50"/>
      <c r="E20611" s="50"/>
    </row>
    <row r="20612" spans="2:5" x14ac:dyDescent="0.25">
      <c r="B20612" s="5" t="s">
        <v>6181</v>
      </c>
      <c r="C20612" s="38">
        <v>129000</v>
      </c>
      <c r="D20612" s="50"/>
      <c r="E20612" s="50"/>
    </row>
    <row r="20613" spans="2:5" x14ac:dyDescent="0.25">
      <c r="B20613" s="5" t="s">
        <v>6182</v>
      </c>
      <c r="C20613" s="38">
        <v>129000</v>
      </c>
      <c r="D20613" s="50"/>
      <c r="E20613" s="50"/>
    </row>
    <row r="20614" spans="2:5" x14ac:dyDescent="0.25">
      <c r="B20614" s="5" t="s">
        <v>6191</v>
      </c>
      <c r="C20614" s="38">
        <v>129000</v>
      </c>
      <c r="D20614" s="50"/>
      <c r="E20614" s="50"/>
    </row>
    <row r="20615" spans="2:5" x14ac:dyDescent="0.25">
      <c r="B20615" s="5" t="s">
        <v>6184</v>
      </c>
      <c r="C20615" s="38">
        <v>129000</v>
      </c>
      <c r="D20615" s="50"/>
      <c r="E20615" s="50"/>
    </row>
    <row r="20616" spans="2:5" x14ac:dyDescent="0.25">
      <c r="B20616" s="5" t="s">
        <v>6166</v>
      </c>
      <c r="C20616" s="38">
        <v>129000</v>
      </c>
      <c r="D20616" s="50"/>
      <c r="E20616" s="50"/>
    </row>
    <row r="20617" spans="2:5" x14ac:dyDescent="0.25">
      <c r="B20617" s="5" t="s">
        <v>6205</v>
      </c>
      <c r="C20617" s="38">
        <v>129000</v>
      </c>
      <c r="D20617" s="50"/>
      <c r="E20617" s="50"/>
    </row>
    <row r="20618" spans="2:5" x14ac:dyDescent="0.25">
      <c r="B20618" s="5" t="s">
        <v>6189</v>
      </c>
      <c r="C20618" s="38">
        <v>129000</v>
      </c>
      <c r="D20618" s="50"/>
      <c r="E20618" s="50"/>
    </row>
    <row r="20619" spans="2:5" x14ac:dyDescent="0.25">
      <c r="B20619" s="5" t="s">
        <v>6192</v>
      </c>
      <c r="C20619" s="38">
        <v>129000</v>
      </c>
      <c r="D20619" s="50"/>
      <c r="E20619" s="50"/>
    </row>
    <row r="20620" spans="2:5" x14ac:dyDescent="0.25">
      <c r="B20620" s="5" t="s">
        <v>6190</v>
      </c>
      <c r="C20620" s="38">
        <v>129000</v>
      </c>
      <c r="D20620" s="50"/>
      <c r="E20620" s="50"/>
    </row>
    <row r="20621" spans="2:5" x14ac:dyDescent="0.25">
      <c r="B20621" s="5" t="s">
        <v>6165</v>
      </c>
      <c r="C20621" s="38">
        <v>129000</v>
      </c>
      <c r="D20621" s="50"/>
      <c r="E20621" s="50"/>
    </row>
    <row r="20622" spans="2:5" x14ac:dyDescent="0.25">
      <c r="B20622" s="5" t="s">
        <v>4810</v>
      </c>
      <c r="C20622" s="38">
        <v>129000</v>
      </c>
      <c r="D20622" s="50"/>
      <c r="E20622" s="50"/>
    </row>
    <row r="20623" spans="2:5" x14ac:dyDescent="0.25">
      <c r="B20623" s="5" t="s">
        <v>4813</v>
      </c>
      <c r="C20623" s="38">
        <v>129000</v>
      </c>
      <c r="D20623" s="50"/>
      <c r="E20623" s="50"/>
    </row>
    <row r="20624" spans="2:5" x14ac:dyDescent="0.25">
      <c r="B20624" s="5" t="s">
        <v>4812</v>
      </c>
      <c r="C20624" s="38">
        <v>129000</v>
      </c>
      <c r="D20624" s="50"/>
      <c r="E20624" s="50"/>
    </row>
    <row r="20625" spans="2:5" x14ac:dyDescent="0.25">
      <c r="B20625" s="5" t="s">
        <v>4811</v>
      </c>
      <c r="C20625" s="38">
        <v>129000</v>
      </c>
      <c r="D20625" s="50"/>
      <c r="E20625" s="50"/>
    </row>
    <row r="20626" spans="2:5" ht="31.5" x14ac:dyDescent="0.25">
      <c r="B20626" s="5" t="s">
        <v>4878</v>
      </c>
      <c r="C20626" s="38">
        <v>129000</v>
      </c>
      <c r="D20626" s="50"/>
      <c r="E20626" s="50"/>
    </row>
    <row r="20627" spans="2:5" ht="31.5" x14ac:dyDescent="0.25">
      <c r="B20627" s="5" t="s">
        <v>4879</v>
      </c>
      <c r="C20627" s="38">
        <v>129000</v>
      </c>
      <c r="D20627" s="50"/>
      <c r="E20627" s="50"/>
    </row>
    <row r="20628" spans="2:5" ht="31.5" x14ac:dyDescent="0.25">
      <c r="B20628" s="5" t="s">
        <v>4880</v>
      </c>
      <c r="C20628" s="38">
        <v>129000</v>
      </c>
      <c r="D20628" s="50"/>
      <c r="E20628" s="50"/>
    </row>
    <row r="20629" spans="2:5" ht="31.5" x14ac:dyDescent="0.25">
      <c r="B20629" s="5" t="s">
        <v>4881</v>
      </c>
      <c r="C20629" s="38">
        <v>129000</v>
      </c>
      <c r="D20629" s="50"/>
      <c r="E20629" s="50"/>
    </row>
    <row r="20630" spans="2:5" ht="31.5" x14ac:dyDescent="0.25">
      <c r="B20630" s="5" t="s">
        <v>4882</v>
      </c>
      <c r="C20630" s="38">
        <v>129000</v>
      </c>
      <c r="D20630" s="50"/>
      <c r="E20630" s="50"/>
    </row>
    <row r="20631" spans="2:5" ht="31.5" x14ac:dyDescent="0.25">
      <c r="B20631" s="5" t="s">
        <v>4883</v>
      </c>
      <c r="C20631" s="38">
        <v>129000</v>
      </c>
      <c r="D20631" s="50"/>
      <c r="E20631" s="50"/>
    </row>
    <row r="20632" spans="2:5" ht="31.5" x14ac:dyDescent="0.25">
      <c r="B20632" s="5" t="s">
        <v>4884</v>
      </c>
      <c r="C20632" s="38">
        <v>129000</v>
      </c>
      <c r="D20632" s="50"/>
      <c r="E20632" s="50"/>
    </row>
    <row r="20633" spans="2:5" ht="31.5" x14ac:dyDescent="0.25">
      <c r="B20633" s="5" t="s">
        <v>4885</v>
      </c>
      <c r="C20633" s="38">
        <v>129000</v>
      </c>
      <c r="D20633" s="50"/>
      <c r="E20633" s="50"/>
    </row>
    <row r="20634" spans="2:5" ht="31.5" x14ac:dyDescent="0.25">
      <c r="B20634" s="5" t="s">
        <v>4886</v>
      </c>
      <c r="C20634" s="38">
        <v>129000</v>
      </c>
      <c r="D20634" s="50"/>
      <c r="E20634" s="50"/>
    </row>
    <row r="20635" spans="2:5" ht="31.5" x14ac:dyDescent="0.25">
      <c r="B20635" s="5" t="s">
        <v>4887</v>
      </c>
      <c r="C20635" s="38">
        <v>129000</v>
      </c>
      <c r="D20635" s="50"/>
      <c r="E20635" s="50"/>
    </row>
    <row r="20636" spans="2:5" ht="31.5" x14ac:dyDescent="0.25">
      <c r="B20636" s="5" t="s">
        <v>4888</v>
      </c>
      <c r="C20636" s="38">
        <v>129000</v>
      </c>
      <c r="D20636" s="50"/>
      <c r="E20636" s="50"/>
    </row>
    <row r="20637" spans="2:5" ht="31.5" x14ac:dyDescent="0.25">
      <c r="B20637" s="5" t="s">
        <v>4889</v>
      </c>
      <c r="C20637" s="38">
        <v>129000</v>
      </c>
      <c r="D20637" s="50"/>
      <c r="E20637" s="50"/>
    </row>
    <row r="20638" spans="2:5" ht="31.5" x14ac:dyDescent="0.25">
      <c r="B20638" s="5" t="s">
        <v>4654</v>
      </c>
      <c r="C20638" s="38">
        <v>129000</v>
      </c>
      <c r="D20638" s="50"/>
      <c r="E20638" s="50"/>
    </row>
    <row r="20639" spans="2:5" ht="31.5" x14ac:dyDescent="0.25">
      <c r="B20639" s="5" t="s">
        <v>4655</v>
      </c>
      <c r="C20639" s="38">
        <v>129000</v>
      </c>
      <c r="D20639" s="50"/>
      <c r="E20639" s="50"/>
    </row>
    <row r="20640" spans="2:5" ht="31.5" x14ac:dyDescent="0.25">
      <c r="B20640" s="5" t="s">
        <v>4656</v>
      </c>
      <c r="C20640" s="38">
        <v>129000</v>
      </c>
      <c r="D20640" s="50"/>
      <c r="E20640" s="50"/>
    </row>
    <row r="20641" spans="2:5" ht="31.5" x14ac:dyDescent="0.25">
      <c r="B20641" s="5" t="s">
        <v>4657</v>
      </c>
      <c r="C20641" s="38">
        <v>129000</v>
      </c>
      <c r="D20641" s="50"/>
      <c r="E20641" s="50"/>
    </row>
    <row r="20642" spans="2:5" x14ac:dyDescent="0.25">
      <c r="B20642" s="5" t="s">
        <v>4658</v>
      </c>
      <c r="C20642" s="38">
        <v>129000</v>
      </c>
      <c r="D20642" s="50"/>
      <c r="E20642" s="50"/>
    </row>
    <row r="20643" spans="2:5" x14ac:dyDescent="0.25">
      <c r="B20643" s="5" t="s">
        <v>4659</v>
      </c>
      <c r="C20643" s="38">
        <v>129000</v>
      </c>
      <c r="D20643" s="50"/>
      <c r="E20643" s="50"/>
    </row>
    <row r="20644" spans="2:5" x14ac:dyDescent="0.25">
      <c r="B20644" s="5" t="s">
        <v>4660</v>
      </c>
      <c r="C20644" s="38">
        <v>129000</v>
      </c>
      <c r="D20644" s="50"/>
      <c r="E20644" s="50"/>
    </row>
    <row r="20645" spans="2:5" x14ac:dyDescent="0.25">
      <c r="B20645" s="5" t="s">
        <v>4661</v>
      </c>
      <c r="C20645" s="38">
        <v>129000</v>
      </c>
      <c r="D20645" s="50"/>
      <c r="E20645" s="50"/>
    </row>
    <row r="20646" spans="2:5" ht="31.5" x14ac:dyDescent="0.25">
      <c r="B20646" s="5" t="s">
        <v>4890</v>
      </c>
      <c r="C20646" s="38">
        <v>129000</v>
      </c>
      <c r="D20646" s="50"/>
      <c r="E20646" s="50"/>
    </row>
    <row r="20647" spans="2:5" ht="31.5" x14ac:dyDescent="0.25">
      <c r="B20647" s="5" t="s">
        <v>4891</v>
      </c>
      <c r="C20647" s="38">
        <v>129000</v>
      </c>
      <c r="D20647" s="50"/>
      <c r="E20647" s="50"/>
    </row>
    <row r="20648" spans="2:5" ht="31.5" x14ac:dyDescent="0.25">
      <c r="B20648" s="5" t="s">
        <v>4892</v>
      </c>
      <c r="C20648" s="38">
        <v>129000</v>
      </c>
      <c r="D20648" s="50"/>
      <c r="E20648" s="50"/>
    </row>
    <row r="20649" spans="2:5" ht="31.5" x14ac:dyDescent="0.25">
      <c r="B20649" s="5" t="s">
        <v>4893</v>
      </c>
      <c r="C20649" s="38">
        <v>129000</v>
      </c>
      <c r="D20649" s="50"/>
      <c r="E20649" s="50"/>
    </row>
    <row r="20650" spans="2:5" x14ac:dyDescent="0.25">
      <c r="B20650" s="5" t="s">
        <v>4662</v>
      </c>
      <c r="C20650" s="38">
        <v>129000</v>
      </c>
      <c r="D20650" s="50"/>
      <c r="E20650" s="50"/>
    </row>
    <row r="20651" spans="2:5" x14ac:dyDescent="0.25">
      <c r="B20651" s="5" t="s">
        <v>4663</v>
      </c>
      <c r="C20651" s="38">
        <v>129000</v>
      </c>
      <c r="D20651" s="50"/>
      <c r="E20651" s="50"/>
    </row>
    <row r="20652" spans="2:5" x14ac:dyDescent="0.25">
      <c r="B20652" s="5" t="s">
        <v>4664</v>
      </c>
      <c r="C20652" s="38">
        <v>129000</v>
      </c>
      <c r="D20652" s="50"/>
      <c r="E20652" s="50"/>
    </row>
    <row r="20653" spans="2:5" x14ac:dyDescent="0.25">
      <c r="B20653" s="5" t="s">
        <v>4665</v>
      </c>
      <c r="C20653" s="38">
        <v>129000</v>
      </c>
      <c r="D20653" s="50"/>
      <c r="E20653" s="50"/>
    </row>
    <row r="20654" spans="2:5" x14ac:dyDescent="0.25">
      <c r="B20654" s="5" t="s">
        <v>4666</v>
      </c>
      <c r="C20654" s="38">
        <v>129000</v>
      </c>
      <c r="D20654" s="50"/>
      <c r="E20654" s="50"/>
    </row>
    <row r="20655" spans="2:5" x14ac:dyDescent="0.25">
      <c r="B20655" s="5" t="s">
        <v>4667</v>
      </c>
      <c r="C20655" s="38">
        <v>129000</v>
      </c>
      <c r="D20655" s="50"/>
      <c r="E20655" s="50"/>
    </row>
    <row r="20656" spans="2:5" x14ac:dyDescent="0.25">
      <c r="B20656" s="5" t="s">
        <v>4668</v>
      </c>
      <c r="C20656" s="38">
        <v>129000</v>
      </c>
      <c r="D20656" s="50"/>
      <c r="E20656" s="50"/>
    </row>
    <row r="20657" spans="2:5" x14ac:dyDescent="0.25">
      <c r="B20657" s="5" t="s">
        <v>4669</v>
      </c>
      <c r="C20657" s="38">
        <v>129000</v>
      </c>
      <c r="D20657" s="50"/>
      <c r="E20657" s="50"/>
    </row>
    <row r="20658" spans="2:5" x14ac:dyDescent="0.25">
      <c r="B20658" s="5" t="s">
        <v>4670</v>
      </c>
      <c r="C20658" s="38">
        <v>129000</v>
      </c>
      <c r="D20658" s="50"/>
      <c r="E20658" s="50"/>
    </row>
    <row r="20659" spans="2:5" x14ac:dyDescent="0.25">
      <c r="B20659" s="5" t="s">
        <v>4671</v>
      </c>
      <c r="C20659" s="38">
        <v>129000</v>
      </c>
      <c r="D20659" s="50"/>
      <c r="E20659" s="50"/>
    </row>
    <row r="20660" spans="2:5" x14ac:dyDescent="0.25">
      <c r="B20660" s="5" t="s">
        <v>4672</v>
      </c>
      <c r="C20660" s="38">
        <v>129000</v>
      </c>
      <c r="D20660" s="50"/>
      <c r="E20660" s="50"/>
    </row>
    <row r="20661" spans="2:5" x14ac:dyDescent="0.25">
      <c r="B20661" s="5" t="s">
        <v>4673</v>
      </c>
      <c r="C20661" s="38">
        <v>129000</v>
      </c>
      <c r="D20661" s="50"/>
      <c r="E20661" s="50"/>
    </row>
    <row r="20662" spans="2:5" ht="31.5" x14ac:dyDescent="0.25">
      <c r="B20662" s="5" t="s">
        <v>4674</v>
      </c>
      <c r="C20662" s="38">
        <v>129000</v>
      </c>
      <c r="D20662" s="50"/>
      <c r="E20662" s="50"/>
    </row>
    <row r="20663" spans="2:5" ht="31.5" x14ac:dyDescent="0.25">
      <c r="B20663" s="5" t="s">
        <v>4675</v>
      </c>
      <c r="C20663" s="38">
        <v>129000</v>
      </c>
      <c r="D20663" s="50"/>
      <c r="E20663" s="50"/>
    </row>
    <row r="20664" spans="2:5" ht="31.5" x14ac:dyDescent="0.25">
      <c r="B20664" s="5" t="s">
        <v>4676</v>
      </c>
      <c r="C20664" s="38">
        <v>129000</v>
      </c>
      <c r="D20664" s="50"/>
      <c r="E20664" s="50"/>
    </row>
    <row r="20665" spans="2:5" ht="31.5" x14ac:dyDescent="0.25">
      <c r="B20665" s="5" t="s">
        <v>4677</v>
      </c>
      <c r="C20665" s="38">
        <v>129000</v>
      </c>
      <c r="D20665" s="50"/>
      <c r="E20665" s="50"/>
    </row>
    <row r="20666" spans="2:5" x14ac:dyDescent="0.25">
      <c r="B20666" s="5" t="s">
        <v>4678</v>
      </c>
      <c r="C20666" s="38">
        <v>129000</v>
      </c>
      <c r="D20666" s="50"/>
      <c r="E20666" s="50"/>
    </row>
    <row r="20667" spans="2:5" x14ac:dyDescent="0.25">
      <c r="B20667" s="5" t="s">
        <v>4679</v>
      </c>
      <c r="C20667" s="38">
        <v>129000</v>
      </c>
      <c r="D20667" s="50"/>
      <c r="E20667" s="50"/>
    </row>
    <row r="20668" spans="2:5" x14ac:dyDescent="0.25">
      <c r="B20668" s="5" t="s">
        <v>4680</v>
      </c>
      <c r="C20668" s="38">
        <v>129000</v>
      </c>
      <c r="D20668" s="50"/>
      <c r="E20668" s="50"/>
    </row>
    <row r="20669" spans="2:5" x14ac:dyDescent="0.25">
      <c r="B20669" s="5" t="s">
        <v>4681</v>
      </c>
      <c r="C20669" s="38">
        <v>129000</v>
      </c>
      <c r="D20669" s="50"/>
      <c r="E20669" s="50"/>
    </row>
    <row r="20670" spans="2:5" ht="31.5" x14ac:dyDescent="0.25">
      <c r="B20670" s="5" t="s">
        <v>4682</v>
      </c>
      <c r="C20670" s="38">
        <v>129000</v>
      </c>
      <c r="D20670" s="50"/>
      <c r="E20670" s="50"/>
    </row>
    <row r="20671" spans="2:5" ht="31.5" x14ac:dyDescent="0.25">
      <c r="B20671" s="5" t="s">
        <v>4683</v>
      </c>
      <c r="C20671" s="38">
        <v>129000</v>
      </c>
      <c r="D20671" s="50"/>
      <c r="E20671" s="50"/>
    </row>
    <row r="20672" spans="2:5" ht="31.5" x14ac:dyDescent="0.25">
      <c r="B20672" s="5" t="s">
        <v>4684</v>
      </c>
      <c r="C20672" s="38">
        <v>129000</v>
      </c>
      <c r="D20672" s="50"/>
      <c r="E20672" s="50"/>
    </row>
    <row r="20673" spans="2:5" ht="31.5" x14ac:dyDescent="0.25">
      <c r="B20673" s="5" t="s">
        <v>4685</v>
      </c>
      <c r="C20673" s="38">
        <v>129000</v>
      </c>
      <c r="D20673" s="50"/>
      <c r="E20673" s="50"/>
    </row>
    <row r="20674" spans="2:5" ht="31.5" x14ac:dyDescent="0.25">
      <c r="B20674" s="5" t="s">
        <v>4894</v>
      </c>
      <c r="C20674" s="38">
        <v>129000</v>
      </c>
      <c r="D20674" s="50"/>
      <c r="E20674" s="50"/>
    </row>
    <row r="20675" spans="2:5" ht="31.5" x14ac:dyDescent="0.25">
      <c r="B20675" s="5" t="s">
        <v>4895</v>
      </c>
      <c r="C20675" s="38">
        <v>129000</v>
      </c>
      <c r="D20675" s="50"/>
      <c r="E20675" s="50"/>
    </row>
    <row r="20676" spans="2:5" ht="31.5" x14ac:dyDescent="0.25">
      <c r="B20676" s="5" t="s">
        <v>4896</v>
      </c>
      <c r="C20676" s="38">
        <v>129000</v>
      </c>
      <c r="D20676" s="50"/>
      <c r="E20676" s="50"/>
    </row>
    <row r="20677" spans="2:5" ht="31.5" x14ac:dyDescent="0.25">
      <c r="B20677" s="5" t="s">
        <v>4897</v>
      </c>
      <c r="C20677" s="38">
        <v>129000</v>
      </c>
      <c r="D20677" s="50"/>
      <c r="E20677" s="50"/>
    </row>
    <row r="20678" spans="2:5" ht="31.5" x14ac:dyDescent="0.25">
      <c r="B20678" s="5" t="s">
        <v>4898</v>
      </c>
      <c r="C20678" s="38">
        <v>129000</v>
      </c>
      <c r="D20678" s="50"/>
      <c r="E20678" s="50"/>
    </row>
    <row r="20679" spans="2:5" ht="31.5" x14ac:dyDescent="0.25">
      <c r="B20679" s="5" t="s">
        <v>4899</v>
      </c>
      <c r="C20679" s="38">
        <v>129000</v>
      </c>
      <c r="D20679" s="50"/>
      <c r="E20679" s="50"/>
    </row>
    <row r="20680" spans="2:5" ht="31.5" x14ac:dyDescent="0.25">
      <c r="B20680" s="5" t="s">
        <v>4900</v>
      </c>
      <c r="C20680" s="38">
        <v>129000</v>
      </c>
      <c r="D20680" s="50"/>
      <c r="E20680" s="50"/>
    </row>
    <row r="20681" spans="2:5" ht="31.5" x14ac:dyDescent="0.25">
      <c r="B20681" s="5" t="s">
        <v>4901</v>
      </c>
      <c r="C20681" s="38">
        <v>129000</v>
      </c>
      <c r="D20681" s="50"/>
      <c r="E20681" s="50"/>
    </row>
    <row r="20682" spans="2:5" ht="31.5" x14ac:dyDescent="0.25">
      <c r="B20682" s="5" t="s">
        <v>4902</v>
      </c>
      <c r="C20682" s="38">
        <v>129000</v>
      </c>
      <c r="D20682" s="50"/>
      <c r="E20682" s="50"/>
    </row>
    <row r="20683" spans="2:5" ht="31.5" x14ac:dyDescent="0.25">
      <c r="B20683" s="5" t="s">
        <v>4903</v>
      </c>
      <c r="C20683" s="38">
        <v>129000</v>
      </c>
      <c r="D20683" s="50"/>
      <c r="E20683" s="50"/>
    </row>
    <row r="20684" spans="2:5" ht="31.5" x14ac:dyDescent="0.25">
      <c r="B20684" s="5" t="s">
        <v>4904</v>
      </c>
      <c r="C20684" s="38">
        <v>129000</v>
      </c>
      <c r="D20684" s="50"/>
      <c r="E20684" s="50"/>
    </row>
    <row r="20685" spans="2:5" ht="31.5" x14ac:dyDescent="0.25">
      <c r="B20685" s="5" t="s">
        <v>4905</v>
      </c>
      <c r="C20685" s="38">
        <v>129000</v>
      </c>
      <c r="D20685" s="50"/>
      <c r="E20685" s="50"/>
    </row>
    <row r="20686" spans="2:5" ht="31.5" x14ac:dyDescent="0.25">
      <c r="B20686" s="5" t="s">
        <v>4686</v>
      </c>
      <c r="C20686" s="38">
        <v>129000</v>
      </c>
      <c r="D20686" s="50"/>
      <c r="E20686" s="50"/>
    </row>
    <row r="20687" spans="2:5" ht="31.5" x14ac:dyDescent="0.25">
      <c r="B20687" s="5" t="s">
        <v>4687</v>
      </c>
      <c r="C20687" s="38">
        <v>129000</v>
      </c>
      <c r="D20687" s="50"/>
      <c r="E20687" s="50"/>
    </row>
    <row r="20688" spans="2:5" ht="31.5" x14ac:dyDescent="0.25">
      <c r="B20688" s="5" t="s">
        <v>4688</v>
      </c>
      <c r="C20688" s="38">
        <v>129000</v>
      </c>
      <c r="D20688" s="50"/>
      <c r="E20688" s="50"/>
    </row>
    <row r="20689" spans="2:5" ht="31.5" x14ac:dyDescent="0.25">
      <c r="B20689" s="5" t="s">
        <v>4689</v>
      </c>
      <c r="C20689" s="38">
        <v>129000</v>
      </c>
      <c r="D20689" s="50"/>
      <c r="E20689" s="50"/>
    </row>
    <row r="20690" spans="2:5" ht="31.5" x14ac:dyDescent="0.25">
      <c r="B20690" s="5" t="s">
        <v>4690</v>
      </c>
      <c r="C20690" s="38">
        <v>129000</v>
      </c>
      <c r="D20690" s="50"/>
      <c r="E20690" s="50"/>
    </row>
    <row r="20691" spans="2:5" ht="31.5" x14ac:dyDescent="0.25">
      <c r="B20691" s="5" t="s">
        <v>4691</v>
      </c>
      <c r="C20691" s="38">
        <v>129000</v>
      </c>
      <c r="D20691" s="50"/>
      <c r="E20691" s="50"/>
    </row>
    <row r="20692" spans="2:5" ht="31.5" x14ac:dyDescent="0.25">
      <c r="B20692" s="5" t="s">
        <v>4692</v>
      </c>
      <c r="C20692" s="38">
        <v>129000</v>
      </c>
      <c r="D20692" s="50"/>
      <c r="E20692" s="50"/>
    </row>
    <row r="20693" spans="2:5" ht="31.5" x14ac:dyDescent="0.25">
      <c r="B20693" s="5" t="s">
        <v>4693</v>
      </c>
      <c r="C20693" s="38">
        <v>129000</v>
      </c>
      <c r="D20693" s="50"/>
      <c r="E20693" s="50"/>
    </row>
    <row r="20694" spans="2:5" ht="31.5" x14ac:dyDescent="0.25">
      <c r="B20694" s="5" t="s">
        <v>4906</v>
      </c>
      <c r="C20694" s="38">
        <v>129000</v>
      </c>
      <c r="D20694" s="50"/>
      <c r="E20694" s="50"/>
    </row>
    <row r="20695" spans="2:5" ht="31.5" x14ac:dyDescent="0.25">
      <c r="B20695" s="5" t="s">
        <v>4907</v>
      </c>
      <c r="C20695" s="38">
        <v>129000</v>
      </c>
      <c r="D20695" s="50"/>
      <c r="E20695" s="50"/>
    </row>
    <row r="20696" spans="2:5" ht="31.5" x14ac:dyDescent="0.25">
      <c r="B20696" s="5" t="s">
        <v>4908</v>
      </c>
      <c r="C20696" s="38">
        <v>129000</v>
      </c>
      <c r="D20696" s="50"/>
      <c r="E20696" s="50"/>
    </row>
    <row r="20697" spans="2:5" ht="31.5" x14ac:dyDescent="0.25">
      <c r="B20697" s="5" t="s">
        <v>4909</v>
      </c>
      <c r="C20697" s="38">
        <v>129000</v>
      </c>
      <c r="D20697" s="50"/>
      <c r="E20697" s="50"/>
    </row>
    <row r="20698" spans="2:5" x14ac:dyDescent="0.25">
      <c r="B20698" s="5" t="s">
        <v>4694</v>
      </c>
      <c r="C20698" s="38">
        <v>129000</v>
      </c>
      <c r="D20698" s="50"/>
      <c r="E20698" s="50"/>
    </row>
    <row r="20699" spans="2:5" x14ac:dyDescent="0.25">
      <c r="B20699" s="5" t="s">
        <v>4695</v>
      </c>
      <c r="C20699" s="38">
        <v>129000</v>
      </c>
      <c r="D20699" s="50"/>
      <c r="E20699" s="50"/>
    </row>
    <row r="20700" spans="2:5" x14ac:dyDescent="0.25">
      <c r="B20700" s="5" t="s">
        <v>4696</v>
      </c>
      <c r="C20700" s="38">
        <v>129000</v>
      </c>
      <c r="D20700" s="50"/>
      <c r="E20700" s="50"/>
    </row>
    <row r="20701" spans="2:5" x14ac:dyDescent="0.25">
      <c r="B20701" s="5" t="s">
        <v>4697</v>
      </c>
      <c r="C20701" s="38">
        <v>129000</v>
      </c>
      <c r="D20701" s="50"/>
      <c r="E20701" s="50"/>
    </row>
    <row r="20702" spans="2:5" x14ac:dyDescent="0.25">
      <c r="B20702" s="5" t="s">
        <v>4698</v>
      </c>
      <c r="C20702" s="38">
        <v>129000</v>
      </c>
      <c r="D20702" s="50"/>
      <c r="E20702" s="50"/>
    </row>
    <row r="20703" spans="2:5" x14ac:dyDescent="0.25">
      <c r="B20703" s="5" t="s">
        <v>4699</v>
      </c>
      <c r="C20703" s="38">
        <v>129000</v>
      </c>
      <c r="D20703" s="50"/>
      <c r="E20703" s="50"/>
    </row>
    <row r="20704" spans="2:5" x14ac:dyDescent="0.25">
      <c r="B20704" s="5" t="s">
        <v>4700</v>
      </c>
      <c r="C20704" s="38">
        <v>129000</v>
      </c>
      <c r="D20704" s="50"/>
      <c r="E20704" s="50"/>
    </row>
    <row r="20705" spans="2:5" x14ac:dyDescent="0.25">
      <c r="B20705" s="5" t="s">
        <v>4701</v>
      </c>
      <c r="C20705" s="38">
        <v>129000</v>
      </c>
      <c r="D20705" s="50"/>
      <c r="E20705" s="50"/>
    </row>
    <row r="20706" spans="2:5" ht="31.5" x14ac:dyDescent="0.25">
      <c r="B20706" s="5" t="s">
        <v>4910</v>
      </c>
      <c r="C20706" s="38">
        <v>129000</v>
      </c>
      <c r="D20706" s="50"/>
      <c r="E20706" s="50"/>
    </row>
    <row r="20707" spans="2:5" ht="31.5" x14ac:dyDescent="0.25">
      <c r="B20707" s="5" t="s">
        <v>4911</v>
      </c>
      <c r="C20707" s="38">
        <v>129000</v>
      </c>
      <c r="D20707" s="50"/>
      <c r="E20707" s="50"/>
    </row>
    <row r="20708" spans="2:5" ht="31.5" x14ac:dyDescent="0.25">
      <c r="B20708" s="5" t="s">
        <v>4912</v>
      </c>
      <c r="C20708" s="38">
        <v>129000</v>
      </c>
      <c r="D20708" s="50"/>
      <c r="E20708" s="50"/>
    </row>
    <row r="20709" spans="2:5" ht="31.5" x14ac:dyDescent="0.25">
      <c r="B20709" s="5" t="s">
        <v>4913</v>
      </c>
      <c r="C20709" s="38">
        <v>129000</v>
      </c>
      <c r="D20709" s="50"/>
      <c r="E20709" s="50"/>
    </row>
    <row r="20710" spans="2:5" x14ac:dyDescent="0.25">
      <c r="B20710" s="5" t="s">
        <v>4702</v>
      </c>
      <c r="C20710" s="38">
        <v>129000</v>
      </c>
      <c r="D20710" s="50"/>
      <c r="E20710" s="50"/>
    </row>
    <row r="20711" spans="2:5" x14ac:dyDescent="0.25">
      <c r="B20711" s="5" t="s">
        <v>4703</v>
      </c>
      <c r="C20711" s="38">
        <v>129000</v>
      </c>
      <c r="D20711" s="50"/>
      <c r="E20711" s="50"/>
    </row>
    <row r="20712" spans="2:5" x14ac:dyDescent="0.25">
      <c r="B20712" s="5" t="s">
        <v>4704</v>
      </c>
      <c r="C20712" s="38">
        <v>129000</v>
      </c>
      <c r="D20712" s="50"/>
      <c r="E20712" s="50"/>
    </row>
    <row r="20713" spans="2:5" x14ac:dyDescent="0.25">
      <c r="B20713" s="5" t="s">
        <v>4705</v>
      </c>
      <c r="C20713" s="38">
        <v>129000</v>
      </c>
      <c r="D20713" s="50"/>
      <c r="E20713" s="50"/>
    </row>
    <row r="20714" spans="2:5" x14ac:dyDescent="0.25">
      <c r="B20714" s="5" t="s">
        <v>4706</v>
      </c>
      <c r="C20714" s="38">
        <v>129000</v>
      </c>
      <c r="D20714" s="50"/>
      <c r="E20714" s="50"/>
    </row>
    <row r="20715" spans="2:5" x14ac:dyDescent="0.25">
      <c r="B20715" s="5" t="s">
        <v>4707</v>
      </c>
      <c r="C20715" s="38">
        <v>129000</v>
      </c>
      <c r="D20715" s="50"/>
      <c r="E20715" s="50"/>
    </row>
    <row r="20716" spans="2:5" x14ac:dyDescent="0.25">
      <c r="B20716" s="5" t="s">
        <v>4708</v>
      </c>
      <c r="C20716" s="38">
        <v>129000</v>
      </c>
      <c r="D20716" s="50"/>
      <c r="E20716" s="50"/>
    </row>
    <row r="20717" spans="2:5" x14ac:dyDescent="0.25">
      <c r="B20717" s="5" t="s">
        <v>4709</v>
      </c>
      <c r="C20717" s="38">
        <v>129000</v>
      </c>
      <c r="D20717" s="50"/>
      <c r="E20717" s="50"/>
    </row>
    <row r="20718" spans="2:5" ht="31.5" x14ac:dyDescent="0.25">
      <c r="B20718" s="5" t="s">
        <v>4914</v>
      </c>
      <c r="C20718" s="38">
        <v>129000</v>
      </c>
      <c r="D20718" s="50"/>
      <c r="E20718" s="50"/>
    </row>
    <row r="20719" spans="2:5" ht="31.5" x14ac:dyDescent="0.25">
      <c r="B20719" s="5" t="s">
        <v>4915</v>
      </c>
      <c r="C20719" s="38">
        <v>129000</v>
      </c>
      <c r="D20719" s="50"/>
      <c r="E20719" s="50"/>
    </row>
    <row r="20720" spans="2:5" ht="31.5" x14ac:dyDescent="0.25">
      <c r="B20720" s="5" t="s">
        <v>4916</v>
      </c>
      <c r="C20720" s="38">
        <v>129000</v>
      </c>
      <c r="D20720" s="50"/>
      <c r="E20720" s="50"/>
    </row>
    <row r="20721" spans="2:5" ht="31.5" x14ac:dyDescent="0.25">
      <c r="B20721" s="5" t="s">
        <v>4917</v>
      </c>
      <c r="C20721" s="38">
        <v>129000</v>
      </c>
      <c r="D20721" s="50"/>
      <c r="E20721" s="50"/>
    </row>
    <row r="20722" spans="2:5" x14ac:dyDescent="0.25">
      <c r="B20722" s="5" t="s">
        <v>4710</v>
      </c>
      <c r="C20722" s="38">
        <v>129000</v>
      </c>
      <c r="D20722" s="50"/>
      <c r="E20722" s="50"/>
    </row>
    <row r="20723" spans="2:5" x14ac:dyDescent="0.25">
      <c r="B20723" s="5" t="s">
        <v>4711</v>
      </c>
      <c r="C20723" s="38">
        <v>129000</v>
      </c>
      <c r="D20723" s="50"/>
      <c r="E20723" s="50"/>
    </row>
    <row r="20724" spans="2:5" x14ac:dyDescent="0.25">
      <c r="B20724" s="5" t="s">
        <v>4712</v>
      </c>
      <c r="C20724" s="38">
        <v>129000</v>
      </c>
      <c r="D20724" s="50"/>
      <c r="E20724" s="50"/>
    </row>
    <row r="20725" spans="2:5" x14ac:dyDescent="0.25">
      <c r="B20725" s="5" t="s">
        <v>4713</v>
      </c>
      <c r="C20725" s="38">
        <v>129000</v>
      </c>
      <c r="D20725" s="50"/>
      <c r="E20725" s="50"/>
    </row>
    <row r="20726" spans="2:5" ht="31.5" x14ac:dyDescent="0.25">
      <c r="B20726" s="5" t="s">
        <v>4714</v>
      </c>
      <c r="C20726" s="38">
        <v>129000</v>
      </c>
      <c r="D20726" s="50"/>
      <c r="E20726" s="50"/>
    </row>
    <row r="20727" spans="2:5" ht="31.5" x14ac:dyDescent="0.25">
      <c r="B20727" s="5" t="s">
        <v>4715</v>
      </c>
      <c r="C20727" s="38">
        <v>129000</v>
      </c>
      <c r="D20727" s="50"/>
      <c r="E20727" s="50"/>
    </row>
    <row r="20728" spans="2:5" ht="31.5" x14ac:dyDescent="0.25">
      <c r="B20728" s="5" t="s">
        <v>4716</v>
      </c>
      <c r="C20728" s="38">
        <v>129000</v>
      </c>
      <c r="D20728" s="50"/>
      <c r="E20728" s="50"/>
    </row>
    <row r="20729" spans="2:5" ht="31.5" x14ac:dyDescent="0.25">
      <c r="B20729" s="5" t="s">
        <v>4717</v>
      </c>
      <c r="C20729" s="38">
        <v>129000</v>
      </c>
      <c r="D20729" s="50"/>
      <c r="E20729" s="50"/>
    </row>
    <row r="20730" spans="2:5" ht="31.5" x14ac:dyDescent="0.25">
      <c r="B20730" s="5" t="s">
        <v>4718</v>
      </c>
      <c r="C20730" s="38">
        <v>129000</v>
      </c>
      <c r="D20730" s="50"/>
      <c r="E20730" s="50"/>
    </row>
    <row r="20731" spans="2:5" ht="31.5" x14ac:dyDescent="0.25">
      <c r="B20731" s="5" t="s">
        <v>4719</v>
      </c>
      <c r="C20731" s="38">
        <v>129000</v>
      </c>
      <c r="D20731" s="50"/>
      <c r="E20731" s="50"/>
    </row>
    <row r="20732" spans="2:5" ht="31.5" x14ac:dyDescent="0.25">
      <c r="B20732" s="5" t="s">
        <v>4720</v>
      </c>
      <c r="C20732" s="38">
        <v>129000</v>
      </c>
      <c r="D20732" s="50"/>
      <c r="E20732" s="50"/>
    </row>
    <row r="20733" spans="2:5" ht="31.5" x14ac:dyDescent="0.25">
      <c r="B20733" s="5" t="s">
        <v>4721</v>
      </c>
      <c r="C20733" s="38">
        <v>129000</v>
      </c>
      <c r="D20733" s="50"/>
      <c r="E20733" s="50"/>
    </row>
    <row r="20734" spans="2:5" x14ac:dyDescent="0.25">
      <c r="B20734" s="5" t="s">
        <v>4722</v>
      </c>
      <c r="C20734" s="38">
        <v>129000</v>
      </c>
      <c r="D20734" s="50"/>
      <c r="E20734" s="50"/>
    </row>
    <row r="20735" spans="2:5" x14ac:dyDescent="0.25">
      <c r="B20735" s="5" t="s">
        <v>4723</v>
      </c>
      <c r="C20735" s="38">
        <v>129000</v>
      </c>
      <c r="D20735" s="50"/>
      <c r="E20735" s="50"/>
    </row>
    <row r="20736" spans="2:5" x14ac:dyDescent="0.25">
      <c r="B20736" s="5" t="s">
        <v>4724</v>
      </c>
      <c r="C20736" s="38">
        <v>129000</v>
      </c>
      <c r="D20736" s="50"/>
      <c r="E20736" s="50"/>
    </row>
    <row r="20737" spans="2:5" x14ac:dyDescent="0.25">
      <c r="B20737" s="5" t="s">
        <v>4725</v>
      </c>
      <c r="C20737" s="38">
        <v>129000</v>
      </c>
      <c r="D20737" s="50"/>
      <c r="E20737" s="50"/>
    </row>
    <row r="20738" spans="2:5" x14ac:dyDescent="0.25">
      <c r="B20738" s="5" t="s">
        <v>4726</v>
      </c>
      <c r="C20738" s="38">
        <v>129000</v>
      </c>
      <c r="D20738" s="50"/>
      <c r="E20738" s="50"/>
    </row>
    <row r="20739" spans="2:5" x14ac:dyDescent="0.25">
      <c r="B20739" s="5" t="s">
        <v>4727</v>
      </c>
      <c r="C20739" s="38">
        <v>129000</v>
      </c>
      <c r="D20739" s="50"/>
      <c r="E20739" s="50"/>
    </row>
    <row r="20740" spans="2:5" x14ac:dyDescent="0.25">
      <c r="B20740" s="5" t="s">
        <v>4728</v>
      </c>
      <c r="C20740" s="38">
        <v>129000</v>
      </c>
      <c r="D20740" s="50"/>
      <c r="E20740" s="50"/>
    </row>
    <row r="20741" spans="2:5" x14ac:dyDescent="0.25">
      <c r="B20741" s="5" t="s">
        <v>4729</v>
      </c>
      <c r="C20741" s="38">
        <v>129000</v>
      </c>
      <c r="D20741" s="50"/>
      <c r="E20741" s="50"/>
    </row>
    <row r="20742" spans="2:5" x14ac:dyDescent="0.25">
      <c r="B20742" s="5" t="s">
        <v>4730</v>
      </c>
      <c r="C20742" s="38">
        <v>129000</v>
      </c>
      <c r="D20742" s="50"/>
      <c r="E20742" s="50"/>
    </row>
    <row r="20743" spans="2:5" x14ac:dyDescent="0.25">
      <c r="B20743" s="5" t="s">
        <v>4731</v>
      </c>
      <c r="C20743" s="38">
        <v>129000</v>
      </c>
      <c r="D20743" s="50"/>
      <c r="E20743" s="50"/>
    </row>
    <row r="20744" spans="2:5" x14ac:dyDescent="0.25">
      <c r="B20744" s="5" t="s">
        <v>4732</v>
      </c>
      <c r="C20744" s="38">
        <v>129000</v>
      </c>
      <c r="D20744" s="50"/>
      <c r="E20744" s="50"/>
    </row>
    <row r="20745" spans="2:5" x14ac:dyDescent="0.25">
      <c r="B20745" s="5" t="s">
        <v>4733</v>
      </c>
      <c r="C20745" s="38">
        <v>129000</v>
      </c>
      <c r="D20745" s="50"/>
      <c r="E20745" s="50"/>
    </row>
    <row r="20746" spans="2:5" x14ac:dyDescent="0.25">
      <c r="B20746" s="5" t="s">
        <v>4734</v>
      </c>
      <c r="C20746" s="38">
        <v>129000</v>
      </c>
      <c r="D20746" s="50"/>
      <c r="E20746" s="50"/>
    </row>
    <row r="20747" spans="2:5" x14ac:dyDescent="0.25">
      <c r="B20747" s="5" t="s">
        <v>4735</v>
      </c>
      <c r="C20747" s="38">
        <v>129000</v>
      </c>
      <c r="D20747" s="50"/>
      <c r="E20747" s="50"/>
    </row>
    <row r="20748" spans="2:5" x14ac:dyDescent="0.25">
      <c r="B20748" s="5" t="s">
        <v>4736</v>
      </c>
      <c r="C20748" s="38">
        <v>129000</v>
      </c>
      <c r="D20748" s="50"/>
      <c r="E20748" s="50"/>
    </row>
    <row r="20749" spans="2:5" x14ac:dyDescent="0.25">
      <c r="B20749" s="5" t="s">
        <v>4737</v>
      </c>
      <c r="C20749" s="38">
        <v>129000</v>
      </c>
      <c r="D20749" s="50"/>
      <c r="E20749" s="50"/>
    </row>
    <row r="20750" spans="2:5" ht="31.5" x14ac:dyDescent="0.25">
      <c r="B20750" s="5" t="s">
        <v>4738</v>
      </c>
      <c r="C20750" s="38">
        <v>129000</v>
      </c>
      <c r="D20750" s="50"/>
      <c r="E20750" s="50"/>
    </row>
    <row r="20751" spans="2:5" ht="31.5" x14ac:dyDescent="0.25">
      <c r="B20751" s="5" t="s">
        <v>4739</v>
      </c>
      <c r="C20751" s="38">
        <v>129000</v>
      </c>
      <c r="D20751" s="50"/>
      <c r="E20751" s="50"/>
    </row>
    <row r="20752" spans="2:5" ht="31.5" x14ac:dyDescent="0.25">
      <c r="B20752" s="5" t="s">
        <v>4740</v>
      </c>
      <c r="C20752" s="38">
        <v>129000</v>
      </c>
      <c r="D20752" s="50"/>
      <c r="E20752" s="50"/>
    </row>
    <row r="20753" spans="2:5" ht="31.5" x14ac:dyDescent="0.25">
      <c r="B20753" s="5" t="s">
        <v>4741</v>
      </c>
      <c r="C20753" s="38">
        <v>129000</v>
      </c>
      <c r="D20753" s="50"/>
      <c r="E20753" s="50"/>
    </row>
    <row r="20754" spans="2:5" ht="31.5" x14ac:dyDescent="0.25">
      <c r="B20754" s="5" t="s">
        <v>4918</v>
      </c>
      <c r="C20754" s="38">
        <v>129000</v>
      </c>
      <c r="D20754" s="50"/>
      <c r="E20754" s="50"/>
    </row>
    <row r="20755" spans="2:5" ht="31.5" x14ac:dyDescent="0.25">
      <c r="B20755" s="5" t="s">
        <v>4919</v>
      </c>
      <c r="C20755" s="38">
        <v>129000</v>
      </c>
      <c r="D20755" s="50"/>
      <c r="E20755" s="50"/>
    </row>
    <row r="20756" spans="2:5" ht="31.5" x14ac:dyDescent="0.25">
      <c r="B20756" s="5" t="s">
        <v>4920</v>
      </c>
      <c r="C20756" s="38">
        <v>129000</v>
      </c>
      <c r="D20756" s="50"/>
      <c r="E20756" s="50"/>
    </row>
    <row r="20757" spans="2:5" ht="31.5" x14ac:dyDescent="0.25">
      <c r="B20757" s="5" t="s">
        <v>4921</v>
      </c>
      <c r="C20757" s="38">
        <v>129000</v>
      </c>
      <c r="D20757" s="50"/>
      <c r="E20757" s="50"/>
    </row>
    <row r="20758" spans="2:5" ht="31.5" x14ac:dyDescent="0.25">
      <c r="B20758" s="5" t="s">
        <v>4742</v>
      </c>
      <c r="C20758" s="38">
        <v>129000</v>
      </c>
      <c r="D20758" s="50"/>
      <c r="E20758" s="50"/>
    </row>
    <row r="20759" spans="2:5" ht="31.5" x14ac:dyDescent="0.25">
      <c r="B20759" s="5" t="s">
        <v>4743</v>
      </c>
      <c r="C20759" s="38">
        <v>129000</v>
      </c>
      <c r="D20759" s="50"/>
      <c r="E20759" s="50"/>
    </row>
    <row r="20760" spans="2:5" ht="31.5" x14ac:dyDescent="0.25">
      <c r="B20760" s="5" t="s">
        <v>4744</v>
      </c>
      <c r="C20760" s="38">
        <v>129000</v>
      </c>
      <c r="D20760" s="50"/>
      <c r="E20760" s="50"/>
    </row>
    <row r="20761" spans="2:5" ht="31.5" x14ac:dyDescent="0.25">
      <c r="B20761" s="5" t="s">
        <v>4745</v>
      </c>
      <c r="C20761" s="38">
        <v>129000</v>
      </c>
      <c r="D20761" s="50"/>
      <c r="E20761" s="50"/>
    </row>
    <row r="20762" spans="2:5" x14ac:dyDescent="0.25">
      <c r="B20762" s="5" t="s">
        <v>4746</v>
      </c>
      <c r="C20762" s="38">
        <v>129000</v>
      </c>
      <c r="D20762" s="50"/>
      <c r="E20762" s="50"/>
    </row>
    <row r="20763" spans="2:5" x14ac:dyDescent="0.25">
      <c r="B20763" s="5" t="s">
        <v>4747</v>
      </c>
      <c r="C20763" s="38">
        <v>129000</v>
      </c>
      <c r="D20763" s="50"/>
      <c r="E20763" s="50"/>
    </row>
    <row r="20764" spans="2:5" x14ac:dyDescent="0.25">
      <c r="B20764" s="5" t="s">
        <v>4748</v>
      </c>
      <c r="C20764" s="38">
        <v>129000</v>
      </c>
      <c r="D20764" s="50"/>
      <c r="E20764" s="50"/>
    </row>
    <row r="20765" spans="2:5" x14ac:dyDescent="0.25">
      <c r="B20765" s="5" t="s">
        <v>4749</v>
      </c>
      <c r="C20765" s="38">
        <v>129000</v>
      </c>
      <c r="D20765" s="50"/>
      <c r="E20765" s="50"/>
    </row>
    <row r="20766" spans="2:5" x14ac:dyDescent="0.25">
      <c r="B20766" s="5" t="s">
        <v>4750</v>
      </c>
      <c r="C20766" s="38">
        <v>129000</v>
      </c>
      <c r="D20766" s="50"/>
      <c r="E20766" s="50"/>
    </row>
    <row r="20767" spans="2:5" x14ac:dyDescent="0.25">
      <c r="B20767" s="5" t="s">
        <v>4751</v>
      </c>
      <c r="C20767" s="38">
        <v>129000</v>
      </c>
      <c r="D20767" s="50"/>
      <c r="E20767" s="50"/>
    </row>
    <row r="20768" spans="2:5" x14ac:dyDescent="0.25">
      <c r="B20768" s="5" t="s">
        <v>4752</v>
      </c>
      <c r="C20768" s="38">
        <v>129000</v>
      </c>
      <c r="D20768" s="50"/>
      <c r="E20768" s="50"/>
    </row>
    <row r="20769" spans="2:5" x14ac:dyDescent="0.25">
      <c r="B20769" s="5" t="s">
        <v>4753</v>
      </c>
      <c r="C20769" s="38">
        <v>129000</v>
      </c>
      <c r="D20769" s="50"/>
      <c r="E20769" s="50"/>
    </row>
    <row r="20770" spans="2:5" x14ac:dyDescent="0.25">
      <c r="B20770" s="5" t="s">
        <v>4754</v>
      </c>
      <c r="C20770" s="38">
        <v>129000</v>
      </c>
      <c r="D20770" s="50"/>
      <c r="E20770" s="50"/>
    </row>
    <row r="20771" spans="2:5" x14ac:dyDescent="0.25">
      <c r="B20771" s="5" t="s">
        <v>4755</v>
      </c>
      <c r="C20771" s="38">
        <v>129000</v>
      </c>
      <c r="D20771" s="50"/>
      <c r="E20771" s="50"/>
    </row>
    <row r="20772" spans="2:5" x14ac:dyDescent="0.25">
      <c r="B20772" s="5" t="s">
        <v>4756</v>
      </c>
      <c r="C20772" s="38">
        <v>129000</v>
      </c>
      <c r="D20772" s="50"/>
      <c r="E20772" s="50"/>
    </row>
    <row r="20773" spans="2:5" x14ac:dyDescent="0.25">
      <c r="B20773" s="5" t="s">
        <v>4757</v>
      </c>
      <c r="C20773" s="38">
        <v>129000</v>
      </c>
      <c r="D20773" s="50"/>
      <c r="E20773" s="50"/>
    </row>
    <row r="20774" spans="2:5" ht="31.5" x14ac:dyDescent="0.25">
      <c r="B20774" s="5" t="s">
        <v>4758</v>
      </c>
      <c r="C20774" s="38">
        <v>129000</v>
      </c>
      <c r="D20774" s="50"/>
      <c r="E20774" s="50"/>
    </row>
    <row r="20775" spans="2:5" ht="31.5" x14ac:dyDescent="0.25">
      <c r="B20775" s="5" t="s">
        <v>4759</v>
      </c>
      <c r="C20775" s="38">
        <v>129000</v>
      </c>
      <c r="D20775" s="50"/>
      <c r="E20775" s="50"/>
    </row>
    <row r="20776" spans="2:5" ht="31.5" x14ac:dyDescent="0.25">
      <c r="B20776" s="5" t="s">
        <v>4760</v>
      </c>
      <c r="C20776" s="38">
        <v>129000</v>
      </c>
      <c r="D20776" s="50"/>
      <c r="E20776" s="50"/>
    </row>
    <row r="20777" spans="2:5" ht="31.5" x14ac:dyDescent="0.25">
      <c r="B20777" s="5" t="s">
        <v>4761</v>
      </c>
      <c r="C20777" s="38">
        <v>129000</v>
      </c>
      <c r="D20777" s="50"/>
      <c r="E20777" s="50"/>
    </row>
    <row r="20778" spans="2:5" x14ac:dyDescent="0.25">
      <c r="B20778" s="5" t="s">
        <v>4762</v>
      </c>
      <c r="C20778" s="38">
        <v>129000</v>
      </c>
      <c r="D20778" s="50"/>
      <c r="E20778" s="50"/>
    </row>
    <row r="20779" spans="2:5" x14ac:dyDescent="0.25">
      <c r="B20779" s="5" t="s">
        <v>4763</v>
      </c>
      <c r="C20779" s="38">
        <v>129000</v>
      </c>
      <c r="D20779" s="50"/>
      <c r="E20779" s="50"/>
    </row>
    <row r="20780" spans="2:5" x14ac:dyDescent="0.25">
      <c r="B20780" s="5" t="s">
        <v>4764</v>
      </c>
      <c r="C20780" s="38">
        <v>129000</v>
      </c>
      <c r="D20780" s="50"/>
      <c r="E20780" s="50"/>
    </row>
    <row r="20781" spans="2:5" x14ac:dyDescent="0.25">
      <c r="B20781" s="5" t="s">
        <v>4765</v>
      </c>
      <c r="C20781" s="38">
        <v>129000</v>
      </c>
      <c r="D20781" s="50"/>
      <c r="E20781" s="50"/>
    </row>
    <row r="20782" spans="2:5" ht="31.5" x14ac:dyDescent="0.25">
      <c r="B20782" s="5" t="s">
        <v>4922</v>
      </c>
      <c r="C20782" s="38">
        <v>129000</v>
      </c>
      <c r="D20782" s="50"/>
      <c r="E20782" s="50"/>
    </row>
    <row r="20783" spans="2:5" ht="31.5" x14ac:dyDescent="0.25">
      <c r="B20783" s="5" t="s">
        <v>4923</v>
      </c>
      <c r="C20783" s="38">
        <v>129000</v>
      </c>
      <c r="D20783" s="50"/>
      <c r="E20783" s="50"/>
    </row>
    <row r="20784" spans="2:5" ht="31.5" x14ac:dyDescent="0.25">
      <c r="B20784" s="5" t="s">
        <v>4924</v>
      </c>
      <c r="C20784" s="38">
        <v>129000</v>
      </c>
      <c r="D20784" s="50"/>
      <c r="E20784" s="50"/>
    </row>
    <row r="20785" spans="2:5" ht="31.5" x14ac:dyDescent="0.25">
      <c r="B20785" s="5" t="s">
        <v>4925</v>
      </c>
      <c r="C20785" s="38">
        <v>129000</v>
      </c>
      <c r="D20785" s="50"/>
      <c r="E20785" s="50"/>
    </row>
    <row r="20786" spans="2:5" x14ac:dyDescent="0.25">
      <c r="B20786" s="5" t="s">
        <v>4926</v>
      </c>
      <c r="C20786" s="38">
        <v>129000</v>
      </c>
      <c r="D20786" s="50"/>
      <c r="E20786" s="50"/>
    </row>
    <row r="20787" spans="2:5" x14ac:dyDescent="0.25">
      <c r="B20787" s="5" t="s">
        <v>4927</v>
      </c>
      <c r="C20787" s="38">
        <v>129000</v>
      </c>
      <c r="D20787" s="50"/>
      <c r="E20787" s="50"/>
    </row>
    <row r="20788" spans="2:5" x14ac:dyDescent="0.25">
      <c r="B20788" s="5" t="s">
        <v>4928</v>
      </c>
      <c r="C20788" s="38">
        <v>129000</v>
      </c>
      <c r="D20788" s="50"/>
      <c r="E20788" s="50"/>
    </row>
    <row r="20789" spans="2:5" x14ac:dyDescent="0.25">
      <c r="B20789" s="5" t="s">
        <v>4929</v>
      </c>
      <c r="C20789" s="38">
        <v>129000</v>
      </c>
      <c r="D20789" s="50"/>
      <c r="E20789" s="50"/>
    </row>
    <row r="20790" spans="2:5" x14ac:dyDescent="0.25">
      <c r="B20790" s="5" t="s">
        <v>4766</v>
      </c>
      <c r="C20790" s="38">
        <v>129000</v>
      </c>
      <c r="D20790" s="50"/>
      <c r="E20790" s="50"/>
    </row>
    <row r="20791" spans="2:5" x14ac:dyDescent="0.25">
      <c r="B20791" s="5" t="s">
        <v>4767</v>
      </c>
      <c r="C20791" s="38">
        <v>129000</v>
      </c>
      <c r="D20791" s="50"/>
      <c r="E20791" s="50"/>
    </row>
    <row r="20792" spans="2:5" x14ac:dyDescent="0.25">
      <c r="B20792" s="5" t="s">
        <v>4768</v>
      </c>
      <c r="C20792" s="38">
        <v>129000</v>
      </c>
      <c r="D20792" s="50"/>
      <c r="E20792" s="50"/>
    </row>
    <row r="20793" spans="2:5" x14ac:dyDescent="0.25">
      <c r="B20793" s="5" t="s">
        <v>4769</v>
      </c>
      <c r="C20793" s="38">
        <v>129000</v>
      </c>
      <c r="D20793" s="50"/>
      <c r="E20793" s="50"/>
    </row>
    <row r="20794" spans="2:5" ht="31.5" x14ac:dyDescent="0.25">
      <c r="B20794" s="5" t="s">
        <v>4770</v>
      </c>
      <c r="C20794" s="38">
        <v>129000</v>
      </c>
      <c r="D20794" s="50"/>
      <c r="E20794" s="50"/>
    </row>
    <row r="20795" spans="2:5" ht="31.5" x14ac:dyDescent="0.25">
      <c r="B20795" s="5" t="s">
        <v>4771</v>
      </c>
      <c r="C20795" s="38">
        <v>129000</v>
      </c>
      <c r="D20795" s="50"/>
      <c r="E20795" s="50"/>
    </row>
    <row r="20796" spans="2:5" ht="31.5" x14ac:dyDescent="0.25">
      <c r="B20796" s="5" t="s">
        <v>4772</v>
      </c>
      <c r="C20796" s="38">
        <v>129000</v>
      </c>
      <c r="D20796" s="50"/>
      <c r="E20796" s="50"/>
    </row>
    <row r="20797" spans="2:5" ht="31.5" x14ac:dyDescent="0.25">
      <c r="B20797" s="5" t="s">
        <v>4773</v>
      </c>
      <c r="C20797" s="38">
        <v>129000</v>
      </c>
      <c r="D20797" s="50"/>
      <c r="E20797" s="50"/>
    </row>
    <row r="20798" spans="2:5" x14ac:dyDescent="0.25">
      <c r="B20798" s="5" t="s">
        <v>4774</v>
      </c>
      <c r="C20798" s="38">
        <v>129000</v>
      </c>
      <c r="D20798" s="50"/>
      <c r="E20798" s="50"/>
    </row>
    <row r="20799" spans="2:5" x14ac:dyDescent="0.25">
      <c r="B20799" s="5" t="s">
        <v>4775</v>
      </c>
      <c r="C20799" s="38">
        <v>129000</v>
      </c>
      <c r="D20799" s="50"/>
      <c r="E20799" s="50"/>
    </row>
    <row r="20800" spans="2:5" x14ac:dyDescent="0.25">
      <c r="B20800" s="5" t="s">
        <v>4776</v>
      </c>
      <c r="C20800" s="38">
        <v>129000</v>
      </c>
      <c r="D20800" s="50"/>
      <c r="E20800" s="50"/>
    </row>
    <row r="20801" spans="2:5" x14ac:dyDescent="0.25">
      <c r="B20801" s="5" t="s">
        <v>4777</v>
      </c>
      <c r="C20801" s="38">
        <v>129000</v>
      </c>
      <c r="D20801" s="50"/>
      <c r="E20801" s="50"/>
    </row>
    <row r="20802" spans="2:5" x14ac:dyDescent="0.25">
      <c r="B20802" s="5" t="s">
        <v>4778</v>
      </c>
      <c r="C20802" s="38">
        <v>129000</v>
      </c>
      <c r="D20802" s="50"/>
      <c r="E20802" s="50"/>
    </row>
    <row r="20803" spans="2:5" x14ac:dyDescent="0.25">
      <c r="B20803" s="5" t="s">
        <v>4779</v>
      </c>
      <c r="C20803" s="38">
        <v>129000</v>
      </c>
      <c r="D20803" s="50"/>
      <c r="E20803" s="50"/>
    </row>
    <row r="20804" spans="2:5" x14ac:dyDescent="0.25">
      <c r="B20804" s="5" t="s">
        <v>4780</v>
      </c>
      <c r="C20804" s="38">
        <v>129000</v>
      </c>
      <c r="D20804" s="50"/>
      <c r="E20804" s="50"/>
    </row>
    <row r="20805" spans="2:5" x14ac:dyDescent="0.25">
      <c r="B20805" s="5" t="s">
        <v>4781</v>
      </c>
      <c r="C20805" s="38">
        <v>129000</v>
      </c>
      <c r="D20805" s="50"/>
      <c r="E20805" s="50"/>
    </row>
    <row r="20806" spans="2:5" x14ac:dyDescent="0.25">
      <c r="B20806" s="5" t="s">
        <v>4782</v>
      </c>
      <c r="C20806" s="38">
        <v>129000</v>
      </c>
      <c r="D20806" s="50"/>
      <c r="E20806" s="50"/>
    </row>
    <row r="20807" spans="2:5" x14ac:dyDescent="0.25">
      <c r="B20807" s="5" t="s">
        <v>4783</v>
      </c>
      <c r="C20807" s="38">
        <v>129000</v>
      </c>
      <c r="D20807" s="50"/>
      <c r="E20807" s="50"/>
    </row>
    <row r="20808" spans="2:5" x14ac:dyDescent="0.25">
      <c r="B20808" s="5" t="s">
        <v>4784</v>
      </c>
      <c r="C20808" s="38">
        <v>129000</v>
      </c>
      <c r="D20808" s="50"/>
      <c r="E20808" s="50"/>
    </row>
    <row r="20809" spans="2:5" x14ac:dyDescent="0.25">
      <c r="B20809" s="5" t="s">
        <v>4785</v>
      </c>
      <c r="C20809" s="38">
        <v>129000</v>
      </c>
      <c r="D20809" s="50"/>
      <c r="E20809" s="50"/>
    </row>
    <row r="20810" spans="2:5" x14ac:dyDescent="0.25">
      <c r="B20810" s="5" t="s">
        <v>4786</v>
      </c>
      <c r="C20810" s="38">
        <v>129000</v>
      </c>
      <c r="D20810" s="50"/>
      <c r="E20810" s="50"/>
    </row>
    <row r="20811" spans="2:5" x14ac:dyDescent="0.25">
      <c r="B20811" s="5" t="s">
        <v>4787</v>
      </c>
      <c r="C20811" s="38">
        <v>129000</v>
      </c>
      <c r="D20811" s="50"/>
      <c r="E20811" s="50"/>
    </row>
    <row r="20812" spans="2:5" x14ac:dyDescent="0.25">
      <c r="B20812" s="5" t="s">
        <v>4788</v>
      </c>
      <c r="C20812" s="38">
        <v>129000</v>
      </c>
      <c r="D20812" s="50"/>
      <c r="E20812" s="50"/>
    </row>
    <row r="20813" spans="2:5" x14ac:dyDescent="0.25">
      <c r="B20813" s="5" t="s">
        <v>4789</v>
      </c>
      <c r="C20813" s="38">
        <v>129000</v>
      </c>
      <c r="D20813" s="50"/>
      <c r="E20813" s="50"/>
    </row>
    <row r="20814" spans="2:5" x14ac:dyDescent="0.25">
      <c r="B20814" s="5" t="s">
        <v>4790</v>
      </c>
      <c r="C20814" s="38">
        <v>129000</v>
      </c>
      <c r="D20814" s="50"/>
      <c r="E20814" s="50"/>
    </row>
    <row r="20815" spans="2:5" x14ac:dyDescent="0.25">
      <c r="B20815" s="5" t="s">
        <v>4791</v>
      </c>
      <c r="C20815" s="38">
        <v>129000</v>
      </c>
      <c r="D20815" s="50"/>
      <c r="E20815" s="50"/>
    </row>
    <row r="20816" spans="2:5" x14ac:dyDescent="0.25">
      <c r="B20816" s="5" t="s">
        <v>4792</v>
      </c>
      <c r="C20816" s="38">
        <v>129000</v>
      </c>
      <c r="D20816" s="50"/>
      <c r="E20816" s="50"/>
    </row>
    <row r="20817" spans="2:5" x14ac:dyDescent="0.25">
      <c r="B20817" s="5" t="s">
        <v>4793</v>
      </c>
      <c r="C20817" s="38">
        <v>129000</v>
      </c>
      <c r="D20817" s="50"/>
      <c r="E20817" s="50"/>
    </row>
    <row r="20818" spans="2:5" x14ac:dyDescent="0.25">
      <c r="B20818" s="5" t="s">
        <v>4794</v>
      </c>
      <c r="C20818" s="38">
        <v>129000</v>
      </c>
      <c r="D20818" s="50"/>
      <c r="E20818" s="50"/>
    </row>
    <row r="20819" spans="2:5" x14ac:dyDescent="0.25">
      <c r="B20819" s="5" t="s">
        <v>4795</v>
      </c>
      <c r="C20819" s="38">
        <v>129000</v>
      </c>
      <c r="D20819" s="50"/>
      <c r="E20819" s="50"/>
    </row>
    <row r="20820" spans="2:5" x14ac:dyDescent="0.25">
      <c r="B20820" s="5" t="s">
        <v>4796</v>
      </c>
      <c r="C20820" s="38">
        <v>129000</v>
      </c>
      <c r="D20820" s="50"/>
      <c r="E20820" s="50"/>
    </row>
    <row r="20821" spans="2:5" x14ac:dyDescent="0.25">
      <c r="B20821" s="5" t="s">
        <v>4797</v>
      </c>
      <c r="C20821" s="38">
        <v>129000</v>
      </c>
      <c r="D20821" s="50"/>
      <c r="E20821" s="50"/>
    </row>
    <row r="20822" spans="2:5" x14ac:dyDescent="0.25">
      <c r="B20822" s="5" t="s">
        <v>4798</v>
      </c>
      <c r="C20822" s="38">
        <v>129000</v>
      </c>
      <c r="D20822" s="50"/>
      <c r="E20822" s="50"/>
    </row>
    <row r="20823" spans="2:5" x14ac:dyDescent="0.25">
      <c r="B20823" s="5" t="s">
        <v>4799</v>
      </c>
      <c r="C20823" s="38">
        <v>129000</v>
      </c>
      <c r="D20823" s="50"/>
      <c r="E20823" s="50"/>
    </row>
    <row r="20824" spans="2:5" x14ac:dyDescent="0.25">
      <c r="B20824" s="5" t="s">
        <v>4800</v>
      </c>
      <c r="C20824" s="38">
        <v>129000</v>
      </c>
      <c r="D20824" s="50"/>
      <c r="E20824" s="50"/>
    </row>
    <row r="20825" spans="2:5" x14ac:dyDescent="0.25">
      <c r="B20825" s="5" t="s">
        <v>4801</v>
      </c>
      <c r="C20825" s="38">
        <v>129000</v>
      </c>
      <c r="D20825" s="50"/>
      <c r="E20825" s="50"/>
    </row>
    <row r="20826" spans="2:5" ht="31.5" x14ac:dyDescent="0.25">
      <c r="B20826" s="5" t="s">
        <v>4930</v>
      </c>
      <c r="C20826" s="38">
        <v>129000</v>
      </c>
      <c r="D20826" s="50"/>
      <c r="E20826" s="50"/>
    </row>
    <row r="20827" spans="2:5" ht="31.5" x14ac:dyDescent="0.25">
      <c r="B20827" s="5" t="s">
        <v>4931</v>
      </c>
      <c r="C20827" s="38">
        <v>129000</v>
      </c>
      <c r="D20827" s="50"/>
      <c r="E20827" s="50"/>
    </row>
    <row r="20828" spans="2:5" ht="31.5" x14ac:dyDescent="0.25">
      <c r="B20828" s="5" t="s">
        <v>4932</v>
      </c>
      <c r="C20828" s="38">
        <v>129000</v>
      </c>
      <c r="D20828" s="50"/>
      <c r="E20828" s="50"/>
    </row>
    <row r="20829" spans="2:5" ht="31.5" x14ac:dyDescent="0.25">
      <c r="B20829" s="5" t="s">
        <v>4933</v>
      </c>
      <c r="C20829" s="38">
        <v>129000</v>
      </c>
      <c r="D20829" s="50"/>
      <c r="E20829" s="50"/>
    </row>
    <row r="20830" spans="2:5" x14ac:dyDescent="0.25">
      <c r="B20830" s="5" t="s">
        <v>4802</v>
      </c>
      <c r="C20830" s="38">
        <v>129000</v>
      </c>
      <c r="D20830" s="50"/>
      <c r="E20830" s="50"/>
    </row>
    <row r="20831" spans="2:5" x14ac:dyDescent="0.25">
      <c r="B20831" s="5" t="s">
        <v>4803</v>
      </c>
      <c r="C20831" s="38">
        <v>129000</v>
      </c>
      <c r="D20831" s="50"/>
      <c r="E20831" s="50"/>
    </row>
    <row r="20832" spans="2:5" x14ac:dyDescent="0.25">
      <c r="B20832" s="5" t="s">
        <v>4804</v>
      </c>
      <c r="C20832" s="38">
        <v>129000</v>
      </c>
      <c r="D20832" s="50"/>
      <c r="E20832" s="50"/>
    </row>
    <row r="20833" spans="2:5" x14ac:dyDescent="0.25">
      <c r="B20833" s="5" t="s">
        <v>4805</v>
      </c>
      <c r="C20833" s="38">
        <v>129000</v>
      </c>
      <c r="D20833" s="50"/>
      <c r="E20833" s="50"/>
    </row>
    <row r="20834" spans="2:5" ht="31.5" x14ac:dyDescent="0.25">
      <c r="B20834" s="5" t="s">
        <v>4806</v>
      </c>
      <c r="C20834" s="38">
        <v>129000</v>
      </c>
      <c r="D20834" s="50"/>
      <c r="E20834" s="50"/>
    </row>
    <row r="20835" spans="2:5" ht="31.5" x14ac:dyDescent="0.25">
      <c r="B20835" s="5" t="s">
        <v>4807</v>
      </c>
      <c r="C20835" s="38">
        <v>129000</v>
      </c>
      <c r="D20835" s="50"/>
      <c r="E20835" s="50"/>
    </row>
    <row r="20836" spans="2:5" ht="31.5" x14ac:dyDescent="0.25">
      <c r="B20836" s="5" t="s">
        <v>4808</v>
      </c>
      <c r="C20836" s="38">
        <v>129000</v>
      </c>
      <c r="D20836" s="50"/>
      <c r="E20836" s="50"/>
    </row>
    <row r="20837" spans="2:5" ht="31.5" x14ac:dyDescent="0.25">
      <c r="B20837" s="5" t="s">
        <v>4809</v>
      </c>
      <c r="C20837" s="38">
        <v>129000</v>
      </c>
      <c r="D20837" s="50"/>
      <c r="E20837" s="50"/>
    </row>
    <row r="20838" spans="2:5" ht="31.5" x14ac:dyDescent="0.25">
      <c r="B20838" s="5" t="s">
        <v>4630</v>
      </c>
      <c r="C20838" s="38">
        <v>129000</v>
      </c>
      <c r="D20838" s="50"/>
      <c r="E20838" s="50"/>
    </row>
    <row r="20839" spans="2:5" ht="31.5" x14ac:dyDescent="0.25">
      <c r="B20839" s="5" t="s">
        <v>4631</v>
      </c>
      <c r="C20839" s="38">
        <v>129000</v>
      </c>
      <c r="D20839" s="50"/>
      <c r="E20839" s="50"/>
    </row>
    <row r="20840" spans="2:5" ht="31.5" x14ac:dyDescent="0.25">
      <c r="B20840" s="5" t="s">
        <v>4632</v>
      </c>
      <c r="C20840" s="38">
        <v>129000</v>
      </c>
      <c r="D20840" s="50"/>
      <c r="E20840" s="50"/>
    </row>
    <row r="20841" spans="2:5" ht="31.5" x14ac:dyDescent="0.25">
      <c r="B20841" s="5" t="s">
        <v>4633</v>
      </c>
      <c r="C20841" s="38">
        <v>129000</v>
      </c>
      <c r="D20841" s="50"/>
      <c r="E20841" s="50"/>
    </row>
    <row r="20842" spans="2:5" x14ac:dyDescent="0.25">
      <c r="B20842" s="5" t="s">
        <v>4634</v>
      </c>
      <c r="C20842" s="38">
        <v>129000</v>
      </c>
      <c r="D20842" s="50"/>
      <c r="E20842" s="50"/>
    </row>
    <row r="20843" spans="2:5" x14ac:dyDescent="0.25">
      <c r="B20843" s="5" t="s">
        <v>4635</v>
      </c>
      <c r="C20843" s="38">
        <v>129000</v>
      </c>
      <c r="D20843" s="50"/>
      <c r="E20843" s="50"/>
    </row>
    <row r="20844" spans="2:5" x14ac:dyDescent="0.25">
      <c r="B20844" s="5" t="s">
        <v>4636</v>
      </c>
      <c r="C20844" s="38">
        <v>129000</v>
      </c>
      <c r="D20844" s="50"/>
      <c r="E20844" s="50"/>
    </row>
    <row r="20845" spans="2:5" x14ac:dyDescent="0.25">
      <c r="B20845" s="5" t="s">
        <v>4637</v>
      </c>
      <c r="C20845" s="38">
        <v>129000</v>
      </c>
      <c r="D20845" s="50"/>
      <c r="E20845" s="50"/>
    </row>
    <row r="20846" spans="2:5" x14ac:dyDescent="0.25">
      <c r="B20846" s="5" t="s">
        <v>4642</v>
      </c>
      <c r="C20846" s="38">
        <v>129000</v>
      </c>
      <c r="D20846" s="50"/>
      <c r="E20846" s="50"/>
    </row>
    <row r="20847" spans="2:5" x14ac:dyDescent="0.25">
      <c r="B20847" s="5" t="s">
        <v>4643</v>
      </c>
      <c r="C20847" s="38">
        <v>129000</v>
      </c>
      <c r="D20847" s="50"/>
      <c r="E20847" s="50"/>
    </row>
    <row r="20848" spans="2:5" x14ac:dyDescent="0.25">
      <c r="B20848" s="5" t="s">
        <v>4644</v>
      </c>
      <c r="C20848" s="38">
        <v>129000</v>
      </c>
      <c r="D20848" s="50"/>
      <c r="E20848" s="50"/>
    </row>
    <row r="20849" spans="2:5" x14ac:dyDescent="0.25">
      <c r="B20849" s="5" t="s">
        <v>4645</v>
      </c>
      <c r="C20849" s="38">
        <v>129000</v>
      </c>
      <c r="D20849" s="50"/>
      <c r="E20849" s="50"/>
    </row>
    <row r="20850" spans="2:5" ht="31.5" x14ac:dyDescent="0.25">
      <c r="B20850" s="5" t="s">
        <v>6707</v>
      </c>
      <c r="C20850" s="38">
        <v>289000</v>
      </c>
      <c r="D20850" s="50"/>
      <c r="E20850" s="50"/>
    </row>
    <row r="20851" spans="2:5" ht="31.5" x14ac:dyDescent="0.25">
      <c r="B20851" s="5" t="s">
        <v>6708</v>
      </c>
      <c r="C20851" s="38">
        <v>289000</v>
      </c>
      <c r="D20851" s="50"/>
      <c r="E20851" s="50"/>
    </row>
    <row r="20852" spans="2:5" ht="31.5" x14ac:dyDescent="0.25">
      <c r="B20852" s="5" t="s">
        <v>6706</v>
      </c>
      <c r="C20852" s="38">
        <v>289000</v>
      </c>
      <c r="D20852" s="50"/>
      <c r="E20852" s="50"/>
    </row>
    <row r="20853" spans="2:5" ht="31.5" x14ac:dyDescent="0.25">
      <c r="B20853" s="5" t="s">
        <v>6711</v>
      </c>
      <c r="C20853" s="38">
        <v>289000</v>
      </c>
      <c r="D20853" s="50"/>
      <c r="E20853" s="50"/>
    </row>
    <row r="20854" spans="2:5" ht="31.5" x14ac:dyDescent="0.25">
      <c r="B20854" s="5" t="s">
        <v>6691</v>
      </c>
      <c r="C20854" s="38">
        <v>289000</v>
      </c>
      <c r="D20854" s="50"/>
      <c r="E20854" s="50"/>
    </row>
    <row r="20855" spans="2:5" ht="31.5" x14ac:dyDescent="0.25">
      <c r="B20855" s="5" t="s">
        <v>6692</v>
      </c>
      <c r="C20855" s="38">
        <v>289000</v>
      </c>
      <c r="D20855" s="50"/>
      <c r="E20855" s="50"/>
    </row>
    <row r="20856" spans="2:5" ht="31.5" x14ac:dyDescent="0.25">
      <c r="B20856" s="5" t="s">
        <v>6690</v>
      </c>
      <c r="C20856" s="38">
        <v>289000</v>
      </c>
      <c r="D20856" s="50"/>
      <c r="E20856" s="50"/>
    </row>
    <row r="20857" spans="2:5" ht="31.5" x14ac:dyDescent="0.25">
      <c r="B20857" s="5" t="s">
        <v>6710</v>
      </c>
      <c r="C20857" s="38">
        <v>289000</v>
      </c>
      <c r="D20857" s="50"/>
      <c r="E20857" s="50"/>
    </row>
    <row r="20858" spans="2:5" ht="31.5" x14ac:dyDescent="0.25">
      <c r="B20858" s="5" t="s">
        <v>6705</v>
      </c>
      <c r="C20858" s="38">
        <v>289000</v>
      </c>
      <c r="D20858" s="50"/>
      <c r="E20858" s="50"/>
    </row>
    <row r="20859" spans="2:5" ht="31.5" x14ac:dyDescent="0.25">
      <c r="B20859" s="5" t="s">
        <v>6703</v>
      </c>
      <c r="C20859" s="38">
        <v>179000</v>
      </c>
      <c r="D20859" s="50"/>
      <c r="E20859" s="50"/>
    </row>
    <row r="20860" spans="2:5" ht="31.5" x14ac:dyDescent="0.25">
      <c r="B20860" s="5" t="s">
        <v>6702</v>
      </c>
      <c r="C20860" s="38">
        <v>179000</v>
      </c>
      <c r="D20860" s="50"/>
      <c r="E20860" s="50"/>
    </row>
    <row r="20861" spans="2:5" ht="31.5" x14ac:dyDescent="0.25">
      <c r="B20861" s="5" t="s">
        <v>6694</v>
      </c>
      <c r="C20861" s="38">
        <v>179000</v>
      </c>
      <c r="D20861" s="50"/>
      <c r="E20861" s="50"/>
    </row>
    <row r="20862" spans="2:5" ht="31.5" x14ac:dyDescent="0.25">
      <c r="B20862" s="5" t="s">
        <v>6709</v>
      </c>
      <c r="C20862" s="38">
        <v>289000</v>
      </c>
      <c r="D20862" s="50"/>
      <c r="E20862" s="50"/>
    </row>
    <row r="20863" spans="2:5" ht="31.5" x14ac:dyDescent="0.25">
      <c r="B20863" s="5" t="s">
        <v>6712</v>
      </c>
      <c r="C20863" s="38">
        <v>289000</v>
      </c>
      <c r="D20863" s="50"/>
      <c r="E20863" s="50"/>
    </row>
    <row r="20864" spans="2:5" ht="31.5" x14ac:dyDescent="0.25">
      <c r="B20864" s="5" t="s">
        <v>6704</v>
      </c>
      <c r="C20864" s="38">
        <v>179000</v>
      </c>
      <c r="D20864" s="50"/>
      <c r="E20864" s="50"/>
    </row>
    <row r="20865" spans="2:5" ht="31.5" x14ac:dyDescent="0.25">
      <c r="B20865" s="5" t="s">
        <v>6693</v>
      </c>
      <c r="C20865" s="38">
        <v>179000</v>
      </c>
      <c r="D20865" s="50"/>
      <c r="E20865" s="50"/>
    </row>
    <row r="20866" spans="2:5" ht="31.5" x14ac:dyDescent="0.25">
      <c r="B20866" s="5" t="s">
        <v>6701</v>
      </c>
      <c r="C20866" s="38">
        <v>179000</v>
      </c>
      <c r="D20866" s="50"/>
      <c r="E20866" s="50"/>
    </row>
    <row r="20867" spans="2:5" ht="31.5" x14ac:dyDescent="0.25">
      <c r="B20867" s="5" t="s">
        <v>6695</v>
      </c>
      <c r="C20867" s="38">
        <v>179000</v>
      </c>
      <c r="D20867" s="50"/>
      <c r="E20867" s="50"/>
    </row>
    <row r="20868" spans="2:5" ht="31.5" x14ac:dyDescent="0.25">
      <c r="B20868" s="5" t="s">
        <v>6689</v>
      </c>
      <c r="C20868" s="38">
        <v>289000</v>
      </c>
      <c r="D20868" s="50"/>
      <c r="E20868" s="50"/>
    </row>
    <row r="20869" spans="2:5" ht="31.5" x14ac:dyDescent="0.25">
      <c r="B20869" s="5" t="s">
        <v>6715</v>
      </c>
      <c r="C20869" s="38">
        <v>289000</v>
      </c>
      <c r="D20869" s="50"/>
      <c r="E20869" s="50"/>
    </row>
    <row r="20870" spans="2:5" ht="31.5" x14ac:dyDescent="0.25">
      <c r="B20870" s="5" t="s">
        <v>6699</v>
      </c>
      <c r="C20870" s="38">
        <v>179000</v>
      </c>
      <c r="D20870" s="50"/>
      <c r="E20870" s="50"/>
    </row>
    <row r="20871" spans="2:5" ht="31.5" x14ac:dyDescent="0.25">
      <c r="B20871" s="5" t="s">
        <v>6716</v>
      </c>
      <c r="C20871" s="38">
        <v>289000</v>
      </c>
      <c r="D20871" s="50"/>
      <c r="E20871" s="50"/>
    </row>
    <row r="20872" spans="2:5" ht="31.5" x14ac:dyDescent="0.25">
      <c r="B20872" s="5" t="s">
        <v>6700</v>
      </c>
      <c r="C20872" s="38">
        <v>179000</v>
      </c>
      <c r="D20872" s="50"/>
      <c r="E20872" s="50"/>
    </row>
    <row r="20873" spans="2:5" ht="31.5" x14ac:dyDescent="0.25">
      <c r="B20873" s="5" t="s">
        <v>6698</v>
      </c>
      <c r="C20873" s="38">
        <v>179000</v>
      </c>
      <c r="D20873" s="50"/>
      <c r="E20873" s="50"/>
    </row>
    <row r="20874" spans="2:5" ht="31.5" x14ac:dyDescent="0.25">
      <c r="B20874" s="5" t="s">
        <v>6696</v>
      </c>
      <c r="C20874" s="38">
        <v>179000</v>
      </c>
      <c r="D20874" s="50"/>
      <c r="E20874" s="50"/>
    </row>
    <row r="20875" spans="2:5" ht="31.5" x14ac:dyDescent="0.25">
      <c r="B20875" s="5" t="s">
        <v>6714</v>
      </c>
      <c r="C20875" s="38">
        <v>289000</v>
      </c>
      <c r="D20875" s="50"/>
      <c r="E20875" s="50"/>
    </row>
    <row r="20876" spans="2:5" ht="31.5" x14ac:dyDescent="0.25">
      <c r="B20876" s="5" t="s">
        <v>6697</v>
      </c>
      <c r="C20876" s="38">
        <v>179000</v>
      </c>
      <c r="D20876" s="50"/>
      <c r="E20876" s="50"/>
    </row>
    <row r="20877" spans="2:5" ht="31.5" x14ac:dyDescent="0.25">
      <c r="B20877" s="5" t="s">
        <v>6713</v>
      </c>
      <c r="C20877" s="38">
        <v>289000</v>
      </c>
      <c r="D20877" s="50"/>
      <c r="E20877" s="50"/>
    </row>
    <row r="20878" spans="2:5" x14ac:dyDescent="0.25">
      <c r="B20878" s="5" t="s">
        <v>18234</v>
      </c>
      <c r="C20878" s="38">
        <v>199000</v>
      </c>
      <c r="D20878" s="50"/>
      <c r="E20878" s="50"/>
    </row>
    <row r="20879" spans="2:5" x14ac:dyDescent="0.25">
      <c r="B20879" s="5" t="s">
        <v>18235</v>
      </c>
      <c r="C20879" s="38">
        <v>199000</v>
      </c>
      <c r="D20879" s="50"/>
      <c r="E20879" s="50"/>
    </row>
    <row r="20880" spans="2:5" x14ac:dyDescent="0.25">
      <c r="B20880" s="5" t="s">
        <v>18236</v>
      </c>
      <c r="C20880" s="38">
        <v>199000</v>
      </c>
      <c r="D20880" s="50"/>
      <c r="E20880" s="50"/>
    </row>
    <row r="20881" spans="2:5" x14ac:dyDescent="0.25">
      <c r="B20881" s="5" t="s">
        <v>18237</v>
      </c>
      <c r="C20881" s="38">
        <v>199000</v>
      </c>
      <c r="D20881" s="50"/>
      <c r="E20881" s="50"/>
    </row>
    <row r="20882" spans="2:5" x14ac:dyDescent="0.25">
      <c r="B20882" s="5" t="s">
        <v>18238</v>
      </c>
      <c r="C20882" s="38">
        <v>199000</v>
      </c>
      <c r="D20882" s="50"/>
      <c r="E20882" s="50"/>
    </row>
    <row r="20883" spans="2:5" x14ac:dyDescent="0.25">
      <c r="B20883" s="5" t="s">
        <v>18239</v>
      </c>
      <c r="C20883" s="38">
        <v>199000</v>
      </c>
      <c r="D20883" s="50"/>
      <c r="E20883" s="50"/>
    </row>
    <row r="20884" spans="2:5" x14ac:dyDescent="0.25">
      <c r="B20884" s="5" t="s">
        <v>18240</v>
      </c>
      <c r="C20884" s="38">
        <v>199000</v>
      </c>
      <c r="D20884" s="50"/>
      <c r="E20884" s="50"/>
    </row>
    <row r="20885" spans="2:5" x14ac:dyDescent="0.25">
      <c r="B20885" s="5" t="s">
        <v>18241</v>
      </c>
      <c r="C20885" s="38">
        <v>199000</v>
      </c>
      <c r="D20885" s="50"/>
      <c r="E20885" s="50"/>
    </row>
    <row r="20886" spans="2:5" x14ac:dyDescent="0.25">
      <c r="B20886" s="5" t="s">
        <v>18242</v>
      </c>
      <c r="C20886" s="38">
        <v>199000</v>
      </c>
      <c r="D20886" s="50"/>
      <c r="E20886" s="50"/>
    </row>
    <row r="20887" spans="2:5" x14ac:dyDescent="0.25">
      <c r="B20887" s="5" t="s">
        <v>18243</v>
      </c>
      <c r="C20887" s="38">
        <v>199000</v>
      </c>
      <c r="D20887" s="50"/>
      <c r="E20887" s="50"/>
    </row>
    <row r="20888" spans="2:5" x14ac:dyDescent="0.25">
      <c r="B20888" s="5" t="s">
        <v>18244</v>
      </c>
      <c r="C20888" s="38">
        <v>199000</v>
      </c>
      <c r="D20888" s="50"/>
      <c r="E20888" s="50"/>
    </row>
    <row r="20889" spans="2:5" x14ac:dyDescent="0.25">
      <c r="B20889" s="5" t="s">
        <v>18245</v>
      </c>
      <c r="C20889" s="38">
        <v>199000</v>
      </c>
      <c r="D20889" s="50"/>
      <c r="E20889" s="50"/>
    </row>
    <row r="20890" spans="2:5" x14ac:dyDescent="0.25">
      <c r="B20890" s="5" t="s">
        <v>18246</v>
      </c>
      <c r="C20890" s="38">
        <v>199000</v>
      </c>
      <c r="D20890" s="50"/>
      <c r="E20890" s="50"/>
    </row>
    <row r="20891" spans="2:5" x14ac:dyDescent="0.25">
      <c r="B20891" s="5" t="s">
        <v>18247</v>
      </c>
      <c r="C20891" s="38">
        <v>199000</v>
      </c>
      <c r="D20891" s="50"/>
      <c r="E20891" s="50"/>
    </row>
    <row r="20892" spans="2:5" x14ac:dyDescent="0.25">
      <c r="B20892" s="5" t="s">
        <v>18248</v>
      </c>
      <c r="C20892" s="38">
        <v>199000</v>
      </c>
      <c r="D20892" s="50"/>
      <c r="E20892" s="50"/>
    </row>
    <row r="20893" spans="2:5" x14ac:dyDescent="0.25">
      <c r="B20893" s="5" t="s">
        <v>18249</v>
      </c>
      <c r="C20893" s="38">
        <v>199000</v>
      </c>
      <c r="D20893" s="50"/>
      <c r="E20893" s="50"/>
    </row>
    <row r="20894" spans="2:5" x14ac:dyDescent="0.25">
      <c r="B20894" s="5" t="s">
        <v>18250</v>
      </c>
      <c r="C20894" s="38">
        <v>199000</v>
      </c>
      <c r="D20894" s="50"/>
      <c r="E20894" s="50"/>
    </row>
    <row r="20895" spans="2:5" x14ac:dyDescent="0.25">
      <c r="B20895" s="5" t="s">
        <v>18251</v>
      </c>
      <c r="C20895" s="38">
        <v>199000</v>
      </c>
      <c r="D20895" s="50"/>
      <c r="E20895" s="50"/>
    </row>
    <row r="20896" spans="2:5" x14ac:dyDescent="0.25">
      <c r="B20896" s="5" t="s">
        <v>18252</v>
      </c>
      <c r="C20896" s="38">
        <v>199000</v>
      </c>
      <c r="D20896" s="50"/>
      <c r="E20896" s="50"/>
    </row>
    <row r="20897" spans="2:5" x14ac:dyDescent="0.25">
      <c r="B20897" s="5" t="s">
        <v>18253</v>
      </c>
      <c r="C20897" s="38">
        <v>199000</v>
      </c>
      <c r="D20897" s="50"/>
      <c r="E20897" s="50"/>
    </row>
    <row r="20898" spans="2:5" x14ac:dyDescent="0.25">
      <c r="B20898" s="5" t="s">
        <v>18254</v>
      </c>
      <c r="C20898" s="38">
        <v>199000</v>
      </c>
      <c r="D20898" s="50"/>
      <c r="E20898" s="50"/>
    </row>
    <row r="20899" spans="2:5" x14ac:dyDescent="0.25">
      <c r="B20899" s="5" t="s">
        <v>18255</v>
      </c>
      <c r="C20899" s="38">
        <v>199000</v>
      </c>
      <c r="D20899" s="50"/>
      <c r="E20899" s="50"/>
    </row>
    <row r="20900" spans="2:5" x14ac:dyDescent="0.25">
      <c r="B20900" s="5" t="s">
        <v>18256</v>
      </c>
      <c r="C20900" s="38">
        <v>199000</v>
      </c>
      <c r="D20900" s="50"/>
      <c r="E20900" s="50"/>
    </row>
    <row r="20901" spans="2:5" x14ac:dyDescent="0.25">
      <c r="B20901" s="5" t="s">
        <v>18257</v>
      </c>
      <c r="C20901" s="38">
        <v>199000</v>
      </c>
      <c r="D20901" s="50"/>
      <c r="E20901" s="50"/>
    </row>
    <row r="20902" spans="2:5" x14ac:dyDescent="0.25">
      <c r="B20902" s="5" t="s">
        <v>18258</v>
      </c>
      <c r="C20902" s="38">
        <v>199000</v>
      </c>
      <c r="D20902" s="50"/>
      <c r="E20902" s="50"/>
    </row>
    <row r="20903" spans="2:5" x14ac:dyDescent="0.25">
      <c r="B20903" s="5" t="s">
        <v>18259</v>
      </c>
      <c r="C20903" s="38">
        <v>199000</v>
      </c>
      <c r="D20903" s="50"/>
      <c r="E20903" s="50"/>
    </row>
    <row r="20904" spans="2:5" x14ac:dyDescent="0.25">
      <c r="B20904" s="5" t="s">
        <v>18260</v>
      </c>
      <c r="C20904" s="38">
        <v>199000</v>
      </c>
      <c r="D20904" s="50"/>
      <c r="E20904" s="50"/>
    </row>
    <row r="20905" spans="2:5" x14ac:dyDescent="0.25">
      <c r="B20905" s="5" t="s">
        <v>18261</v>
      </c>
      <c r="C20905" s="38">
        <v>199000</v>
      </c>
      <c r="D20905" s="50"/>
      <c r="E20905" s="50"/>
    </row>
    <row r="20906" spans="2:5" x14ac:dyDescent="0.25">
      <c r="B20906" s="5" t="s">
        <v>18262</v>
      </c>
      <c r="C20906" s="38">
        <v>199000</v>
      </c>
      <c r="D20906" s="50"/>
      <c r="E20906" s="50"/>
    </row>
    <row r="20907" spans="2:5" x14ac:dyDescent="0.25">
      <c r="B20907" s="5" t="s">
        <v>18263</v>
      </c>
      <c r="C20907" s="38">
        <v>199000</v>
      </c>
      <c r="D20907" s="50"/>
      <c r="E20907" s="50"/>
    </row>
    <row r="20908" spans="2:5" x14ac:dyDescent="0.25">
      <c r="B20908" s="5" t="s">
        <v>18264</v>
      </c>
      <c r="C20908" s="38">
        <v>199000</v>
      </c>
      <c r="D20908" s="50"/>
      <c r="E20908" s="50"/>
    </row>
    <row r="20909" spans="2:5" x14ac:dyDescent="0.25">
      <c r="B20909" s="5" t="s">
        <v>18265</v>
      </c>
      <c r="C20909" s="38">
        <v>199000</v>
      </c>
      <c r="D20909" s="50"/>
      <c r="E20909" s="50"/>
    </row>
    <row r="20910" spans="2:5" x14ac:dyDescent="0.25">
      <c r="B20910" s="5" t="s">
        <v>18266</v>
      </c>
      <c r="C20910" s="38">
        <v>199000</v>
      </c>
      <c r="D20910" s="50"/>
      <c r="E20910" s="50"/>
    </row>
    <row r="20911" spans="2:5" x14ac:dyDescent="0.25">
      <c r="B20911" s="5" t="s">
        <v>18267</v>
      </c>
      <c r="C20911" s="38">
        <v>199000</v>
      </c>
      <c r="D20911" s="50"/>
      <c r="E20911" s="50"/>
    </row>
    <row r="20912" spans="2:5" x14ac:dyDescent="0.25">
      <c r="B20912" s="5" t="s">
        <v>18268</v>
      </c>
      <c r="C20912" s="38">
        <v>199000</v>
      </c>
      <c r="D20912" s="50"/>
      <c r="E20912" s="50"/>
    </row>
    <row r="20913" spans="2:5" x14ac:dyDescent="0.25">
      <c r="B20913" s="5" t="s">
        <v>18269</v>
      </c>
      <c r="C20913" s="38">
        <v>199000</v>
      </c>
      <c r="D20913" s="50"/>
      <c r="E20913" s="50"/>
    </row>
    <row r="20914" spans="2:5" x14ac:dyDescent="0.25">
      <c r="B20914" s="5" t="s">
        <v>18270</v>
      </c>
      <c r="C20914" s="38">
        <v>199000</v>
      </c>
      <c r="D20914" s="50"/>
      <c r="E20914" s="50"/>
    </row>
    <row r="20915" spans="2:5" x14ac:dyDescent="0.25">
      <c r="B20915" s="5" t="s">
        <v>18271</v>
      </c>
      <c r="C20915" s="38">
        <v>199000</v>
      </c>
      <c r="D20915" s="50"/>
      <c r="E20915" s="50"/>
    </row>
    <row r="20916" spans="2:5" x14ac:dyDescent="0.25">
      <c r="B20916" s="5" t="s">
        <v>18272</v>
      </c>
      <c r="C20916" s="38">
        <v>199000</v>
      </c>
      <c r="D20916" s="50"/>
      <c r="E20916" s="50"/>
    </row>
    <row r="20917" spans="2:5" x14ac:dyDescent="0.25">
      <c r="B20917" s="5" t="s">
        <v>18273</v>
      </c>
      <c r="C20917" s="38">
        <v>199000</v>
      </c>
      <c r="D20917" s="50"/>
      <c r="E20917" s="50"/>
    </row>
    <row r="20918" spans="2:5" x14ac:dyDescent="0.25">
      <c r="B20918" s="5" t="s">
        <v>18274</v>
      </c>
      <c r="C20918" s="38">
        <v>199000</v>
      </c>
      <c r="D20918" s="50"/>
      <c r="E20918" s="50"/>
    </row>
    <row r="20919" spans="2:5" x14ac:dyDescent="0.25">
      <c r="B20919" s="5" t="s">
        <v>18275</v>
      </c>
      <c r="C20919" s="38">
        <v>199000</v>
      </c>
      <c r="D20919" s="50"/>
      <c r="E20919" s="50"/>
    </row>
    <row r="20920" spans="2:5" x14ac:dyDescent="0.25">
      <c r="B20920" s="5" t="s">
        <v>18276</v>
      </c>
      <c r="C20920" s="38">
        <v>199000</v>
      </c>
      <c r="D20920" s="50"/>
      <c r="E20920" s="50"/>
    </row>
    <row r="20921" spans="2:5" x14ac:dyDescent="0.25">
      <c r="B20921" s="5" t="s">
        <v>18277</v>
      </c>
      <c r="C20921" s="38">
        <v>199000</v>
      </c>
      <c r="D20921" s="50"/>
      <c r="E20921" s="50"/>
    </row>
    <row r="20922" spans="2:5" x14ac:dyDescent="0.25">
      <c r="B20922" s="5" t="s">
        <v>18278</v>
      </c>
      <c r="C20922" s="38">
        <v>199000</v>
      </c>
      <c r="D20922" s="50"/>
      <c r="E20922" s="50"/>
    </row>
    <row r="20923" spans="2:5" x14ac:dyDescent="0.25">
      <c r="B20923" s="5" t="s">
        <v>18279</v>
      </c>
      <c r="C20923" s="38">
        <v>199000</v>
      </c>
      <c r="D20923" s="50"/>
      <c r="E20923" s="50"/>
    </row>
    <row r="20924" spans="2:5" x14ac:dyDescent="0.25">
      <c r="B20924" s="5" t="s">
        <v>18280</v>
      </c>
      <c r="C20924" s="38">
        <v>199000</v>
      </c>
      <c r="D20924" s="50"/>
      <c r="E20924" s="50"/>
    </row>
    <row r="20925" spans="2:5" x14ac:dyDescent="0.25">
      <c r="B20925" s="5" t="s">
        <v>18281</v>
      </c>
      <c r="C20925" s="38">
        <v>199000</v>
      </c>
      <c r="D20925" s="50"/>
      <c r="E20925" s="50"/>
    </row>
    <row r="20926" spans="2:5" x14ac:dyDescent="0.25">
      <c r="B20926" s="5" t="s">
        <v>18282</v>
      </c>
      <c r="C20926" s="38">
        <v>199000</v>
      </c>
      <c r="D20926" s="50"/>
      <c r="E20926" s="50"/>
    </row>
    <row r="20927" spans="2:5" x14ac:dyDescent="0.25">
      <c r="B20927" s="5" t="s">
        <v>18283</v>
      </c>
      <c r="C20927" s="38">
        <v>199000</v>
      </c>
      <c r="D20927" s="50"/>
      <c r="E20927" s="50"/>
    </row>
    <row r="20928" spans="2:5" x14ac:dyDescent="0.25">
      <c r="B20928" s="5" t="s">
        <v>18284</v>
      </c>
      <c r="C20928" s="38">
        <v>199000</v>
      </c>
      <c r="D20928" s="50"/>
      <c r="E20928" s="50"/>
    </row>
    <row r="20929" spans="2:5" x14ac:dyDescent="0.25">
      <c r="B20929" s="5" t="s">
        <v>18285</v>
      </c>
      <c r="C20929" s="38">
        <v>199000</v>
      </c>
      <c r="D20929" s="50"/>
      <c r="E20929" s="50"/>
    </row>
    <row r="20930" spans="2:5" x14ac:dyDescent="0.25">
      <c r="B20930" s="5" t="s">
        <v>18286</v>
      </c>
      <c r="C20930" s="38">
        <v>199000</v>
      </c>
      <c r="D20930" s="50"/>
      <c r="E20930" s="50"/>
    </row>
    <row r="20931" spans="2:5" x14ac:dyDescent="0.25">
      <c r="B20931" s="5" t="s">
        <v>18287</v>
      </c>
      <c r="C20931" s="38">
        <v>199000</v>
      </c>
      <c r="D20931" s="50"/>
      <c r="E20931" s="50"/>
    </row>
    <row r="20932" spans="2:5" x14ac:dyDescent="0.25">
      <c r="B20932" s="5" t="s">
        <v>18288</v>
      </c>
      <c r="C20932" s="38">
        <v>199000</v>
      </c>
      <c r="D20932" s="50"/>
      <c r="E20932" s="50"/>
    </row>
    <row r="20933" spans="2:5" x14ac:dyDescent="0.25">
      <c r="B20933" s="5" t="s">
        <v>18289</v>
      </c>
      <c r="C20933" s="38">
        <v>199000</v>
      </c>
      <c r="D20933" s="50"/>
      <c r="E20933" s="50"/>
    </row>
    <row r="20934" spans="2:5" ht="31.5" x14ac:dyDescent="0.25">
      <c r="B20934" s="5" t="s">
        <v>18290</v>
      </c>
      <c r="C20934" s="38">
        <v>209000</v>
      </c>
      <c r="D20934" s="50"/>
      <c r="E20934" s="50"/>
    </row>
    <row r="20935" spans="2:5" ht="31.5" x14ac:dyDescent="0.25">
      <c r="B20935" s="5" t="s">
        <v>18291</v>
      </c>
      <c r="C20935" s="38">
        <v>269000</v>
      </c>
      <c r="D20935" s="50"/>
      <c r="E20935" s="50"/>
    </row>
    <row r="20936" spans="2:5" ht="31.5" x14ac:dyDescent="0.25">
      <c r="B20936" s="5" t="s">
        <v>18292</v>
      </c>
      <c r="C20936" s="38">
        <v>269000</v>
      </c>
      <c r="D20936" s="50"/>
      <c r="E20936" s="50"/>
    </row>
    <row r="20937" spans="2:5" ht="31.5" x14ac:dyDescent="0.25">
      <c r="B20937" s="5" t="s">
        <v>18293</v>
      </c>
      <c r="C20937" s="38">
        <v>209000</v>
      </c>
      <c r="D20937" s="50"/>
      <c r="E20937" s="50"/>
    </row>
    <row r="20938" spans="2:5" ht="31.5" x14ac:dyDescent="0.25">
      <c r="B20938" s="5" t="s">
        <v>18294</v>
      </c>
      <c r="C20938" s="38">
        <v>209000</v>
      </c>
      <c r="D20938" s="50"/>
      <c r="E20938" s="50"/>
    </row>
    <row r="20939" spans="2:5" x14ac:dyDescent="0.25">
      <c r="B20939" s="5" t="s">
        <v>18295</v>
      </c>
      <c r="C20939" s="38">
        <v>149000</v>
      </c>
      <c r="D20939" s="50"/>
      <c r="E20939" s="50"/>
    </row>
    <row r="20940" spans="2:5" ht="31.5" x14ac:dyDescent="0.25">
      <c r="B20940" s="5" t="s">
        <v>18296</v>
      </c>
      <c r="C20940" s="38">
        <v>269000</v>
      </c>
      <c r="D20940" s="50"/>
      <c r="E20940" s="50"/>
    </row>
    <row r="20941" spans="2:5" ht="31.5" x14ac:dyDescent="0.25">
      <c r="B20941" s="5" t="s">
        <v>18297</v>
      </c>
      <c r="C20941" s="38">
        <v>269000</v>
      </c>
      <c r="D20941" s="50"/>
      <c r="E20941" s="50"/>
    </row>
    <row r="20942" spans="2:5" ht="31.5" x14ac:dyDescent="0.25">
      <c r="B20942" s="5" t="s">
        <v>18298</v>
      </c>
      <c r="C20942" s="38">
        <v>269000</v>
      </c>
      <c r="D20942" s="50"/>
      <c r="E20942" s="50"/>
    </row>
    <row r="20943" spans="2:5" x14ac:dyDescent="0.25">
      <c r="B20943" s="5" t="s">
        <v>18299</v>
      </c>
      <c r="C20943" s="38">
        <v>269000</v>
      </c>
      <c r="D20943" s="50"/>
      <c r="E20943" s="50"/>
    </row>
    <row r="20944" spans="2:5" ht="31.5" x14ac:dyDescent="0.25">
      <c r="B20944" s="5" t="s">
        <v>18300</v>
      </c>
      <c r="C20944" s="38">
        <v>209000</v>
      </c>
      <c r="D20944" s="50"/>
      <c r="E20944" s="50"/>
    </row>
    <row r="20945" spans="2:5" ht="31.5" x14ac:dyDescent="0.25">
      <c r="B20945" s="5" t="s">
        <v>18301</v>
      </c>
      <c r="C20945" s="38">
        <v>269000</v>
      </c>
      <c r="D20945" s="50"/>
      <c r="E20945" s="50"/>
    </row>
    <row r="20946" spans="2:5" x14ac:dyDescent="0.25">
      <c r="B20946" s="5" t="s">
        <v>18302</v>
      </c>
      <c r="C20946" s="38">
        <v>269000</v>
      </c>
      <c r="D20946" s="50"/>
      <c r="E20946" s="50"/>
    </row>
    <row r="20947" spans="2:5" ht="31.5" x14ac:dyDescent="0.25">
      <c r="B20947" s="5" t="s">
        <v>18303</v>
      </c>
      <c r="C20947" s="38">
        <v>269000</v>
      </c>
      <c r="D20947" s="50"/>
      <c r="E20947" s="50"/>
    </row>
    <row r="20948" spans="2:5" ht="31.5" x14ac:dyDescent="0.25">
      <c r="B20948" s="5" t="s">
        <v>18304</v>
      </c>
      <c r="C20948" s="38">
        <v>269000</v>
      </c>
      <c r="D20948" s="50"/>
      <c r="E20948" s="50"/>
    </row>
    <row r="20949" spans="2:5" ht="31.5" x14ac:dyDescent="0.25">
      <c r="B20949" s="5" t="s">
        <v>18305</v>
      </c>
      <c r="C20949" s="38">
        <v>269000</v>
      </c>
      <c r="D20949" s="50"/>
      <c r="E20949" s="50"/>
    </row>
    <row r="20950" spans="2:5" ht="31.5" x14ac:dyDescent="0.25">
      <c r="B20950" s="5" t="s">
        <v>18306</v>
      </c>
      <c r="C20950" s="38">
        <v>269000</v>
      </c>
      <c r="D20950" s="50"/>
      <c r="E20950" s="50"/>
    </row>
    <row r="20951" spans="2:5" ht="31.5" x14ac:dyDescent="0.25">
      <c r="B20951" s="5" t="s">
        <v>18307</v>
      </c>
      <c r="C20951" s="38">
        <v>269000</v>
      </c>
      <c r="D20951" s="50"/>
      <c r="E20951" s="50"/>
    </row>
    <row r="20952" spans="2:5" ht="31.5" x14ac:dyDescent="0.25">
      <c r="B20952" s="5" t="s">
        <v>18308</v>
      </c>
      <c r="C20952" s="38">
        <v>269000</v>
      </c>
      <c r="D20952" s="50"/>
      <c r="E20952" s="50"/>
    </row>
    <row r="20953" spans="2:5" ht="31.5" x14ac:dyDescent="0.25">
      <c r="B20953" s="5" t="s">
        <v>18309</v>
      </c>
      <c r="C20953" s="38">
        <v>269000</v>
      </c>
      <c r="D20953" s="50"/>
      <c r="E20953" s="50"/>
    </row>
    <row r="20954" spans="2:5" x14ac:dyDescent="0.25">
      <c r="B20954" s="5" t="s">
        <v>18310</v>
      </c>
      <c r="C20954" s="38">
        <v>179000</v>
      </c>
      <c r="D20954" s="50"/>
      <c r="E20954" s="50"/>
    </row>
    <row r="20955" spans="2:5" x14ac:dyDescent="0.25">
      <c r="B20955" s="5" t="s">
        <v>18311</v>
      </c>
      <c r="C20955" s="38">
        <v>179000</v>
      </c>
      <c r="D20955" s="50"/>
      <c r="E20955" s="50"/>
    </row>
    <row r="20956" spans="2:5" ht="31.5" x14ac:dyDescent="0.25">
      <c r="B20956" s="5" t="s">
        <v>18312</v>
      </c>
      <c r="C20956" s="38">
        <v>269000</v>
      </c>
      <c r="D20956" s="50"/>
      <c r="E20956" s="50"/>
    </row>
    <row r="20957" spans="2:5" ht="31.5" x14ac:dyDescent="0.25">
      <c r="B20957" s="5" t="s">
        <v>18313</v>
      </c>
      <c r="C20957" s="38">
        <v>269000</v>
      </c>
      <c r="D20957" s="50"/>
      <c r="E20957" s="50"/>
    </row>
    <row r="20958" spans="2:5" x14ac:dyDescent="0.25">
      <c r="B20958" s="5" t="s">
        <v>18314</v>
      </c>
      <c r="C20958" s="38">
        <v>269000</v>
      </c>
      <c r="D20958" s="50"/>
      <c r="E20958" s="50"/>
    </row>
    <row r="20959" spans="2:5" ht="31.5" x14ac:dyDescent="0.25">
      <c r="B20959" s="5" t="s">
        <v>18315</v>
      </c>
      <c r="C20959" s="38">
        <v>269000</v>
      </c>
      <c r="D20959" s="50"/>
      <c r="E20959" s="50"/>
    </row>
    <row r="20960" spans="2:5" x14ac:dyDescent="0.25">
      <c r="B20960" s="5" t="s">
        <v>18316</v>
      </c>
      <c r="C20960" s="38">
        <v>179000</v>
      </c>
      <c r="D20960" s="50"/>
      <c r="E20960" s="50"/>
    </row>
    <row r="20961" spans="2:5" x14ac:dyDescent="0.25">
      <c r="B20961" s="5" t="s">
        <v>18317</v>
      </c>
      <c r="C20961" s="38">
        <v>269000</v>
      </c>
      <c r="D20961" s="50"/>
      <c r="E20961" s="50"/>
    </row>
    <row r="20962" spans="2:5" ht="31.5" x14ac:dyDescent="0.25">
      <c r="B20962" s="5" t="s">
        <v>18318</v>
      </c>
      <c r="C20962" s="38">
        <v>269000</v>
      </c>
      <c r="D20962" s="50"/>
      <c r="E20962" s="50"/>
    </row>
    <row r="20963" spans="2:5" x14ac:dyDescent="0.25">
      <c r="B20963" s="5" t="s">
        <v>18319</v>
      </c>
      <c r="C20963" s="38">
        <v>149000</v>
      </c>
      <c r="D20963" s="50"/>
      <c r="E20963" s="50"/>
    </row>
    <row r="20964" spans="2:5" ht="31.5" x14ac:dyDescent="0.25">
      <c r="B20964" s="5" t="s">
        <v>18320</v>
      </c>
      <c r="C20964" s="38">
        <v>269000</v>
      </c>
      <c r="D20964" s="50"/>
      <c r="E20964" s="50"/>
    </row>
    <row r="20965" spans="2:5" x14ac:dyDescent="0.25">
      <c r="B20965" s="5" t="s">
        <v>18321</v>
      </c>
      <c r="C20965" s="38">
        <v>179000</v>
      </c>
      <c r="D20965" s="50"/>
      <c r="E20965" s="50"/>
    </row>
    <row r="20966" spans="2:5" ht="31.5" x14ac:dyDescent="0.25">
      <c r="B20966" s="5" t="s">
        <v>18322</v>
      </c>
      <c r="C20966" s="38">
        <v>269000</v>
      </c>
      <c r="D20966" s="50"/>
      <c r="E20966" s="50"/>
    </row>
    <row r="20967" spans="2:5" ht="31.5" x14ac:dyDescent="0.25">
      <c r="B20967" s="5" t="s">
        <v>18323</v>
      </c>
      <c r="C20967" s="38">
        <v>269000</v>
      </c>
      <c r="D20967" s="50"/>
      <c r="E20967" s="50"/>
    </row>
    <row r="20968" spans="2:5" ht="31.5" x14ac:dyDescent="0.25">
      <c r="B20968" s="5" t="s">
        <v>18324</v>
      </c>
      <c r="C20968" s="38">
        <v>269000</v>
      </c>
      <c r="D20968" s="50"/>
      <c r="E20968" s="50"/>
    </row>
    <row r="20969" spans="2:5" ht="31.5" x14ac:dyDescent="0.25">
      <c r="B20969" s="5" t="s">
        <v>18325</v>
      </c>
      <c r="C20969" s="38">
        <v>269000</v>
      </c>
      <c r="D20969" s="50"/>
      <c r="E20969" s="50"/>
    </row>
    <row r="20970" spans="2:5" ht="31.5" x14ac:dyDescent="0.25">
      <c r="B20970" s="5" t="s">
        <v>18326</v>
      </c>
      <c r="C20970" s="38">
        <v>269000</v>
      </c>
      <c r="D20970" s="50"/>
      <c r="E20970" s="50"/>
    </row>
    <row r="20971" spans="2:5" ht="31.5" x14ac:dyDescent="0.25">
      <c r="B20971" s="5" t="s">
        <v>18327</v>
      </c>
      <c r="C20971" s="38">
        <v>269000</v>
      </c>
      <c r="D20971" s="50"/>
      <c r="E20971" s="50"/>
    </row>
    <row r="20972" spans="2:5" ht="31.5" x14ac:dyDescent="0.25">
      <c r="B20972" s="5" t="s">
        <v>18328</v>
      </c>
      <c r="C20972" s="38">
        <v>269000</v>
      </c>
      <c r="D20972" s="50"/>
      <c r="E20972" s="50"/>
    </row>
    <row r="20973" spans="2:5" ht="31.5" x14ac:dyDescent="0.25">
      <c r="B20973" s="5" t="s">
        <v>18329</v>
      </c>
      <c r="C20973" s="38">
        <v>269000</v>
      </c>
      <c r="D20973" s="50"/>
      <c r="E20973" s="50"/>
    </row>
    <row r="20974" spans="2:5" ht="31.5" x14ac:dyDescent="0.25">
      <c r="B20974" s="5" t="s">
        <v>18330</v>
      </c>
      <c r="C20974" s="38">
        <v>269000</v>
      </c>
      <c r="D20974" s="50"/>
      <c r="E20974" s="50"/>
    </row>
    <row r="20975" spans="2:5" ht="31.5" x14ac:dyDescent="0.25">
      <c r="B20975" s="5" t="s">
        <v>18331</v>
      </c>
      <c r="C20975" s="38">
        <v>269000</v>
      </c>
      <c r="D20975" s="50"/>
      <c r="E20975" s="50"/>
    </row>
    <row r="20976" spans="2:5" x14ac:dyDescent="0.25">
      <c r="B20976" s="5" t="s">
        <v>18332</v>
      </c>
      <c r="C20976" s="38">
        <v>229000</v>
      </c>
      <c r="D20976" s="50"/>
      <c r="E20976" s="50"/>
    </row>
    <row r="20977" spans="2:5" ht="31.5" x14ac:dyDescent="0.25">
      <c r="B20977" s="5" t="s">
        <v>18333</v>
      </c>
      <c r="C20977" s="38">
        <v>269000</v>
      </c>
      <c r="D20977" s="50"/>
      <c r="E20977" s="50"/>
    </row>
    <row r="20978" spans="2:5" ht="31.5" x14ac:dyDescent="0.25">
      <c r="B20978" s="5" t="s">
        <v>18334</v>
      </c>
      <c r="C20978" s="38">
        <v>179000</v>
      </c>
      <c r="D20978" s="50"/>
      <c r="E20978" s="50"/>
    </row>
    <row r="20979" spans="2:5" x14ac:dyDescent="0.25">
      <c r="B20979" s="5" t="s">
        <v>18335</v>
      </c>
      <c r="C20979" s="38">
        <v>229000</v>
      </c>
      <c r="D20979" s="50"/>
      <c r="E20979" s="50"/>
    </row>
    <row r="20980" spans="2:5" ht="31.5" x14ac:dyDescent="0.25">
      <c r="B20980" s="5" t="s">
        <v>18336</v>
      </c>
      <c r="C20980" s="38">
        <v>179000</v>
      </c>
      <c r="D20980" s="50"/>
      <c r="E20980" s="50"/>
    </row>
    <row r="20981" spans="2:5" ht="31.5" x14ac:dyDescent="0.25">
      <c r="B20981" s="5" t="s">
        <v>18337</v>
      </c>
      <c r="C20981" s="38">
        <v>269000</v>
      </c>
      <c r="D20981" s="50"/>
      <c r="E20981" s="50"/>
    </row>
    <row r="20982" spans="2:5" ht="31.5" x14ac:dyDescent="0.25">
      <c r="B20982" s="5" t="s">
        <v>18338</v>
      </c>
      <c r="C20982" s="38">
        <v>269000</v>
      </c>
      <c r="D20982" s="50"/>
      <c r="E20982" s="50"/>
    </row>
    <row r="20983" spans="2:5" x14ac:dyDescent="0.25">
      <c r="B20983" s="5" t="s">
        <v>18339</v>
      </c>
      <c r="C20983" s="38">
        <v>179000</v>
      </c>
      <c r="D20983" s="50"/>
      <c r="E20983" s="50"/>
    </row>
    <row r="20984" spans="2:5" x14ac:dyDescent="0.25">
      <c r="B20984" s="5" t="s">
        <v>18340</v>
      </c>
      <c r="C20984" s="38">
        <v>229000</v>
      </c>
      <c r="D20984" s="50"/>
      <c r="E20984" s="50"/>
    </row>
    <row r="20985" spans="2:5" x14ac:dyDescent="0.25">
      <c r="B20985" s="5" t="s">
        <v>18341</v>
      </c>
      <c r="C20985" s="38">
        <v>179000</v>
      </c>
      <c r="D20985" s="50"/>
      <c r="E20985" s="50"/>
    </row>
    <row r="20986" spans="2:5" ht="31.5" x14ac:dyDescent="0.25">
      <c r="B20986" s="5" t="s">
        <v>18342</v>
      </c>
      <c r="C20986" s="38">
        <v>269000</v>
      </c>
      <c r="D20986" s="50"/>
      <c r="E20986" s="50"/>
    </row>
    <row r="20987" spans="2:5" ht="31.5" x14ac:dyDescent="0.25">
      <c r="B20987" s="5" t="s">
        <v>18343</v>
      </c>
      <c r="C20987" s="38">
        <v>179000</v>
      </c>
      <c r="D20987" s="50"/>
      <c r="E20987" s="50"/>
    </row>
    <row r="20988" spans="2:5" ht="31.5" x14ac:dyDescent="0.25">
      <c r="B20988" s="5" t="s">
        <v>18344</v>
      </c>
      <c r="C20988" s="38">
        <v>269000</v>
      </c>
      <c r="D20988" s="50"/>
      <c r="E20988" s="50"/>
    </row>
    <row r="20989" spans="2:5" ht="31.5" x14ac:dyDescent="0.25">
      <c r="B20989" s="5" t="s">
        <v>18345</v>
      </c>
      <c r="C20989" s="38">
        <v>269000</v>
      </c>
      <c r="D20989" s="50"/>
      <c r="E20989" s="50"/>
    </row>
    <row r="20990" spans="2:5" ht="31.5" x14ac:dyDescent="0.25">
      <c r="B20990" s="5" t="s">
        <v>18346</v>
      </c>
      <c r="C20990" s="38">
        <v>179000</v>
      </c>
      <c r="D20990" s="50"/>
      <c r="E20990" s="50"/>
    </row>
    <row r="20991" spans="2:5" x14ac:dyDescent="0.25">
      <c r="B20991" s="5" t="s">
        <v>18347</v>
      </c>
      <c r="C20991" s="38">
        <v>149000</v>
      </c>
      <c r="D20991" s="50"/>
      <c r="E20991" s="50"/>
    </row>
    <row r="20992" spans="2:5" ht="31.5" x14ac:dyDescent="0.25">
      <c r="B20992" s="5" t="s">
        <v>18348</v>
      </c>
      <c r="C20992" s="38">
        <v>179000</v>
      </c>
      <c r="D20992" s="50"/>
      <c r="E20992" s="50"/>
    </row>
    <row r="20993" spans="2:5" ht="31.5" x14ac:dyDescent="0.25">
      <c r="B20993" s="5" t="s">
        <v>18349</v>
      </c>
      <c r="C20993" s="38">
        <v>269000</v>
      </c>
      <c r="D20993" s="50"/>
      <c r="E20993" s="50"/>
    </row>
    <row r="20994" spans="2:5" x14ac:dyDescent="0.25">
      <c r="B20994" s="5" t="s">
        <v>18350</v>
      </c>
      <c r="C20994" s="38">
        <v>229000</v>
      </c>
      <c r="D20994" s="50"/>
      <c r="E20994" s="50"/>
    </row>
    <row r="20995" spans="2:5" ht="31.5" x14ac:dyDescent="0.25">
      <c r="B20995" s="5" t="s">
        <v>18351</v>
      </c>
      <c r="C20995" s="38">
        <v>269000</v>
      </c>
      <c r="D20995" s="50"/>
      <c r="E20995" s="50"/>
    </row>
    <row r="20996" spans="2:5" x14ac:dyDescent="0.25">
      <c r="B20996" s="5" t="s">
        <v>18352</v>
      </c>
      <c r="C20996" s="38">
        <v>149000</v>
      </c>
      <c r="D20996" s="50"/>
      <c r="E20996" s="50"/>
    </row>
    <row r="20997" spans="2:5" ht="31.5" x14ac:dyDescent="0.25">
      <c r="B20997" s="5" t="s">
        <v>18353</v>
      </c>
      <c r="C20997" s="38">
        <v>269000</v>
      </c>
      <c r="D20997" s="50"/>
      <c r="E20997" s="50"/>
    </row>
    <row r="20998" spans="2:5" ht="31.5" x14ac:dyDescent="0.25">
      <c r="B20998" s="5" t="s">
        <v>18354</v>
      </c>
      <c r="C20998" s="38">
        <v>179000</v>
      </c>
      <c r="D20998" s="50"/>
      <c r="E20998" s="50"/>
    </row>
    <row r="20999" spans="2:5" x14ac:dyDescent="0.25">
      <c r="B20999" s="5" t="s">
        <v>18355</v>
      </c>
      <c r="C20999" s="38">
        <v>179000</v>
      </c>
      <c r="D20999" s="50"/>
      <c r="E20999" s="50"/>
    </row>
    <row r="21000" spans="2:5" ht="31.5" x14ac:dyDescent="0.25">
      <c r="B21000" s="5" t="s">
        <v>18356</v>
      </c>
      <c r="C21000" s="38">
        <v>269000</v>
      </c>
      <c r="D21000" s="50"/>
      <c r="E21000" s="50"/>
    </row>
    <row r="21001" spans="2:5" ht="31.5" x14ac:dyDescent="0.25">
      <c r="B21001" s="5" t="s">
        <v>18357</v>
      </c>
      <c r="C21001" s="38">
        <v>179000</v>
      </c>
      <c r="D21001" s="50"/>
      <c r="E21001" s="50"/>
    </row>
    <row r="21002" spans="2:5" x14ac:dyDescent="0.25">
      <c r="B21002" s="5" t="s">
        <v>18358</v>
      </c>
      <c r="C21002" s="38">
        <v>179000</v>
      </c>
      <c r="D21002" s="50"/>
      <c r="E21002" s="50"/>
    </row>
    <row r="21003" spans="2:5" ht="31.5" x14ac:dyDescent="0.25">
      <c r="B21003" s="5" t="s">
        <v>18359</v>
      </c>
      <c r="C21003" s="38">
        <v>179000</v>
      </c>
      <c r="D21003" s="50"/>
      <c r="E21003" s="50"/>
    </row>
    <row r="21004" spans="2:5" x14ac:dyDescent="0.25">
      <c r="B21004" s="5" t="s">
        <v>18360</v>
      </c>
      <c r="C21004" s="38">
        <v>179000</v>
      </c>
      <c r="D21004" s="50"/>
      <c r="E21004" s="50"/>
    </row>
    <row r="21005" spans="2:5" ht="31.5" x14ac:dyDescent="0.25">
      <c r="B21005" s="5" t="s">
        <v>18361</v>
      </c>
      <c r="C21005" s="38">
        <v>179000</v>
      </c>
      <c r="D21005" s="50"/>
      <c r="E21005" s="50"/>
    </row>
    <row r="21006" spans="2:5" ht="31.5" x14ac:dyDescent="0.25">
      <c r="B21006" s="5" t="s">
        <v>18362</v>
      </c>
      <c r="C21006" s="38">
        <v>269000</v>
      </c>
      <c r="D21006" s="50"/>
      <c r="E21006" s="50"/>
    </row>
    <row r="21007" spans="2:5" x14ac:dyDescent="0.25">
      <c r="B21007" s="5" t="s">
        <v>18363</v>
      </c>
      <c r="C21007" s="38">
        <v>179000</v>
      </c>
      <c r="D21007" s="50"/>
      <c r="E21007" s="50"/>
    </row>
    <row r="21008" spans="2:5" x14ac:dyDescent="0.25">
      <c r="B21008" s="5" t="s">
        <v>18364</v>
      </c>
      <c r="C21008" s="38">
        <v>179000</v>
      </c>
      <c r="D21008" s="50"/>
      <c r="E21008" s="50"/>
    </row>
    <row r="21009" spans="2:5" ht="31.5" x14ac:dyDescent="0.25">
      <c r="B21009" s="5" t="s">
        <v>18365</v>
      </c>
      <c r="C21009" s="38">
        <v>179000</v>
      </c>
      <c r="D21009" s="50"/>
      <c r="E21009" s="50"/>
    </row>
    <row r="21010" spans="2:5" ht="31.5" x14ac:dyDescent="0.25">
      <c r="B21010" s="5" t="s">
        <v>18366</v>
      </c>
      <c r="C21010" s="38">
        <v>179000</v>
      </c>
      <c r="D21010" s="50"/>
      <c r="E21010" s="50"/>
    </row>
    <row r="21011" spans="2:5" ht="31.5" x14ac:dyDescent="0.25">
      <c r="B21011" s="5" t="s">
        <v>18367</v>
      </c>
      <c r="C21011" s="38">
        <v>269000</v>
      </c>
      <c r="D21011" s="50"/>
      <c r="E21011" s="50"/>
    </row>
    <row r="21012" spans="2:5" x14ac:dyDescent="0.25">
      <c r="B21012" s="5" t="s">
        <v>18368</v>
      </c>
      <c r="C21012" s="38">
        <v>179000</v>
      </c>
      <c r="D21012" s="50"/>
      <c r="E21012" s="50"/>
    </row>
    <row r="21013" spans="2:5" x14ac:dyDescent="0.25">
      <c r="B21013" s="5" t="s">
        <v>18369</v>
      </c>
      <c r="C21013" s="38">
        <v>179000</v>
      </c>
      <c r="D21013" s="50"/>
      <c r="E21013" s="50"/>
    </row>
    <row r="21014" spans="2:5" ht="31.5" x14ac:dyDescent="0.25">
      <c r="B21014" s="5" t="s">
        <v>18370</v>
      </c>
      <c r="C21014" s="38">
        <v>179000</v>
      </c>
      <c r="D21014" s="50"/>
      <c r="E21014" s="50"/>
    </row>
    <row r="21015" spans="2:5" x14ac:dyDescent="0.25">
      <c r="B21015" s="5" t="s">
        <v>18371</v>
      </c>
      <c r="C21015" s="38">
        <v>179000</v>
      </c>
      <c r="D21015" s="50"/>
      <c r="E21015" s="50"/>
    </row>
    <row r="21016" spans="2:5" x14ac:dyDescent="0.25">
      <c r="B21016" s="5" t="s">
        <v>18372</v>
      </c>
      <c r="C21016" s="38">
        <v>179000</v>
      </c>
      <c r="D21016" s="50"/>
      <c r="E21016" s="50"/>
    </row>
    <row r="21017" spans="2:5" x14ac:dyDescent="0.25">
      <c r="B21017" s="5" t="s">
        <v>18373</v>
      </c>
      <c r="C21017" s="38">
        <v>179000</v>
      </c>
      <c r="D21017" s="50"/>
      <c r="E21017" s="50"/>
    </row>
    <row r="21018" spans="2:5" x14ac:dyDescent="0.25">
      <c r="B21018" s="5" t="s">
        <v>18374</v>
      </c>
      <c r="C21018" s="38">
        <v>179000</v>
      </c>
      <c r="D21018" s="50"/>
      <c r="E21018" s="50"/>
    </row>
    <row r="21019" spans="2:5" x14ac:dyDescent="0.25">
      <c r="B21019" s="5" t="s">
        <v>18375</v>
      </c>
      <c r="C21019" s="38">
        <v>179000</v>
      </c>
      <c r="D21019" s="50"/>
      <c r="E21019" s="50"/>
    </row>
    <row r="21020" spans="2:5" x14ac:dyDescent="0.25">
      <c r="B21020" s="5" t="s">
        <v>18376</v>
      </c>
      <c r="C21020" s="38">
        <v>179000</v>
      </c>
      <c r="D21020" s="50"/>
      <c r="E21020" s="50"/>
    </row>
    <row r="21021" spans="2:5" x14ac:dyDescent="0.25">
      <c r="B21021" s="5" t="s">
        <v>18377</v>
      </c>
      <c r="C21021" s="38">
        <v>179000</v>
      </c>
      <c r="D21021" s="50"/>
      <c r="E21021" s="50"/>
    </row>
    <row r="21022" spans="2:5" x14ac:dyDescent="0.25">
      <c r="B21022" s="5" t="s">
        <v>18378</v>
      </c>
      <c r="C21022" s="38">
        <v>179000</v>
      </c>
      <c r="D21022" s="50"/>
      <c r="E21022" s="50"/>
    </row>
    <row r="21023" spans="2:5" x14ac:dyDescent="0.25">
      <c r="B21023" s="5" t="s">
        <v>18379</v>
      </c>
      <c r="C21023" s="38">
        <v>179000</v>
      </c>
      <c r="D21023" s="50"/>
      <c r="E21023" s="50"/>
    </row>
    <row r="21024" spans="2:5" x14ac:dyDescent="0.25">
      <c r="B21024" s="5" t="s">
        <v>6761</v>
      </c>
      <c r="C21024" s="38">
        <v>179000</v>
      </c>
      <c r="D21024" s="50"/>
      <c r="E21024" s="50"/>
    </row>
    <row r="21025" spans="2:5" ht="31.5" x14ac:dyDescent="0.25">
      <c r="B21025" s="5" t="s">
        <v>6772</v>
      </c>
      <c r="C21025" s="38">
        <v>179000</v>
      </c>
      <c r="D21025" s="50"/>
      <c r="E21025" s="50"/>
    </row>
    <row r="21026" spans="2:5" ht="31.5" x14ac:dyDescent="0.25">
      <c r="B21026" s="5" t="s">
        <v>6773</v>
      </c>
      <c r="C21026" s="38">
        <v>179000</v>
      </c>
      <c r="D21026" s="50"/>
      <c r="E21026" s="50"/>
    </row>
    <row r="21027" spans="2:5" ht="31.5" x14ac:dyDescent="0.25">
      <c r="B21027" s="5" t="s">
        <v>6765</v>
      </c>
      <c r="C21027" s="38">
        <v>179000</v>
      </c>
      <c r="D21027" s="50"/>
      <c r="E21027" s="50"/>
    </row>
    <row r="21028" spans="2:5" x14ac:dyDescent="0.25">
      <c r="B21028" s="5" t="s">
        <v>6760</v>
      </c>
      <c r="C21028" s="38">
        <v>179000</v>
      </c>
      <c r="D21028" s="50"/>
      <c r="E21028" s="50"/>
    </row>
    <row r="21029" spans="2:5" ht="31.5" x14ac:dyDescent="0.25">
      <c r="B21029" s="5" t="s">
        <v>6785</v>
      </c>
      <c r="C21029" s="38">
        <v>179000</v>
      </c>
      <c r="D21029" s="50"/>
      <c r="E21029" s="50"/>
    </row>
    <row r="21030" spans="2:5" ht="31.5" x14ac:dyDescent="0.25">
      <c r="B21030" s="5" t="s">
        <v>6777</v>
      </c>
      <c r="C21030" s="38">
        <v>179000</v>
      </c>
      <c r="D21030" s="50"/>
      <c r="E21030" s="50"/>
    </row>
    <row r="21031" spans="2:5" ht="31.5" x14ac:dyDescent="0.25">
      <c r="B21031" s="5" t="s">
        <v>6769</v>
      </c>
      <c r="C21031" s="38">
        <v>179000</v>
      </c>
      <c r="D21031" s="50"/>
      <c r="E21031" s="50"/>
    </row>
    <row r="21032" spans="2:5" ht="31.5" x14ac:dyDescent="0.25">
      <c r="B21032" s="5" t="s">
        <v>6789</v>
      </c>
      <c r="C21032" s="38">
        <v>179000</v>
      </c>
      <c r="D21032" s="50"/>
      <c r="E21032" s="50"/>
    </row>
    <row r="21033" spans="2:5" x14ac:dyDescent="0.25">
      <c r="B21033" s="5" t="s">
        <v>6732</v>
      </c>
      <c r="C21033" s="38">
        <v>159000</v>
      </c>
      <c r="D21033" s="50"/>
      <c r="E21033" s="50"/>
    </row>
    <row r="21034" spans="2:5" ht="31.5" x14ac:dyDescent="0.25">
      <c r="B21034" s="5" t="s">
        <v>6797</v>
      </c>
      <c r="C21034" s="38">
        <v>179000</v>
      </c>
      <c r="D21034" s="50"/>
      <c r="E21034" s="50"/>
    </row>
    <row r="21035" spans="2:5" ht="31.5" x14ac:dyDescent="0.25">
      <c r="B21035" s="5" t="s">
        <v>6771</v>
      </c>
      <c r="C21035" s="38">
        <v>179000</v>
      </c>
      <c r="D21035" s="50"/>
      <c r="E21035" s="50"/>
    </row>
    <row r="21036" spans="2:5" x14ac:dyDescent="0.25">
      <c r="B21036" s="5" t="s">
        <v>6759</v>
      </c>
      <c r="C21036" s="38">
        <v>179000</v>
      </c>
      <c r="D21036" s="50"/>
      <c r="E21036" s="50"/>
    </row>
    <row r="21037" spans="2:5" x14ac:dyDescent="0.25">
      <c r="B21037" s="5" t="s">
        <v>6724</v>
      </c>
      <c r="C21037" s="38">
        <v>159000</v>
      </c>
      <c r="D21037" s="50"/>
      <c r="E21037" s="50"/>
    </row>
    <row r="21038" spans="2:5" ht="31.5" x14ac:dyDescent="0.25">
      <c r="B21038" s="5" t="s">
        <v>6764</v>
      </c>
      <c r="C21038" s="38">
        <v>179000</v>
      </c>
      <c r="D21038" s="50"/>
      <c r="E21038" s="50"/>
    </row>
    <row r="21039" spans="2:5" ht="31.5" x14ac:dyDescent="0.25">
      <c r="B21039" s="5" t="s">
        <v>6784</v>
      </c>
      <c r="C21039" s="38">
        <v>179000</v>
      </c>
      <c r="D21039" s="50"/>
      <c r="E21039" s="50"/>
    </row>
    <row r="21040" spans="2:5" x14ac:dyDescent="0.25">
      <c r="B21040" s="5" t="s">
        <v>6731</v>
      </c>
      <c r="C21040" s="38">
        <v>159000</v>
      </c>
      <c r="D21040" s="50"/>
      <c r="E21040" s="50"/>
    </row>
    <row r="21041" spans="2:5" ht="31.5" x14ac:dyDescent="0.25">
      <c r="B21041" s="5" t="s">
        <v>6768</v>
      </c>
      <c r="C21041" s="38">
        <v>179000</v>
      </c>
      <c r="D21041" s="50"/>
      <c r="E21041" s="50"/>
    </row>
    <row r="21042" spans="2:5" x14ac:dyDescent="0.25">
      <c r="B21042" s="5" t="s">
        <v>6758</v>
      </c>
      <c r="C21042" s="38">
        <v>179000</v>
      </c>
      <c r="D21042" s="50"/>
      <c r="E21042" s="50"/>
    </row>
    <row r="21043" spans="2:5" ht="31.5" x14ac:dyDescent="0.25">
      <c r="B21043" s="5" t="s">
        <v>6776</v>
      </c>
      <c r="C21043" s="38">
        <v>179000</v>
      </c>
      <c r="D21043" s="50"/>
      <c r="E21043" s="50"/>
    </row>
    <row r="21044" spans="2:5" x14ac:dyDescent="0.25">
      <c r="B21044" s="5" t="s">
        <v>6745</v>
      </c>
      <c r="C21044" s="38">
        <v>149000</v>
      </c>
      <c r="D21044" s="50"/>
      <c r="E21044" s="50"/>
    </row>
    <row r="21045" spans="2:5" x14ac:dyDescent="0.25">
      <c r="B21045" s="5" t="s">
        <v>6723</v>
      </c>
      <c r="C21045" s="38">
        <v>159000</v>
      </c>
      <c r="D21045" s="50"/>
      <c r="E21045" s="50"/>
    </row>
    <row r="21046" spans="2:5" ht="31.5" x14ac:dyDescent="0.25">
      <c r="B21046" s="5" t="s">
        <v>6788</v>
      </c>
      <c r="C21046" s="38">
        <v>179000</v>
      </c>
      <c r="D21046" s="50"/>
      <c r="E21046" s="50"/>
    </row>
    <row r="21047" spans="2:5" ht="31.5" x14ac:dyDescent="0.25">
      <c r="B21047" s="5" t="s">
        <v>6796</v>
      </c>
      <c r="C21047" s="38">
        <v>179000</v>
      </c>
      <c r="D21047" s="50"/>
      <c r="E21047" s="50"/>
    </row>
    <row r="21048" spans="2:5" x14ac:dyDescent="0.25">
      <c r="B21048" s="5" t="s">
        <v>6728</v>
      </c>
      <c r="C21048" s="38">
        <v>149000</v>
      </c>
      <c r="D21048" s="50"/>
      <c r="E21048" s="50"/>
    </row>
    <row r="21049" spans="2:5" ht="31.5" x14ac:dyDescent="0.25">
      <c r="B21049" s="5" t="s">
        <v>6793</v>
      </c>
      <c r="C21049" s="38">
        <v>179000</v>
      </c>
      <c r="D21049" s="50"/>
      <c r="E21049" s="50"/>
    </row>
    <row r="21050" spans="2:5" x14ac:dyDescent="0.25">
      <c r="B21050" s="5" t="s">
        <v>6741</v>
      </c>
      <c r="C21050" s="38">
        <v>159000</v>
      </c>
      <c r="D21050" s="50"/>
      <c r="E21050" s="50"/>
    </row>
    <row r="21051" spans="2:5" x14ac:dyDescent="0.25">
      <c r="B21051" s="5" t="s">
        <v>6753</v>
      </c>
      <c r="C21051" s="38">
        <v>159000</v>
      </c>
      <c r="D21051" s="50"/>
      <c r="E21051" s="50"/>
    </row>
    <row r="21052" spans="2:5" ht="31.5" x14ac:dyDescent="0.25">
      <c r="B21052" s="5" t="s">
        <v>6781</v>
      </c>
      <c r="C21052" s="38">
        <v>179000</v>
      </c>
      <c r="D21052" s="50"/>
      <c r="E21052" s="50"/>
    </row>
    <row r="21053" spans="2:5" x14ac:dyDescent="0.25">
      <c r="B21053" s="5" t="s">
        <v>6757</v>
      </c>
      <c r="C21053" s="38">
        <v>159000</v>
      </c>
      <c r="D21053" s="50"/>
      <c r="E21053" s="50"/>
    </row>
    <row r="21054" spans="2:5" ht="31.5" x14ac:dyDescent="0.25">
      <c r="B21054" s="5" t="s">
        <v>6770</v>
      </c>
      <c r="C21054" s="38">
        <v>179000</v>
      </c>
      <c r="D21054" s="50"/>
      <c r="E21054" s="50"/>
    </row>
    <row r="21055" spans="2:5" ht="31.5" x14ac:dyDescent="0.25">
      <c r="B21055" s="5" t="s">
        <v>6763</v>
      </c>
      <c r="C21055" s="38">
        <v>179000</v>
      </c>
      <c r="D21055" s="50"/>
      <c r="E21055" s="50"/>
    </row>
    <row r="21056" spans="2:5" x14ac:dyDescent="0.25">
      <c r="B21056" s="5" t="s">
        <v>6727</v>
      </c>
      <c r="C21056" s="38">
        <v>149000</v>
      </c>
      <c r="D21056" s="50"/>
      <c r="E21056" s="50"/>
    </row>
    <row r="21057" spans="2:5" x14ac:dyDescent="0.25">
      <c r="B21057" s="5" t="s">
        <v>6740</v>
      </c>
      <c r="C21057" s="38">
        <v>159000</v>
      </c>
      <c r="D21057" s="50"/>
      <c r="E21057" s="50"/>
    </row>
    <row r="21058" spans="2:5" ht="31.5" x14ac:dyDescent="0.25">
      <c r="B21058" s="5" t="s">
        <v>6792</v>
      </c>
      <c r="C21058" s="38">
        <v>179000</v>
      </c>
      <c r="D21058" s="50"/>
      <c r="E21058" s="50"/>
    </row>
    <row r="21059" spans="2:5" x14ac:dyDescent="0.25">
      <c r="B21059" s="5" t="s">
        <v>6752</v>
      </c>
      <c r="C21059" s="38">
        <v>159000</v>
      </c>
      <c r="D21059" s="50"/>
      <c r="E21059" s="50"/>
    </row>
    <row r="21060" spans="2:5" x14ac:dyDescent="0.25">
      <c r="B21060" s="5" t="s">
        <v>6744</v>
      </c>
      <c r="C21060" s="38">
        <v>149000</v>
      </c>
      <c r="D21060" s="50"/>
      <c r="E21060" s="50"/>
    </row>
    <row r="21061" spans="2:5" x14ac:dyDescent="0.25">
      <c r="B21061" s="5" t="s">
        <v>6756</v>
      </c>
      <c r="C21061" s="38">
        <v>159000</v>
      </c>
      <c r="D21061" s="50"/>
      <c r="E21061" s="50"/>
    </row>
    <row r="21062" spans="2:5" ht="31.5" x14ac:dyDescent="0.25">
      <c r="B21062" s="5" t="s">
        <v>6775</v>
      </c>
      <c r="C21062" s="38">
        <v>179000</v>
      </c>
      <c r="D21062" s="50"/>
      <c r="E21062" s="50"/>
    </row>
    <row r="21063" spans="2:5" ht="31.5" x14ac:dyDescent="0.25">
      <c r="B21063" s="5" t="s">
        <v>6767</v>
      </c>
      <c r="C21063" s="38">
        <v>179000</v>
      </c>
      <c r="D21063" s="50"/>
      <c r="E21063" s="50"/>
    </row>
    <row r="21064" spans="2:5" x14ac:dyDescent="0.25">
      <c r="B21064" s="5" t="s">
        <v>6722</v>
      </c>
      <c r="C21064" s="38">
        <v>159000</v>
      </c>
      <c r="D21064" s="50"/>
      <c r="E21064" s="50"/>
    </row>
    <row r="21065" spans="2:5" ht="31.5" x14ac:dyDescent="0.25">
      <c r="B21065" s="5" t="s">
        <v>6783</v>
      </c>
      <c r="C21065" s="38">
        <v>179000</v>
      </c>
      <c r="D21065" s="50"/>
      <c r="E21065" s="50"/>
    </row>
    <row r="21066" spans="2:5" ht="31.5" x14ac:dyDescent="0.25">
      <c r="B21066" s="5" t="s">
        <v>6787</v>
      </c>
      <c r="C21066" s="38">
        <v>179000</v>
      </c>
      <c r="D21066" s="50"/>
      <c r="E21066" s="50"/>
    </row>
    <row r="21067" spans="2:5" ht="31.5" x14ac:dyDescent="0.25">
      <c r="B21067" s="5" t="s">
        <v>6762</v>
      </c>
      <c r="C21067" s="38">
        <v>179000</v>
      </c>
      <c r="D21067" s="50"/>
      <c r="E21067" s="50"/>
    </row>
    <row r="21068" spans="2:5" x14ac:dyDescent="0.25">
      <c r="B21068" s="5" t="s">
        <v>6730</v>
      </c>
      <c r="C21068" s="38">
        <v>159000</v>
      </c>
      <c r="D21068" s="50"/>
      <c r="E21068" s="50"/>
    </row>
    <row r="21069" spans="2:5" x14ac:dyDescent="0.25">
      <c r="B21069" s="5" t="s">
        <v>6755</v>
      </c>
      <c r="C21069" s="38">
        <v>159000</v>
      </c>
      <c r="D21069" s="50"/>
      <c r="E21069" s="50"/>
    </row>
    <row r="21070" spans="2:5" ht="31.5" x14ac:dyDescent="0.25">
      <c r="B21070" s="5" t="s">
        <v>6780</v>
      </c>
      <c r="C21070" s="38">
        <v>179000</v>
      </c>
      <c r="D21070" s="50"/>
      <c r="E21070" s="50"/>
    </row>
    <row r="21071" spans="2:5" x14ac:dyDescent="0.25">
      <c r="B21071" s="5" t="s">
        <v>6720</v>
      </c>
      <c r="C21071" s="38">
        <v>149000</v>
      </c>
      <c r="D21071" s="50"/>
      <c r="E21071" s="50"/>
    </row>
    <row r="21072" spans="2:5" ht="31.5" x14ac:dyDescent="0.25">
      <c r="B21072" s="5" t="s">
        <v>6795</v>
      </c>
      <c r="C21072" s="38">
        <v>179000</v>
      </c>
      <c r="D21072" s="50"/>
      <c r="E21072" s="50"/>
    </row>
    <row r="21073" spans="2:5" ht="31.5" x14ac:dyDescent="0.25">
      <c r="B21073" s="5" t="s">
        <v>6774</v>
      </c>
      <c r="C21073" s="38">
        <v>179000</v>
      </c>
      <c r="D21073" s="50"/>
      <c r="E21073" s="50"/>
    </row>
    <row r="21074" spans="2:5" ht="31.5" x14ac:dyDescent="0.25">
      <c r="B21074" s="5" t="s">
        <v>6791</v>
      </c>
      <c r="C21074" s="38">
        <v>179000</v>
      </c>
      <c r="D21074" s="50"/>
      <c r="E21074" s="50"/>
    </row>
    <row r="21075" spans="2:5" ht="31.5" x14ac:dyDescent="0.25">
      <c r="B21075" s="5" t="s">
        <v>6782</v>
      </c>
      <c r="C21075" s="38">
        <v>179000</v>
      </c>
      <c r="D21075" s="50"/>
      <c r="E21075" s="50"/>
    </row>
    <row r="21076" spans="2:5" x14ac:dyDescent="0.25">
      <c r="B21076" s="5" t="s">
        <v>6743</v>
      </c>
      <c r="C21076" s="38">
        <v>149000</v>
      </c>
      <c r="D21076" s="50"/>
      <c r="E21076" s="50"/>
    </row>
    <row r="21077" spans="2:5" ht="31.5" x14ac:dyDescent="0.25">
      <c r="B21077" s="5" t="s">
        <v>6766</v>
      </c>
      <c r="C21077" s="38">
        <v>179000</v>
      </c>
      <c r="D21077" s="50"/>
      <c r="E21077" s="50"/>
    </row>
    <row r="21078" spans="2:5" ht="31.5" x14ac:dyDescent="0.25">
      <c r="B21078" s="5" t="s">
        <v>6786</v>
      </c>
      <c r="C21078" s="38">
        <v>179000</v>
      </c>
      <c r="D21078" s="50"/>
      <c r="E21078" s="50"/>
    </row>
    <row r="21079" spans="2:5" ht="31.5" x14ac:dyDescent="0.25">
      <c r="B21079" s="5" t="s">
        <v>6790</v>
      </c>
      <c r="C21079" s="38">
        <v>179000</v>
      </c>
      <c r="D21079" s="50"/>
      <c r="E21079" s="50"/>
    </row>
    <row r="21080" spans="2:5" x14ac:dyDescent="0.25">
      <c r="B21080" s="5" t="s">
        <v>6739</v>
      </c>
      <c r="C21080" s="38">
        <v>159000</v>
      </c>
      <c r="D21080" s="50"/>
      <c r="E21080" s="50"/>
    </row>
    <row r="21081" spans="2:5" ht="31.5" x14ac:dyDescent="0.25">
      <c r="B21081" s="5" t="s">
        <v>6794</v>
      </c>
      <c r="C21081" s="38">
        <v>179000</v>
      </c>
      <c r="D21081" s="50"/>
      <c r="E21081" s="50"/>
    </row>
    <row r="21082" spans="2:5" x14ac:dyDescent="0.25">
      <c r="B21082" s="5" t="s">
        <v>6749</v>
      </c>
      <c r="C21082" s="38">
        <v>149000</v>
      </c>
      <c r="D21082" s="50"/>
      <c r="E21082" s="50"/>
    </row>
    <row r="21083" spans="2:5" x14ac:dyDescent="0.25">
      <c r="B21083" s="5" t="s">
        <v>6726</v>
      </c>
      <c r="C21083" s="38">
        <v>149000</v>
      </c>
      <c r="D21083" s="50"/>
      <c r="E21083" s="50"/>
    </row>
    <row r="21084" spans="2:5" x14ac:dyDescent="0.25">
      <c r="B21084" s="5" t="s">
        <v>6736</v>
      </c>
      <c r="C21084" s="38">
        <v>149000</v>
      </c>
      <c r="D21084" s="50"/>
      <c r="E21084" s="50"/>
    </row>
    <row r="21085" spans="2:5" x14ac:dyDescent="0.25">
      <c r="B21085" s="5" t="s">
        <v>6751</v>
      </c>
      <c r="C21085" s="38">
        <v>159000</v>
      </c>
      <c r="D21085" s="50"/>
      <c r="E21085" s="50"/>
    </row>
    <row r="21086" spans="2:5" x14ac:dyDescent="0.25">
      <c r="B21086" s="5" t="s">
        <v>6754</v>
      </c>
      <c r="C21086" s="38">
        <v>159000</v>
      </c>
      <c r="D21086" s="50"/>
      <c r="E21086" s="50"/>
    </row>
    <row r="21087" spans="2:5" x14ac:dyDescent="0.25">
      <c r="B21087" s="5" t="s">
        <v>6748</v>
      </c>
      <c r="C21087" s="38">
        <v>149000</v>
      </c>
      <c r="D21087" s="50"/>
      <c r="E21087" s="50"/>
    </row>
    <row r="21088" spans="2:5" ht="31.5" x14ac:dyDescent="0.25">
      <c r="B21088" s="5" t="s">
        <v>6779</v>
      </c>
      <c r="C21088" s="38">
        <v>179000</v>
      </c>
      <c r="D21088" s="50"/>
      <c r="E21088" s="50"/>
    </row>
    <row r="21089" spans="2:5" x14ac:dyDescent="0.25">
      <c r="B21089" s="5" t="s">
        <v>6721</v>
      </c>
      <c r="C21089" s="38">
        <v>159000</v>
      </c>
      <c r="D21089" s="50"/>
      <c r="E21089" s="50"/>
    </row>
    <row r="21090" spans="2:5" x14ac:dyDescent="0.25">
      <c r="B21090" s="5" t="s">
        <v>6737</v>
      </c>
      <c r="C21090" s="38">
        <v>149000</v>
      </c>
      <c r="D21090" s="50"/>
      <c r="E21090" s="50"/>
    </row>
    <row r="21091" spans="2:5" x14ac:dyDescent="0.25">
      <c r="B21091" s="5" t="s">
        <v>6735</v>
      </c>
      <c r="C21091" s="38">
        <v>149000</v>
      </c>
      <c r="D21091" s="50"/>
      <c r="E21091" s="50"/>
    </row>
    <row r="21092" spans="2:5" ht="31.5" x14ac:dyDescent="0.25">
      <c r="B21092" s="5" t="s">
        <v>6778</v>
      </c>
      <c r="C21092" s="38">
        <v>179000</v>
      </c>
      <c r="D21092" s="50"/>
      <c r="E21092" s="50"/>
    </row>
    <row r="21093" spans="2:5" x14ac:dyDescent="0.25">
      <c r="B21093" s="5" t="s">
        <v>6729</v>
      </c>
      <c r="C21093" s="38">
        <v>159000</v>
      </c>
      <c r="D21093" s="50"/>
      <c r="E21093" s="50"/>
    </row>
    <row r="21094" spans="2:5" x14ac:dyDescent="0.25">
      <c r="B21094" s="5" t="s">
        <v>6719</v>
      </c>
      <c r="C21094" s="38">
        <v>149000</v>
      </c>
      <c r="D21094" s="50"/>
      <c r="E21094" s="50"/>
    </row>
    <row r="21095" spans="2:5" x14ac:dyDescent="0.25">
      <c r="B21095" s="5" t="s">
        <v>6742</v>
      </c>
      <c r="C21095" s="38">
        <v>149000</v>
      </c>
      <c r="D21095" s="50"/>
      <c r="E21095" s="50"/>
    </row>
    <row r="21096" spans="2:5" x14ac:dyDescent="0.25">
      <c r="B21096" s="5" t="s">
        <v>6725</v>
      </c>
      <c r="C21096" s="38">
        <v>149000</v>
      </c>
      <c r="D21096" s="50"/>
      <c r="E21096" s="50"/>
    </row>
    <row r="21097" spans="2:5" x14ac:dyDescent="0.25">
      <c r="B21097" s="5" t="s">
        <v>6747</v>
      </c>
      <c r="C21097" s="38">
        <v>149000</v>
      </c>
      <c r="D21097" s="50"/>
      <c r="E21097" s="50"/>
    </row>
    <row r="21098" spans="2:5" x14ac:dyDescent="0.25">
      <c r="B21098" s="5" t="s">
        <v>6738</v>
      </c>
      <c r="C21098" s="38">
        <v>159000</v>
      </c>
      <c r="D21098" s="50"/>
      <c r="E21098" s="50"/>
    </row>
    <row r="21099" spans="2:5" x14ac:dyDescent="0.25">
      <c r="B21099" s="5" t="s">
        <v>6718</v>
      </c>
      <c r="C21099" s="38">
        <v>149000</v>
      </c>
      <c r="D21099" s="50"/>
      <c r="E21099" s="50"/>
    </row>
    <row r="21100" spans="2:5" x14ac:dyDescent="0.25">
      <c r="B21100" s="5" t="s">
        <v>6750</v>
      </c>
      <c r="C21100" s="38">
        <v>159000</v>
      </c>
      <c r="D21100" s="50"/>
      <c r="E21100" s="50"/>
    </row>
    <row r="21101" spans="2:5" x14ac:dyDescent="0.25">
      <c r="B21101" s="5" t="s">
        <v>6734</v>
      </c>
      <c r="C21101" s="38">
        <v>149000</v>
      </c>
      <c r="D21101" s="50"/>
      <c r="E21101" s="50"/>
    </row>
    <row r="21102" spans="2:5" x14ac:dyDescent="0.25">
      <c r="B21102" s="5" t="s">
        <v>6733</v>
      </c>
      <c r="C21102" s="38">
        <v>149000</v>
      </c>
      <c r="D21102" s="50"/>
      <c r="E21102" s="50"/>
    </row>
    <row r="21103" spans="2:5" x14ac:dyDescent="0.25">
      <c r="B21103" s="5" t="s">
        <v>6717</v>
      </c>
      <c r="C21103" s="38">
        <v>149000</v>
      </c>
      <c r="D21103" s="50"/>
      <c r="E21103" s="50"/>
    </row>
    <row r="21104" spans="2:5" x14ac:dyDescent="0.25">
      <c r="B21104" s="5" t="s">
        <v>6746</v>
      </c>
      <c r="C21104" s="38">
        <v>149000</v>
      </c>
      <c r="D21104" s="50"/>
      <c r="E21104" s="50"/>
    </row>
    <row r="21105" spans="2:5" x14ac:dyDescent="0.25">
      <c r="B21105" s="5" t="s">
        <v>6860</v>
      </c>
      <c r="C21105" s="38">
        <v>149000</v>
      </c>
      <c r="D21105" s="50"/>
      <c r="E21105" s="50"/>
    </row>
    <row r="21106" spans="2:5" x14ac:dyDescent="0.25">
      <c r="B21106" s="5" t="s">
        <v>6861</v>
      </c>
      <c r="C21106" s="38">
        <v>149000</v>
      </c>
      <c r="D21106" s="50"/>
      <c r="E21106" s="50"/>
    </row>
    <row r="21107" spans="2:5" x14ac:dyDescent="0.25">
      <c r="B21107" s="5" t="s">
        <v>6862</v>
      </c>
      <c r="C21107" s="38">
        <v>149000</v>
      </c>
      <c r="D21107" s="50"/>
      <c r="E21107" s="50"/>
    </row>
    <row r="21108" spans="2:5" x14ac:dyDescent="0.25">
      <c r="B21108" s="5" t="s">
        <v>6863</v>
      </c>
      <c r="C21108" s="38">
        <v>149000</v>
      </c>
      <c r="D21108" s="50"/>
      <c r="E21108" s="50"/>
    </row>
    <row r="21109" spans="2:5" x14ac:dyDescent="0.25">
      <c r="B21109" s="5" t="s">
        <v>6864</v>
      </c>
      <c r="C21109" s="38">
        <v>149000</v>
      </c>
      <c r="D21109" s="50"/>
      <c r="E21109" s="50"/>
    </row>
    <row r="21110" spans="2:5" x14ac:dyDescent="0.25">
      <c r="B21110" s="5" t="s">
        <v>6852</v>
      </c>
      <c r="C21110" s="38">
        <v>149000</v>
      </c>
      <c r="D21110" s="50"/>
      <c r="E21110" s="50"/>
    </row>
    <row r="21111" spans="2:5" x14ac:dyDescent="0.25">
      <c r="B21111" s="5" t="s">
        <v>6853</v>
      </c>
      <c r="C21111" s="38">
        <v>149000</v>
      </c>
      <c r="D21111" s="50"/>
      <c r="E21111" s="50"/>
    </row>
    <row r="21112" spans="2:5" x14ac:dyDescent="0.25">
      <c r="B21112" s="5" t="s">
        <v>6854</v>
      </c>
      <c r="C21112" s="38">
        <v>149000</v>
      </c>
      <c r="D21112" s="50"/>
      <c r="E21112" s="50"/>
    </row>
    <row r="21113" spans="2:5" x14ac:dyDescent="0.25">
      <c r="B21113" s="5" t="s">
        <v>6855</v>
      </c>
      <c r="C21113" s="38">
        <v>149000</v>
      </c>
      <c r="D21113" s="50"/>
      <c r="E21113" s="50"/>
    </row>
    <row r="21114" spans="2:5" x14ac:dyDescent="0.25">
      <c r="B21114" s="5" t="s">
        <v>6858</v>
      </c>
      <c r="C21114" s="38">
        <v>149000</v>
      </c>
      <c r="D21114" s="50"/>
      <c r="E21114" s="50"/>
    </row>
    <row r="21115" spans="2:5" x14ac:dyDescent="0.25">
      <c r="B21115" s="5" t="s">
        <v>6856</v>
      </c>
      <c r="C21115" s="38">
        <v>149000</v>
      </c>
      <c r="D21115" s="50"/>
      <c r="E21115" s="50"/>
    </row>
    <row r="21116" spans="2:5" x14ac:dyDescent="0.25">
      <c r="B21116" s="5" t="s">
        <v>6857</v>
      </c>
      <c r="C21116" s="38">
        <v>149000</v>
      </c>
      <c r="D21116" s="50"/>
      <c r="E21116" s="50"/>
    </row>
    <row r="21117" spans="2:5" x14ac:dyDescent="0.25">
      <c r="B21117" s="5" t="s">
        <v>6865</v>
      </c>
      <c r="C21117" s="38">
        <v>149000</v>
      </c>
      <c r="D21117" s="50"/>
      <c r="E21117" s="50"/>
    </row>
    <row r="21118" spans="2:5" x14ac:dyDescent="0.25">
      <c r="B21118" s="5" t="s">
        <v>6859</v>
      </c>
      <c r="C21118" s="38">
        <v>149000</v>
      </c>
      <c r="D21118" s="50"/>
      <c r="E21118" s="50"/>
    </row>
    <row r="21119" spans="2:5" x14ac:dyDescent="0.25">
      <c r="B21119" s="5" t="s">
        <v>6872</v>
      </c>
      <c r="C21119" s="38">
        <v>129000</v>
      </c>
      <c r="D21119" s="50"/>
      <c r="E21119" s="50"/>
    </row>
    <row r="21120" spans="2:5" x14ac:dyDescent="0.25">
      <c r="B21120" s="5" t="s">
        <v>6866</v>
      </c>
      <c r="C21120" s="38">
        <v>129000</v>
      </c>
      <c r="D21120" s="50"/>
      <c r="E21120" s="50"/>
    </row>
    <row r="21121" spans="2:5" x14ac:dyDescent="0.25">
      <c r="B21121" s="5" t="s">
        <v>6869</v>
      </c>
      <c r="C21121" s="38">
        <v>129000</v>
      </c>
      <c r="D21121" s="50"/>
      <c r="E21121" s="50"/>
    </row>
    <row r="21122" spans="2:5" x14ac:dyDescent="0.25">
      <c r="B21122" s="5" t="s">
        <v>6868</v>
      </c>
      <c r="C21122" s="38">
        <v>129000</v>
      </c>
      <c r="D21122" s="50"/>
      <c r="E21122" s="50"/>
    </row>
    <row r="21123" spans="2:5" x14ac:dyDescent="0.25">
      <c r="B21123" s="5" t="s">
        <v>6893</v>
      </c>
      <c r="C21123" s="38">
        <v>129000</v>
      </c>
      <c r="D21123" s="50"/>
      <c r="E21123" s="50"/>
    </row>
    <row r="21124" spans="2:5" x14ac:dyDescent="0.25">
      <c r="B21124" s="5" t="s">
        <v>6867</v>
      </c>
      <c r="C21124" s="38">
        <v>129000</v>
      </c>
      <c r="D21124" s="50"/>
      <c r="E21124" s="50"/>
    </row>
    <row r="21125" spans="2:5" x14ac:dyDescent="0.25">
      <c r="B21125" s="5" t="s">
        <v>6879</v>
      </c>
      <c r="C21125" s="38">
        <v>129000</v>
      </c>
      <c r="D21125" s="50"/>
      <c r="E21125" s="50"/>
    </row>
    <row r="21126" spans="2:5" x14ac:dyDescent="0.25">
      <c r="B21126" s="5" t="s">
        <v>6886</v>
      </c>
      <c r="C21126" s="38">
        <v>129000</v>
      </c>
      <c r="D21126" s="50"/>
      <c r="E21126" s="50"/>
    </row>
    <row r="21127" spans="2:5" x14ac:dyDescent="0.25">
      <c r="B21127" s="5" t="s">
        <v>6887</v>
      </c>
      <c r="C21127" s="38">
        <v>129000</v>
      </c>
      <c r="D21127" s="50"/>
      <c r="E21127" s="50"/>
    </row>
    <row r="21128" spans="2:5" x14ac:dyDescent="0.25">
      <c r="B21128" s="5" t="s">
        <v>6873</v>
      </c>
      <c r="C21128" s="38">
        <v>129000</v>
      </c>
      <c r="D21128" s="50"/>
      <c r="E21128" s="50"/>
    </row>
    <row r="21129" spans="2:5" x14ac:dyDescent="0.25">
      <c r="B21129" s="5" t="s">
        <v>6876</v>
      </c>
      <c r="C21129" s="38">
        <v>129000</v>
      </c>
      <c r="D21129" s="50"/>
      <c r="E21129" s="50"/>
    </row>
    <row r="21130" spans="2:5" x14ac:dyDescent="0.25">
      <c r="B21130" s="5" t="s">
        <v>6880</v>
      </c>
      <c r="C21130" s="38">
        <v>129000</v>
      </c>
      <c r="D21130" s="50"/>
      <c r="E21130" s="50"/>
    </row>
    <row r="21131" spans="2:5" x14ac:dyDescent="0.25">
      <c r="B21131" s="5" t="s">
        <v>6890</v>
      </c>
      <c r="C21131" s="38">
        <v>129000</v>
      </c>
      <c r="D21131" s="50"/>
      <c r="E21131" s="50"/>
    </row>
    <row r="21132" spans="2:5" x14ac:dyDescent="0.25">
      <c r="B21132" s="5" t="s">
        <v>6875</v>
      </c>
      <c r="C21132" s="38">
        <v>129000</v>
      </c>
      <c r="D21132" s="50"/>
      <c r="E21132" s="50"/>
    </row>
    <row r="21133" spans="2:5" x14ac:dyDescent="0.25">
      <c r="B21133" s="5" t="s">
        <v>6883</v>
      </c>
      <c r="C21133" s="38">
        <v>129000</v>
      </c>
      <c r="D21133" s="50"/>
      <c r="E21133" s="50"/>
    </row>
    <row r="21134" spans="2:5" x14ac:dyDescent="0.25">
      <c r="B21134" s="5" t="s">
        <v>6888</v>
      </c>
      <c r="C21134" s="38">
        <v>129000</v>
      </c>
      <c r="D21134" s="50"/>
      <c r="E21134" s="50"/>
    </row>
    <row r="21135" spans="2:5" x14ac:dyDescent="0.25">
      <c r="B21135" s="5" t="s">
        <v>6874</v>
      </c>
      <c r="C21135" s="38">
        <v>129000</v>
      </c>
      <c r="D21135" s="50"/>
      <c r="E21135" s="50"/>
    </row>
    <row r="21136" spans="2:5" x14ac:dyDescent="0.25">
      <c r="B21136" s="5" t="s">
        <v>6889</v>
      </c>
      <c r="C21136" s="38">
        <v>129000</v>
      </c>
      <c r="D21136" s="50"/>
      <c r="E21136" s="50"/>
    </row>
    <row r="21137" spans="2:5" x14ac:dyDescent="0.25">
      <c r="B21137" s="5" t="s">
        <v>6870</v>
      </c>
      <c r="C21137" s="38">
        <v>129000</v>
      </c>
      <c r="D21137" s="50"/>
      <c r="E21137" s="50"/>
    </row>
    <row r="21138" spans="2:5" x14ac:dyDescent="0.25">
      <c r="B21138" s="5" t="s">
        <v>6871</v>
      </c>
      <c r="C21138" s="38">
        <v>129000</v>
      </c>
      <c r="D21138" s="50"/>
      <c r="E21138" s="50"/>
    </row>
    <row r="21139" spans="2:5" x14ac:dyDescent="0.25">
      <c r="B21139" s="5" t="s">
        <v>6882</v>
      </c>
      <c r="C21139" s="38">
        <v>129000</v>
      </c>
      <c r="D21139" s="50"/>
      <c r="E21139" s="50"/>
    </row>
    <row r="21140" spans="2:5" x14ac:dyDescent="0.25">
      <c r="B21140" s="5" t="s">
        <v>6881</v>
      </c>
      <c r="C21140" s="38">
        <v>129000</v>
      </c>
      <c r="D21140" s="50"/>
      <c r="E21140" s="50"/>
    </row>
    <row r="21141" spans="2:5" x14ac:dyDescent="0.25">
      <c r="B21141" s="5" t="s">
        <v>6878</v>
      </c>
      <c r="C21141" s="38">
        <v>129000</v>
      </c>
      <c r="D21141" s="50"/>
      <c r="E21141" s="50"/>
    </row>
    <row r="21142" spans="2:5" x14ac:dyDescent="0.25">
      <c r="B21142" s="5" t="s">
        <v>6877</v>
      </c>
      <c r="C21142" s="38">
        <v>129000</v>
      </c>
      <c r="D21142" s="50"/>
      <c r="E21142" s="50"/>
    </row>
    <row r="21143" spans="2:5" x14ac:dyDescent="0.25">
      <c r="B21143" s="5" t="s">
        <v>6885</v>
      </c>
      <c r="C21143" s="38">
        <v>129000</v>
      </c>
      <c r="D21143" s="50"/>
      <c r="E21143" s="50"/>
    </row>
    <row r="21144" spans="2:5" x14ac:dyDescent="0.25">
      <c r="B21144" s="5" t="s">
        <v>6892</v>
      </c>
      <c r="C21144" s="38">
        <v>129000</v>
      </c>
      <c r="D21144" s="50"/>
      <c r="E21144" s="50"/>
    </row>
    <row r="21145" spans="2:5" x14ac:dyDescent="0.25">
      <c r="B21145" s="5" t="s">
        <v>6891</v>
      </c>
      <c r="C21145" s="38">
        <v>129000</v>
      </c>
      <c r="D21145" s="50"/>
      <c r="E21145" s="50"/>
    </row>
    <row r="21146" spans="2:5" x14ac:dyDescent="0.25">
      <c r="B21146" s="5" t="s">
        <v>6884</v>
      </c>
      <c r="C21146" s="38">
        <v>129000</v>
      </c>
      <c r="D21146" s="50"/>
      <c r="E21146" s="50"/>
    </row>
    <row r="21147" spans="2:5" x14ac:dyDescent="0.25">
      <c r="B21147" s="5" t="s">
        <v>6283</v>
      </c>
      <c r="C21147" s="38">
        <v>159000</v>
      </c>
      <c r="D21147" s="50"/>
      <c r="E21147" s="50"/>
    </row>
    <row r="21148" spans="2:5" x14ac:dyDescent="0.25">
      <c r="B21148" s="5" t="s">
        <v>6275</v>
      </c>
      <c r="C21148" s="38">
        <v>159000</v>
      </c>
      <c r="D21148" s="50"/>
      <c r="E21148" s="50"/>
    </row>
    <row r="21149" spans="2:5" x14ac:dyDescent="0.25">
      <c r="B21149" s="5" t="s">
        <v>6279</v>
      </c>
      <c r="C21149" s="38">
        <v>159000</v>
      </c>
      <c r="D21149" s="50"/>
      <c r="E21149" s="50"/>
    </row>
    <row r="21150" spans="2:5" x14ac:dyDescent="0.25">
      <c r="B21150" s="5" t="s">
        <v>6284</v>
      </c>
      <c r="C21150" s="38">
        <v>159000</v>
      </c>
      <c r="D21150" s="50"/>
      <c r="E21150" s="50"/>
    </row>
    <row r="21151" spans="2:5" x14ac:dyDescent="0.25">
      <c r="B21151" s="5" t="s">
        <v>6280</v>
      </c>
      <c r="C21151" s="38">
        <v>159000</v>
      </c>
      <c r="D21151" s="50"/>
      <c r="E21151" s="50"/>
    </row>
    <row r="21152" spans="2:5" x14ac:dyDescent="0.25">
      <c r="B21152" s="5" t="s">
        <v>6276</v>
      </c>
      <c r="C21152" s="38">
        <v>159000</v>
      </c>
      <c r="D21152" s="50"/>
      <c r="E21152" s="50"/>
    </row>
    <row r="21153" spans="2:5" x14ac:dyDescent="0.25">
      <c r="B21153" s="5" t="s">
        <v>6287</v>
      </c>
      <c r="C21153" s="38">
        <v>159000</v>
      </c>
      <c r="D21153" s="50"/>
      <c r="E21153" s="50"/>
    </row>
    <row r="21154" spans="2:5" x14ac:dyDescent="0.25">
      <c r="B21154" s="5" t="s">
        <v>6288</v>
      </c>
      <c r="C21154" s="38">
        <v>159000</v>
      </c>
      <c r="D21154" s="50"/>
      <c r="E21154" s="50"/>
    </row>
    <row r="21155" spans="2:5" x14ac:dyDescent="0.25">
      <c r="B21155" s="5" t="s">
        <v>6282</v>
      </c>
      <c r="C21155" s="38">
        <v>159000</v>
      </c>
      <c r="D21155" s="50"/>
      <c r="E21155" s="50"/>
    </row>
    <row r="21156" spans="2:5" x14ac:dyDescent="0.25">
      <c r="B21156" s="5" t="s">
        <v>6274</v>
      </c>
      <c r="C21156" s="38">
        <v>159000</v>
      </c>
      <c r="D21156" s="50"/>
      <c r="E21156" s="50"/>
    </row>
    <row r="21157" spans="2:5" x14ac:dyDescent="0.25">
      <c r="B21157" s="5" t="s">
        <v>6278</v>
      </c>
      <c r="C21157" s="38">
        <v>159000</v>
      </c>
      <c r="D21157" s="50"/>
      <c r="E21157" s="50"/>
    </row>
    <row r="21158" spans="2:5" x14ac:dyDescent="0.25">
      <c r="B21158" s="5" t="s">
        <v>6286</v>
      </c>
      <c r="C21158" s="38">
        <v>159000</v>
      </c>
      <c r="D21158" s="50"/>
      <c r="E21158" s="50"/>
    </row>
    <row r="21159" spans="2:5" x14ac:dyDescent="0.25">
      <c r="B21159" s="5" t="s">
        <v>6281</v>
      </c>
      <c r="C21159" s="38">
        <v>159000</v>
      </c>
      <c r="D21159" s="50"/>
      <c r="E21159" s="50"/>
    </row>
    <row r="21160" spans="2:5" x14ac:dyDescent="0.25">
      <c r="B21160" s="5" t="s">
        <v>6273</v>
      </c>
      <c r="C21160" s="38">
        <v>159000</v>
      </c>
      <c r="D21160" s="50"/>
      <c r="E21160" s="50"/>
    </row>
    <row r="21161" spans="2:5" x14ac:dyDescent="0.25">
      <c r="B21161" s="5" t="s">
        <v>6277</v>
      </c>
      <c r="C21161" s="38">
        <v>159000</v>
      </c>
      <c r="D21161" s="50"/>
      <c r="E21161" s="50"/>
    </row>
    <row r="21162" spans="2:5" x14ac:dyDescent="0.25">
      <c r="B21162" s="5" t="s">
        <v>6264</v>
      </c>
      <c r="C21162" s="38">
        <v>189000</v>
      </c>
      <c r="D21162" s="50"/>
      <c r="E21162" s="50"/>
    </row>
    <row r="21163" spans="2:5" x14ac:dyDescent="0.25">
      <c r="B21163" s="5" t="s">
        <v>6285</v>
      </c>
      <c r="C21163" s="38">
        <v>159000</v>
      </c>
      <c r="D21163" s="50"/>
      <c r="E21163" s="50"/>
    </row>
    <row r="21164" spans="2:5" x14ac:dyDescent="0.25">
      <c r="B21164" s="5" t="s">
        <v>6263</v>
      </c>
      <c r="C21164" s="38">
        <v>189000</v>
      </c>
      <c r="D21164" s="50"/>
      <c r="E21164" s="50"/>
    </row>
    <row r="21165" spans="2:5" x14ac:dyDescent="0.25">
      <c r="B21165" s="5" t="s">
        <v>6271</v>
      </c>
      <c r="C21165" s="38">
        <v>189000</v>
      </c>
      <c r="D21165" s="50"/>
      <c r="E21165" s="50"/>
    </row>
    <row r="21166" spans="2:5" x14ac:dyDescent="0.25">
      <c r="B21166" s="5" t="s">
        <v>6259</v>
      </c>
      <c r="C21166" s="38">
        <v>189000</v>
      </c>
      <c r="D21166" s="50"/>
      <c r="E21166" s="50"/>
    </row>
    <row r="21167" spans="2:5" ht="31.5" x14ac:dyDescent="0.25">
      <c r="B21167" s="5" t="s">
        <v>6272</v>
      </c>
      <c r="C21167" s="38">
        <v>189000</v>
      </c>
      <c r="D21167" s="50"/>
      <c r="E21167" s="50"/>
    </row>
    <row r="21168" spans="2:5" x14ac:dyDescent="0.25">
      <c r="B21168" s="5" t="s">
        <v>6260</v>
      </c>
      <c r="C21168" s="38">
        <v>189000</v>
      </c>
      <c r="D21168" s="50"/>
      <c r="E21168" s="50"/>
    </row>
    <row r="21169" spans="2:5" x14ac:dyDescent="0.25">
      <c r="B21169" s="5" t="s">
        <v>6258</v>
      </c>
      <c r="C21169" s="38">
        <v>189000</v>
      </c>
      <c r="D21169" s="50"/>
      <c r="E21169" s="50"/>
    </row>
    <row r="21170" spans="2:5" x14ac:dyDescent="0.25">
      <c r="B21170" s="5" t="s">
        <v>6262</v>
      </c>
      <c r="C21170" s="38">
        <v>189000</v>
      </c>
      <c r="D21170" s="50"/>
      <c r="E21170" s="50"/>
    </row>
    <row r="21171" spans="2:5" x14ac:dyDescent="0.25">
      <c r="B21171" s="5" t="s">
        <v>6270</v>
      </c>
      <c r="C21171" s="38">
        <v>189000</v>
      </c>
      <c r="D21171" s="50"/>
      <c r="E21171" s="50"/>
    </row>
    <row r="21172" spans="2:5" x14ac:dyDescent="0.25">
      <c r="B21172" s="5" t="s">
        <v>6257</v>
      </c>
      <c r="C21172" s="38">
        <v>189000</v>
      </c>
      <c r="D21172" s="50"/>
      <c r="E21172" s="50"/>
    </row>
    <row r="21173" spans="2:5" x14ac:dyDescent="0.25">
      <c r="B21173" s="5" t="s">
        <v>6261</v>
      </c>
      <c r="C21173" s="38">
        <v>189000</v>
      </c>
      <c r="D21173" s="50"/>
      <c r="E21173" s="50"/>
    </row>
    <row r="21174" spans="2:5" x14ac:dyDescent="0.25">
      <c r="B21174" s="5" t="s">
        <v>6269</v>
      </c>
      <c r="C21174" s="38">
        <v>189000</v>
      </c>
      <c r="D21174" s="50"/>
      <c r="E21174" s="50"/>
    </row>
    <row r="21175" spans="2:5" x14ac:dyDescent="0.25">
      <c r="B21175" s="5" t="s">
        <v>6267</v>
      </c>
      <c r="C21175" s="38">
        <v>189000</v>
      </c>
      <c r="D21175" s="50"/>
      <c r="E21175" s="50"/>
    </row>
    <row r="21176" spans="2:5" x14ac:dyDescent="0.25">
      <c r="B21176" s="5" t="s">
        <v>6268</v>
      </c>
      <c r="C21176" s="38">
        <v>189000</v>
      </c>
      <c r="D21176" s="50"/>
      <c r="E21176" s="50"/>
    </row>
    <row r="21177" spans="2:5" x14ac:dyDescent="0.25">
      <c r="B21177" s="5" t="s">
        <v>6266</v>
      </c>
      <c r="C21177" s="38">
        <v>189000</v>
      </c>
      <c r="D21177" s="50"/>
      <c r="E21177" s="50"/>
    </row>
    <row r="21178" spans="2:5" x14ac:dyDescent="0.25">
      <c r="B21178" s="5" t="s">
        <v>6265</v>
      </c>
      <c r="C21178" s="38">
        <v>189000</v>
      </c>
      <c r="D21178" s="50"/>
      <c r="E21178" s="50"/>
    </row>
    <row r="21179" spans="2:5" x14ac:dyDescent="0.25">
      <c r="B21179" s="5" t="s">
        <v>6291</v>
      </c>
      <c r="C21179" s="38">
        <v>99000</v>
      </c>
      <c r="D21179" s="50"/>
      <c r="E21179" s="50"/>
    </row>
    <row r="21180" spans="2:5" x14ac:dyDescent="0.25">
      <c r="B21180" s="5" t="s">
        <v>6289</v>
      </c>
      <c r="C21180" s="38">
        <v>99000</v>
      </c>
      <c r="D21180" s="50"/>
      <c r="E21180" s="50"/>
    </row>
    <row r="21181" spans="2:5" x14ac:dyDescent="0.25">
      <c r="B21181" s="5" t="s">
        <v>6293</v>
      </c>
      <c r="C21181" s="38">
        <v>99000</v>
      </c>
      <c r="D21181" s="50"/>
      <c r="E21181" s="50"/>
    </row>
    <row r="21182" spans="2:5" x14ac:dyDescent="0.25">
      <c r="B21182" s="5" t="s">
        <v>6290</v>
      </c>
      <c r="C21182" s="38">
        <v>99000</v>
      </c>
      <c r="D21182" s="50"/>
      <c r="E21182" s="50"/>
    </row>
    <row r="21183" spans="2:5" x14ac:dyDescent="0.25">
      <c r="B21183" s="5" t="s">
        <v>6294</v>
      </c>
      <c r="C21183" s="38">
        <v>99000</v>
      </c>
      <c r="D21183" s="50"/>
      <c r="E21183" s="50"/>
    </row>
    <row r="21184" spans="2:5" x14ac:dyDescent="0.25">
      <c r="B21184" s="5" t="s">
        <v>6292</v>
      </c>
      <c r="C21184" s="38">
        <v>99000</v>
      </c>
      <c r="D21184" s="50"/>
      <c r="E21184" s="50"/>
    </row>
    <row r="21185" spans="2:5" x14ac:dyDescent="0.25">
      <c r="B21185" s="5" t="s">
        <v>6297</v>
      </c>
      <c r="C21185" s="38">
        <v>119000</v>
      </c>
      <c r="D21185" s="50"/>
      <c r="E21185" s="50"/>
    </row>
    <row r="21186" spans="2:5" x14ac:dyDescent="0.25">
      <c r="B21186" s="5" t="s">
        <v>6296</v>
      </c>
      <c r="C21186" s="38">
        <v>99000</v>
      </c>
      <c r="D21186" s="50"/>
      <c r="E21186" s="50"/>
    </row>
    <row r="21187" spans="2:5" x14ac:dyDescent="0.25">
      <c r="B21187" s="5" t="s">
        <v>6298</v>
      </c>
      <c r="C21187" s="38">
        <v>119000</v>
      </c>
      <c r="D21187" s="50"/>
      <c r="E21187" s="50"/>
    </row>
    <row r="21188" spans="2:5" x14ac:dyDescent="0.25">
      <c r="B21188" s="5" t="s">
        <v>6306</v>
      </c>
      <c r="C21188" s="38">
        <v>99000</v>
      </c>
      <c r="D21188" s="50"/>
      <c r="E21188" s="50"/>
    </row>
    <row r="21189" spans="2:5" x14ac:dyDescent="0.25">
      <c r="B21189" s="5" t="s">
        <v>6299</v>
      </c>
      <c r="C21189" s="38">
        <v>119000</v>
      </c>
      <c r="D21189" s="50"/>
      <c r="E21189" s="50"/>
    </row>
    <row r="21190" spans="2:5" x14ac:dyDescent="0.25">
      <c r="B21190" s="5" t="s">
        <v>6295</v>
      </c>
      <c r="C21190" s="38">
        <v>99000</v>
      </c>
      <c r="D21190" s="50"/>
      <c r="E21190" s="50"/>
    </row>
    <row r="21191" spans="2:5" x14ac:dyDescent="0.25">
      <c r="B21191" s="5" t="s">
        <v>6308</v>
      </c>
      <c r="C21191" s="38">
        <v>99000</v>
      </c>
      <c r="D21191" s="50"/>
      <c r="E21191" s="50"/>
    </row>
    <row r="21192" spans="2:5" x14ac:dyDescent="0.25">
      <c r="B21192" s="5" t="s">
        <v>6303</v>
      </c>
      <c r="C21192" s="38">
        <v>99000</v>
      </c>
      <c r="D21192" s="50"/>
      <c r="E21192" s="50"/>
    </row>
    <row r="21193" spans="2:5" x14ac:dyDescent="0.25">
      <c r="B21193" s="5" t="s">
        <v>6300</v>
      </c>
      <c r="C21193" s="38">
        <v>99000</v>
      </c>
      <c r="D21193" s="50"/>
      <c r="E21193" s="50"/>
    </row>
    <row r="21194" spans="2:5" x14ac:dyDescent="0.25">
      <c r="B21194" s="5" t="s">
        <v>6305</v>
      </c>
      <c r="C21194" s="38">
        <v>99000</v>
      </c>
      <c r="D21194" s="50"/>
      <c r="E21194" s="50"/>
    </row>
    <row r="21195" spans="2:5" x14ac:dyDescent="0.25">
      <c r="B21195" s="5" t="s">
        <v>6307</v>
      </c>
      <c r="C21195" s="38">
        <v>99000</v>
      </c>
      <c r="D21195" s="50"/>
      <c r="E21195" s="50"/>
    </row>
    <row r="21196" spans="2:5" x14ac:dyDescent="0.25">
      <c r="B21196" s="5" t="s">
        <v>6304</v>
      </c>
      <c r="C21196" s="38">
        <v>99000</v>
      </c>
      <c r="D21196" s="50"/>
      <c r="E21196" s="50"/>
    </row>
    <row r="21197" spans="2:5" x14ac:dyDescent="0.25">
      <c r="B21197" s="5" t="s">
        <v>6302</v>
      </c>
      <c r="C21197" s="38">
        <v>99000</v>
      </c>
      <c r="D21197" s="50"/>
      <c r="E21197" s="50"/>
    </row>
    <row r="21198" spans="2:5" x14ac:dyDescent="0.25">
      <c r="B21198" s="5" t="s">
        <v>6301</v>
      </c>
      <c r="C21198" s="38">
        <v>99000</v>
      </c>
      <c r="D21198" s="50"/>
      <c r="E21198" s="50"/>
    </row>
    <row r="21199" spans="2:5" x14ac:dyDescent="0.25">
      <c r="B21199" s="5" t="s">
        <v>6320</v>
      </c>
      <c r="C21199" s="38">
        <v>229000</v>
      </c>
      <c r="D21199" s="50"/>
      <c r="E21199" s="50"/>
    </row>
    <row r="21200" spans="2:5" x14ac:dyDescent="0.25">
      <c r="B21200" s="5" t="s">
        <v>6319</v>
      </c>
      <c r="C21200" s="38">
        <v>229000</v>
      </c>
      <c r="D21200" s="50"/>
      <c r="E21200" s="50"/>
    </row>
    <row r="21201" spans="2:5" x14ac:dyDescent="0.25">
      <c r="B21201" s="5" t="s">
        <v>6318</v>
      </c>
      <c r="C21201" s="38">
        <v>229000</v>
      </c>
      <c r="D21201" s="50"/>
      <c r="E21201" s="50"/>
    </row>
    <row r="21202" spans="2:5" x14ac:dyDescent="0.25">
      <c r="B21202" s="5" t="s">
        <v>6317</v>
      </c>
      <c r="C21202" s="38">
        <v>229000</v>
      </c>
      <c r="D21202" s="50"/>
      <c r="E21202" s="50"/>
    </row>
    <row r="21203" spans="2:5" x14ac:dyDescent="0.25">
      <c r="B21203" s="5" t="s">
        <v>6315</v>
      </c>
      <c r="C21203" s="38">
        <v>229000</v>
      </c>
      <c r="D21203" s="50"/>
      <c r="E21203" s="50"/>
    </row>
    <row r="21204" spans="2:5" x14ac:dyDescent="0.25">
      <c r="B21204" s="5" t="s">
        <v>6316</v>
      </c>
      <c r="C21204" s="38">
        <v>229000</v>
      </c>
      <c r="D21204" s="50"/>
      <c r="E21204" s="50"/>
    </row>
    <row r="21205" spans="2:5" x14ac:dyDescent="0.25">
      <c r="B21205" s="5" t="s">
        <v>6314</v>
      </c>
      <c r="C21205" s="38">
        <v>229000</v>
      </c>
      <c r="D21205" s="50"/>
      <c r="E21205" s="50"/>
    </row>
    <row r="21206" spans="2:5" x14ac:dyDescent="0.25">
      <c r="B21206" s="5" t="s">
        <v>6313</v>
      </c>
      <c r="C21206" s="38">
        <v>229000</v>
      </c>
      <c r="D21206" s="50"/>
      <c r="E21206" s="50"/>
    </row>
    <row r="21207" spans="2:5" x14ac:dyDescent="0.25">
      <c r="B21207" s="5" t="s">
        <v>6312</v>
      </c>
      <c r="C21207" s="38">
        <v>229000</v>
      </c>
      <c r="D21207" s="50"/>
      <c r="E21207" s="50"/>
    </row>
    <row r="21208" spans="2:5" x14ac:dyDescent="0.25">
      <c r="B21208" s="5" t="s">
        <v>6311</v>
      </c>
      <c r="C21208" s="38">
        <v>229000</v>
      </c>
      <c r="D21208" s="50"/>
      <c r="E21208" s="50"/>
    </row>
    <row r="21209" spans="2:5" x14ac:dyDescent="0.25">
      <c r="B21209" s="5" t="s">
        <v>6310</v>
      </c>
      <c r="C21209" s="38">
        <v>229000</v>
      </c>
      <c r="D21209" s="50"/>
      <c r="E21209" s="50"/>
    </row>
    <row r="21210" spans="2:5" x14ac:dyDescent="0.25">
      <c r="B21210" s="5" t="s">
        <v>6309</v>
      </c>
      <c r="C21210" s="38">
        <v>229000</v>
      </c>
      <c r="D21210" s="50"/>
      <c r="E21210" s="50"/>
    </row>
    <row r="21211" spans="2:5" x14ac:dyDescent="0.25">
      <c r="B21211" s="5" t="s">
        <v>6333</v>
      </c>
      <c r="C21211" s="38">
        <v>249000</v>
      </c>
      <c r="D21211" s="50"/>
      <c r="E21211" s="50"/>
    </row>
    <row r="21212" spans="2:5" x14ac:dyDescent="0.25">
      <c r="B21212" s="5" t="s">
        <v>6332</v>
      </c>
      <c r="C21212" s="38">
        <v>249000</v>
      </c>
      <c r="D21212" s="50"/>
      <c r="E21212" s="50"/>
    </row>
    <row r="21213" spans="2:5" x14ac:dyDescent="0.25">
      <c r="B21213" s="5" t="s">
        <v>6343</v>
      </c>
      <c r="C21213" s="38">
        <v>249000</v>
      </c>
      <c r="D21213" s="50"/>
      <c r="E21213" s="50"/>
    </row>
    <row r="21214" spans="2:5" x14ac:dyDescent="0.25">
      <c r="B21214" s="5" t="s">
        <v>6334</v>
      </c>
      <c r="C21214" s="38">
        <v>249000</v>
      </c>
      <c r="D21214" s="50"/>
      <c r="E21214" s="50"/>
    </row>
    <row r="21215" spans="2:5" x14ac:dyDescent="0.25">
      <c r="B21215" s="5" t="s">
        <v>6328</v>
      </c>
      <c r="C21215" s="38">
        <v>249000</v>
      </c>
      <c r="D21215" s="50"/>
      <c r="E21215" s="50"/>
    </row>
    <row r="21216" spans="2:5" x14ac:dyDescent="0.25">
      <c r="B21216" s="5" t="s">
        <v>6338</v>
      </c>
      <c r="C21216" s="38">
        <v>249000</v>
      </c>
      <c r="D21216" s="50"/>
      <c r="E21216" s="50"/>
    </row>
    <row r="21217" spans="2:5" x14ac:dyDescent="0.25">
      <c r="B21217" s="5" t="s">
        <v>6329</v>
      </c>
      <c r="C21217" s="38">
        <v>249000</v>
      </c>
      <c r="D21217" s="50"/>
      <c r="E21217" s="50"/>
    </row>
    <row r="21218" spans="2:5" x14ac:dyDescent="0.25">
      <c r="B21218" s="5" t="s">
        <v>6331</v>
      </c>
      <c r="C21218" s="38">
        <v>249000</v>
      </c>
      <c r="D21218" s="50"/>
      <c r="E21218" s="50"/>
    </row>
    <row r="21219" spans="2:5" x14ac:dyDescent="0.25">
      <c r="B21219" s="5" t="s">
        <v>6342</v>
      </c>
      <c r="C21219" s="38">
        <v>249000</v>
      </c>
      <c r="D21219" s="50"/>
      <c r="E21219" s="50"/>
    </row>
    <row r="21220" spans="2:5" x14ac:dyDescent="0.25">
      <c r="B21220" s="5" t="s">
        <v>6323</v>
      </c>
      <c r="C21220" s="38">
        <v>249000</v>
      </c>
      <c r="D21220" s="50"/>
      <c r="E21220" s="50"/>
    </row>
    <row r="21221" spans="2:5" x14ac:dyDescent="0.25">
      <c r="B21221" s="5" t="s">
        <v>6327</v>
      </c>
      <c r="C21221" s="38">
        <v>249000</v>
      </c>
      <c r="D21221" s="50"/>
      <c r="E21221" s="50"/>
    </row>
    <row r="21222" spans="2:5" x14ac:dyDescent="0.25">
      <c r="B21222" s="5" t="s">
        <v>6324</v>
      </c>
      <c r="C21222" s="38">
        <v>249000</v>
      </c>
      <c r="D21222" s="50"/>
      <c r="E21222" s="50"/>
    </row>
    <row r="21223" spans="2:5" x14ac:dyDescent="0.25">
      <c r="B21223" s="5" t="s">
        <v>6326</v>
      </c>
      <c r="C21223" s="38">
        <v>249000</v>
      </c>
      <c r="D21223" s="50"/>
      <c r="E21223" s="50"/>
    </row>
    <row r="21224" spans="2:5" x14ac:dyDescent="0.25">
      <c r="B21224" s="5" t="s">
        <v>6322</v>
      </c>
      <c r="C21224" s="38">
        <v>249000</v>
      </c>
      <c r="D21224" s="50"/>
      <c r="E21224" s="50"/>
    </row>
    <row r="21225" spans="2:5" x14ac:dyDescent="0.25">
      <c r="B21225" s="5" t="s">
        <v>6344</v>
      </c>
      <c r="C21225" s="38">
        <v>249000</v>
      </c>
      <c r="D21225" s="50"/>
      <c r="E21225" s="50"/>
    </row>
    <row r="21226" spans="2:5" x14ac:dyDescent="0.25">
      <c r="B21226" s="5" t="s">
        <v>6337</v>
      </c>
      <c r="C21226" s="38">
        <v>249000</v>
      </c>
      <c r="D21226" s="50"/>
      <c r="E21226" s="50"/>
    </row>
    <row r="21227" spans="2:5" x14ac:dyDescent="0.25">
      <c r="B21227" s="5" t="s">
        <v>6339</v>
      </c>
      <c r="C21227" s="38">
        <v>249000</v>
      </c>
      <c r="D21227" s="50"/>
      <c r="E21227" s="50"/>
    </row>
    <row r="21228" spans="2:5" x14ac:dyDescent="0.25">
      <c r="B21228" s="5" t="s">
        <v>6330</v>
      </c>
      <c r="C21228" s="38">
        <v>249000</v>
      </c>
      <c r="D21228" s="50"/>
      <c r="E21228" s="50"/>
    </row>
    <row r="21229" spans="2:5" x14ac:dyDescent="0.25">
      <c r="B21229" s="5" t="s">
        <v>6345</v>
      </c>
      <c r="C21229" s="38">
        <v>249000</v>
      </c>
      <c r="D21229" s="50"/>
      <c r="E21229" s="50"/>
    </row>
    <row r="21230" spans="2:5" x14ac:dyDescent="0.25">
      <c r="B21230" s="5" t="s">
        <v>6335</v>
      </c>
      <c r="C21230" s="38">
        <v>249000</v>
      </c>
      <c r="D21230" s="50"/>
      <c r="E21230" s="50"/>
    </row>
    <row r="21231" spans="2:5" x14ac:dyDescent="0.25">
      <c r="B21231" s="5" t="s">
        <v>6321</v>
      </c>
      <c r="C21231" s="38">
        <v>249000</v>
      </c>
      <c r="D21231" s="50"/>
      <c r="E21231" s="50"/>
    </row>
    <row r="21232" spans="2:5" x14ac:dyDescent="0.25">
      <c r="B21232" s="5" t="s">
        <v>6341</v>
      </c>
      <c r="C21232" s="38">
        <v>249000</v>
      </c>
      <c r="D21232" s="50"/>
      <c r="E21232" s="50"/>
    </row>
    <row r="21233" spans="2:5" x14ac:dyDescent="0.25">
      <c r="B21233" s="5" t="s">
        <v>6325</v>
      </c>
      <c r="C21233" s="38">
        <v>249000</v>
      </c>
      <c r="D21233" s="50"/>
      <c r="E21233" s="50"/>
    </row>
    <row r="21234" spans="2:5" x14ac:dyDescent="0.25">
      <c r="B21234" s="5" t="s">
        <v>6340</v>
      </c>
      <c r="C21234" s="38">
        <v>249000</v>
      </c>
      <c r="D21234" s="50"/>
      <c r="E21234" s="50"/>
    </row>
    <row r="21235" spans="2:5" x14ac:dyDescent="0.25">
      <c r="B21235" s="5" t="s">
        <v>6336</v>
      </c>
      <c r="C21235" s="38">
        <v>249000</v>
      </c>
      <c r="D21235" s="50"/>
      <c r="E21235" s="50"/>
    </row>
    <row r="21236" spans="2:5" x14ac:dyDescent="0.25">
      <c r="B21236" s="5" t="s">
        <v>6429</v>
      </c>
      <c r="C21236" s="38">
        <v>239000</v>
      </c>
      <c r="D21236" s="50"/>
      <c r="E21236" s="50"/>
    </row>
    <row r="21237" spans="2:5" x14ac:dyDescent="0.25">
      <c r="B21237" s="5" t="s">
        <v>6428</v>
      </c>
      <c r="C21237" s="38">
        <v>239000</v>
      </c>
      <c r="D21237" s="50"/>
      <c r="E21237" s="50"/>
    </row>
    <row r="21238" spans="2:5" x14ac:dyDescent="0.25">
      <c r="B21238" s="5" t="s">
        <v>6427</v>
      </c>
      <c r="C21238" s="38">
        <v>239000</v>
      </c>
      <c r="D21238" s="50"/>
      <c r="E21238" s="50"/>
    </row>
    <row r="21239" spans="2:5" x14ac:dyDescent="0.25">
      <c r="B21239" s="5" t="s">
        <v>6426</v>
      </c>
      <c r="C21239" s="38">
        <v>239000</v>
      </c>
      <c r="D21239" s="50"/>
      <c r="E21239" s="50"/>
    </row>
    <row r="21240" spans="2:5" x14ac:dyDescent="0.25">
      <c r="B21240" s="5" t="s">
        <v>6432</v>
      </c>
      <c r="C21240" s="38">
        <v>239000</v>
      </c>
      <c r="D21240" s="50"/>
      <c r="E21240" s="50"/>
    </row>
    <row r="21241" spans="2:5" x14ac:dyDescent="0.25">
      <c r="B21241" s="5" t="s">
        <v>6433</v>
      </c>
      <c r="C21241" s="38">
        <v>239000</v>
      </c>
      <c r="D21241" s="50"/>
      <c r="E21241" s="50"/>
    </row>
    <row r="21242" spans="2:5" x14ac:dyDescent="0.25">
      <c r="B21242" s="5" t="s">
        <v>6425</v>
      </c>
      <c r="C21242" s="38">
        <v>239000</v>
      </c>
      <c r="D21242" s="50"/>
      <c r="E21242" s="50"/>
    </row>
    <row r="21243" spans="2:5" x14ac:dyDescent="0.25">
      <c r="B21243" s="5" t="s">
        <v>6431</v>
      </c>
      <c r="C21243" s="38">
        <v>239000</v>
      </c>
      <c r="D21243" s="50"/>
      <c r="E21243" s="50"/>
    </row>
    <row r="21244" spans="2:5" x14ac:dyDescent="0.25">
      <c r="B21244" s="5" t="s">
        <v>6430</v>
      </c>
      <c r="C21244" s="38">
        <v>239000</v>
      </c>
      <c r="D21244" s="50"/>
      <c r="E21244" s="50"/>
    </row>
    <row r="21245" spans="2:5" x14ac:dyDescent="0.25">
      <c r="B21245" s="5" t="s">
        <v>6424</v>
      </c>
      <c r="C21245" s="38">
        <v>239000</v>
      </c>
      <c r="D21245" s="50"/>
      <c r="E21245" s="50"/>
    </row>
    <row r="21246" spans="2:5" x14ac:dyDescent="0.25">
      <c r="B21246" s="5" t="s">
        <v>6421</v>
      </c>
      <c r="C21246" s="38">
        <v>239000</v>
      </c>
      <c r="D21246" s="50"/>
      <c r="E21246" s="50"/>
    </row>
    <row r="21247" spans="2:5" x14ac:dyDescent="0.25">
      <c r="B21247" s="5" t="s">
        <v>6417</v>
      </c>
      <c r="C21247" s="38">
        <v>239000</v>
      </c>
      <c r="D21247" s="50"/>
      <c r="E21247" s="50"/>
    </row>
    <row r="21248" spans="2:5" x14ac:dyDescent="0.25">
      <c r="B21248" s="5" t="s">
        <v>6420</v>
      </c>
      <c r="C21248" s="38">
        <v>239000</v>
      </c>
      <c r="D21248" s="50"/>
      <c r="E21248" s="50"/>
    </row>
    <row r="21249" spans="2:5" x14ac:dyDescent="0.25">
      <c r="B21249" s="5" t="s">
        <v>6416</v>
      </c>
      <c r="C21249" s="38">
        <v>239000</v>
      </c>
      <c r="D21249" s="50"/>
      <c r="E21249" s="50"/>
    </row>
    <row r="21250" spans="2:5" x14ac:dyDescent="0.25">
      <c r="B21250" s="5" t="s">
        <v>6423</v>
      </c>
      <c r="C21250" s="38">
        <v>239000</v>
      </c>
      <c r="D21250" s="50"/>
      <c r="E21250" s="50"/>
    </row>
    <row r="21251" spans="2:5" x14ac:dyDescent="0.25">
      <c r="B21251" s="5" t="s">
        <v>6422</v>
      </c>
      <c r="C21251" s="38">
        <v>239000</v>
      </c>
      <c r="D21251" s="50"/>
      <c r="E21251" s="50"/>
    </row>
    <row r="21252" spans="2:5" x14ac:dyDescent="0.25">
      <c r="B21252" s="5" t="s">
        <v>6415</v>
      </c>
      <c r="C21252" s="38">
        <v>239000</v>
      </c>
      <c r="D21252" s="50"/>
      <c r="E21252" s="50"/>
    </row>
    <row r="21253" spans="2:5" x14ac:dyDescent="0.25">
      <c r="B21253" s="5" t="s">
        <v>6406</v>
      </c>
      <c r="C21253" s="38">
        <v>249000</v>
      </c>
      <c r="D21253" s="50"/>
      <c r="E21253" s="50"/>
    </row>
    <row r="21254" spans="2:5" x14ac:dyDescent="0.25">
      <c r="B21254" s="5" t="s">
        <v>6419</v>
      </c>
      <c r="C21254" s="38">
        <v>239000</v>
      </c>
      <c r="D21254" s="50"/>
      <c r="E21254" s="50"/>
    </row>
    <row r="21255" spans="2:5" x14ac:dyDescent="0.25">
      <c r="B21255" s="5" t="s">
        <v>6414</v>
      </c>
      <c r="C21255" s="38">
        <v>239000</v>
      </c>
      <c r="D21255" s="50"/>
      <c r="E21255" s="50"/>
    </row>
    <row r="21256" spans="2:5" x14ac:dyDescent="0.25">
      <c r="B21256" s="5" t="s">
        <v>6405</v>
      </c>
      <c r="C21256" s="38">
        <v>249000</v>
      </c>
      <c r="D21256" s="50"/>
      <c r="E21256" s="50"/>
    </row>
    <row r="21257" spans="2:5" x14ac:dyDescent="0.25">
      <c r="B21257" s="5" t="s">
        <v>6418</v>
      </c>
      <c r="C21257" s="38">
        <v>239000</v>
      </c>
      <c r="D21257" s="50"/>
      <c r="E21257" s="50"/>
    </row>
    <row r="21258" spans="2:5" x14ac:dyDescent="0.25">
      <c r="B21258" s="5" t="s">
        <v>6407</v>
      </c>
      <c r="C21258" s="38">
        <v>249000</v>
      </c>
      <c r="D21258" s="50"/>
      <c r="E21258" s="50"/>
    </row>
    <row r="21259" spans="2:5" x14ac:dyDescent="0.25">
      <c r="B21259" s="5" t="s">
        <v>6403</v>
      </c>
      <c r="C21259" s="38">
        <v>249000</v>
      </c>
      <c r="D21259" s="50"/>
      <c r="E21259" s="50"/>
    </row>
    <row r="21260" spans="2:5" x14ac:dyDescent="0.25">
      <c r="B21260" s="5" t="s">
        <v>6408</v>
      </c>
      <c r="C21260" s="38">
        <v>249000</v>
      </c>
      <c r="D21260" s="50"/>
      <c r="E21260" s="50"/>
    </row>
    <row r="21261" spans="2:5" x14ac:dyDescent="0.25">
      <c r="B21261" s="5" t="s">
        <v>6402</v>
      </c>
      <c r="C21261" s="38">
        <v>249000</v>
      </c>
      <c r="D21261" s="50"/>
      <c r="E21261" s="50"/>
    </row>
    <row r="21262" spans="2:5" x14ac:dyDescent="0.25">
      <c r="B21262" s="5" t="s">
        <v>6404</v>
      </c>
      <c r="C21262" s="38">
        <v>249000</v>
      </c>
      <c r="D21262" s="50"/>
      <c r="E21262" s="50"/>
    </row>
    <row r="21263" spans="2:5" x14ac:dyDescent="0.25">
      <c r="B21263" s="5" t="s">
        <v>6349</v>
      </c>
      <c r="C21263" s="38">
        <v>249000</v>
      </c>
      <c r="D21263" s="50"/>
      <c r="E21263" s="50"/>
    </row>
    <row r="21264" spans="2:5" x14ac:dyDescent="0.25">
      <c r="B21264" s="5" t="s">
        <v>6400</v>
      </c>
      <c r="C21264" s="38">
        <v>249000</v>
      </c>
      <c r="D21264" s="50"/>
      <c r="E21264" s="50"/>
    </row>
    <row r="21265" spans="2:5" x14ac:dyDescent="0.25">
      <c r="B21265" s="5" t="s">
        <v>6391</v>
      </c>
      <c r="C21265" s="38">
        <v>249000</v>
      </c>
      <c r="D21265" s="50"/>
      <c r="E21265" s="50"/>
    </row>
    <row r="21266" spans="2:5" x14ac:dyDescent="0.25">
      <c r="B21266" s="5" t="s">
        <v>6396</v>
      </c>
      <c r="C21266" s="38">
        <v>249000</v>
      </c>
      <c r="D21266" s="50"/>
      <c r="E21266" s="50"/>
    </row>
    <row r="21267" spans="2:5" x14ac:dyDescent="0.25">
      <c r="B21267" s="5" t="s">
        <v>6401</v>
      </c>
      <c r="C21267" s="38">
        <v>249000</v>
      </c>
      <c r="D21267" s="50"/>
      <c r="E21267" s="50"/>
    </row>
    <row r="21268" spans="2:5" x14ac:dyDescent="0.25">
      <c r="B21268" s="5" t="s">
        <v>6381</v>
      </c>
      <c r="C21268" s="38">
        <v>249000</v>
      </c>
      <c r="D21268" s="50"/>
      <c r="E21268" s="50"/>
    </row>
    <row r="21269" spans="2:5" x14ac:dyDescent="0.25">
      <c r="B21269" s="5" t="s">
        <v>6348</v>
      </c>
      <c r="C21269" s="38">
        <v>249000</v>
      </c>
      <c r="D21269" s="50"/>
      <c r="E21269" s="50"/>
    </row>
    <row r="21270" spans="2:5" x14ac:dyDescent="0.25">
      <c r="B21270" s="5" t="s">
        <v>6383</v>
      </c>
      <c r="C21270" s="38">
        <v>249000</v>
      </c>
      <c r="D21270" s="50"/>
      <c r="E21270" s="50"/>
    </row>
    <row r="21271" spans="2:5" x14ac:dyDescent="0.25">
      <c r="B21271" s="5" t="s">
        <v>6390</v>
      </c>
      <c r="C21271" s="38">
        <v>249000</v>
      </c>
      <c r="D21271" s="50"/>
      <c r="E21271" s="50"/>
    </row>
    <row r="21272" spans="2:5" x14ac:dyDescent="0.25">
      <c r="B21272" s="5" t="s">
        <v>6382</v>
      </c>
      <c r="C21272" s="38">
        <v>249000</v>
      </c>
      <c r="D21272" s="50"/>
      <c r="E21272" s="50"/>
    </row>
    <row r="21273" spans="2:5" x14ac:dyDescent="0.25">
      <c r="B21273" s="5" t="s">
        <v>6399</v>
      </c>
      <c r="C21273" s="38">
        <v>249000</v>
      </c>
      <c r="D21273" s="50"/>
      <c r="E21273" s="50"/>
    </row>
    <row r="21274" spans="2:5" x14ac:dyDescent="0.25">
      <c r="B21274" s="5" t="s">
        <v>6380</v>
      </c>
      <c r="C21274" s="38">
        <v>249000</v>
      </c>
      <c r="D21274" s="50"/>
      <c r="E21274" s="50"/>
    </row>
    <row r="21275" spans="2:5" x14ac:dyDescent="0.25">
      <c r="B21275" s="5" t="s">
        <v>6398</v>
      </c>
      <c r="C21275" s="38">
        <v>249000</v>
      </c>
      <c r="D21275" s="50"/>
      <c r="E21275" s="50"/>
    </row>
    <row r="21276" spans="2:5" x14ac:dyDescent="0.25">
      <c r="B21276" s="5" t="s">
        <v>6350</v>
      </c>
      <c r="C21276" s="38">
        <v>249000</v>
      </c>
      <c r="D21276" s="50"/>
      <c r="E21276" s="50"/>
    </row>
    <row r="21277" spans="2:5" x14ac:dyDescent="0.25">
      <c r="B21277" s="5" t="s">
        <v>6397</v>
      </c>
      <c r="C21277" s="38">
        <v>249000</v>
      </c>
      <c r="D21277" s="50"/>
      <c r="E21277" s="50"/>
    </row>
    <row r="21278" spans="2:5" x14ac:dyDescent="0.25">
      <c r="B21278" s="5" t="s">
        <v>6394</v>
      </c>
      <c r="C21278" s="38">
        <v>249000</v>
      </c>
      <c r="D21278" s="50"/>
      <c r="E21278" s="50"/>
    </row>
    <row r="21279" spans="2:5" x14ac:dyDescent="0.25">
      <c r="B21279" s="5" t="s">
        <v>6357</v>
      </c>
      <c r="C21279" s="38">
        <v>249000</v>
      </c>
      <c r="D21279" s="50"/>
      <c r="E21279" s="50"/>
    </row>
    <row r="21280" spans="2:5" x14ac:dyDescent="0.25">
      <c r="B21280" s="5" t="s">
        <v>6395</v>
      </c>
      <c r="C21280" s="38">
        <v>249000</v>
      </c>
      <c r="D21280" s="50"/>
      <c r="E21280" s="50"/>
    </row>
    <row r="21281" spans="2:5" x14ac:dyDescent="0.25">
      <c r="B21281" s="5" t="s">
        <v>6346</v>
      </c>
      <c r="C21281" s="38">
        <v>249000</v>
      </c>
      <c r="D21281" s="50"/>
      <c r="E21281" s="50"/>
    </row>
    <row r="21282" spans="2:5" x14ac:dyDescent="0.25">
      <c r="B21282" s="5" t="s">
        <v>6347</v>
      </c>
      <c r="C21282" s="38">
        <v>249000</v>
      </c>
      <c r="D21282" s="50"/>
      <c r="E21282" s="50"/>
    </row>
    <row r="21283" spans="2:5" x14ac:dyDescent="0.25">
      <c r="B21283" s="5" t="s">
        <v>6375</v>
      </c>
      <c r="C21283" s="38">
        <v>249000</v>
      </c>
      <c r="D21283" s="50"/>
      <c r="E21283" s="50"/>
    </row>
    <row r="21284" spans="2:5" x14ac:dyDescent="0.25">
      <c r="B21284" s="5" t="s">
        <v>6376</v>
      </c>
      <c r="C21284" s="38">
        <v>249000</v>
      </c>
      <c r="D21284" s="50"/>
      <c r="E21284" s="50"/>
    </row>
    <row r="21285" spans="2:5" x14ac:dyDescent="0.25">
      <c r="B21285" s="5" t="s">
        <v>6385</v>
      </c>
      <c r="C21285" s="38">
        <v>249000</v>
      </c>
      <c r="D21285" s="50"/>
      <c r="E21285" s="50"/>
    </row>
    <row r="21286" spans="2:5" x14ac:dyDescent="0.25">
      <c r="B21286" s="5" t="s">
        <v>6386</v>
      </c>
      <c r="C21286" s="38">
        <v>249000</v>
      </c>
      <c r="D21286" s="50"/>
      <c r="E21286" s="50"/>
    </row>
    <row r="21287" spans="2:5" x14ac:dyDescent="0.25">
      <c r="B21287" s="5" t="s">
        <v>6371</v>
      </c>
      <c r="C21287" s="38">
        <v>249000</v>
      </c>
      <c r="D21287" s="50"/>
      <c r="E21287" s="50"/>
    </row>
    <row r="21288" spans="2:5" x14ac:dyDescent="0.25">
      <c r="B21288" s="5" t="s">
        <v>6392</v>
      </c>
      <c r="C21288" s="38">
        <v>249000</v>
      </c>
      <c r="D21288" s="50"/>
      <c r="E21288" s="50"/>
    </row>
    <row r="21289" spans="2:5" x14ac:dyDescent="0.25">
      <c r="B21289" s="5" t="s">
        <v>6411</v>
      </c>
      <c r="C21289" s="38">
        <v>249000</v>
      </c>
      <c r="D21289" s="50"/>
      <c r="E21289" s="50"/>
    </row>
    <row r="21290" spans="2:5" x14ac:dyDescent="0.25">
      <c r="B21290" s="5" t="s">
        <v>6366</v>
      </c>
      <c r="C21290" s="38">
        <v>249000</v>
      </c>
      <c r="D21290" s="50"/>
      <c r="E21290" s="50"/>
    </row>
    <row r="21291" spans="2:5" x14ac:dyDescent="0.25">
      <c r="B21291" s="5" t="s">
        <v>6412</v>
      </c>
      <c r="C21291" s="38">
        <v>249000</v>
      </c>
      <c r="D21291" s="50"/>
      <c r="E21291" s="50"/>
    </row>
    <row r="21292" spans="2:5" x14ac:dyDescent="0.25">
      <c r="B21292" s="5" t="s">
        <v>6372</v>
      </c>
      <c r="C21292" s="38">
        <v>249000</v>
      </c>
      <c r="D21292" s="50"/>
      <c r="E21292" s="50"/>
    </row>
    <row r="21293" spans="2:5" x14ac:dyDescent="0.25">
      <c r="B21293" s="5" t="s">
        <v>6393</v>
      </c>
      <c r="C21293" s="38">
        <v>249000</v>
      </c>
      <c r="D21293" s="50"/>
      <c r="E21293" s="50"/>
    </row>
    <row r="21294" spans="2:5" x14ac:dyDescent="0.25">
      <c r="B21294" s="5" t="s">
        <v>6387</v>
      </c>
      <c r="C21294" s="38">
        <v>249000</v>
      </c>
      <c r="D21294" s="50"/>
      <c r="E21294" s="50"/>
    </row>
    <row r="21295" spans="2:5" x14ac:dyDescent="0.25">
      <c r="B21295" s="5" t="s">
        <v>6384</v>
      </c>
      <c r="C21295" s="38">
        <v>249000</v>
      </c>
      <c r="D21295" s="50"/>
      <c r="E21295" s="50"/>
    </row>
    <row r="21296" spans="2:5" x14ac:dyDescent="0.25">
      <c r="B21296" s="5" t="s">
        <v>6378</v>
      </c>
      <c r="C21296" s="38">
        <v>249000</v>
      </c>
      <c r="D21296" s="50"/>
      <c r="E21296" s="50"/>
    </row>
    <row r="21297" spans="2:5" x14ac:dyDescent="0.25">
      <c r="B21297" s="5" t="s">
        <v>6379</v>
      </c>
      <c r="C21297" s="38">
        <v>249000</v>
      </c>
      <c r="D21297" s="50"/>
      <c r="E21297" s="50"/>
    </row>
    <row r="21298" spans="2:5" x14ac:dyDescent="0.25">
      <c r="B21298" s="5" t="s">
        <v>6413</v>
      </c>
      <c r="C21298" s="38">
        <v>249000</v>
      </c>
      <c r="D21298" s="50"/>
      <c r="E21298" s="50"/>
    </row>
    <row r="21299" spans="2:5" ht="31.5" x14ac:dyDescent="0.25">
      <c r="B21299" s="5" t="s">
        <v>6356</v>
      </c>
      <c r="C21299" s="38">
        <v>249000</v>
      </c>
      <c r="D21299" s="50"/>
      <c r="E21299" s="50"/>
    </row>
    <row r="21300" spans="2:5" x14ac:dyDescent="0.25">
      <c r="B21300" s="5" t="s">
        <v>6373</v>
      </c>
      <c r="C21300" s="38">
        <v>249000</v>
      </c>
      <c r="D21300" s="50"/>
      <c r="E21300" s="50"/>
    </row>
    <row r="21301" spans="2:5" x14ac:dyDescent="0.25">
      <c r="B21301" s="5" t="s">
        <v>6388</v>
      </c>
      <c r="C21301" s="38">
        <v>249000</v>
      </c>
      <c r="D21301" s="50"/>
      <c r="E21301" s="50"/>
    </row>
    <row r="21302" spans="2:5" x14ac:dyDescent="0.25">
      <c r="B21302" s="5" t="s">
        <v>6370</v>
      </c>
      <c r="C21302" s="38">
        <v>249000</v>
      </c>
      <c r="D21302" s="50"/>
      <c r="E21302" s="50"/>
    </row>
    <row r="21303" spans="2:5" x14ac:dyDescent="0.25">
      <c r="B21303" s="5" t="s">
        <v>6377</v>
      </c>
      <c r="C21303" s="38">
        <v>249000</v>
      </c>
      <c r="D21303" s="50"/>
      <c r="E21303" s="50"/>
    </row>
    <row r="21304" spans="2:5" x14ac:dyDescent="0.25">
      <c r="B21304" s="5" t="s">
        <v>6389</v>
      </c>
      <c r="C21304" s="38">
        <v>249000</v>
      </c>
      <c r="D21304" s="50"/>
      <c r="E21304" s="50"/>
    </row>
    <row r="21305" spans="2:5" x14ac:dyDescent="0.25">
      <c r="B21305" s="5" t="s">
        <v>6374</v>
      </c>
      <c r="C21305" s="38">
        <v>249000</v>
      </c>
      <c r="D21305" s="50"/>
      <c r="E21305" s="50"/>
    </row>
    <row r="21306" spans="2:5" x14ac:dyDescent="0.25">
      <c r="B21306" s="5" t="s">
        <v>6369</v>
      </c>
      <c r="C21306" s="38">
        <v>249000</v>
      </c>
      <c r="D21306" s="50"/>
      <c r="E21306" s="50"/>
    </row>
    <row r="21307" spans="2:5" x14ac:dyDescent="0.25">
      <c r="B21307" s="5" t="s">
        <v>6365</v>
      </c>
      <c r="C21307" s="38">
        <v>249000</v>
      </c>
      <c r="D21307" s="50"/>
      <c r="E21307" s="50"/>
    </row>
    <row r="21308" spans="2:5" x14ac:dyDescent="0.25">
      <c r="B21308" s="5" t="s">
        <v>6410</v>
      </c>
      <c r="C21308" s="38">
        <v>249000</v>
      </c>
      <c r="D21308" s="50"/>
      <c r="E21308" s="50"/>
    </row>
    <row r="21309" spans="2:5" x14ac:dyDescent="0.25">
      <c r="B21309" s="5" t="s">
        <v>6409</v>
      </c>
      <c r="C21309" s="38">
        <v>249000</v>
      </c>
      <c r="D21309" s="50"/>
      <c r="E21309" s="50"/>
    </row>
    <row r="21310" spans="2:5" x14ac:dyDescent="0.25">
      <c r="B21310" s="5" t="s">
        <v>6367</v>
      </c>
      <c r="C21310" s="38">
        <v>249000</v>
      </c>
      <c r="D21310" s="50"/>
      <c r="E21310" s="50"/>
    </row>
    <row r="21311" spans="2:5" x14ac:dyDescent="0.25">
      <c r="B21311" s="5" t="s">
        <v>6358</v>
      </c>
      <c r="C21311" s="38">
        <v>249000</v>
      </c>
      <c r="D21311" s="50"/>
      <c r="E21311" s="50"/>
    </row>
    <row r="21312" spans="2:5" ht="31.5" x14ac:dyDescent="0.25">
      <c r="B21312" s="5" t="s">
        <v>6355</v>
      </c>
      <c r="C21312" s="38">
        <v>249000</v>
      </c>
      <c r="D21312" s="50"/>
      <c r="E21312" s="50"/>
    </row>
    <row r="21313" spans="2:5" x14ac:dyDescent="0.25">
      <c r="B21313" s="5" t="s">
        <v>6364</v>
      </c>
      <c r="C21313" s="38">
        <v>249000</v>
      </c>
      <c r="D21313" s="50"/>
      <c r="E21313" s="50"/>
    </row>
    <row r="21314" spans="2:5" x14ac:dyDescent="0.25">
      <c r="B21314" s="5" t="s">
        <v>6359</v>
      </c>
      <c r="C21314" s="38">
        <v>249000</v>
      </c>
      <c r="D21314" s="50"/>
      <c r="E21314" s="50"/>
    </row>
    <row r="21315" spans="2:5" x14ac:dyDescent="0.25">
      <c r="B21315" s="5" t="s">
        <v>6352</v>
      </c>
      <c r="C21315" s="38">
        <v>249000</v>
      </c>
      <c r="D21315" s="50"/>
      <c r="E21315" s="50"/>
    </row>
    <row r="21316" spans="2:5" x14ac:dyDescent="0.25">
      <c r="B21316" s="5" t="s">
        <v>6353</v>
      </c>
      <c r="C21316" s="38">
        <v>249000</v>
      </c>
      <c r="D21316" s="50"/>
      <c r="E21316" s="50"/>
    </row>
    <row r="21317" spans="2:5" x14ac:dyDescent="0.25">
      <c r="B21317" s="5" t="s">
        <v>6368</v>
      </c>
      <c r="C21317" s="38">
        <v>249000</v>
      </c>
      <c r="D21317" s="50"/>
      <c r="E21317" s="50"/>
    </row>
    <row r="21318" spans="2:5" x14ac:dyDescent="0.25">
      <c r="B21318" s="5" t="s">
        <v>6363</v>
      </c>
      <c r="C21318" s="38">
        <v>249000</v>
      </c>
      <c r="D21318" s="50"/>
      <c r="E21318" s="50"/>
    </row>
    <row r="21319" spans="2:5" x14ac:dyDescent="0.25">
      <c r="B21319" s="5" t="s">
        <v>6361</v>
      </c>
      <c r="C21319" s="38">
        <v>249000</v>
      </c>
      <c r="D21319" s="50"/>
      <c r="E21319" s="50"/>
    </row>
    <row r="21320" spans="2:5" x14ac:dyDescent="0.25">
      <c r="B21320" s="5" t="s">
        <v>6362</v>
      </c>
      <c r="C21320" s="38">
        <v>249000</v>
      </c>
      <c r="D21320" s="50"/>
      <c r="E21320" s="50"/>
    </row>
    <row r="21321" spans="2:5" x14ac:dyDescent="0.25">
      <c r="B21321" s="5" t="s">
        <v>6351</v>
      </c>
      <c r="C21321" s="38">
        <v>249000</v>
      </c>
      <c r="D21321" s="50"/>
      <c r="E21321" s="50"/>
    </row>
    <row r="21322" spans="2:5" x14ac:dyDescent="0.25">
      <c r="B21322" s="5" t="s">
        <v>6360</v>
      </c>
      <c r="C21322" s="38">
        <v>249000</v>
      </c>
      <c r="D21322" s="50"/>
      <c r="E21322" s="50"/>
    </row>
    <row r="21323" spans="2:5" x14ac:dyDescent="0.25">
      <c r="B21323" s="5" t="s">
        <v>6354</v>
      </c>
      <c r="C21323" s="38">
        <v>249000</v>
      </c>
      <c r="D21323" s="50"/>
      <c r="E21323" s="50"/>
    </row>
    <row r="21324" spans="2:5" ht="31.5" x14ac:dyDescent="0.25">
      <c r="B21324" s="5" t="s">
        <v>6445</v>
      </c>
      <c r="C21324" s="38">
        <v>249000</v>
      </c>
      <c r="D21324" s="50"/>
      <c r="E21324" s="50"/>
    </row>
    <row r="21325" spans="2:5" ht="31.5" x14ac:dyDescent="0.25">
      <c r="B21325" s="5" t="s">
        <v>6456</v>
      </c>
      <c r="C21325" s="38">
        <v>249000</v>
      </c>
      <c r="D21325" s="50"/>
      <c r="E21325" s="50"/>
    </row>
    <row r="21326" spans="2:5" ht="31.5" x14ac:dyDescent="0.25">
      <c r="B21326" s="5" t="s">
        <v>6461</v>
      </c>
      <c r="C21326" s="38">
        <v>249000</v>
      </c>
      <c r="D21326" s="50"/>
      <c r="E21326" s="50"/>
    </row>
    <row r="21327" spans="2:5" ht="31.5" x14ac:dyDescent="0.25">
      <c r="B21327" s="5" t="s">
        <v>6444</v>
      </c>
      <c r="C21327" s="38">
        <v>249000</v>
      </c>
      <c r="D21327" s="50"/>
      <c r="E21327" s="50"/>
    </row>
    <row r="21328" spans="2:5" ht="31.5" x14ac:dyDescent="0.25">
      <c r="B21328" s="5" t="s">
        <v>6448</v>
      </c>
      <c r="C21328" s="38">
        <v>249000</v>
      </c>
      <c r="D21328" s="50"/>
      <c r="E21328" s="50"/>
    </row>
    <row r="21329" spans="2:5" ht="31.5" x14ac:dyDescent="0.25">
      <c r="B21329" s="5" t="s">
        <v>6460</v>
      </c>
      <c r="C21329" s="38">
        <v>249000</v>
      </c>
      <c r="D21329" s="50"/>
      <c r="E21329" s="50"/>
    </row>
    <row r="21330" spans="2:5" ht="31.5" x14ac:dyDescent="0.25">
      <c r="B21330" s="5" t="s">
        <v>6449</v>
      </c>
      <c r="C21330" s="38">
        <v>249000</v>
      </c>
      <c r="D21330" s="50"/>
      <c r="E21330" s="50"/>
    </row>
    <row r="21331" spans="2:5" ht="31.5" x14ac:dyDescent="0.25">
      <c r="B21331" s="5" t="s">
        <v>6457</v>
      </c>
      <c r="C21331" s="38">
        <v>249000</v>
      </c>
      <c r="D21331" s="50"/>
      <c r="E21331" s="50"/>
    </row>
    <row r="21332" spans="2:5" ht="31.5" x14ac:dyDescent="0.25">
      <c r="B21332" s="5" t="s">
        <v>6443</v>
      </c>
      <c r="C21332" s="38">
        <v>249000</v>
      </c>
      <c r="D21332" s="50"/>
      <c r="E21332" s="50"/>
    </row>
    <row r="21333" spans="2:5" x14ac:dyDescent="0.25">
      <c r="B21333" s="5" t="s">
        <v>6440</v>
      </c>
      <c r="C21333" s="38">
        <v>249000</v>
      </c>
      <c r="D21333" s="50"/>
      <c r="E21333" s="50"/>
    </row>
    <row r="21334" spans="2:5" x14ac:dyDescent="0.25">
      <c r="B21334" s="5" t="s">
        <v>6472</v>
      </c>
      <c r="C21334" s="38">
        <v>249000</v>
      </c>
      <c r="D21334" s="50"/>
      <c r="E21334" s="50"/>
    </row>
    <row r="21335" spans="2:5" ht="31.5" x14ac:dyDescent="0.25">
      <c r="B21335" s="5" t="s">
        <v>6452</v>
      </c>
      <c r="C21335" s="38">
        <v>249000</v>
      </c>
      <c r="D21335" s="50"/>
      <c r="E21335" s="50"/>
    </row>
    <row r="21336" spans="2:5" ht="31.5" x14ac:dyDescent="0.25">
      <c r="B21336" s="5" t="s">
        <v>6455</v>
      </c>
      <c r="C21336" s="38">
        <v>249000</v>
      </c>
      <c r="D21336" s="50"/>
      <c r="E21336" s="50"/>
    </row>
    <row r="21337" spans="2:5" ht="31.5" x14ac:dyDescent="0.25">
      <c r="B21337" s="5" t="s">
        <v>6435</v>
      </c>
      <c r="C21337" s="38">
        <v>249000</v>
      </c>
      <c r="D21337" s="50"/>
      <c r="E21337" s="50"/>
    </row>
    <row r="21338" spans="2:5" ht="31.5" x14ac:dyDescent="0.25">
      <c r="B21338" s="5" t="s">
        <v>6453</v>
      </c>
      <c r="C21338" s="38">
        <v>249000</v>
      </c>
      <c r="D21338" s="50"/>
      <c r="E21338" s="50"/>
    </row>
    <row r="21339" spans="2:5" ht="31.5" x14ac:dyDescent="0.25">
      <c r="B21339" s="5" t="s">
        <v>6454</v>
      </c>
      <c r="C21339" s="38">
        <v>249000</v>
      </c>
      <c r="D21339" s="50"/>
      <c r="E21339" s="50"/>
    </row>
    <row r="21340" spans="2:5" ht="31.5" x14ac:dyDescent="0.25">
      <c r="B21340" s="5" t="s">
        <v>6437</v>
      </c>
      <c r="C21340" s="38">
        <v>249000</v>
      </c>
      <c r="D21340" s="50"/>
      <c r="E21340" s="50"/>
    </row>
    <row r="21341" spans="2:5" ht="31.5" x14ac:dyDescent="0.25">
      <c r="B21341" s="5" t="s">
        <v>6465</v>
      </c>
      <c r="C21341" s="38">
        <v>249000</v>
      </c>
      <c r="D21341" s="50"/>
      <c r="E21341" s="50"/>
    </row>
    <row r="21342" spans="2:5" x14ac:dyDescent="0.25">
      <c r="B21342" s="5" t="s">
        <v>6473</v>
      </c>
      <c r="C21342" s="38">
        <v>249000</v>
      </c>
      <c r="D21342" s="50"/>
      <c r="E21342" s="50"/>
    </row>
    <row r="21343" spans="2:5" ht="31.5" x14ac:dyDescent="0.25">
      <c r="B21343" s="5" t="s">
        <v>6441</v>
      </c>
      <c r="C21343" s="38">
        <v>249000</v>
      </c>
      <c r="D21343" s="50"/>
      <c r="E21343" s="50"/>
    </row>
    <row r="21344" spans="2:5" ht="31.5" x14ac:dyDescent="0.25">
      <c r="B21344" s="5" t="s">
        <v>6447</v>
      </c>
      <c r="C21344" s="38">
        <v>249000</v>
      </c>
      <c r="D21344" s="50"/>
      <c r="E21344" s="50"/>
    </row>
    <row r="21345" spans="2:5" ht="31.5" x14ac:dyDescent="0.25">
      <c r="B21345" s="5" t="s">
        <v>6458</v>
      </c>
      <c r="C21345" s="38">
        <v>249000</v>
      </c>
      <c r="D21345" s="50"/>
      <c r="E21345" s="50"/>
    </row>
    <row r="21346" spans="2:5" ht="31.5" x14ac:dyDescent="0.25">
      <c r="B21346" s="5" t="s">
        <v>6468</v>
      </c>
      <c r="C21346" s="38">
        <v>249000</v>
      </c>
      <c r="D21346" s="50"/>
      <c r="E21346" s="50"/>
    </row>
    <row r="21347" spans="2:5" x14ac:dyDescent="0.25">
      <c r="B21347" s="5" t="s">
        <v>6464</v>
      </c>
      <c r="C21347" s="38">
        <v>249000</v>
      </c>
      <c r="D21347" s="50"/>
      <c r="E21347" s="50"/>
    </row>
    <row r="21348" spans="2:5" ht="31.5" x14ac:dyDescent="0.25">
      <c r="B21348" s="5" t="s">
        <v>6467</v>
      </c>
      <c r="C21348" s="38">
        <v>249000</v>
      </c>
      <c r="D21348" s="50"/>
      <c r="E21348" s="50"/>
    </row>
    <row r="21349" spans="2:5" ht="31.5" x14ac:dyDescent="0.25">
      <c r="B21349" s="5" t="s">
        <v>6469</v>
      </c>
      <c r="C21349" s="38">
        <v>249000</v>
      </c>
      <c r="D21349" s="50"/>
      <c r="E21349" s="50"/>
    </row>
    <row r="21350" spans="2:5" x14ac:dyDescent="0.25">
      <c r="B21350" s="5" t="s">
        <v>6438</v>
      </c>
      <c r="C21350" s="38">
        <v>249000</v>
      </c>
      <c r="D21350" s="50"/>
      <c r="E21350" s="50"/>
    </row>
    <row r="21351" spans="2:5" x14ac:dyDescent="0.25">
      <c r="B21351" s="5" t="s">
        <v>6470</v>
      </c>
      <c r="C21351" s="38">
        <v>249000</v>
      </c>
      <c r="D21351" s="50"/>
      <c r="E21351" s="50"/>
    </row>
    <row r="21352" spans="2:5" ht="31.5" x14ac:dyDescent="0.25">
      <c r="B21352" s="5" t="s">
        <v>6442</v>
      </c>
      <c r="C21352" s="38">
        <v>249000</v>
      </c>
      <c r="D21352" s="50"/>
      <c r="E21352" s="50"/>
    </row>
    <row r="21353" spans="2:5" ht="31.5" x14ac:dyDescent="0.25">
      <c r="B21353" s="5" t="s">
        <v>6459</v>
      </c>
      <c r="C21353" s="38">
        <v>249000</v>
      </c>
      <c r="D21353" s="50"/>
      <c r="E21353" s="50"/>
    </row>
    <row r="21354" spans="2:5" x14ac:dyDescent="0.25">
      <c r="B21354" s="5" t="s">
        <v>6463</v>
      </c>
      <c r="C21354" s="38">
        <v>249000</v>
      </c>
      <c r="D21354" s="50"/>
      <c r="E21354" s="50"/>
    </row>
    <row r="21355" spans="2:5" ht="31.5" x14ac:dyDescent="0.25">
      <c r="B21355" s="5" t="s">
        <v>6466</v>
      </c>
      <c r="C21355" s="38">
        <v>249000</v>
      </c>
      <c r="D21355" s="50"/>
      <c r="E21355" s="50"/>
    </row>
    <row r="21356" spans="2:5" x14ac:dyDescent="0.25">
      <c r="B21356" s="5" t="s">
        <v>6471</v>
      </c>
      <c r="C21356" s="38">
        <v>249000</v>
      </c>
      <c r="D21356" s="50"/>
      <c r="E21356" s="50"/>
    </row>
    <row r="21357" spans="2:5" ht="31.5" x14ac:dyDescent="0.25">
      <c r="B21357" s="5" t="s">
        <v>6436</v>
      </c>
      <c r="C21357" s="38">
        <v>249000</v>
      </c>
      <c r="D21357" s="50"/>
      <c r="E21357" s="50"/>
    </row>
    <row r="21358" spans="2:5" ht="31.5" x14ac:dyDescent="0.25">
      <c r="B21358" s="5" t="s">
        <v>6451</v>
      </c>
      <c r="C21358" s="38">
        <v>249000</v>
      </c>
      <c r="D21358" s="50"/>
      <c r="E21358" s="50"/>
    </row>
    <row r="21359" spans="2:5" ht="31.5" x14ac:dyDescent="0.25">
      <c r="B21359" s="5" t="s">
        <v>6450</v>
      </c>
      <c r="C21359" s="38">
        <v>249000</v>
      </c>
      <c r="D21359" s="50"/>
      <c r="E21359" s="50"/>
    </row>
    <row r="21360" spans="2:5" x14ac:dyDescent="0.25">
      <c r="B21360" s="5" t="s">
        <v>6462</v>
      </c>
      <c r="C21360" s="38">
        <v>249000</v>
      </c>
      <c r="D21360" s="50"/>
      <c r="E21360" s="50"/>
    </row>
    <row r="21361" spans="2:5" x14ac:dyDescent="0.25">
      <c r="B21361" s="5" t="s">
        <v>6439</v>
      </c>
      <c r="C21361" s="38">
        <v>249000</v>
      </c>
      <c r="D21361" s="50"/>
      <c r="E21361" s="50"/>
    </row>
    <row r="21362" spans="2:5" ht="31.5" x14ac:dyDescent="0.25">
      <c r="B21362" s="5" t="s">
        <v>6446</v>
      </c>
      <c r="C21362" s="38">
        <v>249000</v>
      </c>
      <c r="D21362" s="50"/>
      <c r="E21362" s="50"/>
    </row>
    <row r="21363" spans="2:5" ht="31.5" x14ac:dyDescent="0.25">
      <c r="B21363" s="5" t="s">
        <v>6434</v>
      </c>
      <c r="C21363" s="38">
        <v>249000</v>
      </c>
      <c r="D21363" s="50"/>
      <c r="E21363" s="50"/>
    </row>
    <row r="21364" spans="2:5" ht="31.5" x14ac:dyDescent="0.25">
      <c r="B21364" s="5" t="s">
        <v>6518</v>
      </c>
      <c r="C21364" s="38">
        <v>199000</v>
      </c>
      <c r="D21364" s="50"/>
      <c r="E21364" s="50"/>
    </row>
    <row r="21365" spans="2:5" ht="31.5" x14ac:dyDescent="0.25">
      <c r="B21365" s="5" t="s">
        <v>6515</v>
      </c>
      <c r="C21365" s="38">
        <v>199000</v>
      </c>
      <c r="D21365" s="50"/>
      <c r="E21365" s="50"/>
    </row>
    <row r="21366" spans="2:5" ht="31.5" x14ac:dyDescent="0.25">
      <c r="B21366" s="5" t="s">
        <v>6524</v>
      </c>
      <c r="C21366" s="38">
        <v>199000</v>
      </c>
      <c r="D21366" s="50"/>
      <c r="E21366" s="50"/>
    </row>
    <row r="21367" spans="2:5" ht="31.5" x14ac:dyDescent="0.25">
      <c r="B21367" s="5" t="s">
        <v>6527</v>
      </c>
      <c r="C21367" s="38">
        <v>199000</v>
      </c>
      <c r="D21367" s="50"/>
      <c r="E21367" s="50"/>
    </row>
    <row r="21368" spans="2:5" ht="31.5" x14ac:dyDescent="0.25">
      <c r="B21368" s="5" t="s">
        <v>6526</v>
      </c>
      <c r="C21368" s="38">
        <v>199000</v>
      </c>
      <c r="D21368" s="50"/>
      <c r="E21368" s="50"/>
    </row>
    <row r="21369" spans="2:5" ht="31.5" x14ac:dyDescent="0.25">
      <c r="B21369" s="5" t="s">
        <v>6514</v>
      </c>
      <c r="C21369" s="38">
        <v>199000</v>
      </c>
      <c r="D21369" s="50"/>
      <c r="E21369" s="50"/>
    </row>
    <row r="21370" spans="2:5" ht="31.5" x14ac:dyDescent="0.25">
      <c r="B21370" s="5" t="s">
        <v>6523</v>
      </c>
      <c r="C21370" s="38">
        <v>199000</v>
      </c>
      <c r="D21370" s="50"/>
      <c r="E21370" s="50"/>
    </row>
    <row r="21371" spans="2:5" ht="31.5" x14ac:dyDescent="0.25">
      <c r="B21371" s="5" t="s">
        <v>6517</v>
      </c>
      <c r="C21371" s="38">
        <v>199000</v>
      </c>
      <c r="D21371" s="50"/>
      <c r="E21371" s="50"/>
    </row>
    <row r="21372" spans="2:5" x14ac:dyDescent="0.25">
      <c r="B21372" s="5" t="s">
        <v>6488</v>
      </c>
      <c r="C21372" s="38">
        <v>199000</v>
      </c>
      <c r="D21372" s="50"/>
      <c r="E21372" s="50"/>
    </row>
    <row r="21373" spans="2:5" x14ac:dyDescent="0.25">
      <c r="B21373" s="5" t="s">
        <v>6492</v>
      </c>
      <c r="C21373" s="38">
        <v>199000</v>
      </c>
      <c r="D21373" s="50"/>
      <c r="E21373" s="50"/>
    </row>
    <row r="21374" spans="2:5" x14ac:dyDescent="0.25">
      <c r="B21374" s="5" t="s">
        <v>6493</v>
      </c>
      <c r="C21374" s="38">
        <v>199000</v>
      </c>
      <c r="D21374" s="50"/>
      <c r="E21374" s="50"/>
    </row>
    <row r="21375" spans="2:5" x14ac:dyDescent="0.25">
      <c r="B21375" s="5" t="s">
        <v>6484</v>
      </c>
      <c r="C21375" s="38">
        <v>199000</v>
      </c>
      <c r="D21375" s="50"/>
      <c r="E21375" s="50"/>
    </row>
    <row r="21376" spans="2:5" ht="31.5" x14ac:dyDescent="0.25">
      <c r="B21376" s="5" t="s">
        <v>6509</v>
      </c>
      <c r="C21376" s="38">
        <v>229000</v>
      </c>
      <c r="D21376" s="50"/>
      <c r="E21376" s="50"/>
    </row>
    <row r="21377" spans="2:5" x14ac:dyDescent="0.25">
      <c r="B21377" s="5" t="s">
        <v>6489</v>
      </c>
      <c r="C21377" s="38">
        <v>199000</v>
      </c>
      <c r="D21377" s="50"/>
      <c r="E21377" s="50"/>
    </row>
    <row r="21378" spans="2:5" x14ac:dyDescent="0.25">
      <c r="B21378" s="5" t="s">
        <v>6480</v>
      </c>
      <c r="C21378" s="38">
        <v>199000</v>
      </c>
      <c r="D21378" s="50"/>
      <c r="E21378" s="50"/>
    </row>
    <row r="21379" spans="2:5" x14ac:dyDescent="0.25">
      <c r="B21379" s="5" t="s">
        <v>6487</v>
      </c>
      <c r="C21379" s="38">
        <v>199000</v>
      </c>
      <c r="D21379" s="50"/>
      <c r="E21379" s="50"/>
    </row>
    <row r="21380" spans="2:5" ht="31.5" x14ac:dyDescent="0.25">
      <c r="B21380" s="5" t="s">
        <v>6508</v>
      </c>
      <c r="C21380" s="38">
        <v>229000</v>
      </c>
      <c r="D21380" s="50"/>
      <c r="E21380" s="50"/>
    </row>
    <row r="21381" spans="2:5" ht="31.5" x14ac:dyDescent="0.25">
      <c r="B21381" s="5" t="s">
        <v>6521</v>
      </c>
      <c r="C21381" s="38">
        <v>199000</v>
      </c>
      <c r="D21381" s="50"/>
      <c r="E21381" s="50"/>
    </row>
    <row r="21382" spans="2:5" x14ac:dyDescent="0.25">
      <c r="B21382" s="5" t="s">
        <v>6481</v>
      </c>
      <c r="C21382" s="38">
        <v>199000</v>
      </c>
      <c r="D21382" s="50"/>
      <c r="E21382" s="50"/>
    </row>
    <row r="21383" spans="2:5" x14ac:dyDescent="0.25">
      <c r="B21383" s="5" t="s">
        <v>6483</v>
      </c>
      <c r="C21383" s="38">
        <v>199000</v>
      </c>
      <c r="D21383" s="50"/>
      <c r="E21383" s="50"/>
    </row>
    <row r="21384" spans="2:5" x14ac:dyDescent="0.25">
      <c r="B21384" s="5" t="s">
        <v>6479</v>
      </c>
      <c r="C21384" s="38">
        <v>199000</v>
      </c>
      <c r="D21384" s="50"/>
      <c r="E21384" s="50"/>
    </row>
    <row r="21385" spans="2:5" x14ac:dyDescent="0.25">
      <c r="B21385" s="5" t="s">
        <v>6491</v>
      </c>
      <c r="C21385" s="38">
        <v>199000</v>
      </c>
      <c r="D21385" s="50"/>
      <c r="E21385" s="50"/>
    </row>
    <row r="21386" spans="2:5" x14ac:dyDescent="0.25">
      <c r="B21386" s="5" t="s">
        <v>6485</v>
      </c>
      <c r="C21386" s="38">
        <v>199000</v>
      </c>
      <c r="D21386" s="50"/>
      <c r="E21386" s="50"/>
    </row>
    <row r="21387" spans="2:5" x14ac:dyDescent="0.25">
      <c r="B21387" s="5" t="s">
        <v>6486</v>
      </c>
      <c r="C21387" s="38">
        <v>199000</v>
      </c>
      <c r="D21387" s="50"/>
      <c r="E21387" s="50"/>
    </row>
    <row r="21388" spans="2:5" x14ac:dyDescent="0.25">
      <c r="B21388" s="5" t="s">
        <v>6555</v>
      </c>
      <c r="C21388" s="38">
        <v>229000</v>
      </c>
      <c r="D21388" s="50"/>
      <c r="E21388" s="50"/>
    </row>
    <row r="21389" spans="2:5" ht="31.5" x14ac:dyDescent="0.25">
      <c r="B21389" s="5" t="s">
        <v>6556</v>
      </c>
      <c r="C21389" s="38">
        <v>229000</v>
      </c>
      <c r="D21389" s="50"/>
      <c r="E21389" s="50"/>
    </row>
    <row r="21390" spans="2:5" ht="31.5" x14ac:dyDescent="0.25">
      <c r="B21390" s="5" t="s">
        <v>6563</v>
      </c>
      <c r="C21390" s="38">
        <v>229000</v>
      </c>
      <c r="D21390" s="50"/>
      <c r="E21390" s="50"/>
    </row>
    <row r="21391" spans="2:5" x14ac:dyDescent="0.25">
      <c r="B21391" s="5" t="s">
        <v>6476</v>
      </c>
      <c r="C21391" s="38">
        <v>199000</v>
      </c>
      <c r="D21391" s="50"/>
      <c r="E21391" s="50"/>
    </row>
    <row r="21392" spans="2:5" ht="31.5" x14ac:dyDescent="0.25">
      <c r="B21392" s="5" t="s">
        <v>6513</v>
      </c>
      <c r="C21392" s="38">
        <v>229000</v>
      </c>
      <c r="D21392" s="50"/>
      <c r="E21392" s="50"/>
    </row>
    <row r="21393" spans="2:5" x14ac:dyDescent="0.25">
      <c r="B21393" s="5" t="s">
        <v>6482</v>
      </c>
      <c r="C21393" s="38">
        <v>199000</v>
      </c>
      <c r="D21393" s="50"/>
      <c r="E21393" s="50"/>
    </row>
    <row r="21394" spans="2:5" ht="31.5" x14ac:dyDescent="0.25">
      <c r="B21394" s="5" t="s">
        <v>6560</v>
      </c>
      <c r="C21394" s="38">
        <v>229000</v>
      </c>
      <c r="D21394" s="50"/>
      <c r="E21394" s="50"/>
    </row>
    <row r="21395" spans="2:5" ht="31.5" x14ac:dyDescent="0.25">
      <c r="B21395" s="5" t="s">
        <v>6528</v>
      </c>
      <c r="C21395" s="38">
        <v>199000</v>
      </c>
      <c r="D21395" s="50"/>
      <c r="E21395" s="50"/>
    </row>
    <row r="21396" spans="2:5" x14ac:dyDescent="0.25">
      <c r="B21396" s="5" t="s">
        <v>6490</v>
      </c>
      <c r="C21396" s="38">
        <v>199000</v>
      </c>
      <c r="D21396" s="50"/>
      <c r="E21396" s="50"/>
    </row>
    <row r="21397" spans="2:5" ht="31.5" x14ac:dyDescent="0.25">
      <c r="B21397" s="5" t="s">
        <v>6507</v>
      </c>
      <c r="C21397" s="38">
        <v>229000</v>
      </c>
      <c r="D21397" s="50"/>
      <c r="E21397" s="50"/>
    </row>
    <row r="21398" spans="2:5" x14ac:dyDescent="0.25">
      <c r="B21398" s="5" t="s">
        <v>6475</v>
      </c>
      <c r="C21398" s="38">
        <v>199000</v>
      </c>
      <c r="D21398" s="50"/>
      <c r="E21398" s="50"/>
    </row>
    <row r="21399" spans="2:5" ht="31.5" x14ac:dyDescent="0.25">
      <c r="B21399" s="5" t="s">
        <v>6567</v>
      </c>
      <c r="C21399" s="38">
        <v>229000</v>
      </c>
      <c r="D21399" s="50"/>
      <c r="E21399" s="50"/>
    </row>
    <row r="21400" spans="2:5" ht="31.5" x14ac:dyDescent="0.25">
      <c r="B21400" s="5" t="s">
        <v>6559</v>
      </c>
      <c r="C21400" s="38">
        <v>229000</v>
      </c>
      <c r="D21400" s="50"/>
      <c r="E21400" s="50"/>
    </row>
    <row r="21401" spans="2:5" x14ac:dyDescent="0.25">
      <c r="B21401" s="5" t="s">
        <v>6554</v>
      </c>
      <c r="C21401" s="38">
        <v>229000</v>
      </c>
      <c r="D21401" s="50"/>
      <c r="E21401" s="50"/>
    </row>
    <row r="21402" spans="2:5" ht="31.5" x14ac:dyDescent="0.25">
      <c r="B21402" s="5" t="s">
        <v>6512</v>
      </c>
      <c r="C21402" s="38">
        <v>229000</v>
      </c>
      <c r="D21402" s="50"/>
      <c r="E21402" s="50"/>
    </row>
    <row r="21403" spans="2:5" x14ac:dyDescent="0.25">
      <c r="B21403" s="5" t="s">
        <v>6477</v>
      </c>
      <c r="C21403" s="38">
        <v>199000</v>
      </c>
      <c r="D21403" s="50"/>
      <c r="E21403" s="50"/>
    </row>
    <row r="21404" spans="2:5" ht="31.5" x14ac:dyDescent="0.25">
      <c r="B21404" s="5" t="s">
        <v>6564</v>
      </c>
      <c r="C21404" s="38">
        <v>229000</v>
      </c>
      <c r="D21404" s="50"/>
      <c r="E21404" s="50"/>
    </row>
    <row r="21405" spans="2:5" ht="31.5" x14ac:dyDescent="0.25">
      <c r="B21405" s="5" t="s">
        <v>6525</v>
      </c>
      <c r="C21405" s="38">
        <v>199000</v>
      </c>
      <c r="D21405" s="50"/>
      <c r="E21405" s="50"/>
    </row>
    <row r="21406" spans="2:5" ht="31.5" x14ac:dyDescent="0.25">
      <c r="B21406" s="5" t="s">
        <v>6520</v>
      </c>
      <c r="C21406" s="38">
        <v>199000</v>
      </c>
      <c r="D21406" s="50"/>
      <c r="E21406" s="50"/>
    </row>
    <row r="21407" spans="2:5" ht="31.5" x14ac:dyDescent="0.25">
      <c r="B21407" s="5" t="s">
        <v>6568</v>
      </c>
      <c r="C21407" s="38">
        <v>229000</v>
      </c>
      <c r="D21407" s="50"/>
      <c r="E21407" s="50"/>
    </row>
    <row r="21408" spans="2:5" x14ac:dyDescent="0.25">
      <c r="B21408" s="5" t="s">
        <v>6478</v>
      </c>
      <c r="C21408" s="38">
        <v>199000</v>
      </c>
      <c r="D21408" s="50"/>
      <c r="E21408" s="50"/>
    </row>
    <row r="21409" spans="2:5" ht="31.5" x14ac:dyDescent="0.25">
      <c r="B21409" s="5" t="s">
        <v>6571</v>
      </c>
      <c r="C21409" s="38">
        <v>229000</v>
      </c>
      <c r="D21409" s="50"/>
      <c r="E21409" s="50"/>
    </row>
    <row r="21410" spans="2:5" ht="31.5" x14ac:dyDescent="0.25">
      <c r="B21410" s="5" t="s">
        <v>6552</v>
      </c>
      <c r="C21410" s="38">
        <v>229000</v>
      </c>
      <c r="D21410" s="50"/>
      <c r="E21410" s="50"/>
    </row>
    <row r="21411" spans="2:5" ht="31.5" x14ac:dyDescent="0.25">
      <c r="B21411" s="5" t="s">
        <v>6516</v>
      </c>
      <c r="C21411" s="38">
        <v>199000</v>
      </c>
      <c r="D21411" s="50"/>
      <c r="E21411" s="50"/>
    </row>
    <row r="21412" spans="2:5" x14ac:dyDescent="0.25">
      <c r="B21412" s="5" t="s">
        <v>6583</v>
      </c>
      <c r="C21412" s="38">
        <v>229000</v>
      </c>
      <c r="D21412" s="50"/>
      <c r="E21412" s="50"/>
    </row>
    <row r="21413" spans="2:5" x14ac:dyDescent="0.25">
      <c r="B21413" s="5" t="s">
        <v>6551</v>
      </c>
      <c r="C21413" s="38">
        <v>229000</v>
      </c>
      <c r="D21413" s="50"/>
      <c r="E21413" s="50"/>
    </row>
    <row r="21414" spans="2:5" ht="31.5" x14ac:dyDescent="0.25">
      <c r="B21414" s="5" t="s">
        <v>6572</v>
      </c>
      <c r="C21414" s="38">
        <v>229000</v>
      </c>
      <c r="D21414" s="50"/>
      <c r="E21414" s="50"/>
    </row>
    <row r="21415" spans="2:5" ht="31.5" x14ac:dyDescent="0.25">
      <c r="B21415" s="5" t="s">
        <v>6519</v>
      </c>
      <c r="C21415" s="38">
        <v>199000</v>
      </c>
      <c r="D21415" s="50"/>
      <c r="E21415" s="50"/>
    </row>
    <row r="21416" spans="2:5" ht="31.5" x14ac:dyDescent="0.25">
      <c r="B21416" s="5" t="s">
        <v>6562</v>
      </c>
      <c r="C21416" s="38">
        <v>229000</v>
      </c>
      <c r="D21416" s="50"/>
      <c r="E21416" s="50"/>
    </row>
    <row r="21417" spans="2:5" ht="31.5" x14ac:dyDescent="0.25">
      <c r="B21417" s="5" t="s">
        <v>6544</v>
      </c>
      <c r="C21417" s="38">
        <v>229000</v>
      </c>
      <c r="D21417" s="50"/>
      <c r="E21417" s="50"/>
    </row>
    <row r="21418" spans="2:5" x14ac:dyDescent="0.25">
      <c r="B21418" s="5" t="s">
        <v>6543</v>
      </c>
      <c r="C21418" s="38">
        <v>229000</v>
      </c>
      <c r="D21418" s="50"/>
      <c r="E21418" s="50"/>
    </row>
    <row r="21419" spans="2:5" ht="31.5" x14ac:dyDescent="0.25">
      <c r="B21419" s="5" t="s">
        <v>6511</v>
      </c>
      <c r="C21419" s="38">
        <v>229000</v>
      </c>
      <c r="D21419" s="50"/>
      <c r="E21419" s="50"/>
    </row>
    <row r="21420" spans="2:5" ht="31.5" x14ac:dyDescent="0.25">
      <c r="B21420" s="5" t="s">
        <v>6566</v>
      </c>
      <c r="C21420" s="38">
        <v>229000</v>
      </c>
      <c r="D21420" s="50"/>
      <c r="E21420" s="50"/>
    </row>
    <row r="21421" spans="2:5" x14ac:dyDescent="0.25">
      <c r="B21421" s="5" t="s">
        <v>6575</v>
      </c>
      <c r="C21421" s="38">
        <v>229000</v>
      </c>
      <c r="D21421" s="50"/>
      <c r="E21421" s="50"/>
    </row>
    <row r="21422" spans="2:5" x14ac:dyDescent="0.25">
      <c r="B21422" s="5" t="s">
        <v>6584</v>
      </c>
      <c r="C21422" s="38">
        <v>229000</v>
      </c>
      <c r="D21422" s="50"/>
      <c r="E21422" s="50"/>
    </row>
    <row r="21423" spans="2:5" x14ac:dyDescent="0.25">
      <c r="B21423" s="5" t="s">
        <v>6580</v>
      </c>
      <c r="C21423" s="38">
        <v>229000</v>
      </c>
      <c r="D21423" s="50"/>
      <c r="E21423" s="50"/>
    </row>
    <row r="21424" spans="2:5" ht="31.5" x14ac:dyDescent="0.25">
      <c r="B21424" s="5" t="s">
        <v>6505</v>
      </c>
      <c r="C21424" s="38">
        <v>229000</v>
      </c>
      <c r="D21424" s="50"/>
      <c r="E21424" s="50"/>
    </row>
    <row r="21425" spans="2:5" ht="31.5" x14ac:dyDescent="0.25">
      <c r="B21425" s="5" t="s">
        <v>6501</v>
      </c>
      <c r="C21425" s="38">
        <v>229000</v>
      </c>
      <c r="D21425" s="50"/>
      <c r="E21425" s="50"/>
    </row>
    <row r="21426" spans="2:5" x14ac:dyDescent="0.25">
      <c r="B21426" s="5" t="s">
        <v>6474</v>
      </c>
      <c r="C21426" s="38">
        <v>199000</v>
      </c>
      <c r="D21426" s="50"/>
      <c r="E21426" s="50"/>
    </row>
    <row r="21427" spans="2:5" ht="31.5" x14ac:dyDescent="0.25">
      <c r="B21427" s="5" t="s">
        <v>6504</v>
      </c>
      <c r="C21427" s="38">
        <v>229000</v>
      </c>
      <c r="D21427" s="50"/>
      <c r="E21427" s="50"/>
    </row>
    <row r="21428" spans="2:5" x14ac:dyDescent="0.25">
      <c r="B21428" s="5" t="s">
        <v>6579</v>
      </c>
      <c r="C21428" s="38">
        <v>229000</v>
      </c>
      <c r="D21428" s="50"/>
      <c r="E21428" s="50"/>
    </row>
    <row r="21429" spans="2:5" ht="31.5" x14ac:dyDescent="0.25">
      <c r="B21429" s="5" t="s">
        <v>6570</v>
      </c>
      <c r="C21429" s="38">
        <v>229000</v>
      </c>
      <c r="D21429" s="50"/>
      <c r="E21429" s="50"/>
    </row>
    <row r="21430" spans="2:5" ht="31.5" x14ac:dyDescent="0.25">
      <c r="B21430" s="5" t="s">
        <v>6506</v>
      </c>
      <c r="C21430" s="38">
        <v>229000</v>
      </c>
      <c r="D21430" s="50"/>
      <c r="E21430" s="50"/>
    </row>
    <row r="21431" spans="2:5" x14ac:dyDescent="0.25">
      <c r="B21431" s="5" t="s">
        <v>6582</v>
      </c>
      <c r="C21431" s="38">
        <v>229000</v>
      </c>
      <c r="D21431" s="50"/>
      <c r="E21431" s="50"/>
    </row>
    <row r="21432" spans="2:5" ht="31.5" x14ac:dyDescent="0.25">
      <c r="B21432" s="5" t="s">
        <v>6548</v>
      </c>
      <c r="C21432" s="38">
        <v>229000</v>
      </c>
      <c r="D21432" s="50"/>
      <c r="E21432" s="50"/>
    </row>
    <row r="21433" spans="2:5" x14ac:dyDescent="0.25">
      <c r="B21433" s="5" t="s">
        <v>6542</v>
      </c>
      <c r="C21433" s="38">
        <v>229000</v>
      </c>
      <c r="D21433" s="50"/>
      <c r="E21433" s="50"/>
    </row>
    <row r="21434" spans="2:5" x14ac:dyDescent="0.25">
      <c r="B21434" s="5" t="s">
        <v>6576</v>
      </c>
      <c r="C21434" s="38">
        <v>229000</v>
      </c>
      <c r="D21434" s="50"/>
      <c r="E21434" s="50"/>
    </row>
    <row r="21435" spans="2:5" ht="31.5" x14ac:dyDescent="0.25">
      <c r="B21435" s="5" t="s">
        <v>6522</v>
      </c>
      <c r="C21435" s="38">
        <v>199000</v>
      </c>
      <c r="D21435" s="50"/>
      <c r="E21435" s="50"/>
    </row>
    <row r="21436" spans="2:5" ht="31.5" x14ac:dyDescent="0.25">
      <c r="B21436" s="5" t="s">
        <v>6558</v>
      </c>
      <c r="C21436" s="38">
        <v>229000</v>
      </c>
      <c r="D21436" s="50"/>
      <c r="E21436" s="50"/>
    </row>
    <row r="21437" spans="2:5" x14ac:dyDescent="0.25">
      <c r="B21437" s="5" t="s">
        <v>6535</v>
      </c>
      <c r="C21437" s="38">
        <v>229000</v>
      </c>
      <c r="D21437" s="50"/>
      <c r="E21437" s="50"/>
    </row>
    <row r="21438" spans="2:5" x14ac:dyDescent="0.25">
      <c r="B21438" s="5" t="s">
        <v>6574</v>
      </c>
      <c r="C21438" s="38">
        <v>229000</v>
      </c>
      <c r="D21438" s="50"/>
      <c r="E21438" s="50"/>
    </row>
    <row r="21439" spans="2:5" x14ac:dyDescent="0.25">
      <c r="B21439" s="5" t="s">
        <v>6578</v>
      </c>
      <c r="C21439" s="38">
        <v>229000</v>
      </c>
      <c r="D21439" s="50"/>
      <c r="E21439" s="50"/>
    </row>
    <row r="21440" spans="2:5" ht="31.5" x14ac:dyDescent="0.25">
      <c r="B21440" s="5" t="s">
        <v>6500</v>
      </c>
      <c r="C21440" s="38">
        <v>229000</v>
      </c>
      <c r="D21440" s="50"/>
      <c r="E21440" s="50"/>
    </row>
    <row r="21441" spans="2:5" x14ac:dyDescent="0.25">
      <c r="B21441" s="5" t="s">
        <v>6550</v>
      </c>
      <c r="C21441" s="38">
        <v>229000</v>
      </c>
      <c r="D21441" s="50"/>
      <c r="E21441" s="50"/>
    </row>
    <row r="21442" spans="2:5" ht="31.5" x14ac:dyDescent="0.25">
      <c r="B21442" s="5" t="s">
        <v>6536</v>
      </c>
      <c r="C21442" s="38">
        <v>229000</v>
      </c>
      <c r="D21442" s="50"/>
      <c r="E21442" s="50"/>
    </row>
    <row r="21443" spans="2:5" x14ac:dyDescent="0.25">
      <c r="B21443" s="5" t="s">
        <v>6553</v>
      </c>
      <c r="C21443" s="38">
        <v>229000</v>
      </c>
      <c r="D21443" s="50"/>
      <c r="E21443" s="50"/>
    </row>
    <row r="21444" spans="2:5" x14ac:dyDescent="0.25">
      <c r="B21444" s="5" t="s">
        <v>6547</v>
      </c>
      <c r="C21444" s="38">
        <v>229000</v>
      </c>
      <c r="D21444" s="50"/>
      <c r="E21444" s="50"/>
    </row>
    <row r="21445" spans="2:5" ht="31.5" x14ac:dyDescent="0.25">
      <c r="B21445" s="5" t="s">
        <v>6510</v>
      </c>
      <c r="C21445" s="38">
        <v>229000</v>
      </c>
      <c r="D21445" s="50"/>
      <c r="E21445" s="50"/>
    </row>
    <row r="21446" spans="2:5" ht="31.5" x14ac:dyDescent="0.25">
      <c r="B21446" s="5" t="s">
        <v>6565</v>
      </c>
      <c r="C21446" s="38">
        <v>229000</v>
      </c>
      <c r="D21446" s="50"/>
      <c r="E21446" s="50"/>
    </row>
    <row r="21447" spans="2:5" ht="31.5" x14ac:dyDescent="0.25">
      <c r="B21447" s="5" t="s">
        <v>6496</v>
      </c>
      <c r="C21447" s="38">
        <v>229000</v>
      </c>
      <c r="D21447" s="50"/>
      <c r="E21447" s="50"/>
    </row>
    <row r="21448" spans="2:5" x14ac:dyDescent="0.25">
      <c r="B21448" s="5" t="s">
        <v>6531</v>
      </c>
      <c r="C21448" s="38">
        <v>229000</v>
      </c>
      <c r="D21448" s="50"/>
      <c r="E21448" s="50"/>
    </row>
    <row r="21449" spans="2:5" x14ac:dyDescent="0.25">
      <c r="B21449" s="5" t="s">
        <v>6573</v>
      </c>
      <c r="C21449" s="38">
        <v>229000</v>
      </c>
      <c r="D21449" s="50"/>
      <c r="E21449" s="50"/>
    </row>
    <row r="21450" spans="2:5" x14ac:dyDescent="0.25">
      <c r="B21450" s="5" t="s">
        <v>6534</v>
      </c>
      <c r="C21450" s="38">
        <v>229000</v>
      </c>
      <c r="D21450" s="50"/>
      <c r="E21450" s="50"/>
    </row>
    <row r="21451" spans="2:5" ht="31.5" x14ac:dyDescent="0.25">
      <c r="B21451" s="5" t="s">
        <v>6497</v>
      </c>
      <c r="C21451" s="38">
        <v>229000</v>
      </c>
      <c r="D21451" s="50"/>
      <c r="E21451" s="50"/>
    </row>
    <row r="21452" spans="2:5" ht="31.5" x14ac:dyDescent="0.25">
      <c r="B21452" s="5" t="s">
        <v>6557</v>
      </c>
      <c r="C21452" s="38">
        <v>229000</v>
      </c>
      <c r="D21452" s="50"/>
      <c r="E21452" s="50"/>
    </row>
    <row r="21453" spans="2:5" ht="31.5" x14ac:dyDescent="0.25">
      <c r="B21453" s="5" t="s">
        <v>6503</v>
      </c>
      <c r="C21453" s="38">
        <v>229000</v>
      </c>
      <c r="D21453" s="50"/>
      <c r="E21453" s="50"/>
    </row>
    <row r="21454" spans="2:5" x14ac:dyDescent="0.25">
      <c r="B21454" s="5" t="s">
        <v>6533</v>
      </c>
      <c r="C21454" s="38">
        <v>229000</v>
      </c>
      <c r="D21454" s="50"/>
      <c r="E21454" s="50"/>
    </row>
    <row r="21455" spans="2:5" ht="31.5" x14ac:dyDescent="0.25">
      <c r="B21455" s="5" t="s">
        <v>6569</v>
      </c>
      <c r="C21455" s="38">
        <v>229000</v>
      </c>
      <c r="D21455" s="50"/>
      <c r="E21455" s="50"/>
    </row>
    <row r="21456" spans="2:5" x14ac:dyDescent="0.25">
      <c r="B21456" s="5" t="s">
        <v>6546</v>
      </c>
      <c r="C21456" s="38">
        <v>229000</v>
      </c>
      <c r="D21456" s="50"/>
      <c r="E21456" s="50"/>
    </row>
    <row r="21457" spans="2:5" ht="31.5" x14ac:dyDescent="0.25">
      <c r="B21457" s="5" t="s">
        <v>6561</v>
      </c>
      <c r="C21457" s="38">
        <v>229000</v>
      </c>
      <c r="D21457" s="50"/>
      <c r="E21457" s="50"/>
    </row>
    <row r="21458" spans="2:5" ht="31.5" x14ac:dyDescent="0.25">
      <c r="B21458" s="5" t="s">
        <v>6532</v>
      </c>
      <c r="C21458" s="38">
        <v>229000</v>
      </c>
      <c r="D21458" s="50"/>
      <c r="E21458" s="50"/>
    </row>
    <row r="21459" spans="2:5" x14ac:dyDescent="0.25">
      <c r="B21459" s="5" t="s">
        <v>6541</v>
      </c>
      <c r="C21459" s="38">
        <v>229000</v>
      </c>
      <c r="D21459" s="50"/>
      <c r="E21459" s="50"/>
    </row>
    <row r="21460" spans="2:5" x14ac:dyDescent="0.25">
      <c r="B21460" s="5" t="s">
        <v>6549</v>
      </c>
      <c r="C21460" s="38">
        <v>229000</v>
      </c>
      <c r="D21460" s="50"/>
      <c r="E21460" s="50"/>
    </row>
    <row r="21461" spans="2:5" ht="31.5" x14ac:dyDescent="0.25">
      <c r="B21461" s="5" t="s">
        <v>6499</v>
      </c>
      <c r="C21461" s="38">
        <v>229000</v>
      </c>
      <c r="D21461" s="50"/>
      <c r="E21461" s="50"/>
    </row>
    <row r="21462" spans="2:5" ht="31.5" x14ac:dyDescent="0.25">
      <c r="B21462" s="5" t="s">
        <v>6502</v>
      </c>
      <c r="C21462" s="38">
        <v>229000</v>
      </c>
      <c r="D21462" s="50"/>
      <c r="E21462" s="50"/>
    </row>
    <row r="21463" spans="2:5" x14ac:dyDescent="0.25">
      <c r="B21463" s="5" t="s">
        <v>6581</v>
      </c>
      <c r="C21463" s="38">
        <v>229000</v>
      </c>
      <c r="D21463" s="50"/>
      <c r="E21463" s="50"/>
    </row>
    <row r="21464" spans="2:5" ht="31.5" x14ac:dyDescent="0.25">
      <c r="B21464" s="5" t="s">
        <v>6495</v>
      </c>
      <c r="C21464" s="38">
        <v>229000</v>
      </c>
      <c r="D21464" s="50"/>
      <c r="E21464" s="50"/>
    </row>
    <row r="21465" spans="2:5" x14ac:dyDescent="0.25">
      <c r="B21465" s="5" t="s">
        <v>6530</v>
      </c>
      <c r="C21465" s="38">
        <v>229000</v>
      </c>
      <c r="D21465" s="50"/>
      <c r="E21465" s="50"/>
    </row>
    <row r="21466" spans="2:5" ht="31.5" x14ac:dyDescent="0.25">
      <c r="B21466" s="5" t="s">
        <v>6540</v>
      </c>
      <c r="C21466" s="38">
        <v>229000</v>
      </c>
      <c r="D21466" s="50"/>
      <c r="E21466" s="50"/>
    </row>
    <row r="21467" spans="2:5" x14ac:dyDescent="0.25">
      <c r="B21467" s="5" t="s">
        <v>6577</v>
      </c>
      <c r="C21467" s="38">
        <v>229000</v>
      </c>
      <c r="D21467" s="50"/>
      <c r="E21467" s="50"/>
    </row>
    <row r="21468" spans="2:5" ht="31.5" x14ac:dyDescent="0.25">
      <c r="B21468" s="5" t="s">
        <v>6494</v>
      </c>
      <c r="C21468" s="38">
        <v>229000</v>
      </c>
      <c r="D21468" s="50"/>
      <c r="E21468" s="50"/>
    </row>
    <row r="21469" spans="2:5" x14ac:dyDescent="0.25">
      <c r="B21469" s="5" t="s">
        <v>6539</v>
      </c>
      <c r="C21469" s="38">
        <v>229000</v>
      </c>
      <c r="D21469" s="50"/>
      <c r="E21469" s="50"/>
    </row>
    <row r="21470" spans="2:5" ht="31.5" x14ac:dyDescent="0.25">
      <c r="B21470" s="5" t="s">
        <v>6498</v>
      </c>
      <c r="C21470" s="38">
        <v>229000</v>
      </c>
      <c r="D21470" s="50"/>
      <c r="E21470" s="50"/>
    </row>
    <row r="21471" spans="2:5" x14ac:dyDescent="0.25">
      <c r="B21471" s="5" t="s">
        <v>6545</v>
      </c>
      <c r="C21471" s="38">
        <v>229000</v>
      </c>
      <c r="D21471" s="50"/>
      <c r="E21471" s="50"/>
    </row>
    <row r="21472" spans="2:5" x14ac:dyDescent="0.25">
      <c r="B21472" s="5" t="s">
        <v>6529</v>
      </c>
      <c r="C21472" s="38">
        <v>229000</v>
      </c>
      <c r="D21472" s="50"/>
      <c r="E21472" s="50"/>
    </row>
    <row r="21473" spans="2:5" x14ac:dyDescent="0.25">
      <c r="B21473" s="5" t="s">
        <v>6538</v>
      </c>
      <c r="C21473" s="38">
        <v>229000</v>
      </c>
      <c r="D21473" s="50"/>
      <c r="E21473" s="50"/>
    </row>
    <row r="21474" spans="2:5" x14ac:dyDescent="0.25">
      <c r="B21474" s="5" t="s">
        <v>6537</v>
      </c>
      <c r="C21474" s="38">
        <v>229000</v>
      </c>
      <c r="D21474" s="50"/>
      <c r="E21474" s="50"/>
    </row>
    <row r="21475" spans="2:5" ht="31.5" x14ac:dyDescent="0.25">
      <c r="B21475" s="5" t="s">
        <v>18380</v>
      </c>
      <c r="C21475" s="38">
        <v>199000</v>
      </c>
      <c r="D21475" s="50"/>
      <c r="E21475" s="50"/>
    </row>
    <row r="21476" spans="2:5" ht="31.5" x14ac:dyDescent="0.25">
      <c r="B21476" s="5" t="s">
        <v>18381</v>
      </c>
      <c r="C21476" s="38">
        <v>199000</v>
      </c>
      <c r="D21476" s="50"/>
      <c r="E21476" s="50"/>
    </row>
    <row r="21477" spans="2:5" ht="31.5" x14ac:dyDescent="0.25">
      <c r="B21477" s="5" t="s">
        <v>18382</v>
      </c>
      <c r="C21477" s="38">
        <v>199000</v>
      </c>
      <c r="D21477" s="50"/>
      <c r="E21477" s="50"/>
    </row>
    <row r="21478" spans="2:5" ht="31.5" x14ac:dyDescent="0.25">
      <c r="B21478" s="5" t="s">
        <v>18383</v>
      </c>
      <c r="C21478" s="38">
        <v>199000</v>
      </c>
      <c r="D21478" s="50"/>
      <c r="E21478" s="50"/>
    </row>
    <row r="21479" spans="2:5" ht="31.5" x14ac:dyDescent="0.25">
      <c r="B21479" s="5" t="s">
        <v>18384</v>
      </c>
      <c r="C21479" s="38">
        <v>199000</v>
      </c>
      <c r="D21479" s="50"/>
      <c r="E21479" s="50"/>
    </row>
    <row r="21480" spans="2:5" ht="31.5" x14ac:dyDescent="0.25">
      <c r="B21480" s="5" t="s">
        <v>18385</v>
      </c>
      <c r="C21480" s="38">
        <v>199000</v>
      </c>
      <c r="D21480" s="50"/>
      <c r="E21480" s="50"/>
    </row>
    <row r="21481" spans="2:5" ht="31.5" x14ac:dyDescent="0.25">
      <c r="B21481" s="5" t="s">
        <v>18386</v>
      </c>
      <c r="C21481" s="38">
        <v>199000</v>
      </c>
      <c r="D21481" s="50"/>
      <c r="E21481" s="50"/>
    </row>
    <row r="21482" spans="2:5" ht="31.5" x14ac:dyDescent="0.25">
      <c r="B21482" s="5" t="s">
        <v>18387</v>
      </c>
      <c r="C21482" s="38">
        <v>199000</v>
      </c>
      <c r="D21482" s="50"/>
      <c r="E21482" s="50"/>
    </row>
    <row r="21483" spans="2:5" ht="31.5" x14ac:dyDescent="0.25">
      <c r="B21483" s="5" t="s">
        <v>18388</v>
      </c>
      <c r="C21483" s="38">
        <v>199000</v>
      </c>
      <c r="D21483" s="50"/>
      <c r="E21483" s="50"/>
    </row>
    <row r="21484" spans="2:5" ht="31.5" x14ac:dyDescent="0.25">
      <c r="B21484" s="5" t="s">
        <v>18389</v>
      </c>
      <c r="C21484" s="38">
        <v>199000</v>
      </c>
      <c r="D21484" s="50"/>
      <c r="E21484" s="50"/>
    </row>
    <row r="21485" spans="2:5" ht="31.5" x14ac:dyDescent="0.25">
      <c r="B21485" s="5" t="s">
        <v>18390</v>
      </c>
      <c r="C21485" s="38">
        <v>199000</v>
      </c>
      <c r="D21485" s="50"/>
      <c r="E21485" s="50"/>
    </row>
    <row r="21486" spans="2:5" ht="31.5" x14ac:dyDescent="0.25">
      <c r="B21486" s="5" t="s">
        <v>18391</v>
      </c>
      <c r="C21486" s="38">
        <v>199000</v>
      </c>
      <c r="D21486" s="50"/>
      <c r="E21486" s="50"/>
    </row>
    <row r="21487" spans="2:5" ht="31.5" x14ac:dyDescent="0.25">
      <c r="B21487" s="5" t="s">
        <v>18392</v>
      </c>
      <c r="C21487" s="38">
        <v>199000</v>
      </c>
      <c r="D21487" s="50"/>
      <c r="E21487" s="50"/>
    </row>
    <row r="21488" spans="2:5" ht="31.5" x14ac:dyDescent="0.25">
      <c r="B21488" s="5" t="s">
        <v>18393</v>
      </c>
      <c r="C21488" s="38">
        <v>199000</v>
      </c>
      <c r="D21488" s="50"/>
      <c r="E21488" s="50"/>
    </row>
    <row r="21489" spans="2:5" ht="31.5" x14ac:dyDescent="0.25">
      <c r="B21489" s="5" t="s">
        <v>18394</v>
      </c>
      <c r="C21489" s="38">
        <v>199000</v>
      </c>
      <c r="D21489" s="50"/>
      <c r="E21489" s="50"/>
    </row>
    <row r="21490" spans="2:5" ht="31.5" x14ac:dyDescent="0.25">
      <c r="B21490" s="5" t="s">
        <v>18395</v>
      </c>
      <c r="C21490" s="38">
        <v>199000</v>
      </c>
      <c r="D21490" s="50"/>
      <c r="E21490" s="50"/>
    </row>
    <row r="21491" spans="2:5" ht="31.5" x14ac:dyDescent="0.25">
      <c r="B21491" s="5" t="s">
        <v>18396</v>
      </c>
      <c r="C21491" s="38">
        <v>199000</v>
      </c>
      <c r="D21491" s="50"/>
      <c r="E21491" s="50"/>
    </row>
    <row r="21492" spans="2:5" ht="31.5" x14ac:dyDescent="0.25">
      <c r="B21492" s="5" t="s">
        <v>18397</v>
      </c>
      <c r="C21492" s="38">
        <v>199000</v>
      </c>
      <c r="D21492" s="50"/>
      <c r="E21492" s="50"/>
    </row>
    <row r="21493" spans="2:5" ht="31.5" x14ac:dyDescent="0.25">
      <c r="B21493" s="5" t="s">
        <v>18398</v>
      </c>
      <c r="C21493" s="38">
        <v>199000</v>
      </c>
      <c r="D21493" s="50"/>
      <c r="E21493" s="50"/>
    </row>
    <row r="21494" spans="2:5" ht="31.5" x14ac:dyDescent="0.25">
      <c r="B21494" s="5" t="s">
        <v>18399</v>
      </c>
      <c r="C21494" s="38">
        <v>199000</v>
      </c>
      <c r="D21494" s="50"/>
      <c r="E21494" s="50"/>
    </row>
    <row r="21495" spans="2:5" ht="31.5" x14ac:dyDescent="0.25">
      <c r="B21495" s="5" t="s">
        <v>18400</v>
      </c>
      <c r="C21495" s="38">
        <v>199000</v>
      </c>
      <c r="D21495" s="50"/>
      <c r="E21495" s="50"/>
    </row>
    <row r="21496" spans="2:5" ht="31.5" x14ac:dyDescent="0.25">
      <c r="B21496" s="5" t="s">
        <v>18401</v>
      </c>
      <c r="C21496" s="38">
        <v>199000</v>
      </c>
      <c r="D21496" s="50"/>
      <c r="E21496" s="50"/>
    </row>
    <row r="21497" spans="2:5" ht="31.5" x14ac:dyDescent="0.25">
      <c r="B21497" s="5" t="s">
        <v>18402</v>
      </c>
      <c r="C21497" s="38">
        <v>199000</v>
      </c>
      <c r="D21497" s="50"/>
      <c r="E21497" s="50"/>
    </row>
    <row r="21498" spans="2:5" ht="31.5" x14ac:dyDescent="0.25">
      <c r="B21498" s="5" t="s">
        <v>18403</v>
      </c>
      <c r="C21498" s="38">
        <v>199000</v>
      </c>
      <c r="D21498" s="50"/>
      <c r="E21498" s="50"/>
    </row>
    <row r="21499" spans="2:5" ht="31.5" x14ac:dyDescent="0.25">
      <c r="B21499" s="5" t="s">
        <v>18404</v>
      </c>
      <c r="C21499" s="38">
        <v>199000</v>
      </c>
      <c r="D21499" s="50"/>
      <c r="E21499" s="50"/>
    </row>
    <row r="21500" spans="2:5" ht="31.5" x14ac:dyDescent="0.25">
      <c r="B21500" s="5" t="s">
        <v>18405</v>
      </c>
      <c r="C21500" s="38">
        <v>199000</v>
      </c>
      <c r="D21500" s="50"/>
      <c r="E21500" s="50"/>
    </row>
    <row r="21501" spans="2:5" ht="31.5" x14ac:dyDescent="0.25">
      <c r="B21501" s="5" t="s">
        <v>18406</v>
      </c>
      <c r="C21501" s="38">
        <v>199000</v>
      </c>
      <c r="D21501" s="50"/>
      <c r="E21501" s="50"/>
    </row>
    <row r="21502" spans="2:5" ht="31.5" x14ac:dyDescent="0.25">
      <c r="B21502" s="5" t="s">
        <v>18407</v>
      </c>
      <c r="C21502" s="38">
        <v>199000</v>
      </c>
      <c r="D21502" s="50"/>
      <c r="E21502" s="50"/>
    </row>
    <row r="21503" spans="2:5" ht="31.5" x14ac:dyDescent="0.25">
      <c r="B21503" s="5" t="s">
        <v>18408</v>
      </c>
      <c r="C21503" s="38">
        <v>199000</v>
      </c>
      <c r="D21503" s="50"/>
      <c r="E21503" s="50"/>
    </row>
    <row r="21504" spans="2:5" ht="31.5" x14ac:dyDescent="0.25">
      <c r="B21504" s="5" t="s">
        <v>18409</v>
      </c>
      <c r="C21504" s="38">
        <v>199000</v>
      </c>
      <c r="D21504" s="50"/>
      <c r="E21504" s="50"/>
    </row>
    <row r="21505" spans="2:5" ht="31.5" x14ac:dyDescent="0.25">
      <c r="B21505" s="5" t="s">
        <v>18410</v>
      </c>
      <c r="C21505" s="38">
        <v>99000</v>
      </c>
      <c r="D21505" s="50"/>
      <c r="E21505" s="50"/>
    </row>
    <row r="21506" spans="2:5" ht="31.5" x14ac:dyDescent="0.25">
      <c r="B21506" s="5" t="s">
        <v>18411</v>
      </c>
      <c r="C21506" s="38">
        <v>99000</v>
      </c>
      <c r="D21506" s="50"/>
      <c r="E21506" s="50"/>
    </row>
    <row r="21507" spans="2:5" ht="31.5" x14ac:dyDescent="0.25">
      <c r="B21507" s="5" t="s">
        <v>18412</v>
      </c>
      <c r="C21507" s="38">
        <v>99000</v>
      </c>
      <c r="D21507" s="50"/>
      <c r="E21507" s="50"/>
    </row>
    <row r="21508" spans="2:5" ht="31.5" x14ac:dyDescent="0.25">
      <c r="B21508" s="5" t="s">
        <v>18413</v>
      </c>
      <c r="C21508" s="38">
        <v>99000</v>
      </c>
      <c r="D21508" s="50"/>
      <c r="E21508" s="50"/>
    </row>
    <row r="21509" spans="2:5" ht="31.5" x14ac:dyDescent="0.25">
      <c r="B21509" s="5" t="s">
        <v>18414</v>
      </c>
      <c r="C21509" s="38">
        <v>99000</v>
      </c>
      <c r="D21509" s="50"/>
      <c r="E21509" s="50"/>
    </row>
    <row r="21510" spans="2:5" ht="31.5" x14ac:dyDescent="0.25">
      <c r="B21510" s="5" t="s">
        <v>18415</v>
      </c>
      <c r="C21510" s="38">
        <v>99000</v>
      </c>
      <c r="D21510" s="50"/>
      <c r="E21510" s="50"/>
    </row>
    <row r="21511" spans="2:5" ht="31.5" x14ac:dyDescent="0.25">
      <c r="B21511" s="5" t="s">
        <v>18416</v>
      </c>
      <c r="C21511" s="38">
        <v>99000</v>
      </c>
      <c r="D21511" s="50"/>
      <c r="E21511" s="50"/>
    </row>
    <row r="21512" spans="2:5" ht="31.5" x14ac:dyDescent="0.25">
      <c r="B21512" s="5" t="s">
        <v>18417</v>
      </c>
      <c r="C21512" s="38">
        <v>99000</v>
      </c>
      <c r="D21512" s="50"/>
      <c r="E21512" s="50"/>
    </row>
    <row r="21513" spans="2:5" ht="31.5" x14ac:dyDescent="0.25">
      <c r="B21513" s="5" t="s">
        <v>18418</v>
      </c>
      <c r="C21513" s="38">
        <v>99000</v>
      </c>
      <c r="D21513" s="50"/>
      <c r="E21513" s="50"/>
    </row>
    <row r="21514" spans="2:5" ht="31.5" x14ac:dyDescent="0.25">
      <c r="B21514" s="5" t="s">
        <v>18419</v>
      </c>
      <c r="C21514" s="38">
        <v>99000</v>
      </c>
      <c r="D21514" s="50"/>
      <c r="E21514" s="50"/>
    </row>
    <row r="21515" spans="2:5" ht="31.5" x14ac:dyDescent="0.25">
      <c r="B21515" s="5" t="s">
        <v>18420</v>
      </c>
      <c r="C21515" s="38">
        <v>99000</v>
      </c>
      <c r="D21515" s="50"/>
      <c r="E21515" s="50"/>
    </row>
    <row r="21516" spans="2:5" ht="31.5" x14ac:dyDescent="0.25">
      <c r="B21516" s="5" t="s">
        <v>18421</v>
      </c>
      <c r="C21516" s="38">
        <v>99000</v>
      </c>
      <c r="D21516" s="50"/>
      <c r="E21516" s="50"/>
    </row>
    <row r="21517" spans="2:5" ht="31.5" x14ac:dyDescent="0.25">
      <c r="B21517" s="5" t="s">
        <v>18422</v>
      </c>
      <c r="C21517" s="38">
        <v>129000</v>
      </c>
      <c r="D21517" s="50"/>
      <c r="E21517" s="50"/>
    </row>
    <row r="21518" spans="2:5" ht="31.5" x14ac:dyDescent="0.25">
      <c r="B21518" s="5" t="s">
        <v>18423</v>
      </c>
      <c r="C21518" s="38">
        <v>129000</v>
      </c>
      <c r="D21518" s="50"/>
      <c r="E21518" s="50"/>
    </row>
    <row r="21519" spans="2:5" ht="31.5" x14ac:dyDescent="0.25">
      <c r="B21519" s="5" t="s">
        <v>18424</v>
      </c>
      <c r="C21519" s="38">
        <v>129000</v>
      </c>
      <c r="D21519" s="50"/>
      <c r="E21519" s="50"/>
    </row>
    <row r="21520" spans="2:5" ht="31.5" x14ac:dyDescent="0.25">
      <c r="B21520" s="5" t="s">
        <v>18425</v>
      </c>
      <c r="C21520" s="38">
        <v>129000</v>
      </c>
      <c r="D21520" s="50"/>
      <c r="E21520" s="50"/>
    </row>
    <row r="21521" spans="2:5" x14ac:dyDescent="0.25">
      <c r="B21521" s="5" t="s">
        <v>18426</v>
      </c>
      <c r="C21521" s="38">
        <v>129000</v>
      </c>
      <c r="D21521" s="50"/>
      <c r="E21521" s="50"/>
    </row>
    <row r="21522" spans="2:5" x14ac:dyDescent="0.25">
      <c r="B21522" s="5" t="s">
        <v>18427</v>
      </c>
      <c r="C21522" s="38">
        <v>129000</v>
      </c>
      <c r="D21522" s="50"/>
      <c r="E21522" s="50"/>
    </row>
    <row r="21523" spans="2:5" x14ac:dyDescent="0.25">
      <c r="B21523" s="5" t="s">
        <v>18428</v>
      </c>
      <c r="C21523" s="38">
        <v>129000</v>
      </c>
      <c r="D21523" s="50"/>
      <c r="E21523" s="50"/>
    </row>
    <row r="21524" spans="2:5" x14ac:dyDescent="0.25">
      <c r="B21524" s="5" t="s">
        <v>18429</v>
      </c>
      <c r="C21524" s="38">
        <v>129000</v>
      </c>
      <c r="D21524" s="50"/>
      <c r="E21524" s="50"/>
    </row>
    <row r="21525" spans="2:5" x14ac:dyDescent="0.25">
      <c r="B21525" s="5" t="s">
        <v>18430</v>
      </c>
      <c r="C21525" s="38">
        <v>129000</v>
      </c>
      <c r="D21525" s="50"/>
      <c r="E21525" s="50"/>
    </row>
    <row r="21526" spans="2:5" x14ac:dyDescent="0.25">
      <c r="B21526" s="5" t="s">
        <v>18431</v>
      </c>
      <c r="C21526" s="38">
        <v>129000</v>
      </c>
      <c r="D21526" s="50"/>
      <c r="E21526" s="50"/>
    </row>
    <row r="21527" spans="2:5" x14ac:dyDescent="0.25">
      <c r="B21527" s="5" t="s">
        <v>18432</v>
      </c>
      <c r="C21527" s="38">
        <v>129000</v>
      </c>
      <c r="D21527" s="50"/>
      <c r="E21527" s="50"/>
    </row>
    <row r="21528" spans="2:5" x14ac:dyDescent="0.25">
      <c r="B21528" s="5" t="s">
        <v>18433</v>
      </c>
      <c r="C21528" s="38">
        <v>129000</v>
      </c>
      <c r="D21528" s="50"/>
      <c r="E21528" s="50"/>
    </row>
    <row r="21529" spans="2:5" x14ac:dyDescent="0.25">
      <c r="B21529" s="5" t="s">
        <v>18434</v>
      </c>
      <c r="C21529" s="38">
        <v>219000</v>
      </c>
      <c r="D21529" s="50"/>
      <c r="E21529" s="50"/>
    </row>
    <row r="21530" spans="2:5" x14ac:dyDescent="0.25">
      <c r="B21530" s="5" t="s">
        <v>18435</v>
      </c>
      <c r="C21530" s="38">
        <v>219000</v>
      </c>
      <c r="D21530" s="50"/>
      <c r="E21530" s="50"/>
    </row>
    <row r="21531" spans="2:5" x14ac:dyDescent="0.25">
      <c r="B21531" s="5" t="s">
        <v>18436</v>
      </c>
      <c r="C21531" s="38">
        <v>219000</v>
      </c>
      <c r="D21531" s="50"/>
      <c r="E21531" s="50"/>
    </row>
    <row r="21532" spans="2:5" x14ac:dyDescent="0.25">
      <c r="B21532" s="5" t="s">
        <v>18437</v>
      </c>
      <c r="C21532" s="38">
        <v>219000</v>
      </c>
      <c r="D21532" s="50"/>
      <c r="E21532" s="50"/>
    </row>
    <row r="21533" spans="2:5" x14ac:dyDescent="0.25">
      <c r="B21533" s="5" t="s">
        <v>18438</v>
      </c>
      <c r="C21533" s="38">
        <v>219000</v>
      </c>
      <c r="D21533" s="50"/>
      <c r="E21533" s="50"/>
    </row>
    <row r="21534" spans="2:5" x14ac:dyDescent="0.25">
      <c r="B21534" s="5" t="s">
        <v>18439</v>
      </c>
      <c r="C21534" s="38">
        <v>219000</v>
      </c>
      <c r="D21534" s="50"/>
      <c r="E21534" s="50"/>
    </row>
    <row r="21535" spans="2:5" x14ac:dyDescent="0.25">
      <c r="B21535" s="5" t="s">
        <v>18440</v>
      </c>
      <c r="C21535" s="38">
        <v>219000</v>
      </c>
      <c r="D21535" s="50"/>
      <c r="E21535" s="50"/>
    </row>
    <row r="21536" spans="2:5" x14ac:dyDescent="0.25">
      <c r="B21536" s="5" t="s">
        <v>18441</v>
      </c>
      <c r="C21536" s="38">
        <v>219000</v>
      </c>
      <c r="D21536" s="50"/>
      <c r="E21536" s="50"/>
    </row>
    <row r="21537" spans="2:5" x14ac:dyDescent="0.25">
      <c r="B21537" s="5" t="s">
        <v>18442</v>
      </c>
      <c r="C21537" s="38">
        <v>219000</v>
      </c>
      <c r="D21537" s="50"/>
      <c r="E21537" s="50"/>
    </row>
    <row r="21538" spans="2:5" x14ac:dyDescent="0.25">
      <c r="B21538" s="5" t="s">
        <v>18443</v>
      </c>
      <c r="C21538" s="38">
        <v>219000</v>
      </c>
      <c r="D21538" s="50"/>
      <c r="E21538" s="50"/>
    </row>
    <row r="21539" spans="2:5" x14ac:dyDescent="0.25">
      <c r="B21539" s="5" t="s">
        <v>18444</v>
      </c>
      <c r="C21539" s="38">
        <v>219000</v>
      </c>
      <c r="D21539" s="50"/>
      <c r="E21539" s="50"/>
    </row>
    <row r="21540" spans="2:5" x14ac:dyDescent="0.25">
      <c r="B21540" s="5" t="s">
        <v>18445</v>
      </c>
      <c r="C21540" s="38">
        <v>219000</v>
      </c>
      <c r="D21540" s="50"/>
      <c r="E21540" s="50"/>
    </row>
    <row r="21541" spans="2:5" x14ac:dyDescent="0.25">
      <c r="B21541" s="5" t="s">
        <v>18446</v>
      </c>
      <c r="C21541" s="38">
        <v>219000</v>
      </c>
      <c r="D21541" s="50"/>
      <c r="E21541" s="50"/>
    </row>
    <row r="21542" spans="2:5" x14ac:dyDescent="0.25">
      <c r="B21542" s="5" t="s">
        <v>18447</v>
      </c>
      <c r="C21542" s="38">
        <v>129000</v>
      </c>
      <c r="D21542" s="50"/>
      <c r="E21542" s="50"/>
    </row>
    <row r="21543" spans="2:5" x14ac:dyDescent="0.25">
      <c r="B21543" s="5" t="s">
        <v>18448</v>
      </c>
      <c r="C21543" s="38">
        <v>129000</v>
      </c>
      <c r="D21543" s="50"/>
      <c r="E21543" s="50"/>
    </row>
    <row r="21544" spans="2:5" x14ac:dyDescent="0.25">
      <c r="B21544" s="5" t="s">
        <v>18449</v>
      </c>
      <c r="C21544" s="38">
        <v>129000</v>
      </c>
      <c r="D21544" s="50"/>
      <c r="E21544" s="50"/>
    </row>
    <row r="21545" spans="2:5" x14ac:dyDescent="0.25">
      <c r="B21545" s="5" t="s">
        <v>18450</v>
      </c>
      <c r="C21545" s="38">
        <v>129000</v>
      </c>
      <c r="D21545" s="50"/>
      <c r="E21545" s="50"/>
    </row>
    <row r="21546" spans="2:5" ht="31.5" x14ac:dyDescent="0.25">
      <c r="B21546" s="5" t="s">
        <v>18451</v>
      </c>
      <c r="C21546" s="38">
        <v>199000</v>
      </c>
      <c r="D21546" s="50"/>
      <c r="E21546" s="50"/>
    </row>
    <row r="21547" spans="2:5" ht="31.5" x14ac:dyDescent="0.25">
      <c r="B21547" s="5" t="s">
        <v>18452</v>
      </c>
      <c r="C21547" s="38">
        <v>199000</v>
      </c>
      <c r="D21547" s="50"/>
      <c r="E21547" s="50"/>
    </row>
    <row r="21548" spans="2:5" ht="31.5" x14ac:dyDescent="0.25">
      <c r="B21548" s="5" t="s">
        <v>18453</v>
      </c>
      <c r="C21548" s="38">
        <v>199000</v>
      </c>
      <c r="D21548" s="50"/>
      <c r="E21548" s="50"/>
    </row>
    <row r="21549" spans="2:5" x14ac:dyDescent="0.25">
      <c r="B21549" s="5" t="s">
        <v>18454</v>
      </c>
      <c r="C21549" s="38">
        <v>199000</v>
      </c>
      <c r="D21549" s="50"/>
      <c r="E21549" s="50"/>
    </row>
    <row r="21550" spans="2:5" x14ac:dyDescent="0.25">
      <c r="B21550" s="5" t="s">
        <v>18455</v>
      </c>
      <c r="C21550" s="38">
        <v>199000</v>
      </c>
      <c r="D21550" s="50"/>
      <c r="E21550" s="50"/>
    </row>
    <row r="21551" spans="2:5" x14ac:dyDescent="0.25">
      <c r="B21551" s="5" t="s">
        <v>18456</v>
      </c>
      <c r="C21551" s="38">
        <v>199000</v>
      </c>
      <c r="D21551" s="50"/>
      <c r="E21551" s="50"/>
    </row>
    <row r="21552" spans="2:5" x14ac:dyDescent="0.25">
      <c r="B21552" s="5" t="s">
        <v>18457</v>
      </c>
      <c r="C21552" s="38">
        <v>199000</v>
      </c>
      <c r="D21552" s="50"/>
      <c r="E21552" s="50"/>
    </row>
    <row r="21553" spans="2:5" x14ac:dyDescent="0.25">
      <c r="B21553" s="5" t="s">
        <v>18458</v>
      </c>
      <c r="C21553" s="38">
        <v>199000</v>
      </c>
      <c r="D21553" s="50"/>
      <c r="E21553" s="50"/>
    </row>
    <row r="21554" spans="2:5" x14ac:dyDescent="0.25">
      <c r="B21554" s="5" t="s">
        <v>18459</v>
      </c>
      <c r="C21554" s="38">
        <v>199000</v>
      </c>
      <c r="D21554" s="50"/>
      <c r="E21554" s="50"/>
    </row>
    <row r="21555" spans="2:5" x14ac:dyDescent="0.25">
      <c r="B21555" s="5" t="s">
        <v>18460</v>
      </c>
      <c r="C21555" s="38">
        <v>199000</v>
      </c>
      <c r="D21555" s="50"/>
      <c r="E21555" s="50"/>
    </row>
    <row r="21556" spans="2:5" x14ac:dyDescent="0.25">
      <c r="B21556" s="5" t="s">
        <v>18461</v>
      </c>
      <c r="C21556" s="38">
        <v>199000</v>
      </c>
      <c r="D21556" s="50"/>
      <c r="E21556" s="50"/>
    </row>
    <row r="21557" spans="2:5" x14ac:dyDescent="0.25">
      <c r="B21557" s="5" t="s">
        <v>18462</v>
      </c>
      <c r="C21557" s="38">
        <v>199000</v>
      </c>
      <c r="D21557" s="50"/>
      <c r="E21557" s="50"/>
    </row>
    <row r="21558" spans="2:5" x14ac:dyDescent="0.25">
      <c r="B21558" s="5" t="s">
        <v>18463</v>
      </c>
      <c r="C21558" s="38">
        <v>199000</v>
      </c>
      <c r="D21558" s="50"/>
      <c r="E21558" s="50"/>
    </row>
    <row r="21559" spans="2:5" x14ac:dyDescent="0.25">
      <c r="B21559" s="5" t="s">
        <v>18464</v>
      </c>
      <c r="C21559" s="38">
        <v>199000</v>
      </c>
      <c r="D21559" s="50"/>
      <c r="E21559" s="50"/>
    </row>
    <row r="21560" spans="2:5" x14ac:dyDescent="0.25">
      <c r="B21560" s="5" t="s">
        <v>18465</v>
      </c>
      <c r="C21560" s="38">
        <v>199000</v>
      </c>
      <c r="D21560" s="50"/>
      <c r="E21560" s="50"/>
    </row>
    <row r="21561" spans="2:5" x14ac:dyDescent="0.25">
      <c r="B21561" s="5" t="s">
        <v>18466</v>
      </c>
      <c r="C21561" s="38">
        <v>199000</v>
      </c>
      <c r="D21561" s="50"/>
      <c r="E21561" s="50"/>
    </row>
    <row r="21562" spans="2:5" x14ac:dyDescent="0.25">
      <c r="B21562" s="5" t="s">
        <v>18467</v>
      </c>
      <c r="C21562" s="38">
        <v>199000</v>
      </c>
      <c r="D21562" s="50"/>
      <c r="E21562" s="50"/>
    </row>
    <row r="21563" spans="2:5" x14ac:dyDescent="0.25">
      <c r="B21563" s="5" t="s">
        <v>18468</v>
      </c>
      <c r="C21563" s="38">
        <v>199000</v>
      </c>
      <c r="D21563" s="50"/>
      <c r="E21563" s="50"/>
    </row>
    <row r="21564" spans="2:5" x14ac:dyDescent="0.25">
      <c r="B21564" s="5" t="s">
        <v>18469</v>
      </c>
      <c r="C21564" s="38">
        <v>199000</v>
      </c>
      <c r="D21564" s="50"/>
      <c r="E21564" s="50"/>
    </row>
    <row r="21565" spans="2:5" x14ac:dyDescent="0.25">
      <c r="B21565" s="5" t="s">
        <v>18470</v>
      </c>
      <c r="C21565" s="38">
        <v>199000</v>
      </c>
      <c r="D21565" s="50"/>
      <c r="E21565" s="50"/>
    </row>
    <row r="21566" spans="2:5" x14ac:dyDescent="0.25">
      <c r="B21566" s="5" t="s">
        <v>18471</v>
      </c>
      <c r="C21566" s="38">
        <v>199000</v>
      </c>
      <c r="D21566" s="50"/>
      <c r="E21566" s="50"/>
    </row>
    <row r="21567" spans="2:5" x14ac:dyDescent="0.25">
      <c r="B21567" s="5" t="s">
        <v>18472</v>
      </c>
      <c r="C21567" s="38">
        <v>199000</v>
      </c>
      <c r="D21567" s="50"/>
      <c r="E21567" s="50"/>
    </row>
    <row r="21568" spans="2:5" x14ac:dyDescent="0.25">
      <c r="B21568" s="5" t="s">
        <v>18473</v>
      </c>
      <c r="C21568" s="38">
        <v>199000</v>
      </c>
      <c r="D21568" s="50"/>
      <c r="E21568" s="50"/>
    </row>
    <row r="21569" spans="2:5" x14ac:dyDescent="0.25">
      <c r="B21569" s="5" t="s">
        <v>18474</v>
      </c>
      <c r="C21569" s="38">
        <v>199000</v>
      </c>
      <c r="D21569" s="50"/>
      <c r="E21569" s="50"/>
    </row>
    <row r="21570" spans="2:5" x14ac:dyDescent="0.25">
      <c r="B21570" s="5" t="s">
        <v>18475</v>
      </c>
      <c r="C21570" s="38">
        <v>199000</v>
      </c>
      <c r="D21570" s="50"/>
      <c r="E21570" s="50"/>
    </row>
    <row r="21571" spans="2:5" x14ac:dyDescent="0.25">
      <c r="B21571" s="5" t="s">
        <v>18476</v>
      </c>
      <c r="C21571" s="38">
        <v>199000</v>
      </c>
      <c r="D21571" s="50"/>
      <c r="E21571" s="50"/>
    </row>
    <row r="21572" spans="2:5" x14ac:dyDescent="0.25">
      <c r="B21572" s="5" t="s">
        <v>18477</v>
      </c>
      <c r="C21572" s="38">
        <v>199000</v>
      </c>
      <c r="D21572" s="50"/>
      <c r="E21572" s="50"/>
    </row>
    <row r="21573" spans="2:5" x14ac:dyDescent="0.25">
      <c r="B21573" s="5" t="s">
        <v>18478</v>
      </c>
      <c r="C21573" s="38">
        <v>199000</v>
      </c>
      <c r="D21573" s="50"/>
      <c r="E21573" s="50"/>
    </row>
    <row r="21574" spans="2:5" x14ac:dyDescent="0.25">
      <c r="B21574" s="5" t="s">
        <v>18479</v>
      </c>
      <c r="C21574" s="38">
        <v>199000</v>
      </c>
      <c r="D21574" s="50"/>
      <c r="E21574" s="50"/>
    </row>
    <row r="21575" spans="2:5" x14ac:dyDescent="0.25">
      <c r="B21575" s="5" t="s">
        <v>18480</v>
      </c>
      <c r="C21575" s="38">
        <v>199000</v>
      </c>
      <c r="D21575" s="50"/>
      <c r="E21575" s="50"/>
    </row>
    <row r="21576" spans="2:5" x14ac:dyDescent="0.25">
      <c r="B21576" s="5" t="s">
        <v>18481</v>
      </c>
      <c r="C21576" s="38">
        <v>199000</v>
      </c>
      <c r="D21576" s="50"/>
      <c r="E21576" s="50"/>
    </row>
    <row r="21577" spans="2:5" x14ac:dyDescent="0.25">
      <c r="B21577" s="5" t="s">
        <v>18482</v>
      </c>
      <c r="C21577" s="38">
        <v>199000</v>
      </c>
      <c r="D21577" s="50"/>
      <c r="E21577" s="50"/>
    </row>
    <row r="21578" spans="2:5" x14ac:dyDescent="0.25">
      <c r="B21578" s="5" t="s">
        <v>18483</v>
      </c>
      <c r="C21578" s="38">
        <v>199000</v>
      </c>
      <c r="D21578" s="50"/>
      <c r="E21578" s="50"/>
    </row>
    <row r="21579" spans="2:5" x14ac:dyDescent="0.25">
      <c r="B21579" s="5" t="s">
        <v>18484</v>
      </c>
      <c r="C21579" s="38">
        <v>199000</v>
      </c>
      <c r="D21579" s="50"/>
      <c r="E21579" s="50"/>
    </row>
    <row r="21580" spans="2:5" x14ac:dyDescent="0.25">
      <c r="B21580" s="5" t="s">
        <v>18485</v>
      </c>
      <c r="C21580" s="38">
        <v>199000</v>
      </c>
      <c r="D21580" s="50"/>
      <c r="E21580" s="50"/>
    </row>
    <row r="21581" spans="2:5" x14ac:dyDescent="0.25">
      <c r="B21581" s="5" t="s">
        <v>18486</v>
      </c>
      <c r="C21581" s="38">
        <v>199000</v>
      </c>
      <c r="D21581" s="50"/>
      <c r="E21581" s="50"/>
    </row>
    <row r="21582" spans="2:5" x14ac:dyDescent="0.25">
      <c r="B21582" s="5" t="s">
        <v>18487</v>
      </c>
      <c r="C21582" s="38">
        <v>199000</v>
      </c>
      <c r="D21582" s="50"/>
      <c r="E21582" s="50"/>
    </row>
    <row r="21583" spans="2:5" x14ac:dyDescent="0.25">
      <c r="B21583" s="5" t="s">
        <v>18488</v>
      </c>
      <c r="C21583" s="38">
        <v>199000</v>
      </c>
      <c r="D21583" s="50"/>
      <c r="E21583" s="50"/>
    </row>
    <row r="21584" spans="2:5" x14ac:dyDescent="0.25">
      <c r="B21584" s="5" t="s">
        <v>18489</v>
      </c>
      <c r="C21584" s="38">
        <v>199000</v>
      </c>
      <c r="D21584" s="50"/>
      <c r="E21584" s="50"/>
    </row>
    <row r="21585" spans="2:5" x14ac:dyDescent="0.25">
      <c r="B21585" s="5" t="s">
        <v>18490</v>
      </c>
      <c r="C21585" s="38">
        <v>199000</v>
      </c>
      <c r="D21585" s="50"/>
      <c r="E21585" s="50"/>
    </row>
    <row r="21586" spans="2:5" x14ac:dyDescent="0.25">
      <c r="B21586" s="5" t="s">
        <v>18491</v>
      </c>
      <c r="C21586" s="38">
        <v>199000</v>
      </c>
      <c r="D21586" s="50"/>
      <c r="E21586" s="50"/>
    </row>
    <row r="21587" spans="2:5" x14ac:dyDescent="0.25">
      <c r="B21587" s="5" t="s">
        <v>18492</v>
      </c>
      <c r="C21587" s="38">
        <v>199000</v>
      </c>
      <c r="D21587" s="50"/>
      <c r="E21587" s="50"/>
    </row>
    <row r="21588" spans="2:5" x14ac:dyDescent="0.25">
      <c r="B21588" s="5" t="s">
        <v>18493</v>
      </c>
      <c r="C21588" s="38">
        <v>199000</v>
      </c>
      <c r="D21588" s="50"/>
      <c r="E21588" s="50"/>
    </row>
    <row r="21589" spans="2:5" x14ac:dyDescent="0.25">
      <c r="B21589" s="5" t="s">
        <v>18494</v>
      </c>
      <c r="C21589" s="38">
        <v>199000</v>
      </c>
      <c r="D21589" s="50"/>
      <c r="E21589" s="50"/>
    </row>
    <row r="21590" spans="2:5" x14ac:dyDescent="0.25">
      <c r="B21590" s="5" t="s">
        <v>18495</v>
      </c>
      <c r="C21590" s="38">
        <v>199000</v>
      </c>
      <c r="D21590" s="50"/>
      <c r="E21590" s="50"/>
    </row>
    <row r="21591" spans="2:5" x14ac:dyDescent="0.25">
      <c r="B21591" s="5" t="s">
        <v>18496</v>
      </c>
      <c r="C21591" s="38">
        <v>199000</v>
      </c>
      <c r="D21591" s="50"/>
      <c r="E21591" s="50"/>
    </row>
    <row r="21592" spans="2:5" x14ac:dyDescent="0.25">
      <c r="B21592" s="5" t="s">
        <v>18497</v>
      </c>
      <c r="C21592" s="38">
        <v>199000</v>
      </c>
      <c r="D21592" s="50"/>
      <c r="E21592" s="50"/>
    </row>
    <row r="21593" spans="2:5" x14ac:dyDescent="0.25">
      <c r="B21593" s="5" t="s">
        <v>18498</v>
      </c>
      <c r="C21593" s="38">
        <v>199000</v>
      </c>
      <c r="D21593" s="50"/>
      <c r="E21593" s="50"/>
    </row>
    <row r="21594" spans="2:5" x14ac:dyDescent="0.25">
      <c r="B21594" s="5" t="s">
        <v>18499</v>
      </c>
      <c r="C21594" s="38">
        <v>199000</v>
      </c>
      <c r="D21594" s="50"/>
      <c r="E21594" s="50"/>
    </row>
    <row r="21595" spans="2:5" x14ac:dyDescent="0.25">
      <c r="B21595" s="5" t="s">
        <v>18500</v>
      </c>
      <c r="C21595" s="38">
        <v>199000</v>
      </c>
      <c r="D21595" s="50"/>
      <c r="E21595" s="50"/>
    </row>
    <row r="21596" spans="2:5" x14ac:dyDescent="0.25">
      <c r="B21596" s="5" t="s">
        <v>18501</v>
      </c>
      <c r="C21596" s="38">
        <v>199000</v>
      </c>
      <c r="D21596" s="50"/>
      <c r="E21596" s="50"/>
    </row>
    <row r="21597" spans="2:5" x14ac:dyDescent="0.25">
      <c r="B21597" s="5" t="s">
        <v>18502</v>
      </c>
      <c r="C21597" s="38">
        <v>199000</v>
      </c>
      <c r="D21597" s="50"/>
      <c r="E21597" s="50"/>
    </row>
    <row r="21598" spans="2:5" x14ac:dyDescent="0.25">
      <c r="B21598" s="5" t="s">
        <v>18503</v>
      </c>
      <c r="C21598" s="38">
        <v>199000</v>
      </c>
      <c r="D21598" s="50"/>
      <c r="E21598" s="50"/>
    </row>
    <row r="21599" spans="2:5" x14ac:dyDescent="0.25">
      <c r="B21599" s="5" t="s">
        <v>18504</v>
      </c>
      <c r="C21599" s="38">
        <v>199000</v>
      </c>
      <c r="D21599" s="50"/>
      <c r="E21599" s="50"/>
    </row>
    <row r="21600" spans="2:5" x14ac:dyDescent="0.25">
      <c r="B21600" s="5" t="s">
        <v>18505</v>
      </c>
      <c r="C21600" s="38">
        <v>199000</v>
      </c>
      <c r="D21600" s="50"/>
      <c r="E21600" s="50"/>
    </row>
    <row r="21601" spans="2:5" x14ac:dyDescent="0.25">
      <c r="B21601" s="5" t="s">
        <v>18506</v>
      </c>
      <c r="C21601" s="38">
        <v>199000</v>
      </c>
      <c r="D21601" s="50"/>
      <c r="E21601" s="50"/>
    </row>
    <row r="21602" spans="2:5" x14ac:dyDescent="0.25">
      <c r="B21602" s="5" t="s">
        <v>18507</v>
      </c>
      <c r="C21602" s="38">
        <v>199000</v>
      </c>
      <c r="D21602" s="50"/>
      <c r="E21602" s="50"/>
    </row>
    <row r="21603" spans="2:5" x14ac:dyDescent="0.25">
      <c r="B21603" s="5" t="s">
        <v>18508</v>
      </c>
      <c r="C21603" s="38">
        <v>199000</v>
      </c>
      <c r="D21603" s="50"/>
      <c r="E21603" s="50"/>
    </row>
    <row r="21604" spans="2:5" x14ac:dyDescent="0.25">
      <c r="B21604" s="5" t="s">
        <v>18509</v>
      </c>
      <c r="C21604" s="38">
        <v>199000</v>
      </c>
      <c r="D21604" s="50"/>
      <c r="E21604" s="50"/>
    </row>
    <row r="21605" spans="2:5" x14ac:dyDescent="0.25">
      <c r="B21605" s="5" t="s">
        <v>18510</v>
      </c>
      <c r="C21605" s="38">
        <v>199000</v>
      </c>
      <c r="D21605" s="50"/>
      <c r="E21605" s="50"/>
    </row>
    <row r="21606" spans="2:5" x14ac:dyDescent="0.25">
      <c r="B21606" s="5" t="s">
        <v>18511</v>
      </c>
      <c r="C21606" s="38">
        <v>199000</v>
      </c>
      <c r="D21606" s="50"/>
      <c r="E21606" s="50"/>
    </row>
    <row r="21607" spans="2:5" x14ac:dyDescent="0.25">
      <c r="B21607" s="5" t="s">
        <v>18512</v>
      </c>
      <c r="C21607" s="38">
        <v>199000</v>
      </c>
      <c r="D21607" s="50"/>
      <c r="E21607" s="50"/>
    </row>
    <row r="21608" spans="2:5" x14ac:dyDescent="0.25">
      <c r="B21608" s="5" t="s">
        <v>18513</v>
      </c>
      <c r="C21608" s="38">
        <v>199000</v>
      </c>
      <c r="D21608" s="50"/>
      <c r="E21608" s="50"/>
    </row>
    <row r="21609" spans="2:5" ht="31.5" x14ac:dyDescent="0.25">
      <c r="B21609" s="5" t="s">
        <v>18514</v>
      </c>
      <c r="C21609" s="38">
        <v>379000</v>
      </c>
      <c r="D21609" s="50"/>
      <c r="E21609" s="50"/>
    </row>
    <row r="21610" spans="2:5" ht="31.5" x14ac:dyDescent="0.25">
      <c r="B21610" s="5" t="s">
        <v>18515</v>
      </c>
      <c r="C21610" s="38">
        <v>379000</v>
      </c>
      <c r="D21610" s="50"/>
      <c r="E21610" s="50"/>
    </row>
    <row r="21611" spans="2:5" ht="31.5" x14ac:dyDescent="0.25">
      <c r="B21611" s="5" t="s">
        <v>18516</v>
      </c>
      <c r="C21611" s="38">
        <v>379000</v>
      </c>
      <c r="D21611" s="50"/>
      <c r="E21611" s="50"/>
    </row>
    <row r="21612" spans="2:5" ht="31.5" x14ac:dyDescent="0.25">
      <c r="B21612" s="5" t="s">
        <v>18517</v>
      </c>
      <c r="C21612" s="38">
        <v>379000</v>
      </c>
      <c r="D21612" s="50"/>
      <c r="E21612" s="50"/>
    </row>
    <row r="21613" spans="2:5" ht="31.5" x14ac:dyDescent="0.25">
      <c r="B21613" s="5" t="s">
        <v>18518</v>
      </c>
      <c r="C21613" s="38">
        <v>379000</v>
      </c>
      <c r="D21613" s="50"/>
      <c r="E21613" s="50"/>
    </row>
    <row r="21614" spans="2:5" ht="31.5" x14ac:dyDescent="0.25">
      <c r="B21614" s="5" t="s">
        <v>18519</v>
      </c>
      <c r="C21614" s="38">
        <v>379000</v>
      </c>
      <c r="D21614" s="50"/>
      <c r="E21614" s="50"/>
    </row>
    <row r="21615" spans="2:5" ht="31.5" x14ac:dyDescent="0.25">
      <c r="B21615" s="5" t="s">
        <v>18520</v>
      </c>
      <c r="C21615" s="38">
        <v>379000</v>
      </c>
      <c r="D21615" s="50"/>
      <c r="E21615" s="50"/>
    </row>
    <row r="21616" spans="2:5" ht="31.5" x14ac:dyDescent="0.25">
      <c r="B21616" s="5" t="s">
        <v>18521</v>
      </c>
      <c r="C21616" s="38">
        <v>379000</v>
      </c>
      <c r="D21616" s="50"/>
      <c r="E21616" s="50"/>
    </row>
    <row r="21617" spans="2:5" ht="31.5" x14ac:dyDescent="0.25">
      <c r="B21617" s="5" t="s">
        <v>18522</v>
      </c>
      <c r="C21617" s="38">
        <v>379000</v>
      </c>
      <c r="D21617" s="50"/>
      <c r="E21617" s="50"/>
    </row>
    <row r="21618" spans="2:5" ht="31.5" x14ac:dyDescent="0.25">
      <c r="B21618" s="5" t="s">
        <v>18523</v>
      </c>
      <c r="C21618" s="38">
        <v>379000</v>
      </c>
      <c r="D21618" s="50"/>
      <c r="E21618" s="50"/>
    </row>
    <row r="21619" spans="2:5" ht="31.5" x14ac:dyDescent="0.25">
      <c r="B21619" s="5" t="s">
        <v>18524</v>
      </c>
      <c r="C21619" s="38">
        <v>379000</v>
      </c>
      <c r="D21619" s="50"/>
      <c r="E21619" s="50"/>
    </row>
    <row r="21620" spans="2:5" ht="31.5" x14ac:dyDescent="0.25">
      <c r="B21620" s="5" t="s">
        <v>18525</v>
      </c>
      <c r="C21620" s="38">
        <v>379000</v>
      </c>
      <c r="D21620" s="50"/>
      <c r="E21620" s="50"/>
    </row>
    <row r="21621" spans="2:5" ht="31.5" x14ac:dyDescent="0.25">
      <c r="B21621" s="5" t="s">
        <v>14452</v>
      </c>
      <c r="C21621" s="38">
        <v>349000</v>
      </c>
      <c r="D21621" s="50" t="s">
        <v>3232</v>
      </c>
      <c r="E21621" s="50" t="s">
        <v>18528</v>
      </c>
    </row>
    <row r="21622" spans="2:5" ht="31.5" x14ac:dyDescent="0.25">
      <c r="B21622" s="5" t="s">
        <v>14453</v>
      </c>
      <c r="C21622" s="38">
        <v>349000</v>
      </c>
      <c r="D21622" s="50"/>
      <c r="E21622" s="50"/>
    </row>
    <row r="21623" spans="2:5" ht="31.5" x14ac:dyDescent="0.25">
      <c r="B21623" s="5" t="s">
        <v>14454</v>
      </c>
      <c r="C21623" s="38">
        <v>349000</v>
      </c>
      <c r="D21623" s="50"/>
      <c r="E21623" s="50"/>
    </row>
    <row r="21624" spans="2:5" ht="31.5" x14ac:dyDescent="0.25">
      <c r="B21624" s="5" t="s">
        <v>14455</v>
      </c>
      <c r="C21624" s="38">
        <v>349000</v>
      </c>
      <c r="D21624" s="50"/>
      <c r="E21624" s="50"/>
    </row>
    <row r="21625" spans="2:5" ht="31.5" x14ac:dyDescent="0.25">
      <c r="B21625" s="5" t="s">
        <v>14456</v>
      </c>
      <c r="C21625" s="38">
        <v>349000</v>
      </c>
      <c r="D21625" s="50"/>
      <c r="E21625" s="50"/>
    </row>
    <row r="21626" spans="2:5" ht="31.5" x14ac:dyDescent="0.25">
      <c r="B21626" s="5" t="s">
        <v>14457</v>
      </c>
      <c r="C21626" s="38">
        <v>349000</v>
      </c>
      <c r="D21626" s="50"/>
      <c r="E21626" s="50"/>
    </row>
    <row r="21627" spans="2:5" ht="31.5" x14ac:dyDescent="0.25">
      <c r="B21627" s="5" t="s">
        <v>14458</v>
      </c>
      <c r="C21627" s="38">
        <v>349000</v>
      </c>
      <c r="D21627" s="50"/>
      <c r="E21627" s="50"/>
    </row>
    <row r="21628" spans="2:5" ht="31.5" x14ac:dyDescent="0.25">
      <c r="B21628" s="5" t="s">
        <v>14459</v>
      </c>
      <c r="C21628" s="38">
        <v>349000</v>
      </c>
      <c r="D21628" s="50"/>
      <c r="E21628" s="50"/>
    </row>
    <row r="21629" spans="2:5" ht="31.5" x14ac:dyDescent="0.25">
      <c r="B21629" s="5" t="s">
        <v>14460</v>
      </c>
      <c r="C21629" s="38">
        <v>349000</v>
      </c>
      <c r="D21629" s="50"/>
      <c r="E21629" s="50"/>
    </row>
    <row r="21630" spans="2:5" ht="31.5" x14ac:dyDescent="0.25">
      <c r="B21630" s="5" t="s">
        <v>14461</v>
      </c>
      <c r="C21630" s="38">
        <v>349000</v>
      </c>
      <c r="D21630" s="50"/>
      <c r="E21630" s="50"/>
    </row>
    <row r="21631" spans="2:5" ht="31.5" x14ac:dyDescent="0.25">
      <c r="B21631" s="5" t="s">
        <v>14462</v>
      </c>
      <c r="C21631" s="38">
        <v>349000</v>
      </c>
      <c r="D21631" s="50"/>
      <c r="E21631" s="50"/>
    </row>
    <row r="21632" spans="2:5" ht="31.5" x14ac:dyDescent="0.25">
      <c r="B21632" s="5" t="s">
        <v>14463</v>
      </c>
      <c r="C21632" s="38">
        <v>349000</v>
      </c>
      <c r="D21632" s="50"/>
      <c r="E21632" s="50"/>
    </row>
    <row r="21633" spans="2:5" ht="31.5" x14ac:dyDescent="0.25">
      <c r="B21633" s="5" t="s">
        <v>14464</v>
      </c>
      <c r="C21633" s="38">
        <v>349000</v>
      </c>
      <c r="D21633" s="50"/>
      <c r="E21633" s="50"/>
    </row>
    <row r="21634" spans="2:5" ht="31.5" x14ac:dyDescent="0.25">
      <c r="B21634" s="5" t="s">
        <v>14465</v>
      </c>
      <c r="C21634" s="38">
        <v>349000</v>
      </c>
      <c r="D21634" s="50"/>
      <c r="E21634" s="50"/>
    </row>
    <row r="21635" spans="2:5" ht="31.5" x14ac:dyDescent="0.25">
      <c r="B21635" s="5" t="s">
        <v>14466</v>
      </c>
      <c r="C21635" s="38">
        <v>349000</v>
      </c>
      <c r="D21635" s="50"/>
      <c r="E21635" s="50"/>
    </row>
    <row r="21636" spans="2:5" ht="31.5" x14ac:dyDescent="0.25">
      <c r="B21636" s="5" t="s">
        <v>14467</v>
      </c>
      <c r="C21636" s="38">
        <v>349000</v>
      </c>
      <c r="D21636" s="50"/>
      <c r="E21636" s="50"/>
    </row>
    <row r="21637" spans="2:5" ht="31.5" x14ac:dyDescent="0.25">
      <c r="B21637" s="5" t="s">
        <v>14468</v>
      </c>
      <c r="C21637" s="38">
        <v>349000</v>
      </c>
      <c r="D21637" s="50"/>
      <c r="E21637" s="50"/>
    </row>
    <row r="21638" spans="2:5" ht="31.5" x14ac:dyDescent="0.25">
      <c r="B21638" s="5" t="s">
        <v>14469</v>
      </c>
      <c r="C21638" s="38">
        <v>349000</v>
      </c>
      <c r="D21638" s="50"/>
      <c r="E21638" s="50"/>
    </row>
    <row r="21639" spans="2:5" ht="31.5" x14ac:dyDescent="0.25">
      <c r="B21639" s="5" t="s">
        <v>14470</v>
      </c>
      <c r="C21639" s="38">
        <v>379000</v>
      </c>
      <c r="D21639" s="50"/>
      <c r="E21639" s="50"/>
    </row>
    <row r="21640" spans="2:5" ht="31.5" x14ac:dyDescent="0.25">
      <c r="B21640" s="5" t="s">
        <v>14471</v>
      </c>
      <c r="C21640" s="38">
        <v>379000</v>
      </c>
      <c r="D21640" s="50"/>
      <c r="E21640" s="50"/>
    </row>
    <row r="21641" spans="2:5" ht="31.5" x14ac:dyDescent="0.25">
      <c r="B21641" s="5" t="s">
        <v>14472</v>
      </c>
      <c r="C21641" s="38">
        <v>379000</v>
      </c>
      <c r="D21641" s="50"/>
      <c r="E21641" s="50"/>
    </row>
    <row r="21642" spans="2:5" ht="31.5" x14ac:dyDescent="0.25">
      <c r="B21642" s="5" t="s">
        <v>14473</v>
      </c>
      <c r="C21642" s="38">
        <v>379000</v>
      </c>
      <c r="D21642" s="50"/>
      <c r="E21642" s="50"/>
    </row>
    <row r="21643" spans="2:5" ht="31.5" x14ac:dyDescent="0.25">
      <c r="B21643" s="5" t="s">
        <v>14474</v>
      </c>
      <c r="C21643" s="38">
        <v>379000</v>
      </c>
      <c r="D21643" s="50"/>
      <c r="E21643" s="50"/>
    </row>
    <row r="21644" spans="2:5" ht="31.5" x14ac:dyDescent="0.25">
      <c r="B21644" s="5" t="s">
        <v>14475</v>
      </c>
      <c r="C21644" s="38">
        <v>379000</v>
      </c>
      <c r="D21644" s="50"/>
      <c r="E21644" s="50"/>
    </row>
    <row r="21645" spans="2:5" ht="31.5" x14ac:dyDescent="0.25">
      <c r="B21645" s="5" t="s">
        <v>14476</v>
      </c>
      <c r="C21645" s="38">
        <v>379000</v>
      </c>
      <c r="D21645" s="50"/>
      <c r="E21645" s="50"/>
    </row>
    <row r="21646" spans="2:5" ht="31.5" x14ac:dyDescent="0.25">
      <c r="B21646" s="5" t="s">
        <v>14477</v>
      </c>
      <c r="C21646" s="38">
        <v>379000</v>
      </c>
      <c r="D21646" s="50"/>
      <c r="E21646" s="50"/>
    </row>
    <row r="21647" spans="2:5" ht="31.5" x14ac:dyDescent="0.25">
      <c r="B21647" s="5" t="s">
        <v>14478</v>
      </c>
      <c r="C21647" s="38">
        <v>379000</v>
      </c>
      <c r="D21647" s="50"/>
      <c r="E21647" s="50"/>
    </row>
    <row r="21648" spans="2:5" ht="31.5" x14ac:dyDescent="0.25">
      <c r="B21648" s="5" t="s">
        <v>14479</v>
      </c>
      <c r="C21648" s="38">
        <v>379000</v>
      </c>
      <c r="D21648" s="50"/>
      <c r="E21648" s="50"/>
    </row>
    <row r="21649" spans="2:5" ht="31.5" x14ac:dyDescent="0.25">
      <c r="B21649" s="5" t="s">
        <v>14480</v>
      </c>
      <c r="C21649" s="38">
        <v>379000</v>
      </c>
      <c r="D21649" s="50"/>
      <c r="E21649" s="50"/>
    </row>
    <row r="21650" spans="2:5" ht="31.5" x14ac:dyDescent="0.25">
      <c r="B21650" s="5" t="s">
        <v>14481</v>
      </c>
      <c r="C21650" s="38">
        <v>379000</v>
      </c>
      <c r="D21650" s="50"/>
      <c r="E21650" s="50"/>
    </row>
    <row r="21651" spans="2:5" ht="31.5" x14ac:dyDescent="0.25">
      <c r="B21651" s="5" t="s">
        <v>14482</v>
      </c>
      <c r="C21651" s="38">
        <v>349000</v>
      </c>
      <c r="D21651" s="50"/>
      <c r="E21651" s="50"/>
    </row>
    <row r="21652" spans="2:5" ht="31.5" x14ac:dyDescent="0.25">
      <c r="B21652" s="5" t="s">
        <v>14483</v>
      </c>
      <c r="C21652" s="38">
        <v>349000</v>
      </c>
      <c r="D21652" s="50"/>
      <c r="E21652" s="50"/>
    </row>
    <row r="21653" spans="2:5" ht="31.5" x14ac:dyDescent="0.25">
      <c r="B21653" s="5" t="s">
        <v>14484</v>
      </c>
      <c r="C21653" s="38">
        <v>349000</v>
      </c>
      <c r="D21653" s="50"/>
      <c r="E21653" s="50"/>
    </row>
    <row r="21654" spans="2:5" ht="31.5" x14ac:dyDescent="0.25">
      <c r="B21654" s="5" t="s">
        <v>14485</v>
      </c>
      <c r="C21654" s="38">
        <v>349000</v>
      </c>
      <c r="D21654" s="50"/>
      <c r="E21654" s="50"/>
    </row>
    <row r="21655" spans="2:5" ht="31.5" x14ac:dyDescent="0.25">
      <c r="B21655" s="5" t="s">
        <v>14486</v>
      </c>
      <c r="C21655" s="38">
        <v>349000</v>
      </c>
      <c r="D21655" s="50"/>
      <c r="E21655" s="50"/>
    </row>
    <row r="21656" spans="2:5" ht="31.5" x14ac:dyDescent="0.25">
      <c r="B21656" s="5" t="s">
        <v>14487</v>
      </c>
      <c r="C21656" s="38">
        <v>349000</v>
      </c>
      <c r="D21656" s="50"/>
      <c r="E21656" s="50"/>
    </row>
    <row r="21657" spans="2:5" ht="31.5" x14ac:dyDescent="0.25">
      <c r="B21657" s="5" t="s">
        <v>14488</v>
      </c>
      <c r="C21657" s="38">
        <v>349000</v>
      </c>
      <c r="D21657" s="50"/>
      <c r="E21657" s="50"/>
    </row>
    <row r="21658" spans="2:5" ht="31.5" x14ac:dyDescent="0.25">
      <c r="B21658" s="5" t="s">
        <v>14489</v>
      </c>
      <c r="C21658" s="38">
        <v>349000</v>
      </c>
      <c r="D21658" s="50"/>
      <c r="E21658" s="50"/>
    </row>
    <row r="21659" spans="2:5" ht="31.5" x14ac:dyDescent="0.25">
      <c r="B21659" s="5" t="s">
        <v>14490</v>
      </c>
      <c r="C21659" s="38">
        <v>349000</v>
      </c>
      <c r="D21659" s="50"/>
      <c r="E21659" s="50"/>
    </row>
    <row r="21660" spans="2:5" ht="31.5" x14ac:dyDescent="0.25">
      <c r="B21660" s="5" t="s">
        <v>14491</v>
      </c>
      <c r="C21660" s="38">
        <v>349000</v>
      </c>
      <c r="D21660" s="50"/>
      <c r="E21660" s="50"/>
    </row>
    <row r="21661" spans="2:5" ht="31.5" x14ac:dyDescent="0.25">
      <c r="B21661" s="5" t="s">
        <v>14492</v>
      </c>
      <c r="C21661" s="38">
        <v>349000</v>
      </c>
      <c r="D21661" s="50"/>
      <c r="E21661" s="50"/>
    </row>
    <row r="21662" spans="2:5" ht="31.5" x14ac:dyDescent="0.25">
      <c r="B21662" s="5" t="s">
        <v>14493</v>
      </c>
      <c r="C21662" s="38">
        <v>349000</v>
      </c>
      <c r="D21662" s="50"/>
      <c r="E21662" s="50"/>
    </row>
    <row r="21663" spans="2:5" ht="31.5" x14ac:dyDescent="0.25">
      <c r="B21663" s="5" t="s">
        <v>14494</v>
      </c>
      <c r="C21663" s="38">
        <v>349000</v>
      </c>
      <c r="D21663" s="50"/>
      <c r="E21663" s="50"/>
    </row>
    <row r="21664" spans="2:5" ht="31.5" x14ac:dyDescent="0.25">
      <c r="B21664" s="5" t="s">
        <v>14495</v>
      </c>
      <c r="C21664" s="38">
        <v>349000</v>
      </c>
      <c r="D21664" s="50"/>
      <c r="E21664" s="50"/>
    </row>
    <row r="21665" spans="2:5" ht="31.5" x14ac:dyDescent="0.25">
      <c r="B21665" s="5" t="s">
        <v>14496</v>
      </c>
      <c r="C21665" s="38">
        <v>349000</v>
      </c>
      <c r="D21665" s="50"/>
      <c r="E21665" s="50"/>
    </row>
    <row r="21666" spans="2:5" ht="31.5" x14ac:dyDescent="0.25">
      <c r="B21666" s="5" t="s">
        <v>14497</v>
      </c>
      <c r="C21666" s="38">
        <v>349000</v>
      </c>
      <c r="D21666" s="50"/>
      <c r="E21666" s="50"/>
    </row>
    <row r="21667" spans="2:5" ht="31.5" x14ac:dyDescent="0.25">
      <c r="B21667" s="5" t="s">
        <v>14498</v>
      </c>
      <c r="C21667" s="38">
        <v>349000</v>
      </c>
      <c r="D21667" s="50"/>
      <c r="E21667" s="50"/>
    </row>
    <row r="21668" spans="2:5" ht="31.5" x14ac:dyDescent="0.25">
      <c r="B21668" s="5" t="s">
        <v>14499</v>
      </c>
      <c r="C21668" s="38">
        <v>349000</v>
      </c>
      <c r="D21668" s="50"/>
      <c r="E21668" s="50"/>
    </row>
    <row r="21669" spans="2:5" ht="31.5" x14ac:dyDescent="0.25">
      <c r="B21669" s="5" t="s">
        <v>14500</v>
      </c>
      <c r="C21669" s="38">
        <v>349000</v>
      </c>
      <c r="D21669" s="50"/>
      <c r="E21669" s="50"/>
    </row>
    <row r="21670" spans="2:5" ht="31.5" x14ac:dyDescent="0.25">
      <c r="B21670" s="5" t="s">
        <v>14501</v>
      </c>
      <c r="C21670" s="38">
        <v>349000</v>
      </c>
      <c r="D21670" s="50"/>
      <c r="E21670" s="50"/>
    </row>
    <row r="21671" spans="2:5" ht="31.5" x14ac:dyDescent="0.25">
      <c r="B21671" s="5" t="s">
        <v>14502</v>
      </c>
      <c r="C21671" s="38">
        <v>349000</v>
      </c>
      <c r="D21671" s="50"/>
      <c r="E21671" s="50"/>
    </row>
    <row r="21672" spans="2:5" ht="31.5" x14ac:dyDescent="0.25">
      <c r="B21672" s="5" t="s">
        <v>14503</v>
      </c>
      <c r="C21672" s="38">
        <v>349000</v>
      </c>
      <c r="D21672" s="50"/>
      <c r="E21672" s="50"/>
    </row>
    <row r="21673" spans="2:5" ht="31.5" x14ac:dyDescent="0.25">
      <c r="B21673" s="5" t="s">
        <v>14504</v>
      </c>
      <c r="C21673" s="38">
        <v>349000</v>
      </c>
      <c r="D21673" s="50"/>
      <c r="E21673" s="50"/>
    </row>
    <row r="21674" spans="2:5" ht="31.5" x14ac:dyDescent="0.25">
      <c r="B21674" s="5" t="s">
        <v>14505</v>
      </c>
      <c r="C21674" s="38">
        <v>349000</v>
      </c>
      <c r="D21674" s="50"/>
      <c r="E21674" s="50"/>
    </row>
    <row r="21675" spans="2:5" ht="31.5" x14ac:dyDescent="0.25">
      <c r="B21675" s="5" t="s">
        <v>14506</v>
      </c>
      <c r="C21675" s="38">
        <v>379000</v>
      </c>
      <c r="D21675" s="50"/>
      <c r="E21675" s="50"/>
    </row>
    <row r="21676" spans="2:5" ht="31.5" x14ac:dyDescent="0.25">
      <c r="B21676" s="5" t="s">
        <v>14507</v>
      </c>
      <c r="C21676" s="38">
        <v>379000</v>
      </c>
      <c r="D21676" s="50"/>
      <c r="E21676" s="50"/>
    </row>
    <row r="21677" spans="2:5" ht="31.5" x14ac:dyDescent="0.25">
      <c r="B21677" s="5" t="s">
        <v>14508</v>
      </c>
      <c r="C21677" s="38">
        <v>379000</v>
      </c>
      <c r="D21677" s="50"/>
      <c r="E21677" s="50"/>
    </row>
    <row r="21678" spans="2:5" ht="31.5" x14ac:dyDescent="0.25">
      <c r="B21678" s="5" t="s">
        <v>14509</v>
      </c>
      <c r="C21678" s="38">
        <v>379000</v>
      </c>
      <c r="D21678" s="50"/>
      <c r="E21678" s="50"/>
    </row>
    <row r="21679" spans="2:5" ht="31.5" x14ac:dyDescent="0.25">
      <c r="B21679" s="5" t="s">
        <v>14510</v>
      </c>
      <c r="C21679" s="38">
        <v>379000</v>
      </c>
      <c r="D21679" s="50"/>
      <c r="E21679" s="50"/>
    </row>
    <row r="21680" spans="2:5" ht="31.5" x14ac:dyDescent="0.25">
      <c r="B21680" s="5" t="s">
        <v>14511</v>
      </c>
      <c r="C21680" s="38">
        <v>379000</v>
      </c>
      <c r="D21680" s="50"/>
      <c r="E21680" s="50"/>
    </row>
    <row r="21681" spans="2:5" ht="31.5" x14ac:dyDescent="0.25">
      <c r="B21681" s="5" t="s">
        <v>14512</v>
      </c>
      <c r="C21681" s="38">
        <v>349000</v>
      </c>
      <c r="D21681" s="50"/>
      <c r="E21681" s="50"/>
    </row>
    <row r="21682" spans="2:5" ht="31.5" x14ac:dyDescent="0.25">
      <c r="B21682" s="5" t="s">
        <v>14513</v>
      </c>
      <c r="C21682" s="38">
        <v>379000</v>
      </c>
      <c r="D21682" s="50"/>
      <c r="E21682" s="50"/>
    </row>
    <row r="21683" spans="2:5" ht="31.5" x14ac:dyDescent="0.25">
      <c r="B21683" s="5" t="s">
        <v>14514</v>
      </c>
      <c r="C21683" s="38">
        <v>349000</v>
      </c>
      <c r="D21683" s="50"/>
      <c r="E21683" s="50"/>
    </row>
    <row r="21684" spans="2:5" ht="31.5" x14ac:dyDescent="0.25">
      <c r="B21684" s="5" t="s">
        <v>14515</v>
      </c>
      <c r="C21684" s="38">
        <v>379000</v>
      </c>
      <c r="D21684" s="50"/>
      <c r="E21684" s="50"/>
    </row>
    <row r="21685" spans="2:5" ht="31.5" x14ac:dyDescent="0.25">
      <c r="B21685" s="5" t="s">
        <v>14516</v>
      </c>
      <c r="C21685" s="38">
        <v>349000</v>
      </c>
      <c r="D21685" s="50"/>
      <c r="E21685" s="50"/>
    </row>
    <row r="21686" spans="2:5" ht="31.5" x14ac:dyDescent="0.25">
      <c r="B21686" s="5" t="s">
        <v>14517</v>
      </c>
      <c r="C21686" s="38">
        <v>349000</v>
      </c>
      <c r="D21686" s="50"/>
      <c r="E21686" s="50"/>
    </row>
    <row r="21687" spans="2:5" ht="31.5" x14ac:dyDescent="0.25">
      <c r="B21687" s="5" t="s">
        <v>14518</v>
      </c>
      <c r="C21687" s="38">
        <v>349000</v>
      </c>
      <c r="D21687" s="50"/>
      <c r="E21687" s="50"/>
    </row>
    <row r="21688" spans="2:5" ht="31.5" x14ac:dyDescent="0.25">
      <c r="B21688" s="5" t="s">
        <v>14519</v>
      </c>
      <c r="C21688" s="38">
        <v>349000</v>
      </c>
      <c r="D21688" s="50"/>
      <c r="E21688" s="50"/>
    </row>
    <row r="21689" spans="2:5" ht="31.5" x14ac:dyDescent="0.25">
      <c r="B21689" s="5" t="s">
        <v>14520</v>
      </c>
      <c r="C21689" s="38">
        <v>349000</v>
      </c>
      <c r="D21689" s="50"/>
      <c r="E21689" s="50"/>
    </row>
    <row r="21690" spans="2:5" ht="31.5" x14ac:dyDescent="0.25">
      <c r="B21690" s="5" t="s">
        <v>14521</v>
      </c>
      <c r="C21690" s="38">
        <v>349000</v>
      </c>
      <c r="D21690" s="50"/>
      <c r="E21690" s="50"/>
    </row>
    <row r="21691" spans="2:5" ht="31.5" x14ac:dyDescent="0.25">
      <c r="B21691" s="5" t="s">
        <v>14522</v>
      </c>
      <c r="C21691" s="38">
        <v>349000</v>
      </c>
      <c r="D21691" s="50"/>
      <c r="E21691" s="50"/>
    </row>
    <row r="21692" spans="2:5" ht="31.5" x14ac:dyDescent="0.25">
      <c r="B21692" s="5" t="s">
        <v>14523</v>
      </c>
      <c r="C21692" s="38">
        <v>349000</v>
      </c>
      <c r="D21692" s="50"/>
      <c r="E21692" s="50"/>
    </row>
    <row r="21693" spans="2:5" ht="31.5" x14ac:dyDescent="0.25">
      <c r="B21693" s="5" t="s">
        <v>14524</v>
      </c>
      <c r="C21693" s="38">
        <v>349000</v>
      </c>
      <c r="D21693" s="50"/>
      <c r="E21693" s="50"/>
    </row>
    <row r="21694" spans="2:5" ht="31.5" x14ac:dyDescent="0.25">
      <c r="B21694" s="5" t="s">
        <v>14525</v>
      </c>
      <c r="C21694" s="38">
        <v>349000</v>
      </c>
      <c r="D21694" s="50"/>
      <c r="E21694" s="50"/>
    </row>
    <row r="21695" spans="2:5" ht="31.5" x14ac:dyDescent="0.25">
      <c r="B21695" s="5" t="s">
        <v>14526</v>
      </c>
      <c r="C21695" s="38">
        <v>349000</v>
      </c>
      <c r="D21695" s="50"/>
      <c r="E21695" s="50"/>
    </row>
    <row r="21696" spans="2:5" ht="31.5" x14ac:dyDescent="0.25">
      <c r="B21696" s="5" t="s">
        <v>14527</v>
      </c>
      <c r="C21696" s="38">
        <v>349000</v>
      </c>
      <c r="D21696" s="50"/>
      <c r="E21696" s="50"/>
    </row>
    <row r="21697" spans="2:5" ht="31.5" x14ac:dyDescent="0.25">
      <c r="B21697" s="5" t="s">
        <v>14528</v>
      </c>
      <c r="C21697" s="38">
        <v>349000</v>
      </c>
      <c r="D21697" s="50"/>
      <c r="E21697" s="50"/>
    </row>
    <row r="21698" spans="2:5" ht="31.5" x14ac:dyDescent="0.25">
      <c r="B21698" s="5" t="s">
        <v>14529</v>
      </c>
      <c r="C21698" s="38">
        <v>349000</v>
      </c>
      <c r="D21698" s="50"/>
      <c r="E21698" s="50"/>
    </row>
    <row r="21699" spans="2:5" ht="31.5" x14ac:dyDescent="0.25">
      <c r="B21699" s="5" t="s">
        <v>14530</v>
      </c>
      <c r="C21699" s="38">
        <v>349000</v>
      </c>
      <c r="D21699" s="50"/>
      <c r="E21699" s="50"/>
    </row>
    <row r="21700" spans="2:5" ht="31.5" x14ac:dyDescent="0.25">
      <c r="B21700" s="5" t="s">
        <v>14531</v>
      </c>
      <c r="C21700" s="38">
        <v>379000</v>
      </c>
      <c r="D21700" s="50"/>
      <c r="E21700" s="50"/>
    </row>
    <row r="21701" spans="2:5" ht="31.5" x14ac:dyDescent="0.25">
      <c r="B21701" s="5" t="s">
        <v>14532</v>
      </c>
      <c r="C21701" s="38">
        <v>349000</v>
      </c>
      <c r="D21701" s="50"/>
      <c r="E21701" s="50"/>
    </row>
    <row r="21702" spans="2:5" ht="31.5" x14ac:dyDescent="0.25">
      <c r="B21702" s="5" t="s">
        <v>14533</v>
      </c>
      <c r="C21702" s="38">
        <v>349000</v>
      </c>
      <c r="D21702" s="50"/>
      <c r="E21702" s="50"/>
    </row>
    <row r="21703" spans="2:5" ht="31.5" x14ac:dyDescent="0.25">
      <c r="B21703" s="5" t="s">
        <v>14534</v>
      </c>
      <c r="C21703" s="38">
        <v>349000</v>
      </c>
      <c r="D21703" s="50"/>
      <c r="E21703" s="50"/>
    </row>
    <row r="21704" spans="2:5" ht="31.5" x14ac:dyDescent="0.25">
      <c r="B21704" s="5" t="s">
        <v>14535</v>
      </c>
      <c r="C21704" s="38">
        <v>379000</v>
      </c>
      <c r="D21704" s="50"/>
      <c r="E21704" s="50"/>
    </row>
    <row r="21705" spans="2:5" ht="31.5" x14ac:dyDescent="0.25">
      <c r="B21705" s="5" t="s">
        <v>14536</v>
      </c>
      <c r="C21705" s="38">
        <v>349000</v>
      </c>
      <c r="D21705" s="50"/>
      <c r="E21705" s="50"/>
    </row>
    <row r="21706" spans="2:5" ht="31.5" x14ac:dyDescent="0.25">
      <c r="B21706" s="5" t="s">
        <v>14537</v>
      </c>
      <c r="C21706" s="38">
        <v>379000</v>
      </c>
      <c r="D21706" s="50"/>
      <c r="E21706" s="50"/>
    </row>
    <row r="21707" spans="2:5" ht="31.5" x14ac:dyDescent="0.25">
      <c r="B21707" s="5" t="s">
        <v>14538</v>
      </c>
      <c r="C21707" s="38">
        <v>379000</v>
      </c>
      <c r="D21707" s="50"/>
      <c r="E21707" s="50"/>
    </row>
    <row r="21708" spans="2:5" ht="31.5" x14ac:dyDescent="0.25">
      <c r="B21708" s="5" t="s">
        <v>14539</v>
      </c>
      <c r="C21708" s="38">
        <v>349000</v>
      </c>
      <c r="D21708" s="50"/>
      <c r="E21708" s="50"/>
    </row>
    <row r="21709" spans="2:5" ht="31.5" x14ac:dyDescent="0.25">
      <c r="B21709" s="5" t="s">
        <v>14540</v>
      </c>
      <c r="C21709" s="38">
        <v>379000</v>
      </c>
      <c r="D21709" s="50"/>
      <c r="E21709" s="50"/>
    </row>
    <row r="21710" spans="2:5" ht="31.5" x14ac:dyDescent="0.25">
      <c r="B21710" s="5" t="s">
        <v>14541</v>
      </c>
      <c r="C21710" s="38">
        <v>379000</v>
      </c>
      <c r="D21710" s="50"/>
      <c r="E21710" s="50"/>
    </row>
    <row r="21711" spans="2:5" ht="31.5" x14ac:dyDescent="0.25">
      <c r="B21711" s="5" t="s">
        <v>14542</v>
      </c>
      <c r="C21711" s="38">
        <v>349000</v>
      </c>
      <c r="D21711" s="50"/>
      <c r="E21711" s="50"/>
    </row>
    <row r="21712" spans="2:5" ht="31.5" x14ac:dyDescent="0.25">
      <c r="B21712" s="5" t="s">
        <v>14543</v>
      </c>
      <c r="C21712" s="38">
        <v>379000</v>
      </c>
      <c r="D21712" s="50"/>
      <c r="E21712" s="50"/>
    </row>
    <row r="21713" spans="2:5" ht="31.5" x14ac:dyDescent="0.25">
      <c r="B21713" s="5" t="s">
        <v>14544</v>
      </c>
      <c r="C21713" s="38">
        <v>379000</v>
      </c>
      <c r="D21713" s="50"/>
      <c r="E21713" s="50"/>
    </row>
    <row r="21714" spans="2:5" ht="31.5" x14ac:dyDescent="0.25">
      <c r="B21714" s="5" t="s">
        <v>14545</v>
      </c>
      <c r="C21714" s="38">
        <v>349000</v>
      </c>
      <c r="D21714" s="50"/>
      <c r="E21714" s="50"/>
    </row>
    <row r="21715" spans="2:5" ht="31.5" x14ac:dyDescent="0.25">
      <c r="B21715" s="5" t="s">
        <v>14546</v>
      </c>
      <c r="C21715" s="38">
        <v>379000</v>
      </c>
      <c r="D21715" s="50"/>
      <c r="E21715" s="50"/>
    </row>
    <row r="21716" spans="2:5" ht="31.5" x14ac:dyDescent="0.25">
      <c r="B21716" s="5" t="s">
        <v>14547</v>
      </c>
      <c r="C21716" s="38">
        <v>379000</v>
      </c>
      <c r="D21716" s="50"/>
      <c r="E21716" s="50"/>
    </row>
    <row r="21717" spans="2:5" ht="31.5" x14ac:dyDescent="0.25">
      <c r="B21717" s="5" t="s">
        <v>14548</v>
      </c>
      <c r="C21717" s="38">
        <v>379000</v>
      </c>
      <c r="D21717" s="50"/>
      <c r="E21717" s="50"/>
    </row>
    <row r="21718" spans="2:5" ht="31.5" x14ac:dyDescent="0.25">
      <c r="B21718" s="5" t="s">
        <v>14549</v>
      </c>
      <c r="C21718" s="38">
        <v>349000</v>
      </c>
      <c r="D21718" s="50"/>
      <c r="E21718" s="50"/>
    </row>
    <row r="21719" spans="2:5" ht="31.5" x14ac:dyDescent="0.25">
      <c r="B21719" s="5" t="s">
        <v>14550</v>
      </c>
      <c r="C21719" s="38">
        <v>349000</v>
      </c>
      <c r="D21719" s="50"/>
      <c r="E21719" s="50"/>
    </row>
    <row r="21720" spans="2:5" ht="31.5" x14ac:dyDescent="0.25">
      <c r="B21720" s="5" t="s">
        <v>14551</v>
      </c>
      <c r="C21720" s="38">
        <v>379000</v>
      </c>
      <c r="D21720" s="50"/>
      <c r="E21720" s="50"/>
    </row>
    <row r="21721" spans="2:5" ht="31.5" x14ac:dyDescent="0.25">
      <c r="B21721" s="5" t="s">
        <v>14552</v>
      </c>
      <c r="C21721" s="38">
        <v>379000</v>
      </c>
      <c r="D21721" s="50"/>
      <c r="E21721" s="50"/>
    </row>
    <row r="21722" spans="2:5" ht="31.5" x14ac:dyDescent="0.25">
      <c r="B21722" s="5" t="s">
        <v>14553</v>
      </c>
      <c r="C21722" s="38">
        <v>379000</v>
      </c>
      <c r="D21722" s="50"/>
      <c r="E21722" s="50"/>
    </row>
    <row r="21723" spans="2:5" ht="31.5" x14ac:dyDescent="0.25">
      <c r="B21723" s="5" t="s">
        <v>14554</v>
      </c>
      <c r="C21723" s="38">
        <v>379000</v>
      </c>
      <c r="D21723" s="50"/>
      <c r="E21723" s="50"/>
    </row>
    <row r="21724" spans="2:5" ht="31.5" x14ac:dyDescent="0.25">
      <c r="B21724" s="5" t="s">
        <v>14555</v>
      </c>
      <c r="C21724" s="38">
        <v>349000</v>
      </c>
      <c r="D21724" s="50"/>
      <c r="E21724" s="50"/>
    </row>
    <row r="21725" spans="2:5" ht="31.5" x14ac:dyDescent="0.25">
      <c r="B21725" s="5" t="s">
        <v>14556</v>
      </c>
      <c r="C21725" s="38">
        <v>349000</v>
      </c>
      <c r="D21725" s="50"/>
      <c r="E21725" s="50"/>
    </row>
    <row r="21726" spans="2:5" ht="31.5" x14ac:dyDescent="0.25">
      <c r="B21726" s="5" t="s">
        <v>14557</v>
      </c>
      <c r="C21726" s="38">
        <v>349000</v>
      </c>
      <c r="D21726" s="50"/>
      <c r="E21726" s="50"/>
    </row>
    <row r="21727" spans="2:5" ht="31.5" x14ac:dyDescent="0.25">
      <c r="B21727" s="5" t="s">
        <v>14558</v>
      </c>
      <c r="C21727" s="38">
        <v>349000</v>
      </c>
      <c r="D21727" s="50"/>
      <c r="E21727" s="50"/>
    </row>
    <row r="21728" spans="2:5" ht="31.5" x14ac:dyDescent="0.25">
      <c r="B21728" s="5" t="s">
        <v>14559</v>
      </c>
      <c r="C21728" s="38">
        <v>379000</v>
      </c>
      <c r="D21728" s="50"/>
      <c r="E21728" s="50"/>
    </row>
    <row r="21729" spans="2:5" ht="31.5" x14ac:dyDescent="0.25">
      <c r="B21729" s="5" t="s">
        <v>14560</v>
      </c>
      <c r="C21729" s="38">
        <v>349000</v>
      </c>
      <c r="D21729" s="50"/>
      <c r="E21729" s="50"/>
    </row>
    <row r="21730" spans="2:5" ht="31.5" x14ac:dyDescent="0.25">
      <c r="B21730" s="5" t="s">
        <v>14561</v>
      </c>
      <c r="C21730" s="38">
        <v>349000</v>
      </c>
      <c r="D21730" s="50"/>
      <c r="E21730" s="50"/>
    </row>
    <row r="21731" spans="2:5" ht="31.5" x14ac:dyDescent="0.25">
      <c r="B21731" s="5" t="s">
        <v>14562</v>
      </c>
      <c r="C21731" s="38">
        <v>349000</v>
      </c>
      <c r="D21731" s="50"/>
      <c r="E21731" s="50"/>
    </row>
    <row r="21732" spans="2:5" ht="31.5" x14ac:dyDescent="0.25">
      <c r="B21732" s="5" t="s">
        <v>14563</v>
      </c>
      <c r="C21732" s="38">
        <v>379000</v>
      </c>
      <c r="D21732" s="50"/>
      <c r="E21732" s="50"/>
    </row>
    <row r="21733" spans="2:5" ht="31.5" x14ac:dyDescent="0.25">
      <c r="B21733" s="5" t="s">
        <v>14564</v>
      </c>
      <c r="C21733" s="38">
        <v>349000</v>
      </c>
      <c r="D21733" s="50"/>
      <c r="E21733" s="50"/>
    </row>
    <row r="21734" spans="2:5" ht="31.5" x14ac:dyDescent="0.25">
      <c r="B21734" s="5" t="s">
        <v>14565</v>
      </c>
      <c r="C21734" s="38">
        <v>349000</v>
      </c>
      <c r="D21734" s="50"/>
      <c r="E21734" s="50"/>
    </row>
    <row r="21735" spans="2:5" ht="31.5" x14ac:dyDescent="0.25">
      <c r="B21735" s="5" t="s">
        <v>14566</v>
      </c>
      <c r="C21735" s="38">
        <v>349000</v>
      </c>
      <c r="D21735" s="50"/>
      <c r="E21735" s="50"/>
    </row>
    <row r="21736" spans="2:5" ht="31.5" x14ac:dyDescent="0.25">
      <c r="B21736" s="5" t="s">
        <v>14567</v>
      </c>
      <c r="C21736" s="38">
        <v>349000</v>
      </c>
      <c r="D21736" s="50"/>
      <c r="E21736" s="50"/>
    </row>
    <row r="21737" spans="2:5" ht="31.5" x14ac:dyDescent="0.25">
      <c r="B21737" s="5" t="s">
        <v>14568</v>
      </c>
      <c r="C21737" s="38">
        <v>349000</v>
      </c>
      <c r="D21737" s="50"/>
      <c r="E21737" s="50"/>
    </row>
    <row r="21738" spans="2:5" ht="31.5" x14ac:dyDescent="0.25">
      <c r="B21738" s="5" t="s">
        <v>14569</v>
      </c>
      <c r="C21738" s="38">
        <v>379000</v>
      </c>
      <c r="D21738" s="50"/>
      <c r="E21738" s="50"/>
    </row>
    <row r="21739" spans="2:5" ht="31.5" x14ac:dyDescent="0.25">
      <c r="B21739" s="5" t="s">
        <v>14570</v>
      </c>
      <c r="C21739" s="38">
        <v>379000</v>
      </c>
      <c r="D21739" s="50"/>
      <c r="E21739" s="50"/>
    </row>
    <row r="21740" spans="2:5" ht="31.5" x14ac:dyDescent="0.25">
      <c r="B21740" s="5" t="s">
        <v>14571</v>
      </c>
      <c r="C21740" s="38">
        <v>349000</v>
      </c>
      <c r="D21740" s="50"/>
      <c r="E21740" s="50"/>
    </row>
    <row r="21741" spans="2:5" ht="31.5" x14ac:dyDescent="0.25">
      <c r="B21741" s="5" t="s">
        <v>14572</v>
      </c>
      <c r="C21741" s="38">
        <v>349000</v>
      </c>
      <c r="D21741" s="50"/>
      <c r="E21741" s="50"/>
    </row>
    <row r="21742" spans="2:5" ht="31.5" x14ac:dyDescent="0.25">
      <c r="B21742" s="5" t="s">
        <v>14573</v>
      </c>
      <c r="C21742" s="38">
        <v>349000</v>
      </c>
      <c r="D21742" s="50"/>
      <c r="E21742" s="50"/>
    </row>
    <row r="21743" spans="2:5" ht="31.5" x14ac:dyDescent="0.25">
      <c r="B21743" s="5" t="s">
        <v>14574</v>
      </c>
      <c r="C21743" s="38">
        <v>349000</v>
      </c>
      <c r="D21743" s="50"/>
      <c r="E21743" s="50"/>
    </row>
    <row r="21744" spans="2:5" ht="31.5" x14ac:dyDescent="0.25">
      <c r="B21744" s="5" t="s">
        <v>14575</v>
      </c>
      <c r="C21744" s="38">
        <v>349000</v>
      </c>
      <c r="D21744" s="50"/>
      <c r="E21744" s="50"/>
    </row>
    <row r="21745" spans="2:5" ht="31.5" x14ac:dyDescent="0.25">
      <c r="B21745" s="5" t="s">
        <v>14576</v>
      </c>
      <c r="C21745" s="38">
        <v>349000</v>
      </c>
      <c r="D21745" s="50"/>
      <c r="E21745" s="50"/>
    </row>
    <row r="21746" spans="2:5" ht="31.5" x14ac:dyDescent="0.25">
      <c r="B21746" s="5" t="s">
        <v>14577</v>
      </c>
      <c r="C21746" s="38">
        <v>379000</v>
      </c>
      <c r="D21746" s="50"/>
      <c r="E21746" s="50"/>
    </row>
    <row r="21747" spans="2:5" ht="31.5" x14ac:dyDescent="0.25">
      <c r="B21747" s="5" t="s">
        <v>14578</v>
      </c>
      <c r="C21747" s="38">
        <v>379000</v>
      </c>
      <c r="D21747" s="50"/>
      <c r="E21747" s="50"/>
    </row>
    <row r="21748" spans="2:5" ht="31.5" x14ac:dyDescent="0.25">
      <c r="B21748" s="5" t="s">
        <v>14579</v>
      </c>
      <c r="C21748" s="38">
        <v>349000</v>
      </c>
      <c r="D21748" s="50"/>
      <c r="E21748" s="50"/>
    </row>
    <row r="21749" spans="2:5" ht="31.5" x14ac:dyDescent="0.25">
      <c r="B21749" s="5" t="s">
        <v>14580</v>
      </c>
      <c r="C21749" s="38">
        <v>349000</v>
      </c>
      <c r="D21749" s="50"/>
      <c r="E21749" s="50"/>
    </row>
    <row r="21750" spans="2:5" ht="31.5" x14ac:dyDescent="0.25">
      <c r="B21750" s="5" t="s">
        <v>14581</v>
      </c>
      <c r="C21750" s="38">
        <v>349000</v>
      </c>
      <c r="D21750" s="50"/>
      <c r="E21750" s="50"/>
    </row>
    <row r="21751" spans="2:5" ht="31.5" x14ac:dyDescent="0.25">
      <c r="B21751" s="5" t="s">
        <v>14582</v>
      </c>
      <c r="C21751" s="38">
        <v>349000</v>
      </c>
      <c r="D21751" s="50"/>
      <c r="E21751" s="50"/>
    </row>
    <row r="21752" spans="2:5" ht="31.5" x14ac:dyDescent="0.25">
      <c r="B21752" s="5" t="s">
        <v>14583</v>
      </c>
      <c r="C21752" s="38">
        <v>349000</v>
      </c>
      <c r="D21752" s="50"/>
      <c r="E21752" s="50"/>
    </row>
    <row r="21753" spans="2:5" ht="31.5" x14ac:dyDescent="0.25">
      <c r="B21753" s="5" t="s">
        <v>14584</v>
      </c>
      <c r="C21753" s="38">
        <v>349000</v>
      </c>
      <c r="D21753" s="50"/>
      <c r="E21753" s="50"/>
    </row>
    <row r="21754" spans="2:5" ht="31.5" x14ac:dyDescent="0.25">
      <c r="B21754" s="5" t="s">
        <v>14585</v>
      </c>
      <c r="C21754" s="38">
        <v>349000</v>
      </c>
      <c r="D21754" s="50"/>
      <c r="E21754" s="50"/>
    </row>
    <row r="21755" spans="2:5" ht="31.5" x14ac:dyDescent="0.25">
      <c r="B21755" s="5" t="s">
        <v>14586</v>
      </c>
      <c r="C21755" s="38">
        <v>349000</v>
      </c>
      <c r="D21755" s="50"/>
      <c r="E21755" s="50"/>
    </row>
    <row r="21756" spans="2:5" ht="31.5" x14ac:dyDescent="0.25">
      <c r="B21756" s="5" t="s">
        <v>14587</v>
      </c>
      <c r="C21756" s="38">
        <v>349000</v>
      </c>
      <c r="D21756" s="50"/>
      <c r="E21756" s="50"/>
    </row>
    <row r="21757" spans="2:5" ht="31.5" x14ac:dyDescent="0.25">
      <c r="B21757" s="5" t="s">
        <v>14588</v>
      </c>
      <c r="C21757" s="38">
        <v>379000</v>
      </c>
      <c r="D21757" s="50"/>
      <c r="E21757" s="50"/>
    </row>
    <row r="21758" spans="2:5" ht="31.5" x14ac:dyDescent="0.25">
      <c r="B21758" s="5" t="s">
        <v>14589</v>
      </c>
      <c r="C21758" s="38">
        <v>349000</v>
      </c>
      <c r="D21758" s="50"/>
      <c r="E21758" s="50"/>
    </row>
    <row r="21759" spans="2:5" ht="31.5" x14ac:dyDescent="0.25">
      <c r="B21759" s="5" t="s">
        <v>14590</v>
      </c>
      <c r="C21759" s="38">
        <v>349000</v>
      </c>
      <c r="D21759" s="50"/>
      <c r="E21759" s="50"/>
    </row>
    <row r="21760" spans="2:5" ht="31.5" x14ac:dyDescent="0.25">
      <c r="B21760" s="5" t="s">
        <v>14591</v>
      </c>
      <c r="C21760" s="38">
        <v>349000</v>
      </c>
      <c r="D21760" s="50"/>
      <c r="E21760" s="50"/>
    </row>
    <row r="21761" spans="2:5" ht="31.5" x14ac:dyDescent="0.25">
      <c r="B21761" s="5" t="s">
        <v>14592</v>
      </c>
      <c r="C21761" s="38">
        <v>349000</v>
      </c>
      <c r="D21761" s="50"/>
      <c r="E21761" s="50"/>
    </row>
    <row r="21762" spans="2:5" ht="31.5" x14ac:dyDescent="0.25">
      <c r="B21762" s="5" t="s">
        <v>14593</v>
      </c>
      <c r="C21762" s="38">
        <v>349000</v>
      </c>
      <c r="D21762" s="50"/>
      <c r="E21762" s="50"/>
    </row>
    <row r="21763" spans="2:5" ht="31.5" x14ac:dyDescent="0.25">
      <c r="B21763" s="5" t="s">
        <v>14594</v>
      </c>
      <c r="C21763" s="38">
        <v>349000</v>
      </c>
      <c r="D21763" s="50"/>
      <c r="E21763" s="50"/>
    </row>
    <row r="21764" spans="2:5" ht="31.5" x14ac:dyDescent="0.25">
      <c r="B21764" s="5" t="s">
        <v>14595</v>
      </c>
      <c r="C21764" s="38">
        <v>349000</v>
      </c>
      <c r="D21764" s="50"/>
      <c r="E21764" s="50"/>
    </row>
    <row r="21765" spans="2:5" ht="31.5" x14ac:dyDescent="0.25">
      <c r="B21765" s="5" t="s">
        <v>14596</v>
      </c>
      <c r="C21765" s="38">
        <v>349000</v>
      </c>
      <c r="D21765" s="50"/>
      <c r="E21765" s="50"/>
    </row>
    <row r="21766" spans="2:5" ht="31.5" x14ac:dyDescent="0.25">
      <c r="B21766" s="5" t="s">
        <v>14597</v>
      </c>
      <c r="C21766" s="38">
        <v>349000</v>
      </c>
      <c r="D21766" s="50"/>
      <c r="E21766" s="50"/>
    </row>
    <row r="21767" spans="2:5" ht="31.5" x14ac:dyDescent="0.25">
      <c r="B21767" s="5" t="s">
        <v>14598</v>
      </c>
      <c r="C21767" s="38">
        <v>349000</v>
      </c>
      <c r="D21767" s="50"/>
      <c r="E21767" s="50"/>
    </row>
    <row r="21768" spans="2:5" ht="31.5" x14ac:dyDescent="0.25">
      <c r="B21768" s="5" t="s">
        <v>14599</v>
      </c>
      <c r="C21768" s="38">
        <v>349000</v>
      </c>
      <c r="D21768" s="50"/>
      <c r="E21768" s="50"/>
    </row>
    <row r="21769" spans="2:5" ht="31.5" x14ac:dyDescent="0.25">
      <c r="B21769" s="5" t="s">
        <v>14600</v>
      </c>
      <c r="C21769" s="38">
        <v>349000</v>
      </c>
      <c r="D21769" s="50"/>
      <c r="E21769" s="50"/>
    </row>
    <row r="21770" spans="2:5" ht="31.5" x14ac:dyDescent="0.25">
      <c r="B21770" s="5" t="s">
        <v>14601</v>
      </c>
      <c r="C21770" s="38">
        <v>349000</v>
      </c>
      <c r="D21770" s="50"/>
      <c r="E21770" s="50"/>
    </row>
    <row r="21771" spans="2:5" ht="31.5" x14ac:dyDescent="0.25">
      <c r="B21771" s="5" t="s">
        <v>14602</v>
      </c>
      <c r="C21771" s="38">
        <v>349000</v>
      </c>
      <c r="D21771" s="50"/>
      <c r="E21771" s="50"/>
    </row>
    <row r="21772" spans="2:5" ht="31.5" x14ac:dyDescent="0.25">
      <c r="B21772" s="5" t="s">
        <v>14603</v>
      </c>
      <c r="C21772" s="38">
        <v>349000</v>
      </c>
      <c r="D21772" s="50"/>
      <c r="E21772" s="50"/>
    </row>
    <row r="21773" spans="2:5" ht="31.5" x14ac:dyDescent="0.25">
      <c r="B21773" s="5" t="s">
        <v>14604</v>
      </c>
      <c r="C21773" s="38">
        <v>379000</v>
      </c>
      <c r="D21773" s="50"/>
      <c r="E21773" s="50"/>
    </row>
    <row r="21774" spans="2:5" ht="31.5" x14ac:dyDescent="0.25">
      <c r="B21774" s="5" t="s">
        <v>14605</v>
      </c>
      <c r="C21774" s="38">
        <v>379000</v>
      </c>
      <c r="D21774" s="50"/>
      <c r="E21774" s="50"/>
    </row>
    <row r="21775" spans="2:5" ht="31.5" x14ac:dyDescent="0.25">
      <c r="B21775" s="5" t="s">
        <v>14606</v>
      </c>
      <c r="C21775" s="38">
        <v>349000</v>
      </c>
      <c r="D21775" s="50"/>
      <c r="E21775" s="50"/>
    </row>
    <row r="21776" spans="2:5" ht="31.5" x14ac:dyDescent="0.25">
      <c r="B21776" s="5" t="s">
        <v>14607</v>
      </c>
      <c r="C21776" s="38">
        <v>379000</v>
      </c>
      <c r="D21776" s="50"/>
      <c r="E21776" s="50"/>
    </row>
    <row r="21777" spans="2:5" ht="31.5" x14ac:dyDescent="0.25">
      <c r="B21777" s="5" t="s">
        <v>14608</v>
      </c>
      <c r="C21777" s="38">
        <v>349000</v>
      </c>
      <c r="D21777" s="50"/>
      <c r="E21777" s="50"/>
    </row>
    <row r="21778" spans="2:5" ht="31.5" x14ac:dyDescent="0.25">
      <c r="B21778" s="5" t="s">
        <v>14609</v>
      </c>
      <c r="C21778" s="38">
        <v>379000</v>
      </c>
      <c r="D21778" s="50"/>
      <c r="E21778" s="50"/>
    </row>
    <row r="21779" spans="2:5" ht="31.5" x14ac:dyDescent="0.25">
      <c r="B21779" s="5" t="s">
        <v>14610</v>
      </c>
      <c r="C21779" s="38">
        <v>379000</v>
      </c>
      <c r="D21779" s="50"/>
      <c r="E21779" s="50"/>
    </row>
    <row r="21780" spans="2:5" ht="31.5" x14ac:dyDescent="0.25">
      <c r="B21780" s="5" t="s">
        <v>14611</v>
      </c>
      <c r="C21780" s="38">
        <v>349000</v>
      </c>
      <c r="D21780" s="50"/>
      <c r="E21780" s="50"/>
    </row>
    <row r="21781" spans="2:5" ht="31.5" x14ac:dyDescent="0.25">
      <c r="B21781" s="5" t="s">
        <v>14612</v>
      </c>
      <c r="C21781" s="38">
        <v>379000</v>
      </c>
      <c r="D21781" s="50"/>
      <c r="E21781" s="50"/>
    </row>
    <row r="21782" spans="2:5" ht="31.5" x14ac:dyDescent="0.25">
      <c r="B21782" s="5" t="s">
        <v>14613</v>
      </c>
      <c r="C21782" s="38">
        <v>349000</v>
      </c>
      <c r="D21782" s="50"/>
      <c r="E21782" s="50"/>
    </row>
    <row r="21783" spans="2:5" ht="31.5" x14ac:dyDescent="0.25">
      <c r="B21783" s="5" t="s">
        <v>14614</v>
      </c>
      <c r="C21783" s="38">
        <v>379000</v>
      </c>
      <c r="D21783" s="50"/>
      <c r="E21783" s="50"/>
    </row>
    <row r="21784" spans="2:5" ht="31.5" x14ac:dyDescent="0.25">
      <c r="B21784" s="5" t="s">
        <v>14615</v>
      </c>
      <c r="C21784" s="38">
        <v>379000</v>
      </c>
      <c r="D21784" s="50"/>
      <c r="E21784" s="50"/>
    </row>
    <row r="21785" spans="2:5" ht="31.5" x14ac:dyDescent="0.25">
      <c r="B21785" s="5" t="s">
        <v>14616</v>
      </c>
      <c r="C21785" s="38">
        <v>379000</v>
      </c>
      <c r="D21785" s="50"/>
      <c r="E21785" s="50"/>
    </row>
    <row r="21786" spans="2:5" ht="31.5" x14ac:dyDescent="0.25">
      <c r="B21786" s="5" t="s">
        <v>14617</v>
      </c>
      <c r="C21786" s="38">
        <v>349000</v>
      </c>
      <c r="D21786" s="50"/>
      <c r="E21786" s="50"/>
    </row>
    <row r="21787" spans="2:5" ht="31.5" x14ac:dyDescent="0.25">
      <c r="B21787" s="5" t="s">
        <v>14618</v>
      </c>
      <c r="C21787" s="38">
        <v>379000</v>
      </c>
      <c r="D21787" s="50"/>
      <c r="E21787" s="50"/>
    </row>
    <row r="21788" spans="2:5" ht="31.5" x14ac:dyDescent="0.25">
      <c r="B21788" s="5" t="s">
        <v>14619</v>
      </c>
      <c r="C21788" s="38">
        <v>379000</v>
      </c>
      <c r="D21788" s="50"/>
      <c r="E21788" s="50"/>
    </row>
    <row r="21789" spans="2:5" ht="31.5" x14ac:dyDescent="0.25">
      <c r="B21789" s="5" t="s">
        <v>14620</v>
      </c>
      <c r="C21789" s="38">
        <v>379000</v>
      </c>
      <c r="D21789" s="50"/>
      <c r="E21789" s="50"/>
    </row>
    <row r="21790" spans="2:5" ht="31.5" x14ac:dyDescent="0.25">
      <c r="B21790" s="5" t="s">
        <v>14621</v>
      </c>
      <c r="C21790" s="38">
        <v>349000</v>
      </c>
      <c r="D21790" s="50"/>
      <c r="E21790" s="50"/>
    </row>
    <row r="21791" spans="2:5" ht="31.5" x14ac:dyDescent="0.25">
      <c r="B21791" s="5" t="s">
        <v>14622</v>
      </c>
      <c r="C21791" s="38">
        <v>379000</v>
      </c>
      <c r="D21791" s="50"/>
      <c r="E21791" s="50"/>
    </row>
    <row r="21792" spans="2:5" ht="31.5" x14ac:dyDescent="0.25">
      <c r="B21792" s="5" t="s">
        <v>14623</v>
      </c>
      <c r="C21792" s="38">
        <v>379000</v>
      </c>
      <c r="D21792" s="50"/>
      <c r="E21792" s="50"/>
    </row>
    <row r="21793" spans="2:5" ht="31.5" x14ac:dyDescent="0.25">
      <c r="B21793" s="5" t="s">
        <v>14624</v>
      </c>
      <c r="C21793" s="38">
        <v>349000</v>
      </c>
      <c r="D21793" s="50"/>
      <c r="E21793" s="50"/>
    </row>
    <row r="21794" spans="2:5" ht="31.5" x14ac:dyDescent="0.25">
      <c r="B21794" s="5" t="s">
        <v>14625</v>
      </c>
      <c r="C21794" s="38">
        <v>349000</v>
      </c>
      <c r="D21794" s="50"/>
      <c r="E21794" s="50"/>
    </row>
    <row r="21795" spans="2:5" ht="31.5" x14ac:dyDescent="0.25">
      <c r="B21795" s="5" t="s">
        <v>14626</v>
      </c>
      <c r="C21795" s="38">
        <v>379000</v>
      </c>
      <c r="D21795" s="50"/>
      <c r="E21795" s="50"/>
    </row>
    <row r="21796" spans="2:5" ht="31.5" x14ac:dyDescent="0.25">
      <c r="B21796" s="5" t="s">
        <v>14627</v>
      </c>
      <c r="C21796" s="38">
        <v>379000</v>
      </c>
      <c r="D21796" s="50"/>
      <c r="E21796" s="50"/>
    </row>
    <row r="21797" spans="2:5" ht="31.5" x14ac:dyDescent="0.25">
      <c r="B21797" s="5" t="s">
        <v>14628</v>
      </c>
      <c r="C21797" s="38">
        <v>349000</v>
      </c>
      <c r="D21797" s="50"/>
      <c r="E21797" s="50"/>
    </row>
    <row r="21798" spans="2:5" ht="31.5" x14ac:dyDescent="0.25">
      <c r="B21798" s="5" t="s">
        <v>14629</v>
      </c>
      <c r="C21798" s="38">
        <v>349000</v>
      </c>
      <c r="D21798" s="50"/>
      <c r="E21798" s="50"/>
    </row>
    <row r="21799" spans="2:5" ht="31.5" x14ac:dyDescent="0.25">
      <c r="B21799" s="5" t="s">
        <v>14630</v>
      </c>
      <c r="C21799" s="38">
        <v>349000</v>
      </c>
      <c r="D21799" s="50"/>
      <c r="E21799" s="50"/>
    </row>
    <row r="21800" spans="2:5" ht="31.5" x14ac:dyDescent="0.25">
      <c r="B21800" s="5" t="s">
        <v>14631</v>
      </c>
      <c r="C21800" s="38">
        <v>379000</v>
      </c>
      <c r="D21800" s="50"/>
      <c r="E21800" s="50"/>
    </row>
    <row r="21801" spans="2:5" ht="31.5" x14ac:dyDescent="0.25">
      <c r="B21801" s="5" t="s">
        <v>14632</v>
      </c>
      <c r="C21801" s="38">
        <v>379000</v>
      </c>
      <c r="D21801" s="50"/>
      <c r="E21801" s="50"/>
    </row>
    <row r="21802" spans="2:5" ht="31.5" x14ac:dyDescent="0.25">
      <c r="B21802" s="5" t="s">
        <v>14633</v>
      </c>
      <c r="C21802" s="38">
        <v>349000</v>
      </c>
      <c r="D21802" s="50"/>
      <c r="E21802" s="50"/>
    </row>
    <row r="21803" spans="2:5" ht="31.5" x14ac:dyDescent="0.25">
      <c r="B21803" s="5" t="s">
        <v>14634</v>
      </c>
      <c r="C21803" s="38">
        <v>379000</v>
      </c>
      <c r="D21803" s="50"/>
      <c r="E21803" s="50"/>
    </row>
    <row r="21804" spans="2:5" ht="31.5" x14ac:dyDescent="0.25">
      <c r="B21804" s="5" t="s">
        <v>14635</v>
      </c>
      <c r="C21804" s="38">
        <v>379000</v>
      </c>
      <c r="D21804" s="50"/>
      <c r="E21804" s="50"/>
    </row>
    <row r="21805" spans="2:5" ht="31.5" x14ac:dyDescent="0.25">
      <c r="B21805" s="5" t="s">
        <v>14636</v>
      </c>
      <c r="C21805" s="38">
        <v>379000</v>
      </c>
      <c r="D21805" s="50"/>
      <c r="E21805" s="50"/>
    </row>
    <row r="21806" spans="2:5" ht="31.5" x14ac:dyDescent="0.25">
      <c r="B21806" s="5" t="s">
        <v>14637</v>
      </c>
      <c r="C21806" s="38">
        <v>379000</v>
      </c>
      <c r="D21806" s="50"/>
      <c r="E21806" s="50"/>
    </row>
    <row r="21807" spans="2:5" ht="31.5" x14ac:dyDescent="0.25">
      <c r="B21807" s="5" t="s">
        <v>14638</v>
      </c>
      <c r="C21807" s="38">
        <v>379000</v>
      </c>
      <c r="D21807" s="50"/>
      <c r="E21807" s="50"/>
    </row>
    <row r="21808" spans="2:5" ht="31.5" x14ac:dyDescent="0.25">
      <c r="B21808" s="5" t="s">
        <v>14639</v>
      </c>
      <c r="C21808" s="38">
        <v>349000</v>
      </c>
      <c r="D21808" s="50"/>
      <c r="E21808" s="50"/>
    </row>
    <row r="21809" spans="2:5" ht="31.5" x14ac:dyDescent="0.25">
      <c r="B21809" s="5" t="s">
        <v>14640</v>
      </c>
      <c r="C21809" s="38">
        <v>379000</v>
      </c>
      <c r="D21809" s="50"/>
      <c r="E21809" s="50"/>
    </row>
    <row r="21810" spans="2:5" ht="31.5" x14ac:dyDescent="0.25">
      <c r="B21810" s="5" t="s">
        <v>14641</v>
      </c>
      <c r="C21810" s="38">
        <v>349000</v>
      </c>
      <c r="D21810" s="50"/>
      <c r="E21810" s="50"/>
    </row>
    <row r="21811" spans="2:5" ht="31.5" x14ac:dyDescent="0.25">
      <c r="B21811" s="5" t="s">
        <v>14642</v>
      </c>
      <c r="C21811" s="38">
        <v>379000</v>
      </c>
      <c r="D21811" s="50"/>
      <c r="E21811" s="50"/>
    </row>
    <row r="21812" spans="2:5" ht="31.5" x14ac:dyDescent="0.25">
      <c r="B21812" s="5" t="s">
        <v>14643</v>
      </c>
      <c r="C21812" s="38">
        <v>379000</v>
      </c>
      <c r="D21812" s="50"/>
      <c r="E21812" s="50"/>
    </row>
    <row r="21813" spans="2:5" ht="31.5" x14ac:dyDescent="0.25">
      <c r="B21813" s="5" t="s">
        <v>14644</v>
      </c>
      <c r="C21813" s="38">
        <v>349000</v>
      </c>
      <c r="D21813" s="50"/>
      <c r="E21813" s="50"/>
    </row>
    <row r="21814" spans="2:5" ht="31.5" x14ac:dyDescent="0.25">
      <c r="B21814" s="5" t="s">
        <v>14645</v>
      </c>
      <c r="C21814" s="38">
        <v>379000</v>
      </c>
      <c r="D21814" s="50"/>
      <c r="E21814" s="50"/>
    </row>
    <row r="21815" spans="2:5" ht="31.5" x14ac:dyDescent="0.25">
      <c r="B21815" s="5" t="s">
        <v>14646</v>
      </c>
      <c r="C21815" s="38">
        <v>349000</v>
      </c>
      <c r="D21815" s="50"/>
      <c r="E21815" s="50"/>
    </row>
    <row r="21816" spans="2:5" ht="31.5" x14ac:dyDescent="0.25">
      <c r="B21816" s="5" t="s">
        <v>14647</v>
      </c>
      <c r="C21816" s="38">
        <v>349000</v>
      </c>
      <c r="D21816" s="50"/>
      <c r="E21816" s="50"/>
    </row>
    <row r="21817" spans="2:5" ht="31.5" x14ac:dyDescent="0.25">
      <c r="B21817" s="5" t="s">
        <v>14648</v>
      </c>
      <c r="C21817" s="38">
        <v>349000</v>
      </c>
      <c r="D21817" s="50"/>
      <c r="E21817" s="50"/>
    </row>
    <row r="21818" spans="2:5" ht="31.5" x14ac:dyDescent="0.25">
      <c r="B21818" s="5" t="s">
        <v>14649</v>
      </c>
      <c r="C21818" s="38">
        <v>379000</v>
      </c>
      <c r="D21818" s="50"/>
      <c r="E21818" s="50"/>
    </row>
    <row r="21819" spans="2:5" ht="31.5" x14ac:dyDescent="0.25">
      <c r="B21819" s="5" t="s">
        <v>14650</v>
      </c>
      <c r="C21819" s="38">
        <v>379000</v>
      </c>
      <c r="D21819" s="50"/>
      <c r="E21819" s="50"/>
    </row>
    <row r="21820" spans="2:5" ht="31.5" x14ac:dyDescent="0.25">
      <c r="B21820" s="5" t="s">
        <v>14651</v>
      </c>
      <c r="C21820" s="38">
        <v>349000</v>
      </c>
      <c r="D21820" s="50"/>
      <c r="E21820" s="50"/>
    </row>
    <row r="21821" spans="2:5" ht="31.5" x14ac:dyDescent="0.25">
      <c r="B21821" s="5" t="s">
        <v>14652</v>
      </c>
      <c r="C21821" s="38">
        <v>379000</v>
      </c>
      <c r="D21821" s="50"/>
      <c r="E21821" s="50"/>
    </row>
    <row r="21822" spans="2:5" ht="31.5" x14ac:dyDescent="0.25">
      <c r="B21822" s="5" t="s">
        <v>14653</v>
      </c>
      <c r="C21822" s="38">
        <v>349000</v>
      </c>
      <c r="D21822" s="50"/>
      <c r="E21822" s="50"/>
    </row>
    <row r="21823" spans="2:5" ht="31.5" x14ac:dyDescent="0.25">
      <c r="B21823" s="5" t="s">
        <v>14654</v>
      </c>
      <c r="C21823" s="38">
        <v>379000</v>
      </c>
      <c r="D21823" s="50"/>
      <c r="E21823" s="50"/>
    </row>
    <row r="21824" spans="2:5" ht="31.5" x14ac:dyDescent="0.25">
      <c r="B21824" s="5" t="s">
        <v>14655</v>
      </c>
      <c r="C21824" s="38">
        <v>349000</v>
      </c>
      <c r="D21824" s="50"/>
      <c r="E21824" s="50"/>
    </row>
    <row r="21825" spans="2:5" ht="31.5" x14ac:dyDescent="0.25">
      <c r="B21825" s="5" t="s">
        <v>14656</v>
      </c>
      <c r="C21825" s="38">
        <v>349000</v>
      </c>
      <c r="D21825" s="50"/>
      <c r="E21825" s="50"/>
    </row>
    <row r="21826" spans="2:5" ht="31.5" x14ac:dyDescent="0.25">
      <c r="B21826" s="5" t="s">
        <v>14657</v>
      </c>
      <c r="C21826" s="38">
        <v>379000</v>
      </c>
      <c r="D21826" s="50"/>
      <c r="E21826" s="50"/>
    </row>
    <row r="21827" spans="2:5" ht="31.5" x14ac:dyDescent="0.25">
      <c r="B21827" s="5" t="s">
        <v>14658</v>
      </c>
      <c r="C21827" s="38">
        <v>379000</v>
      </c>
      <c r="D21827" s="50"/>
      <c r="E21827" s="50"/>
    </row>
    <row r="21828" spans="2:5" ht="31.5" x14ac:dyDescent="0.25">
      <c r="B21828" s="5" t="s">
        <v>14659</v>
      </c>
      <c r="C21828" s="38">
        <v>379000</v>
      </c>
      <c r="D21828" s="50"/>
      <c r="E21828" s="50"/>
    </row>
    <row r="21829" spans="2:5" ht="31.5" x14ac:dyDescent="0.25">
      <c r="B21829" s="5" t="s">
        <v>14660</v>
      </c>
      <c r="C21829" s="38">
        <v>349000</v>
      </c>
      <c r="D21829" s="50"/>
      <c r="E21829" s="50"/>
    </row>
    <row r="21830" spans="2:5" ht="31.5" x14ac:dyDescent="0.25">
      <c r="B21830" s="5" t="s">
        <v>14661</v>
      </c>
      <c r="C21830" s="38">
        <v>379000</v>
      </c>
      <c r="D21830" s="50"/>
      <c r="E21830" s="50"/>
    </row>
    <row r="21831" spans="2:5" ht="31.5" x14ac:dyDescent="0.25">
      <c r="B21831" s="5" t="s">
        <v>14662</v>
      </c>
      <c r="C21831" s="38">
        <v>379000</v>
      </c>
      <c r="D21831" s="50"/>
      <c r="E21831" s="50"/>
    </row>
    <row r="21832" spans="2:5" ht="31.5" x14ac:dyDescent="0.25">
      <c r="B21832" s="5" t="s">
        <v>14663</v>
      </c>
      <c r="C21832" s="38">
        <v>349000</v>
      </c>
      <c r="D21832" s="50"/>
      <c r="E21832" s="50"/>
    </row>
    <row r="21833" spans="2:5" ht="31.5" x14ac:dyDescent="0.25">
      <c r="B21833" s="5" t="s">
        <v>14664</v>
      </c>
      <c r="C21833" s="38">
        <v>349000</v>
      </c>
      <c r="D21833" s="50"/>
      <c r="E21833" s="50"/>
    </row>
    <row r="21834" spans="2:5" ht="31.5" x14ac:dyDescent="0.25">
      <c r="B21834" s="5" t="s">
        <v>14665</v>
      </c>
      <c r="C21834" s="38">
        <v>379000</v>
      </c>
      <c r="D21834" s="50"/>
      <c r="E21834" s="50"/>
    </row>
    <row r="21835" spans="2:5" ht="31.5" x14ac:dyDescent="0.25">
      <c r="B21835" s="5" t="s">
        <v>14666</v>
      </c>
      <c r="C21835" s="38">
        <v>379000</v>
      </c>
      <c r="D21835" s="50"/>
      <c r="E21835" s="50"/>
    </row>
    <row r="21836" spans="2:5" ht="31.5" x14ac:dyDescent="0.25">
      <c r="B21836" s="5" t="s">
        <v>14667</v>
      </c>
      <c r="C21836" s="38">
        <v>349000</v>
      </c>
      <c r="D21836" s="50"/>
      <c r="E21836" s="50"/>
    </row>
    <row r="21837" spans="2:5" ht="31.5" x14ac:dyDescent="0.25">
      <c r="B21837" s="5" t="s">
        <v>14668</v>
      </c>
      <c r="C21837" s="38">
        <v>349000</v>
      </c>
      <c r="D21837" s="50"/>
      <c r="E21837" s="50"/>
    </row>
    <row r="21838" spans="2:5" ht="31.5" x14ac:dyDescent="0.25">
      <c r="B21838" s="5" t="s">
        <v>14669</v>
      </c>
      <c r="C21838" s="38">
        <v>349000</v>
      </c>
      <c r="D21838" s="50"/>
      <c r="E21838" s="50"/>
    </row>
    <row r="21839" spans="2:5" ht="31.5" x14ac:dyDescent="0.25">
      <c r="B21839" s="5" t="s">
        <v>14670</v>
      </c>
      <c r="C21839" s="38">
        <v>379000</v>
      </c>
      <c r="D21839" s="50"/>
      <c r="E21839" s="50"/>
    </row>
    <row r="21840" spans="2:5" ht="31.5" x14ac:dyDescent="0.25">
      <c r="B21840" s="5" t="s">
        <v>14671</v>
      </c>
      <c r="C21840" s="38">
        <v>379000</v>
      </c>
      <c r="D21840" s="50"/>
      <c r="E21840" s="50"/>
    </row>
    <row r="21841" spans="2:5" ht="31.5" x14ac:dyDescent="0.25">
      <c r="B21841" s="5" t="s">
        <v>14672</v>
      </c>
      <c r="C21841" s="38">
        <v>379000</v>
      </c>
      <c r="D21841" s="50"/>
      <c r="E21841" s="50"/>
    </row>
    <row r="21842" spans="2:5" ht="31.5" x14ac:dyDescent="0.25">
      <c r="B21842" s="5" t="s">
        <v>14673</v>
      </c>
      <c r="C21842" s="38">
        <v>379000</v>
      </c>
      <c r="D21842" s="50"/>
      <c r="E21842" s="50"/>
    </row>
    <row r="21843" spans="2:5" ht="31.5" x14ac:dyDescent="0.25">
      <c r="B21843" s="5" t="s">
        <v>14674</v>
      </c>
      <c r="C21843" s="38">
        <v>349000</v>
      </c>
      <c r="D21843" s="50"/>
      <c r="E21843" s="50"/>
    </row>
    <row r="21844" spans="2:5" ht="31.5" x14ac:dyDescent="0.25">
      <c r="B21844" s="5" t="s">
        <v>14675</v>
      </c>
      <c r="C21844" s="38">
        <v>349000</v>
      </c>
      <c r="D21844" s="50"/>
      <c r="E21844" s="50"/>
    </row>
    <row r="21845" spans="2:5" ht="31.5" x14ac:dyDescent="0.25">
      <c r="B21845" s="5" t="s">
        <v>14676</v>
      </c>
      <c r="C21845" s="38">
        <v>349000</v>
      </c>
      <c r="D21845" s="50"/>
      <c r="E21845" s="50"/>
    </row>
    <row r="21846" spans="2:5" ht="31.5" x14ac:dyDescent="0.25">
      <c r="B21846" s="5" t="s">
        <v>14677</v>
      </c>
      <c r="C21846" s="38">
        <v>349000</v>
      </c>
      <c r="D21846" s="50"/>
      <c r="E21846" s="50"/>
    </row>
    <row r="21847" spans="2:5" ht="31.5" x14ac:dyDescent="0.25">
      <c r="B21847" s="5" t="s">
        <v>14678</v>
      </c>
      <c r="C21847" s="38">
        <v>349000</v>
      </c>
      <c r="D21847" s="50"/>
      <c r="E21847" s="50"/>
    </row>
    <row r="21848" spans="2:5" ht="31.5" x14ac:dyDescent="0.25">
      <c r="B21848" s="5" t="s">
        <v>14679</v>
      </c>
      <c r="C21848" s="38">
        <v>349000</v>
      </c>
      <c r="D21848" s="50"/>
      <c r="E21848" s="50"/>
    </row>
    <row r="21849" spans="2:5" ht="31.5" x14ac:dyDescent="0.25">
      <c r="B21849" s="5" t="s">
        <v>14680</v>
      </c>
      <c r="C21849" s="38">
        <v>349000</v>
      </c>
      <c r="D21849" s="50"/>
      <c r="E21849" s="50"/>
    </row>
    <row r="21850" spans="2:5" ht="31.5" x14ac:dyDescent="0.25">
      <c r="B21850" s="5" t="s">
        <v>14681</v>
      </c>
      <c r="C21850" s="38">
        <v>349000</v>
      </c>
      <c r="D21850" s="50"/>
      <c r="E21850" s="50"/>
    </row>
    <row r="21851" spans="2:5" ht="31.5" x14ac:dyDescent="0.25">
      <c r="B21851" s="5" t="s">
        <v>14682</v>
      </c>
      <c r="C21851" s="38">
        <v>349000</v>
      </c>
      <c r="D21851" s="50"/>
      <c r="E21851" s="50"/>
    </row>
    <row r="21852" spans="2:5" ht="31.5" x14ac:dyDescent="0.25">
      <c r="B21852" s="5" t="s">
        <v>14683</v>
      </c>
      <c r="C21852" s="38">
        <v>349000</v>
      </c>
      <c r="D21852" s="50"/>
      <c r="E21852" s="50"/>
    </row>
    <row r="21853" spans="2:5" ht="31.5" x14ac:dyDescent="0.25">
      <c r="B21853" s="5" t="s">
        <v>14684</v>
      </c>
      <c r="C21853" s="38">
        <v>349000</v>
      </c>
      <c r="D21853" s="50"/>
      <c r="E21853" s="50"/>
    </row>
    <row r="21854" spans="2:5" ht="31.5" x14ac:dyDescent="0.25">
      <c r="B21854" s="5" t="s">
        <v>14685</v>
      </c>
      <c r="C21854" s="38">
        <v>349000</v>
      </c>
      <c r="D21854" s="50"/>
      <c r="E21854" s="50"/>
    </row>
    <row r="21855" spans="2:5" ht="31.5" x14ac:dyDescent="0.25">
      <c r="B21855" s="5" t="s">
        <v>14686</v>
      </c>
      <c r="C21855" s="38">
        <v>349000</v>
      </c>
      <c r="D21855" s="50"/>
      <c r="E21855" s="50"/>
    </row>
    <row r="21856" spans="2:5" ht="31.5" x14ac:dyDescent="0.25">
      <c r="B21856" s="5" t="s">
        <v>14687</v>
      </c>
      <c r="C21856" s="38">
        <v>349000</v>
      </c>
      <c r="D21856" s="50"/>
      <c r="E21856" s="50"/>
    </row>
    <row r="21857" spans="2:5" ht="31.5" x14ac:dyDescent="0.25">
      <c r="B21857" s="5" t="s">
        <v>14688</v>
      </c>
      <c r="C21857" s="38">
        <v>349000</v>
      </c>
      <c r="D21857" s="50"/>
      <c r="E21857" s="50"/>
    </row>
    <row r="21858" spans="2:5" ht="31.5" x14ac:dyDescent="0.25">
      <c r="B21858" s="5" t="s">
        <v>14689</v>
      </c>
      <c r="C21858" s="38">
        <v>349000</v>
      </c>
      <c r="D21858" s="50"/>
      <c r="E21858" s="50"/>
    </row>
    <row r="21859" spans="2:5" ht="31.5" x14ac:dyDescent="0.25">
      <c r="B21859" s="5" t="s">
        <v>14690</v>
      </c>
      <c r="C21859" s="38">
        <v>349000</v>
      </c>
      <c r="D21859" s="50"/>
      <c r="E21859" s="50"/>
    </row>
    <row r="21860" spans="2:5" ht="31.5" x14ac:dyDescent="0.25">
      <c r="B21860" s="5" t="s">
        <v>14691</v>
      </c>
      <c r="C21860" s="38">
        <v>349000</v>
      </c>
      <c r="D21860" s="50"/>
      <c r="E21860" s="50"/>
    </row>
    <row r="21861" spans="2:5" ht="31.5" x14ac:dyDescent="0.25">
      <c r="B21861" s="5" t="s">
        <v>14692</v>
      </c>
      <c r="C21861" s="38">
        <v>379000</v>
      </c>
      <c r="D21861" s="50"/>
      <c r="E21861" s="50"/>
    </row>
    <row r="21862" spans="2:5" ht="31.5" x14ac:dyDescent="0.25">
      <c r="B21862" s="5" t="s">
        <v>14693</v>
      </c>
      <c r="C21862" s="38">
        <v>379000</v>
      </c>
      <c r="D21862" s="50"/>
      <c r="E21862" s="50"/>
    </row>
    <row r="21863" spans="2:5" ht="31.5" x14ac:dyDescent="0.25">
      <c r="B21863" s="5" t="s">
        <v>14694</v>
      </c>
      <c r="C21863" s="38">
        <v>379000</v>
      </c>
      <c r="D21863" s="50"/>
      <c r="E21863" s="50"/>
    </row>
    <row r="21864" spans="2:5" ht="31.5" x14ac:dyDescent="0.25">
      <c r="B21864" s="5" t="s">
        <v>14695</v>
      </c>
      <c r="C21864" s="38">
        <v>379000</v>
      </c>
      <c r="D21864" s="50"/>
      <c r="E21864" s="50"/>
    </row>
    <row r="21865" spans="2:5" ht="31.5" x14ac:dyDescent="0.25">
      <c r="B21865" s="5" t="s">
        <v>14696</v>
      </c>
      <c r="C21865" s="38">
        <v>379000</v>
      </c>
      <c r="D21865" s="50"/>
      <c r="E21865" s="50"/>
    </row>
    <row r="21866" spans="2:5" ht="31.5" x14ac:dyDescent="0.25">
      <c r="B21866" s="5" t="s">
        <v>14697</v>
      </c>
      <c r="C21866" s="38">
        <v>379000</v>
      </c>
      <c r="D21866" s="50"/>
      <c r="E21866" s="50"/>
    </row>
    <row r="21867" spans="2:5" ht="31.5" x14ac:dyDescent="0.25">
      <c r="B21867" s="5" t="s">
        <v>14698</v>
      </c>
      <c r="C21867" s="38">
        <v>379000</v>
      </c>
      <c r="D21867" s="50"/>
      <c r="E21867" s="50"/>
    </row>
    <row r="21868" spans="2:5" ht="31.5" x14ac:dyDescent="0.25">
      <c r="B21868" s="5" t="s">
        <v>14699</v>
      </c>
      <c r="C21868" s="38">
        <v>379000</v>
      </c>
      <c r="D21868" s="50"/>
      <c r="E21868" s="50"/>
    </row>
    <row r="21869" spans="2:5" ht="31.5" x14ac:dyDescent="0.25">
      <c r="B21869" s="5" t="s">
        <v>14700</v>
      </c>
      <c r="C21869" s="38">
        <v>379000</v>
      </c>
      <c r="D21869" s="50"/>
      <c r="E21869" s="50"/>
    </row>
    <row r="21870" spans="2:5" ht="31.5" x14ac:dyDescent="0.25">
      <c r="B21870" s="5" t="s">
        <v>14701</v>
      </c>
      <c r="C21870" s="38">
        <v>379000</v>
      </c>
      <c r="D21870" s="50"/>
      <c r="E21870" s="50"/>
    </row>
    <row r="21871" spans="2:5" ht="31.5" x14ac:dyDescent="0.25">
      <c r="B21871" s="5" t="s">
        <v>14702</v>
      </c>
      <c r="C21871" s="38">
        <v>379000</v>
      </c>
      <c r="D21871" s="50"/>
      <c r="E21871" s="50"/>
    </row>
    <row r="21872" spans="2:5" ht="31.5" x14ac:dyDescent="0.25">
      <c r="B21872" s="5" t="s">
        <v>14703</v>
      </c>
      <c r="C21872" s="38">
        <v>379000</v>
      </c>
      <c r="D21872" s="50"/>
      <c r="E21872" s="50"/>
    </row>
    <row r="21873" spans="2:5" ht="31.5" x14ac:dyDescent="0.25">
      <c r="B21873" s="5" t="s">
        <v>14704</v>
      </c>
      <c r="C21873" s="38">
        <v>349000</v>
      </c>
      <c r="D21873" s="50"/>
      <c r="E21873" s="50"/>
    </row>
    <row r="21874" spans="2:5" ht="31.5" x14ac:dyDescent="0.25">
      <c r="B21874" s="5" t="s">
        <v>14705</v>
      </c>
      <c r="C21874" s="38">
        <v>349000</v>
      </c>
      <c r="D21874" s="50"/>
      <c r="E21874" s="50"/>
    </row>
    <row r="21875" spans="2:5" ht="31.5" x14ac:dyDescent="0.25">
      <c r="B21875" s="5" t="s">
        <v>14706</v>
      </c>
      <c r="C21875" s="38">
        <v>349000</v>
      </c>
      <c r="D21875" s="50"/>
      <c r="E21875" s="50"/>
    </row>
    <row r="21876" spans="2:5" ht="31.5" x14ac:dyDescent="0.25">
      <c r="B21876" s="5" t="s">
        <v>14707</v>
      </c>
      <c r="C21876" s="38">
        <v>349000</v>
      </c>
      <c r="D21876" s="50"/>
      <c r="E21876" s="50"/>
    </row>
    <row r="21877" spans="2:5" ht="31.5" x14ac:dyDescent="0.25">
      <c r="B21877" s="5" t="s">
        <v>14708</v>
      </c>
      <c r="C21877" s="38">
        <v>349000</v>
      </c>
      <c r="D21877" s="50"/>
      <c r="E21877" s="50"/>
    </row>
    <row r="21878" spans="2:5" ht="31.5" x14ac:dyDescent="0.25">
      <c r="B21878" s="5" t="s">
        <v>14709</v>
      </c>
      <c r="C21878" s="38">
        <v>349000</v>
      </c>
      <c r="D21878" s="50"/>
      <c r="E21878" s="50"/>
    </row>
    <row r="21879" spans="2:5" ht="31.5" x14ac:dyDescent="0.25">
      <c r="B21879" s="5" t="s">
        <v>14710</v>
      </c>
      <c r="C21879" s="38">
        <v>349000</v>
      </c>
      <c r="D21879" s="50"/>
      <c r="E21879" s="50"/>
    </row>
    <row r="21880" spans="2:5" ht="31.5" x14ac:dyDescent="0.25">
      <c r="B21880" s="5" t="s">
        <v>14711</v>
      </c>
      <c r="C21880" s="38">
        <v>349000</v>
      </c>
      <c r="D21880" s="50"/>
      <c r="E21880" s="50"/>
    </row>
    <row r="21881" spans="2:5" ht="31.5" x14ac:dyDescent="0.25">
      <c r="B21881" s="5" t="s">
        <v>14712</v>
      </c>
      <c r="C21881" s="38">
        <v>349000</v>
      </c>
      <c r="D21881" s="50"/>
      <c r="E21881" s="50"/>
    </row>
    <row r="21882" spans="2:5" ht="31.5" x14ac:dyDescent="0.25">
      <c r="B21882" s="5" t="s">
        <v>14713</v>
      </c>
      <c r="C21882" s="38">
        <v>349000</v>
      </c>
      <c r="D21882" s="50"/>
      <c r="E21882" s="50"/>
    </row>
    <row r="21883" spans="2:5" ht="31.5" x14ac:dyDescent="0.25">
      <c r="B21883" s="5" t="s">
        <v>14714</v>
      </c>
      <c r="C21883" s="38">
        <v>349000</v>
      </c>
      <c r="D21883" s="50"/>
      <c r="E21883" s="50"/>
    </row>
    <row r="21884" spans="2:5" ht="31.5" x14ac:dyDescent="0.25">
      <c r="B21884" s="5" t="s">
        <v>14715</v>
      </c>
      <c r="C21884" s="38">
        <v>349000</v>
      </c>
      <c r="D21884" s="50"/>
      <c r="E21884" s="50"/>
    </row>
    <row r="21885" spans="2:5" ht="31.5" x14ac:dyDescent="0.25">
      <c r="B21885" s="5" t="s">
        <v>14716</v>
      </c>
      <c r="C21885" s="38">
        <v>349000</v>
      </c>
      <c r="D21885" s="50"/>
      <c r="E21885" s="50"/>
    </row>
    <row r="21886" spans="2:5" ht="31.5" x14ac:dyDescent="0.25">
      <c r="B21886" s="5" t="s">
        <v>14717</v>
      </c>
      <c r="C21886" s="38">
        <v>349000</v>
      </c>
      <c r="D21886" s="50"/>
      <c r="E21886" s="50"/>
    </row>
    <row r="21887" spans="2:5" ht="31.5" x14ac:dyDescent="0.25">
      <c r="B21887" s="5" t="s">
        <v>14718</v>
      </c>
      <c r="C21887" s="38">
        <v>349000</v>
      </c>
      <c r="D21887" s="50"/>
      <c r="E21887" s="50"/>
    </row>
    <row r="21888" spans="2:5" ht="31.5" x14ac:dyDescent="0.25">
      <c r="B21888" s="5" t="s">
        <v>14719</v>
      </c>
      <c r="C21888" s="38">
        <v>349000</v>
      </c>
      <c r="D21888" s="50"/>
      <c r="E21888" s="50"/>
    </row>
    <row r="21889" spans="2:5" ht="31.5" x14ac:dyDescent="0.25">
      <c r="B21889" s="5" t="s">
        <v>14720</v>
      </c>
      <c r="C21889" s="38">
        <v>349000</v>
      </c>
      <c r="D21889" s="50"/>
      <c r="E21889" s="50"/>
    </row>
    <row r="21890" spans="2:5" ht="31.5" x14ac:dyDescent="0.25">
      <c r="B21890" s="5" t="s">
        <v>14721</v>
      </c>
      <c r="C21890" s="38">
        <v>349000</v>
      </c>
      <c r="D21890" s="50"/>
      <c r="E21890" s="50"/>
    </row>
    <row r="21891" spans="2:5" ht="31.5" x14ac:dyDescent="0.25">
      <c r="B21891" s="5" t="s">
        <v>14722</v>
      </c>
      <c r="C21891" s="38">
        <v>349000</v>
      </c>
      <c r="D21891" s="50"/>
      <c r="E21891" s="50"/>
    </row>
    <row r="21892" spans="2:5" ht="31.5" x14ac:dyDescent="0.25">
      <c r="B21892" s="5" t="s">
        <v>14723</v>
      </c>
      <c r="C21892" s="38">
        <v>349000</v>
      </c>
      <c r="D21892" s="50"/>
      <c r="E21892" s="50"/>
    </row>
    <row r="21893" spans="2:5" ht="31.5" x14ac:dyDescent="0.25">
      <c r="B21893" s="5" t="s">
        <v>14724</v>
      </c>
      <c r="C21893" s="38">
        <v>349000</v>
      </c>
      <c r="D21893" s="50"/>
      <c r="E21893" s="50"/>
    </row>
    <row r="21894" spans="2:5" ht="31.5" x14ac:dyDescent="0.25">
      <c r="B21894" s="5" t="s">
        <v>14725</v>
      </c>
      <c r="C21894" s="38">
        <v>349000</v>
      </c>
      <c r="D21894" s="50"/>
      <c r="E21894" s="50"/>
    </row>
    <row r="21895" spans="2:5" ht="31.5" x14ac:dyDescent="0.25">
      <c r="B21895" s="5" t="s">
        <v>14726</v>
      </c>
      <c r="C21895" s="38">
        <v>349000</v>
      </c>
      <c r="D21895" s="50"/>
      <c r="E21895" s="50"/>
    </row>
    <row r="21896" spans="2:5" ht="31.5" x14ac:dyDescent="0.25">
      <c r="B21896" s="5" t="s">
        <v>14727</v>
      </c>
      <c r="C21896" s="38">
        <v>349000</v>
      </c>
      <c r="D21896" s="50"/>
      <c r="E21896" s="50"/>
    </row>
    <row r="21897" spans="2:5" ht="31.5" x14ac:dyDescent="0.25">
      <c r="B21897" s="5" t="s">
        <v>14728</v>
      </c>
      <c r="C21897" s="38">
        <v>349000</v>
      </c>
      <c r="D21897" s="50"/>
      <c r="E21897" s="50"/>
    </row>
    <row r="21898" spans="2:5" ht="31.5" x14ac:dyDescent="0.25">
      <c r="B21898" s="5" t="s">
        <v>14729</v>
      </c>
      <c r="C21898" s="38">
        <v>349000</v>
      </c>
      <c r="D21898" s="50"/>
      <c r="E21898" s="50"/>
    </row>
    <row r="21899" spans="2:5" ht="31.5" x14ac:dyDescent="0.25">
      <c r="B21899" s="5" t="s">
        <v>14730</v>
      </c>
      <c r="C21899" s="38">
        <v>349000</v>
      </c>
      <c r="D21899" s="50"/>
      <c r="E21899" s="50"/>
    </row>
    <row r="21900" spans="2:5" ht="31.5" x14ac:dyDescent="0.25">
      <c r="B21900" s="5" t="s">
        <v>14731</v>
      </c>
      <c r="C21900" s="38">
        <v>349000</v>
      </c>
      <c r="D21900" s="50"/>
      <c r="E21900" s="50"/>
    </row>
    <row r="21901" spans="2:5" ht="31.5" x14ac:dyDescent="0.25">
      <c r="B21901" s="5" t="s">
        <v>14732</v>
      </c>
      <c r="C21901" s="38">
        <v>349000</v>
      </c>
      <c r="D21901" s="50"/>
      <c r="E21901" s="50"/>
    </row>
    <row r="21902" spans="2:5" ht="31.5" x14ac:dyDescent="0.25">
      <c r="B21902" s="5" t="s">
        <v>14733</v>
      </c>
      <c r="C21902" s="38">
        <v>349000</v>
      </c>
      <c r="D21902" s="50"/>
      <c r="E21902" s="50"/>
    </row>
    <row r="21903" spans="2:5" ht="31.5" x14ac:dyDescent="0.25">
      <c r="B21903" s="5" t="s">
        <v>14734</v>
      </c>
      <c r="C21903" s="38">
        <v>379000</v>
      </c>
      <c r="D21903" s="50"/>
      <c r="E21903" s="50"/>
    </row>
    <row r="21904" spans="2:5" ht="31.5" x14ac:dyDescent="0.25">
      <c r="B21904" s="5" t="s">
        <v>14735</v>
      </c>
      <c r="C21904" s="38">
        <v>379000</v>
      </c>
      <c r="D21904" s="50"/>
      <c r="E21904" s="50"/>
    </row>
    <row r="21905" spans="2:5" ht="31.5" x14ac:dyDescent="0.25">
      <c r="B21905" s="5" t="s">
        <v>14736</v>
      </c>
      <c r="C21905" s="38">
        <v>379000</v>
      </c>
      <c r="D21905" s="50"/>
      <c r="E21905" s="50"/>
    </row>
    <row r="21906" spans="2:5" ht="31.5" x14ac:dyDescent="0.25">
      <c r="B21906" s="5" t="s">
        <v>14737</v>
      </c>
      <c r="C21906" s="38">
        <v>379000</v>
      </c>
      <c r="D21906" s="50"/>
      <c r="E21906" s="50"/>
    </row>
    <row r="21907" spans="2:5" ht="31.5" x14ac:dyDescent="0.25">
      <c r="B21907" s="5" t="s">
        <v>14738</v>
      </c>
      <c r="C21907" s="38">
        <v>379000</v>
      </c>
      <c r="D21907" s="50"/>
      <c r="E21907" s="50"/>
    </row>
    <row r="21908" spans="2:5" ht="31.5" x14ac:dyDescent="0.25">
      <c r="B21908" s="5" t="s">
        <v>14739</v>
      </c>
      <c r="C21908" s="38">
        <v>379000</v>
      </c>
      <c r="D21908" s="50"/>
      <c r="E21908" s="50"/>
    </row>
    <row r="21909" spans="2:5" ht="31.5" x14ac:dyDescent="0.25">
      <c r="B21909" s="5" t="s">
        <v>14740</v>
      </c>
      <c r="C21909" s="38">
        <v>379000</v>
      </c>
      <c r="D21909" s="50"/>
      <c r="E21909" s="50"/>
    </row>
    <row r="21910" spans="2:5" ht="31.5" x14ac:dyDescent="0.25">
      <c r="B21910" s="5" t="s">
        <v>14741</v>
      </c>
      <c r="C21910" s="38">
        <v>379000</v>
      </c>
      <c r="D21910" s="50"/>
      <c r="E21910" s="50"/>
    </row>
    <row r="21911" spans="2:5" ht="31.5" x14ac:dyDescent="0.25">
      <c r="B21911" s="5" t="s">
        <v>14742</v>
      </c>
      <c r="C21911" s="38">
        <v>379000</v>
      </c>
      <c r="D21911" s="50"/>
      <c r="E21911" s="50"/>
    </row>
    <row r="21912" spans="2:5" ht="31.5" x14ac:dyDescent="0.25">
      <c r="B21912" s="5" t="s">
        <v>14743</v>
      </c>
      <c r="C21912" s="38">
        <v>379000</v>
      </c>
      <c r="D21912" s="50"/>
      <c r="E21912" s="50"/>
    </row>
    <row r="21913" spans="2:5" ht="31.5" x14ac:dyDescent="0.25">
      <c r="B21913" s="5" t="s">
        <v>14744</v>
      </c>
      <c r="C21913" s="38">
        <v>379000</v>
      </c>
      <c r="D21913" s="50"/>
      <c r="E21913" s="50"/>
    </row>
    <row r="21914" spans="2:5" ht="31.5" x14ac:dyDescent="0.25">
      <c r="B21914" s="5" t="s">
        <v>14745</v>
      </c>
      <c r="C21914" s="38">
        <v>379000</v>
      </c>
      <c r="D21914" s="50"/>
      <c r="E21914" s="50"/>
    </row>
    <row r="21915" spans="2:5" ht="31.5" x14ac:dyDescent="0.25">
      <c r="B21915" s="5" t="s">
        <v>14746</v>
      </c>
      <c r="C21915" s="38">
        <v>349000</v>
      </c>
      <c r="D21915" s="50"/>
      <c r="E21915" s="50"/>
    </row>
    <row r="21916" spans="2:5" ht="31.5" x14ac:dyDescent="0.25">
      <c r="B21916" s="5" t="s">
        <v>14747</v>
      </c>
      <c r="C21916" s="38">
        <v>349000</v>
      </c>
      <c r="D21916" s="50"/>
      <c r="E21916" s="50"/>
    </row>
    <row r="21917" spans="2:5" ht="31.5" x14ac:dyDescent="0.25">
      <c r="B21917" s="5" t="s">
        <v>14748</v>
      </c>
      <c r="C21917" s="38">
        <v>349000</v>
      </c>
      <c r="D21917" s="50"/>
      <c r="E21917" s="50"/>
    </row>
    <row r="21918" spans="2:5" ht="31.5" x14ac:dyDescent="0.25">
      <c r="B21918" s="5" t="s">
        <v>14749</v>
      </c>
      <c r="C21918" s="38">
        <v>349000</v>
      </c>
      <c r="D21918" s="50"/>
      <c r="E21918" s="50"/>
    </row>
    <row r="21919" spans="2:5" ht="31.5" x14ac:dyDescent="0.25">
      <c r="B21919" s="5" t="s">
        <v>14750</v>
      </c>
      <c r="C21919" s="38">
        <v>349000</v>
      </c>
      <c r="D21919" s="50"/>
      <c r="E21919" s="50"/>
    </row>
    <row r="21920" spans="2:5" ht="31.5" x14ac:dyDescent="0.25">
      <c r="B21920" s="5" t="s">
        <v>14751</v>
      </c>
      <c r="C21920" s="38">
        <v>349000</v>
      </c>
      <c r="D21920" s="50"/>
      <c r="E21920" s="50"/>
    </row>
    <row r="21921" spans="2:5" ht="31.5" x14ac:dyDescent="0.25">
      <c r="B21921" s="5" t="s">
        <v>14752</v>
      </c>
      <c r="C21921" s="38">
        <v>349000</v>
      </c>
      <c r="D21921" s="50"/>
      <c r="E21921" s="50"/>
    </row>
    <row r="21922" spans="2:5" ht="31.5" x14ac:dyDescent="0.25">
      <c r="B21922" s="5" t="s">
        <v>14753</v>
      </c>
      <c r="C21922" s="38">
        <v>349000</v>
      </c>
      <c r="D21922" s="50"/>
      <c r="E21922" s="50"/>
    </row>
    <row r="21923" spans="2:5" ht="31.5" x14ac:dyDescent="0.25">
      <c r="B21923" s="5" t="s">
        <v>14754</v>
      </c>
      <c r="C21923" s="38">
        <v>379000</v>
      </c>
      <c r="D21923" s="50"/>
      <c r="E21923" s="50"/>
    </row>
    <row r="21924" spans="2:5" ht="31.5" x14ac:dyDescent="0.25">
      <c r="B21924" s="5" t="s">
        <v>14755</v>
      </c>
      <c r="C21924" s="38">
        <v>379000</v>
      </c>
      <c r="D21924" s="50"/>
      <c r="E21924" s="50"/>
    </row>
    <row r="21925" spans="2:5" ht="31.5" x14ac:dyDescent="0.25">
      <c r="B21925" s="5" t="s">
        <v>14756</v>
      </c>
      <c r="C21925" s="38">
        <v>379000</v>
      </c>
      <c r="D21925" s="50"/>
      <c r="E21925" s="50"/>
    </row>
    <row r="21926" spans="2:5" ht="31.5" x14ac:dyDescent="0.25">
      <c r="B21926" s="5" t="s">
        <v>14757</v>
      </c>
      <c r="C21926" s="38">
        <v>379000</v>
      </c>
      <c r="D21926" s="50"/>
      <c r="E21926" s="50"/>
    </row>
    <row r="21927" spans="2:5" ht="31.5" x14ac:dyDescent="0.25">
      <c r="B21927" s="5" t="s">
        <v>14758</v>
      </c>
      <c r="C21927" s="38">
        <v>379000</v>
      </c>
      <c r="D21927" s="50"/>
      <c r="E21927" s="50"/>
    </row>
    <row r="21928" spans="2:5" ht="31.5" x14ac:dyDescent="0.25">
      <c r="B21928" s="5" t="s">
        <v>14759</v>
      </c>
      <c r="C21928" s="38">
        <v>379000</v>
      </c>
      <c r="D21928" s="50"/>
      <c r="E21928" s="50"/>
    </row>
    <row r="21929" spans="2:5" ht="31.5" x14ac:dyDescent="0.25">
      <c r="B21929" s="5" t="s">
        <v>14760</v>
      </c>
      <c r="C21929" s="38">
        <v>379000</v>
      </c>
      <c r="D21929" s="50"/>
      <c r="E21929" s="50"/>
    </row>
    <row r="21930" spans="2:5" ht="31.5" x14ac:dyDescent="0.25">
      <c r="B21930" s="5" t="s">
        <v>14761</v>
      </c>
      <c r="C21930" s="38">
        <v>379000</v>
      </c>
      <c r="D21930" s="50"/>
      <c r="E21930" s="50"/>
    </row>
    <row r="21931" spans="2:5" ht="31.5" x14ac:dyDescent="0.25">
      <c r="B21931" s="5" t="s">
        <v>14762</v>
      </c>
      <c r="C21931" s="38">
        <v>349000</v>
      </c>
      <c r="D21931" s="50"/>
      <c r="E21931" s="50"/>
    </row>
    <row r="21932" spans="2:5" ht="31.5" x14ac:dyDescent="0.25">
      <c r="B21932" s="5" t="s">
        <v>14763</v>
      </c>
      <c r="C21932" s="38">
        <v>349000</v>
      </c>
      <c r="D21932" s="50"/>
      <c r="E21932" s="50"/>
    </row>
    <row r="21933" spans="2:5" ht="31.5" x14ac:dyDescent="0.25">
      <c r="B21933" s="5" t="s">
        <v>14764</v>
      </c>
      <c r="C21933" s="38">
        <v>349000</v>
      </c>
      <c r="D21933" s="50"/>
      <c r="E21933" s="50"/>
    </row>
    <row r="21934" spans="2:5" ht="31.5" x14ac:dyDescent="0.25">
      <c r="B21934" s="5" t="s">
        <v>14765</v>
      </c>
      <c r="C21934" s="38">
        <v>349000</v>
      </c>
      <c r="D21934" s="50"/>
      <c r="E21934" s="50"/>
    </row>
    <row r="21935" spans="2:5" ht="31.5" x14ac:dyDescent="0.25">
      <c r="B21935" s="5" t="s">
        <v>14766</v>
      </c>
      <c r="C21935" s="38">
        <v>349000</v>
      </c>
      <c r="D21935" s="50"/>
      <c r="E21935" s="50"/>
    </row>
    <row r="21936" spans="2:5" ht="31.5" x14ac:dyDescent="0.25">
      <c r="B21936" s="5" t="s">
        <v>14767</v>
      </c>
      <c r="C21936" s="38">
        <v>349000</v>
      </c>
      <c r="D21936" s="50"/>
      <c r="E21936" s="50"/>
    </row>
    <row r="21937" spans="2:5" ht="31.5" x14ac:dyDescent="0.25">
      <c r="B21937" s="5" t="s">
        <v>14768</v>
      </c>
      <c r="C21937" s="38">
        <v>349000</v>
      </c>
      <c r="D21937" s="50"/>
      <c r="E21937" s="50"/>
    </row>
    <row r="21938" spans="2:5" ht="31.5" x14ac:dyDescent="0.25">
      <c r="B21938" s="5" t="s">
        <v>14769</v>
      </c>
      <c r="C21938" s="38">
        <v>349000</v>
      </c>
      <c r="D21938" s="50"/>
      <c r="E21938" s="50"/>
    </row>
    <row r="21939" spans="2:5" ht="31.5" x14ac:dyDescent="0.25">
      <c r="B21939" s="5" t="s">
        <v>14770</v>
      </c>
      <c r="C21939" s="38">
        <v>379000</v>
      </c>
      <c r="D21939" s="50"/>
      <c r="E21939" s="50"/>
    </row>
    <row r="21940" spans="2:5" ht="31.5" x14ac:dyDescent="0.25">
      <c r="B21940" s="5" t="s">
        <v>14771</v>
      </c>
      <c r="C21940" s="38">
        <v>379000</v>
      </c>
      <c r="D21940" s="50"/>
      <c r="E21940" s="50"/>
    </row>
    <row r="21941" spans="2:5" ht="31.5" x14ac:dyDescent="0.25">
      <c r="B21941" s="5" t="s">
        <v>14772</v>
      </c>
      <c r="C21941" s="38">
        <v>379000</v>
      </c>
      <c r="D21941" s="50"/>
      <c r="E21941" s="50"/>
    </row>
    <row r="21942" spans="2:5" ht="31.5" x14ac:dyDescent="0.25">
      <c r="B21942" s="5" t="s">
        <v>14773</v>
      </c>
      <c r="C21942" s="38">
        <v>379000</v>
      </c>
      <c r="D21942" s="50"/>
      <c r="E21942" s="50"/>
    </row>
    <row r="21943" spans="2:5" ht="31.5" x14ac:dyDescent="0.25">
      <c r="B21943" s="5" t="s">
        <v>14774</v>
      </c>
      <c r="C21943" s="38">
        <v>379000</v>
      </c>
      <c r="D21943" s="50"/>
      <c r="E21943" s="50"/>
    </row>
    <row r="21944" spans="2:5" ht="31.5" x14ac:dyDescent="0.25">
      <c r="B21944" s="5" t="s">
        <v>14775</v>
      </c>
      <c r="C21944" s="38">
        <v>379000</v>
      </c>
      <c r="D21944" s="50"/>
      <c r="E21944" s="50"/>
    </row>
    <row r="21945" spans="2:5" ht="31.5" x14ac:dyDescent="0.25">
      <c r="B21945" s="5" t="s">
        <v>14776</v>
      </c>
      <c r="C21945" s="38">
        <v>379000</v>
      </c>
      <c r="D21945" s="50"/>
      <c r="E21945" s="50"/>
    </row>
    <row r="21946" spans="2:5" ht="31.5" x14ac:dyDescent="0.25">
      <c r="B21946" s="5" t="s">
        <v>14777</v>
      </c>
      <c r="C21946" s="38">
        <v>379000</v>
      </c>
      <c r="D21946" s="50"/>
      <c r="E21946" s="50"/>
    </row>
    <row r="21947" spans="2:5" ht="31.5" x14ac:dyDescent="0.25">
      <c r="B21947" s="5" t="s">
        <v>14778</v>
      </c>
      <c r="C21947" s="38">
        <v>349000</v>
      </c>
      <c r="D21947" s="50"/>
      <c r="E21947" s="50"/>
    </row>
    <row r="21948" spans="2:5" ht="31.5" x14ac:dyDescent="0.25">
      <c r="B21948" s="5" t="s">
        <v>14779</v>
      </c>
      <c r="C21948" s="38">
        <v>349000</v>
      </c>
      <c r="D21948" s="50"/>
      <c r="E21948" s="50"/>
    </row>
    <row r="21949" spans="2:5" ht="31.5" x14ac:dyDescent="0.25">
      <c r="B21949" s="5" t="s">
        <v>14780</v>
      </c>
      <c r="C21949" s="38">
        <v>349000</v>
      </c>
      <c r="D21949" s="50"/>
      <c r="E21949" s="50"/>
    </row>
    <row r="21950" spans="2:5" ht="31.5" x14ac:dyDescent="0.25">
      <c r="B21950" s="5" t="s">
        <v>14781</v>
      </c>
      <c r="C21950" s="38">
        <v>349000</v>
      </c>
      <c r="D21950" s="50"/>
      <c r="E21950" s="50"/>
    </row>
    <row r="21951" spans="2:5" ht="31.5" x14ac:dyDescent="0.25">
      <c r="B21951" s="5" t="s">
        <v>14782</v>
      </c>
      <c r="C21951" s="38">
        <v>349000</v>
      </c>
      <c r="D21951" s="50"/>
      <c r="E21951" s="50"/>
    </row>
    <row r="21952" spans="2:5" ht="31.5" x14ac:dyDescent="0.25">
      <c r="B21952" s="5" t="s">
        <v>14783</v>
      </c>
      <c r="C21952" s="38">
        <v>349000</v>
      </c>
      <c r="D21952" s="50"/>
      <c r="E21952" s="50"/>
    </row>
    <row r="21953" spans="2:5" ht="31.5" x14ac:dyDescent="0.25">
      <c r="B21953" s="5" t="s">
        <v>14784</v>
      </c>
      <c r="C21953" s="38">
        <v>349000</v>
      </c>
      <c r="D21953" s="50"/>
      <c r="E21953" s="50"/>
    </row>
    <row r="21954" spans="2:5" ht="31.5" x14ac:dyDescent="0.25">
      <c r="B21954" s="5" t="s">
        <v>14785</v>
      </c>
      <c r="C21954" s="38">
        <v>349000</v>
      </c>
      <c r="D21954" s="50"/>
      <c r="E21954" s="50"/>
    </row>
    <row r="21955" spans="2:5" ht="31.5" x14ac:dyDescent="0.25">
      <c r="B21955" s="5" t="s">
        <v>14786</v>
      </c>
      <c r="C21955" s="38">
        <v>349000</v>
      </c>
      <c r="D21955" s="50"/>
      <c r="E21955" s="50"/>
    </row>
    <row r="21956" spans="2:5" ht="31.5" x14ac:dyDescent="0.25">
      <c r="B21956" s="5" t="s">
        <v>14787</v>
      </c>
      <c r="C21956" s="38">
        <v>349000</v>
      </c>
      <c r="D21956" s="50"/>
      <c r="E21956" s="50"/>
    </row>
    <row r="21957" spans="2:5" ht="31.5" x14ac:dyDescent="0.25">
      <c r="B21957" s="5" t="s">
        <v>14788</v>
      </c>
      <c r="C21957" s="38">
        <v>349000</v>
      </c>
      <c r="D21957" s="50"/>
      <c r="E21957" s="50"/>
    </row>
    <row r="21958" spans="2:5" ht="31.5" x14ac:dyDescent="0.25">
      <c r="B21958" s="5" t="s">
        <v>14789</v>
      </c>
      <c r="C21958" s="38">
        <v>349000</v>
      </c>
      <c r="D21958" s="50"/>
      <c r="E21958" s="50"/>
    </row>
    <row r="21959" spans="2:5" ht="31.5" x14ac:dyDescent="0.25">
      <c r="B21959" s="5" t="s">
        <v>14790</v>
      </c>
      <c r="C21959" s="38">
        <v>349000</v>
      </c>
      <c r="D21959" s="50"/>
      <c r="E21959" s="50"/>
    </row>
    <row r="21960" spans="2:5" ht="31.5" x14ac:dyDescent="0.25">
      <c r="B21960" s="5" t="s">
        <v>14791</v>
      </c>
      <c r="C21960" s="38">
        <v>349000</v>
      </c>
      <c r="D21960" s="50"/>
      <c r="E21960" s="50"/>
    </row>
    <row r="21961" spans="2:5" ht="31.5" x14ac:dyDescent="0.25">
      <c r="B21961" s="5" t="s">
        <v>14792</v>
      </c>
      <c r="C21961" s="38">
        <v>349000</v>
      </c>
      <c r="D21961" s="50"/>
      <c r="E21961" s="50"/>
    </row>
    <row r="21962" spans="2:5" ht="31.5" x14ac:dyDescent="0.25">
      <c r="B21962" s="5" t="s">
        <v>14793</v>
      </c>
      <c r="C21962" s="38">
        <v>349000</v>
      </c>
      <c r="D21962" s="50"/>
      <c r="E21962" s="50"/>
    </row>
    <row r="21963" spans="2:5" ht="31.5" x14ac:dyDescent="0.25">
      <c r="B21963" s="5" t="s">
        <v>14794</v>
      </c>
      <c r="C21963" s="38">
        <v>349000</v>
      </c>
      <c r="D21963" s="50"/>
      <c r="E21963" s="50"/>
    </row>
    <row r="21964" spans="2:5" ht="31.5" x14ac:dyDescent="0.25">
      <c r="B21964" s="5" t="s">
        <v>14795</v>
      </c>
      <c r="C21964" s="38">
        <v>349000</v>
      </c>
      <c r="D21964" s="50"/>
      <c r="E21964" s="50"/>
    </row>
    <row r="21965" spans="2:5" ht="31.5" x14ac:dyDescent="0.25">
      <c r="B21965" s="5" t="s">
        <v>14796</v>
      </c>
      <c r="C21965" s="38">
        <v>349000</v>
      </c>
      <c r="D21965" s="50"/>
      <c r="E21965" s="50"/>
    </row>
    <row r="21966" spans="2:5" ht="31.5" x14ac:dyDescent="0.25">
      <c r="B21966" s="5" t="s">
        <v>14797</v>
      </c>
      <c r="C21966" s="38">
        <v>349000</v>
      </c>
      <c r="D21966" s="50"/>
      <c r="E21966" s="50"/>
    </row>
    <row r="21967" spans="2:5" ht="31.5" x14ac:dyDescent="0.25">
      <c r="B21967" s="5" t="s">
        <v>14798</v>
      </c>
      <c r="C21967" s="38">
        <v>349000</v>
      </c>
      <c r="D21967" s="50"/>
      <c r="E21967" s="50"/>
    </row>
    <row r="21968" spans="2:5" ht="31.5" x14ac:dyDescent="0.25">
      <c r="B21968" s="5" t="s">
        <v>14799</v>
      </c>
      <c r="C21968" s="38">
        <v>349000</v>
      </c>
      <c r="D21968" s="50"/>
      <c r="E21968" s="50"/>
    </row>
    <row r="21969" spans="2:5" ht="31.5" x14ac:dyDescent="0.25">
      <c r="B21969" s="5" t="s">
        <v>14800</v>
      </c>
      <c r="C21969" s="38">
        <v>349000</v>
      </c>
      <c r="D21969" s="50"/>
      <c r="E21969" s="50"/>
    </row>
    <row r="21970" spans="2:5" ht="31.5" x14ac:dyDescent="0.25">
      <c r="B21970" s="5" t="s">
        <v>14801</v>
      </c>
      <c r="C21970" s="38">
        <v>349000</v>
      </c>
      <c r="D21970" s="50"/>
      <c r="E21970" s="50"/>
    </row>
    <row r="21971" spans="2:5" ht="31.5" x14ac:dyDescent="0.25">
      <c r="B21971" s="5" t="s">
        <v>14802</v>
      </c>
      <c r="C21971" s="38">
        <v>349000</v>
      </c>
      <c r="D21971" s="50"/>
      <c r="E21971" s="50"/>
    </row>
    <row r="21972" spans="2:5" ht="31.5" x14ac:dyDescent="0.25">
      <c r="B21972" s="5" t="s">
        <v>14803</v>
      </c>
      <c r="C21972" s="38">
        <v>349000</v>
      </c>
      <c r="D21972" s="50"/>
      <c r="E21972" s="50"/>
    </row>
    <row r="21973" spans="2:5" ht="31.5" x14ac:dyDescent="0.25">
      <c r="B21973" s="5" t="s">
        <v>14804</v>
      </c>
      <c r="C21973" s="38">
        <v>349000</v>
      </c>
      <c r="D21973" s="50"/>
      <c r="E21973" s="50"/>
    </row>
    <row r="21974" spans="2:5" ht="31.5" x14ac:dyDescent="0.25">
      <c r="B21974" s="5" t="s">
        <v>14805</v>
      </c>
      <c r="C21974" s="38">
        <v>349000</v>
      </c>
      <c r="D21974" s="50"/>
      <c r="E21974" s="50"/>
    </row>
    <row r="21975" spans="2:5" ht="31.5" x14ac:dyDescent="0.25">
      <c r="B21975" s="5" t="s">
        <v>14806</v>
      </c>
      <c r="C21975" s="38">
        <v>349000</v>
      </c>
      <c r="D21975" s="50"/>
      <c r="E21975" s="50"/>
    </row>
    <row r="21976" spans="2:5" ht="31.5" x14ac:dyDescent="0.25">
      <c r="B21976" s="5" t="s">
        <v>14807</v>
      </c>
      <c r="C21976" s="38">
        <v>349000</v>
      </c>
      <c r="D21976" s="50"/>
      <c r="E21976" s="50"/>
    </row>
    <row r="21977" spans="2:5" ht="31.5" x14ac:dyDescent="0.25">
      <c r="B21977" s="5" t="s">
        <v>14808</v>
      </c>
      <c r="C21977" s="38">
        <v>349000</v>
      </c>
      <c r="D21977" s="50"/>
      <c r="E21977" s="50"/>
    </row>
    <row r="21978" spans="2:5" ht="31.5" x14ac:dyDescent="0.25">
      <c r="B21978" s="5" t="s">
        <v>14809</v>
      </c>
      <c r="C21978" s="38">
        <v>349000</v>
      </c>
      <c r="D21978" s="50"/>
      <c r="E21978" s="50"/>
    </row>
    <row r="21979" spans="2:5" ht="31.5" x14ac:dyDescent="0.25">
      <c r="B21979" s="5" t="s">
        <v>14810</v>
      </c>
      <c r="C21979" s="38">
        <v>349000</v>
      </c>
      <c r="D21979" s="50"/>
      <c r="E21979" s="50"/>
    </row>
    <row r="21980" spans="2:5" ht="31.5" x14ac:dyDescent="0.25">
      <c r="B21980" s="5" t="s">
        <v>14811</v>
      </c>
      <c r="C21980" s="38">
        <v>349000</v>
      </c>
      <c r="D21980" s="50"/>
      <c r="E21980" s="50"/>
    </row>
    <row r="21981" spans="2:5" ht="31.5" x14ac:dyDescent="0.25">
      <c r="B21981" s="5" t="s">
        <v>14812</v>
      </c>
      <c r="C21981" s="38">
        <v>349000</v>
      </c>
      <c r="D21981" s="50"/>
      <c r="E21981" s="50"/>
    </row>
    <row r="21982" spans="2:5" ht="31.5" x14ac:dyDescent="0.25">
      <c r="B21982" s="5" t="s">
        <v>14813</v>
      </c>
      <c r="C21982" s="38">
        <v>349000</v>
      </c>
      <c r="D21982" s="50"/>
      <c r="E21982" s="50"/>
    </row>
    <row r="21983" spans="2:5" ht="31.5" x14ac:dyDescent="0.25">
      <c r="B21983" s="5" t="s">
        <v>14814</v>
      </c>
      <c r="C21983" s="38">
        <v>349000</v>
      </c>
      <c r="D21983" s="50"/>
      <c r="E21983" s="50"/>
    </row>
    <row r="21984" spans="2:5" ht="31.5" x14ac:dyDescent="0.25">
      <c r="B21984" s="5" t="s">
        <v>14815</v>
      </c>
      <c r="C21984" s="38">
        <v>349000</v>
      </c>
      <c r="D21984" s="50"/>
      <c r="E21984" s="50"/>
    </row>
    <row r="21985" spans="2:5" ht="31.5" x14ac:dyDescent="0.25">
      <c r="B21985" s="5" t="s">
        <v>14816</v>
      </c>
      <c r="C21985" s="38">
        <v>349000</v>
      </c>
      <c r="D21985" s="50"/>
      <c r="E21985" s="50"/>
    </row>
    <row r="21986" spans="2:5" ht="31.5" x14ac:dyDescent="0.25">
      <c r="B21986" s="5" t="s">
        <v>14817</v>
      </c>
      <c r="C21986" s="38">
        <v>349000</v>
      </c>
      <c r="D21986" s="50"/>
      <c r="E21986" s="50"/>
    </row>
    <row r="21987" spans="2:5" ht="31.5" x14ac:dyDescent="0.25">
      <c r="B21987" s="5" t="s">
        <v>14818</v>
      </c>
      <c r="C21987" s="38">
        <v>349000</v>
      </c>
      <c r="D21987" s="50"/>
      <c r="E21987" s="50"/>
    </row>
    <row r="21988" spans="2:5" ht="31.5" x14ac:dyDescent="0.25">
      <c r="B21988" s="5" t="s">
        <v>14819</v>
      </c>
      <c r="C21988" s="38">
        <v>349000</v>
      </c>
      <c r="D21988" s="50"/>
      <c r="E21988" s="50"/>
    </row>
    <row r="21989" spans="2:5" ht="31.5" x14ac:dyDescent="0.25">
      <c r="B21989" s="5" t="s">
        <v>14820</v>
      </c>
      <c r="C21989" s="38">
        <v>349000</v>
      </c>
      <c r="D21989" s="50"/>
      <c r="E21989" s="50"/>
    </row>
    <row r="21990" spans="2:5" ht="31.5" x14ac:dyDescent="0.25">
      <c r="B21990" s="5" t="s">
        <v>14821</v>
      </c>
      <c r="C21990" s="38">
        <v>349000</v>
      </c>
      <c r="D21990" s="50"/>
      <c r="E21990" s="50"/>
    </row>
    <row r="21991" spans="2:5" ht="31.5" x14ac:dyDescent="0.25">
      <c r="B21991" s="5" t="s">
        <v>14822</v>
      </c>
      <c r="C21991" s="38">
        <v>349000</v>
      </c>
      <c r="D21991" s="50"/>
      <c r="E21991" s="50"/>
    </row>
    <row r="21992" spans="2:5" ht="31.5" x14ac:dyDescent="0.25">
      <c r="B21992" s="5" t="s">
        <v>14823</v>
      </c>
      <c r="C21992" s="38">
        <v>349000</v>
      </c>
      <c r="D21992" s="50"/>
      <c r="E21992" s="50"/>
    </row>
    <row r="21993" spans="2:5" ht="31.5" x14ac:dyDescent="0.25">
      <c r="B21993" s="5" t="s">
        <v>14824</v>
      </c>
      <c r="C21993" s="38">
        <v>349000</v>
      </c>
      <c r="D21993" s="50"/>
      <c r="E21993" s="50"/>
    </row>
    <row r="21994" spans="2:5" ht="31.5" x14ac:dyDescent="0.25">
      <c r="B21994" s="5" t="s">
        <v>14825</v>
      </c>
      <c r="C21994" s="38">
        <v>349000</v>
      </c>
      <c r="D21994" s="50"/>
      <c r="E21994" s="50"/>
    </row>
    <row r="21995" spans="2:5" ht="31.5" x14ac:dyDescent="0.25">
      <c r="B21995" s="5" t="s">
        <v>14826</v>
      </c>
      <c r="C21995" s="38">
        <v>349000</v>
      </c>
      <c r="D21995" s="50"/>
      <c r="E21995" s="50"/>
    </row>
    <row r="21996" spans="2:5" ht="31.5" x14ac:dyDescent="0.25">
      <c r="B21996" s="5" t="s">
        <v>14827</v>
      </c>
      <c r="C21996" s="38">
        <v>349000</v>
      </c>
      <c r="D21996" s="50"/>
      <c r="E21996" s="50"/>
    </row>
    <row r="21997" spans="2:5" ht="31.5" x14ac:dyDescent="0.25">
      <c r="B21997" s="5" t="s">
        <v>14828</v>
      </c>
      <c r="C21997" s="38">
        <v>349000</v>
      </c>
      <c r="D21997" s="50"/>
      <c r="E21997" s="50"/>
    </row>
    <row r="21998" spans="2:5" ht="31.5" x14ac:dyDescent="0.25">
      <c r="B21998" s="5" t="s">
        <v>14829</v>
      </c>
      <c r="C21998" s="38">
        <v>349000</v>
      </c>
      <c r="D21998" s="50"/>
      <c r="E21998" s="50"/>
    </row>
    <row r="21999" spans="2:5" ht="31.5" x14ac:dyDescent="0.25">
      <c r="B21999" s="5" t="s">
        <v>14830</v>
      </c>
      <c r="C21999" s="38">
        <v>349000</v>
      </c>
      <c r="D21999" s="50"/>
      <c r="E21999" s="50"/>
    </row>
    <row r="22000" spans="2:5" ht="31.5" x14ac:dyDescent="0.25">
      <c r="B22000" s="5" t="s">
        <v>14831</v>
      </c>
      <c r="C22000" s="38">
        <v>349000</v>
      </c>
      <c r="D22000" s="50"/>
      <c r="E22000" s="50"/>
    </row>
    <row r="22001" spans="2:5" ht="31.5" x14ac:dyDescent="0.25">
      <c r="B22001" s="5" t="s">
        <v>14832</v>
      </c>
      <c r="C22001" s="38">
        <v>349000</v>
      </c>
      <c r="D22001" s="50"/>
      <c r="E22001" s="50"/>
    </row>
    <row r="22002" spans="2:5" ht="31.5" x14ac:dyDescent="0.25">
      <c r="B22002" s="5" t="s">
        <v>14833</v>
      </c>
      <c r="C22002" s="38">
        <v>349000</v>
      </c>
      <c r="D22002" s="50"/>
      <c r="E22002" s="50"/>
    </row>
    <row r="22003" spans="2:5" ht="31.5" x14ac:dyDescent="0.25">
      <c r="B22003" s="5" t="s">
        <v>14834</v>
      </c>
      <c r="C22003" s="38">
        <v>349000</v>
      </c>
      <c r="D22003" s="50"/>
      <c r="E22003" s="50"/>
    </row>
    <row r="22004" spans="2:5" ht="31.5" x14ac:dyDescent="0.25">
      <c r="B22004" s="5" t="s">
        <v>14835</v>
      </c>
      <c r="C22004" s="38">
        <v>349000</v>
      </c>
      <c r="D22004" s="50"/>
      <c r="E22004" s="50"/>
    </row>
    <row r="22005" spans="2:5" ht="31.5" x14ac:dyDescent="0.25">
      <c r="B22005" s="5" t="s">
        <v>14836</v>
      </c>
      <c r="C22005" s="38">
        <v>349000</v>
      </c>
      <c r="D22005" s="50"/>
      <c r="E22005" s="50"/>
    </row>
    <row r="22006" spans="2:5" ht="31.5" x14ac:dyDescent="0.25">
      <c r="B22006" s="5" t="s">
        <v>14837</v>
      </c>
      <c r="C22006" s="38">
        <v>349000</v>
      </c>
      <c r="D22006" s="50"/>
      <c r="E22006" s="50"/>
    </row>
    <row r="22007" spans="2:5" ht="31.5" x14ac:dyDescent="0.25">
      <c r="B22007" s="5" t="s">
        <v>14838</v>
      </c>
      <c r="C22007" s="38">
        <v>349000</v>
      </c>
      <c r="D22007" s="50"/>
      <c r="E22007" s="50"/>
    </row>
    <row r="22008" spans="2:5" ht="31.5" x14ac:dyDescent="0.25">
      <c r="B22008" s="5" t="s">
        <v>14839</v>
      </c>
      <c r="C22008" s="38">
        <v>349000</v>
      </c>
      <c r="D22008" s="50"/>
      <c r="E22008" s="50"/>
    </row>
    <row r="22009" spans="2:5" ht="31.5" x14ac:dyDescent="0.25">
      <c r="B22009" s="5" t="s">
        <v>14840</v>
      </c>
      <c r="C22009" s="38">
        <v>349000</v>
      </c>
      <c r="D22009" s="50"/>
      <c r="E22009" s="50"/>
    </row>
    <row r="22010" spans="2:5" ht="31.5" x14ac:dyDescent="0.25">
      <c r="B22010" s="5" t="s">
        <v>14841</v>
      </c>
      <c r="C22010" s="38">
        <v>349000</v>
      </c>
      <c r="D22010" s="50"/>
      <c r="E22010" s="50"/>
    </row>
    <row r="22011" spans="2:5" ht="31.5" x14ac:dyDescent="0.25">
      <c r="B22011" s="5" t="s">
        <v>14842</v>
      </c>
      <c r="C22011" s="38">
        <v>349000</v>
      </c>
      <c r="D22011" s="50"/>
      <c r="E22011" s="50"/>
    </row>
    <row r="22012" spans="2:5" ht="31.5" x14ac:dyDescent="0.25">
      <c r="B22012" s="5" t="s">
        <v>14843</v>
      </c>
      <c r="C22012" s="38">
        <v>349000</v>
      </c>
      <c r="D22012" s="50"/>
      <c r="E22012" s="50"/>
    </row>
    <row r="22013" spans="2:5" ht="31.5" x14ac:dyDescent="0.25">
      <c r="B22013" s="5" t="s">
        <v>14844</v>
      </c>
      <c r="C22013" s="38">
        <v>349000</v>
      </c>
      <c r="D22013" s="50"/>
      <c r="E22013" s="50"/>
    </row>
    <row r="22014" spans="2:5" ht="31.5" x14ac:dyDescent="0.25">
      <c r="B22014" s="5" t="s">
        <v>14845</v>
      </c>
      <c r="C22014" s="38">
        <v>349000</v>
      </c>
      <c r="D22014" s="50"/>
      <c r="E22014" s="50"/>
    </row>
    <row r="22015" spans="2:5" ht="31.5" x14ac:dyDescent="0.25">
      <c r="B22015" s="5" t="s">
        <v>14846</v>
      </c>
      <c r="C22015" s="38">
        <v>349000</v>
      </c>
      <c r="D22015" s="50"/>
      <c r="E22015" s="50"/>
    </row>
    <row r="22016" spans="2:5" ht="31.5" x14ac:dyDescent="0.25">
      <c r="B22016" s="5" t="s">
        <v>14847</v>
      </c>
      <c r="C22016" s="38">
        <v>349000</v>
      </c>
      <c r="D22016" s="50"/>
      <c r="E22016" s="50"/>
    </row>
    <row r="22017" spans="2:5" ht="31.5" x14ac:dyDescent="0.25">
      <c r="B22017" s="5" t="s">
        <v>14848</v>
      </c>
      <c r="C22017" s="38">
        <v>349000</v>
      </c>
      <c r="D22017" s="50"/>
      <c r="E22017" s="50"/>
    </row>
    <row r="22018" spans="2:5" ht="31.5" x14ac:dyDescent="0.25">
      <c r="B22018" s="5" t="s">
        <v>14849</v>
      </c>
      <c r="C22018" s="38">
        <v>349000</v>
      </c>
      <c r="D22018" s="50"/>
      <c r="E22018" s="50"/>
    </row>
    <row r="22019" spans="2:5" ht="31.5" x14ac:dyDescent="0.25">
      <c r="B22019" s="5" t="s">
        <v>14850</v>
      </c>
      <c r="C22019" s="38">
        <v>349000</v>
      </c>
      <c r="D22019" s="50"/>
      <c r="E22019" s="50"/>
    </row>
    <row r="22020" spans="2:5" ht="31.5" x14ac:dyDescent="0.25">
      <c r="B22020" s="5" t="s">
        <v>14851</v>
      </c>
      <c r="C22020" s="38">
        <v>349000</v>
      </c>
      <c r="D22020" s="50"/>
      <c r="E22020" s="50"/>
    </row>
    <row r="22021" spans="2:5" ht="31.5" x14ac:dyDescent="0.25">
      <c r="B22021" s="5" t="s">
        <v>14852</v>
      </c>
      <c r="C22021" s="38">
        <v>349000</v>
      </c>
      <c r="D22021" s="50"/>
      <c r="E22021" s="50"/>
    </row>
    <row r="22022" spans="2:5" ht="31.5" x14ac:dyDescent="0.25">
      <c r="B22022" s="5" t="s">
        <v>14853</v>
      </c>
      <c r="C22022" s="38">
        <v>349000</v>
      </c>
      <c r="D22022" s="50"/>
      <c r="E22022" s="50"/>
    </row>
    <row r="22023" spans="2:5" ht="31.5" x14ac:dyDescent="0.25">
      <c r="B22023" s="5" t="s">
        <v>14854</v>
      </c>
      <c r="C22023" s="38">
        <v>349000</v>
      </c>
      <c r="D22023" s="50"/>
      <c r="E22023" s="50"/>
    </row>
    <row r="22024" spans="2:5" ht="31.5" x14ac:dyDescent="0.25">
      <c r="B22024" s="5" t="s">
        <v>14855</v>
      </c>
      <c r="C22024" s="38">
        <v>349000</v>
      </c>
      <c r="D22024" s="50"/>
      <c r="E22024" s="50"/>
    </row>
    <row r="22025" spans="2:5" ht="31.5" x14ac:dyDescent="0.25">
      <c r="B22025" s="5" t="s">
        <v>14856</v>
      </c>
      <c r="C22025" s="38">
        <v>349000</v>
      </c>
      <c r="D22025" s="50"/>
      <c r="E22025" s="50"/>
    </row>
    <row r="22026" spans="2:5" ht="31.5" x14ac:dyDescent="0.25">
      <c r="B22026" s="5" t="s">
        <v>14857</v>
      </c>
      <c r="C22026" s="38">
        <v>349000</v>
      </c>
      <c r="D22026" s="50"/>
      <c r="E22026" s="50"/>
    </row>
    <row r="22027" spans="2:5" ht="31.5" x14ac:dyDescent="0.25">
      <c r="B22027" s="5" t="s">
        <v>14858</v>
      </c>
      <c r="C22027" s="38">
        <v>349000</v>
      </c>
      <c r="D22027" s="50"/>
      <c r="E22027" s="50"/>
    </row>
    <row r="22028" spans="2:5" ht="31.5" x14ac:dyDescent="0.25">
      <c r="B22028" s="5" t="s">
        <v>14859</v>
      </c>
      <c r="C22028" s="38">
        <v>349000</v>
      </c>
      <c r="D22028" s="50"/>
      <c r="E22028" s="50"/>
    </row>
    <row r="22029" spans="2:5" ht="31.5" x14ac:dyDescent="0.25">
      <c r="B22029" s="5" t="s">
        <v>18514</v>
      </c>
      <c r="C22029" s="38">
        <v>379000</v>
      </c>
      <c r="D22029" s="50"/>
      <c r="E22029" s="50"/>
    </row>
    <row r="22030" spans="2:5" ht="31.5" x14ac:dyDescent="0.25">
      <c r="B22030" s="5" t="s">
        <v>18515</v>
      </c>
      <c r="C22030" s="38">
        <v>379000</v>
      </c>
      <c r="D22030" s="50"/>
      <c r="E22030" s="50"/>
    </row>
    <row r="22031" spans="2:5" ht="31.5" x14ac:dyDescent="0.25">
      <c r="B22031" s="5" t="s">
        <v>18516</v>
      </c>
      <c r="C22031" s="38">
        <v>379000</v>
      </c>
      <c r="D22031" s="50"/>
      <c r="E22031" s="50"/>
    </row>
    <row r="22032" spans="2:5" ht="31.5" x14ac:dyDescent="0.25">
      <c r="B22032" s="5" t="s">
        <v>18517</v>
      </c>
      <c r="C22032" s="38">
        <v>379000</v>
      </c>
      <c r="D22032" s="50"/>
      <c r="E22032" s="50"/>
    </row>
    <row r="22033" spans="2:5" ht="31.5" x14ac:dyDescent="0.25">
      <c r="B22033" s="5" t="s">
        <v>18518</v>
      </c>
      <c r="C22033" s="38">
        <v>379000</v>
      </c>
      <c r="D22033" s="50"/>
      <c r="E22033" s="50"/>
    </row>
    <row r="22034" spans="2:5" ht="31.5" x14ac:dyDescent="0.25">
      <c r="B22034" s="5" t="s">
        <v>18519</v>
      </c>
      <c r="C22034" s="38">
        <v>379000</v>
      </c>
      <c r="D22034" s="50"/>
      <c r="E22034" s="50"/>
    </row>
    <row r="22035" spans="2:5" ht="31.5" x14ac:dyDescent="0.25">
      <c r="B22035" s="5" t="s">
        <v>18520</v>
      </c>
      <c r="C22035" s="38">
        <v>379000</v>
      </c>
      <c r="D22035" s="50"/>
      <c r="E22035" s="50"/>
    </row>
    <row r="22036" spans="2:5" ht="31.5" x14ac:dyDescent="0.25">
      <c r="B22036" s="5" t="s">
        <v>18521</v>
      </c>
      <c r="C22036" s="38">
        <v>379000</v>
      </c>
      <c r="D22036" s="50"/>
      <c r="E22036" s="50"/>
    </row>
    <row r="22037" spans="2:5" ht="31.5" x14ac:dyDescent="0.25">
      <c r="B22037" s="5" t="s">
        <v>18522</v>
      </c>
      <c r="C22037" s="38">
        <v>379000</v>
      </c>
      <c r="D22037" s="50"/>
      <c r="E22037" s="50"/>
    </row>
    <row r="22038" spans="2:5" ht="31.5" x14ac:dyDescent="0.25">
      <c r="B22038" s="5" t="s">
        <v>18523</v>
      </c>
      <c r="C22038" s="38">
        <v>379000</v>
      </c>
      <c r="D22038" s="50"/>
      <c r="E22038" s="50"/>
    </row>
    <row r="22039" spans="2:5" ht="31.5" x14ac:dyDescent="0.25">
      <c r="B22039" s="5" t="s">
        <v>18524</v>
      </c>
      <c r="C22039" s="38">
        <v>379000</v>
      </c>
      <c r="D22039" s="50"/>
      <c r="E22039" s="50"/>
    </row>
    <row r="22040" spans="2:5" ht="31.5" x14ac:dyDescent="0.25">
      <c r="B22040" s="5" t="s">
        <v>18525</v>
      </c>
      <c r="C22040" s="38">
        <v>379000</v>
      </c>
      <c r="D22040" s="50"/>
      <c r="E22040" s="50"/>
    </row>
    <row r="22041" spans="2:5" ht="31.5" x14ac:dyDescent="0.25">
      <c r="B22041" s="5" t="s">
        <v>5070</v>
      </c>
      <c r="C22041" s="38">
        <v>199000</v>
      </c>
      <c r="D22041" s="50"/>
      <c r="E22041" s="50" t="s">
        <v>18529</v>
      </c>
    </row>
    <row r="22042" spans="2:5" ht="31.5" x14ac:dyDescent="0.25">
      <c r="B22042" s="5" t="s">
        <v>5068</v>
      </c>
      <c r="C22042" s="38">
        <v>199000</v>
      </c>
      <c r="D22042" s="50"/>
      <c r="E22042" s="50"/>
    </row>
    <row r="22043" spans="2:5" ht="31.5" x14ac:dyDescent="0.25">
      <c r="B22043" s="5" t="s">
        <v>5073</v>
      </c>
      <c r="C22043" s="38">
        <v>199000</v>
      </c>
      <c r="D22043" s="50"/>
      <c r="E22043" s="50"/>
    </row>
    <row r="22044" spans="2:5" ht="31.5" x14ac:dyDescent="0.25">
      <c r="B22044" s="5" t="s">
        <v>5081</v>
      </c>
      <c r="C22044" s="38">
        <v>199000</v>
      </c>
      <c r="D22044" s="50"/>
      <c r="E22044" s="50"/>
    </row>
    <row r="22045" spans="2:5" ht="31.5" x14ac:dyDescent="0.25">
      <c r="B22045" s="5" t="s">
        <v>5075</v>
      </c>
      <c r="C22045" s="38">
        <v>199000</v>
      </c>
      <c r="D22045" s="50"/>
      <c r="E22045" s="50"/>
    </row>
    <row r="22046" spans="2:5" ht="31.5" x14ac:dyDescent="0.25">
      <c r="B22046" s="5" t="s">
        <v>5069</v>
      </c>
      <c r="C22046" s="38">
        <v>199000</v>
      </c>
      <c r="D22046" s="50"/>
      <c r="E22046" s="50"/>
    </row>
    <row r="22047" spans="2:5" ht="31.5" x14ac:dyDescent="0.25">
      <c r="B22047" s="5" t="s">
        <v>5078</v>
      </c>
      <c r="C22047" s="38">
        <v>199000</v>
      </c>
      <c r="D22047" s="50"/>
      <c r="E22047" s="50"/>
    </row>
    <row r="22048" spans="2:5" ht="31.5" x14ac:dyDescent="0.25">
      <c r="B22048" s="5" t="s">
        <v>4934</v>
      </c>
      <c r="C22048" s="38">
        <v>199000</v>
      </c>
      <c r="D22048" s="50"/>
      <c r="E22048" s="50"/>
    </row>
    <row r="22049" spans="2:5" ht="31.5" x14ac:dyDescent="0.25">
      <c r="B22049" s="5" t="s">
        <v>5071</v>
      </c>
      <c r="C22049" s="38">
        <v>199000</v>
      </c>
      <c r="D22049" s="50"/>
      <c r="E22049" s="50"/>
    </row>
    <row r="22050" spans="2:5" ht="31.5" x14ac:dyDescent="0.25">
      <c r="B22050" s="5" t="s">
        <v>4971</v>
      </c>
      <c r="C22050" s="38">
        <v>189000</v>
      </c>
      <c r="D22050" s="50"/>
      <c r="E22050" s="50"/>
    </row>
    <row r="22051" spans="2:5" ht="31.5" x14ac:dyDescent="0.25">
      <c r="B22051" s="5" t="s">
        <v>4996</v>
      </c>
      <c r="C22051" s="38">
        <v>189000</v>
      </c>
      <c r="D22051" s="50"/>
      <c r="E22051" s="50"/>
    </row>
    <row r="22052" spans="2:5" ht="31.5" x14ac:dyDescent="0.25">
      <c r="B22052" s="5" t="s">
        <v>5084</v>
      </c>
      <c r="C22052" s="38">
        <v>199000</v>
      </c>
      <c r="D22052" s="50"/>
      <c r="E22052" s="50"/>
    </row>
    <row r="22053" spans="2:5" ht="31.5" x14ac:dyDescent="0.25">
      <c r="B22053" s="5" t="s">
        <v>5002</v>
      </c>
      <c r="C22053" s="38">
        <v>189000</v>
      </c>
      <c r="D22053" s="50"/>
      <c r="E22053" s="50"/>
    </row>
    <row r="22054" spans="2:5" ht="31.5" x14ac:dyDescent="0.25">
      <c r="B22054" s="5" t="s">
        <v>5080</v>
      </c>
      <c r="C22054" s="38">
        <v>199000</v>
      </c>
      <c r="D22054" s="50"/>
      <c r="E22054" s="50"/>
    </row>
    <row r="22055" spans="2:5" ht="31.5" x14ac:dyDescent="0.25">
      <c r="B22055" s="5" t="s">
        <v>5076</v>
      </c>
      <c r="C22055" s="38">
        <v>199000</v>
      </c>
      <c r="D22055" s="50"/>
      <c r="E22055" s="50"/>
    </row>
    <row r="22056" spans="2:5" ht="31.5" x14ac:dyDescent="0.25">
      <c r="B22056" s="5" t="s">
        <v>4994</v>
      </c>
      <c r="C22056" s="38">
        <v>189000</v>
      </c>
      <c r="D22056" s="50"/>
      <c r="E22056" s="50"/>
    </row>
    <row r="22057" spans="2:5" ht="31.5" x14ac:dyDescent="0.25">
      <c r="B22057" s="5" t="s">
        <v>5000</v>
      </c>
      <c r="C22057" s="38">
        <v>189000</v>
      </c>
      <c r="D22057" s="50"/>
      <c r="E22057" s="50"/>
    </row>
    <row r="22058" spans="2:5" ht="31.5" x14ac:dyDescent="0.25">
      <c r="B22058" s="5" t="s">
        <v>5097</v>
      </c>
      <c r="C22058" s="38">
        <v>199000</v>
      </c>
      <c r="D22058" s="50"/>
      <c r="E22058" s="50"/>
    </row>
    <row r="22059" spans="2:5" ht="31.5" x14ac:dyDescent="0.25">
      <c r="B22059" s="5" t="s">
        <v>5072</v>
      </c>
      <c r="C22059" s="38">
        <v>199000</v>
      </c>
      <c r="D22059" s="50"/>
      <c r="E22059" s="50"/>
    </row>
    <row r="22060" spans="2:5" ht="31.5" x14ac:dyDescent="0.25">
      <c r="B22060" s="5" t="s">
        <v>4988</v>
      </c>
      <c r="C22060" s="38">
        <v>189000</v>
      </c>
      <c r="D22060" s="50"/>
      <c r="E22060" s="50"/>
    </row>
    <row r="22061" spans="2:5" ht="31.5" x14ac:dyDescent="0.25">
      <c r="B22061" s="5" t="s">
        <v>4995</v>
      </c>
      <c r="C22061" s="38">
        <v>189000</v>
      </c>
      <c r="D22061" s="50"/>
      <c r="E22061" s="50"/>
    </row>
    <row r="22062" spans="2:5" ht="31.5" x14ac:dyDescent="0.25">
      <c r="B22062" s="5" t="s">
        <v>4990</v>
      </c>
      <c r="C22062" s="38">
        <v>189000</v>
      </c>
      <c r="D22062" s="50"/>
      <c r="E22062" s="50"/>
    </row>
    <row r="22063" spans="2:5" ht="31.5" x14ac:dyDescent="0.25">
      <c r="B22063" s="5" t="s">
        <v>4998</v>
      </c>
      <c r="C22063" s="38">
        <v>189000</v>
      </c>
      <c r="D22063" s="50"/>
      <c r="E22063" s="50"/>
    </row>
    <row r="22064" spans="2:5" ht="31.5" x14ac:dyDescent="0.25">
      <c r="B22064" s="5" t="s">
        <v>4939</v>
      </c>
      <c r="C22064" s="38">
        <v>199000</v>
      </c>
      <c r="D22064" s="50"/>
      <c r="E22064" s="50"/>
    </row>
    <row r="22065" spans="2:5" ht="31.5" x14ac:dyDescent="0.25">
      <c r="B22065" s="5" t="s">
        <v>4992</v>
      </c>
      <c r="C22065" s="38">
        <v>189000</v>
      </c>
      <c r="D22065" s="50"/>
      <c r="E22065" s="50"/>
    </row>
    <row r="22066" spans="2:5" ht="31.5" x14ac:dyDescent="0.25">
      <c r="B22066" s="5" t="s">
        <v>5004</v>
      </c>
      <c r="C22066" s="38">
        <v>189000</v>
      </c>
      <c r="D22066" s="50"/>
      <c r="E22066" s="50"/>
    </row>
    <row r="22067" spans="2:5" ht="31.5" x14ac:dyDescent="0.25">
      <c r="B22067" s="5" t="s">
        <v>5074</v>
      </c>
      <c r="C22067" s="38">
        <v>199000</v>
      </c>
      <c r="D22067" s="50"/>
      <c r="E22067" s="50"/>
    </row>
    <row r="22068" spans="2:5" ht="31.5" x14ac:dyDescent="0.25">
      <c r="B22068" s="5" t="s">
        <v>5077</v>
      </c>
      <c r="C22068" s="38">
        <v>199000</v>
      </c>
      <c r="D22068" s="50"/>
      <c r="E22068" s="50"/>
    </row>
    <row r="22069" spans="2:5" ht="31.5" x14ac:dyDescent="0.25">
      <c r="B22069" s="5" t="s">
        <v>4997</v>
      </c>
      <c r="C22069" s="38">
        <v>189000</v>
      </c>
      <c r="D22069" s="50"/>
      <c r="E22069" s="50"/>
    </row>
    <row r="22070" spans="2:5" ht="31.5" x14ac:dyDescent="0.25">
      <c r="B22070" s="5" t="s">
        <v>5001</v>
      </c>
      <c r="C22070" s="38">
        <v>189000</v>
      </c>
      <c r="D22070" s="50"/>
      <c r="E22070" s="50"/>
    </row>
    <row r="22071" spans="2:5" ht="31.5" x14ac:dyDescent="0.25">
      <c r="B22071" s="5" t="s">
        <v>5006</v>
      </c>
      <c r="C22071" s="38">
        <v>189000</v>
      </c>
      <c r="D22071" s="50"/>
      <c r="E22071" s="50"/>
    </row>
    <row r="22072" spans="2:5" ht="31.5" x14ac:dyDescent="0.25">
      <c r="B22072" s="5" t="s">
        <v>4955</v>
      </c>
      <c r="C22072" s="38">
        <v>199000</v>
      </c>
      <c r="D22072" s="50"/>
      <c r="E22072" s="50"/>
    </row>
    <row r="22073" spans="2:5" ht="31.5" x14ac:dyDescent="0.25">
      <c r="B22073" s="5" t="s">
        <v>4982</v>
      </c>
      <c r="C22073" s="38">
        <v>189000</v>
      </c>
      <c r="D22073" s="50"/>
      <c r="E22073" s="50"/>
    </row>
    <row r="22074" spans="2:5" ht="31.5" x14ac:dyDescent="0.25">
      <c r="B22074" s="5" t="s">
        <v>5082</v>
      </c>
      <c r="C22074" s="38">
        <v>199000</v>
      </c>
      <c r="D22074" s="50"/>
      <c r="E22074" s="50"/>
    </row>
    <row r="22075" spans="2:5" ht="31.5" x14ac:dyDescent="0.25">
      <c r="B22075" s="5" t="s">
        <v>4989</v>
      </c>
      <c r="C22075" s="38">
        <v>189000</v>
      </c>
      <c r="D22075" s="50"/>
      <c r="E22075" s="50"/>
    </row>
    <row r="22076" spans="2:5" ht="31.5" x14ac:dyDescent="0.25">
      <c r="B22076" s="5" t="s">
        <v>4974</v>
      </c>
      <c r="C22076" s="38">
        <v>189000</v>
      </c>
      <c r="D22076" s="50"/>
      <c r="E22076" s="50"/>
    </row>
    <row r="22077" spans="2:5" ht="31.5" x14ac:dyDescent="0.25">
      <c r="B22077" s="5" t="s">
        <v>5085</v>
      </c>
      <c r="C22077" s="38">
        <v>199000</v>
      </c>
      <c r="D22077" s="50"/>
      <c r="E22077" s="50"/>
    </row>
    <row r="22078" spans="2:5" ht="31.5" x14ac:dyDescent="0.25">
      <c r="B22078" s="5" t="s">
        <v>5003</v>
      </c>
      <c r="C22078" s="38">
        <v>189000</v>
      </c>
      <c r="D22078" s="50"/>
      <c r="E22078" s="50"/>
    </row>
    <row r="22079" spans="2:5" ht="31.5" x14ac:dyDescent="0.25">
      <c r="B22079" s="5" t="s">
        <v>4965</v>
      </c>
      <c r="C22079" s="38">
        <v>189000</v>
      </c>
      <c r="D22079" s="50"/>
      <c r="E22079" s="50"/>
    </row>
    <row r="22080" spans="2:5" ht="31.5" x14ac:dyDescent="0.25">
      <c r="B22080" s="5" t="s">
        <v>5083</v>
      </c>
      <c r="C22080" s="38">
        <v>199000</v>
      </c>
      <c r="D22080" s="50"/>
      <c r="E22080" s="50"/>
    </row>
    <row r="22081" spans="2:5" ht="31.5" x14ac:dyDescent="0.25">
      <c r="B22081" s="5" t="s">
        <v>4991</v>
      </c>
      <c r="C22081" s="38">
        <v>189000</v>
      </c>
      <c r="D22081" s="50"/>
      <c r="E22081" s="50"/>
    </row>
    <row r="22082" spans="2:5" ht="31.5" x14ac:dyDescent="0.25">
      <c r="B22082" s="5" t="s">
        <v>4999</v>
      </c>
      <c r="C22082" s="38">
        <v>189000</v>
      </c>
      <c r="D22082" s="50"/>
      <c r="E22082" s="50"/>
    </row>
    <row r="22083" spans="2:5" ht="31.5" x14ac:dyDescent="0.25">
      <c r="B22083" s="5" t="s">
        <v>4945</v>
      </c>
      <c r="C22083" s="38">
        <v>199000</v>
      </c>
      <c r="D22083" s="50"/>
      <c r="E22083" s="50"/>
    </row>
    <row r="22084" spans="2:5" ht="31.5" x14ac:dyDescent="0.25">
      <c r="B22084" s="5" t="s">
        <v>4975</v>
      </c>
      <c r="C22084" s="38">
        <v>189000</v>
      </c>
      <c r="D22084" s="50"/>
      <c r="E22084" s="50"/>
    </row>
    <row r="22085" spans="2:5" ht="31.5" x14ac:dyDescent="0.25">
      <c r="B22085" s="5" t="s">
        <v>5098</v>
      </c>
      <c r="C22085" s="38">
        <v>199000</v>
      </c>
      <c r="D22085" s="50"/>
      <c r="E22085" s="50"/>
    </row>
    <row r="22086" spans="2:5" ht="31.5" x14ac:dyDescent="0.25">
      <c r="B22086" s="5" t="s">
        <v>5053</v>
      </c>
      <c r="C22086" s="38">
        <v>199000</v>
      </c>
      <c r="D22086" s="50"/>
      <c r="E22086" s="50"/>
    </row>
    <row r="22087" spans="2:5" ht="31.5" x14ac:dyDescent="0.25">
      <c r="B22087" s="5" t="s">
        <v>5079</v>
      </c>
      <c r="C22087" s="38">
        <v>199000</v>
      </c>
      <c r="D22087" s="50"/>
      <c r="E22087" s="50"/>
    </row>
    <row r="22088" spans="2:5" ht="31.5" x14ac:dyDescent="0.25">
      <c r="B22088" s="5" t="s">
        <v>5014</v>
      </c>
      <c r="C22088" s="38">
        <v>189000</v>
      </c>
      <c r="D22088" s="50"/>
      <c r="E22088" s="50"/>
    </row>
    <row r="22089" spans="2:5" ht="31.5" x14ac:dyDescent="0.25">
      <c r="B22089" s="5" t="s">
        <v>5036</v>
      </c>
      <c r="C22089" s="38">
        <v>199000</v>
      </c>
      <c r="D22089" s="50"/>
      <c r="E22089" s="50"/>
    </row>
    <row r="22090" spans="2:5" ht="31.5" x14ac:dyDescent="0.25">
      <c r="B22090" s="5" t="s">
        <v>4958</v>
      </c>
      <c r="C22090" s="38">
        <v>199000</v>
      </c>
      <c r="D22090" s="50"/>
      <c r="E22090" s="50"/>
    </row>
    <row r="22091" spans="2:5" ht="31.5" x14ac:dyDescent="0.25">
      <c r="B22091" s="5" t="s">
        <v>5101</v>
      </c>
      <c r="C22091" s="38">
        <v>199000</v>
      </c>
      <c r="D22091" s="50"/>
      <c r="E22091" s="50"/>
    </row>
    <row r="22092" spans="2:5" ht="31.5" x14ac:dyDescent="0.25">
      <c r="B22092" s="5" t="s">
        <v>5005</v>
      </c>
      <c r="C22092" s="38">
        <v>189000</v>
      </c>
      <c r="D22092" s="50"/>
      <c r="E22092" s="50"/>
    </row>
    <row r="22093" spans="2:5" ht="31.5" x14ac:dyDescent="0.25">
      <c r="B22093" s="5" t="s">
        <v>5095</v>
      </c>
      <c r="C22093" s="38">
        <v>199000</v>
      </c>
      <c r="D22093" s="50"/>
      <c r="E22093" s="50"/>
    </row>
    <row r="22094" spans="2:5" ht="31.5" x14ac:dyDescent="0.25">
      <c r="B22094" s="5" t="s">
        <v>5086</v>
      </c>
      <c r="C22094" s="38">
        <v>199000</v>
      </c>
      <c r="D22094" s="50"/>
      <c r="E22094" s="50"/>
    </row>
    <row r="22095" spans="2:5" ht="31.5" x14ac:dyDescent="0.25">
      <c r="B22095" s="5" t="s">
        <v>4973</v>
      </c>
      <c r="C22095" s="38">
        <v>189000</v>
      </c>
      <c r="D22095" s="50"/>
      <c r="E22095" s="50"/>
    </row>
    <row r="22096" spans="2:5" ht="31.5" x14ac:dyDescent="0.25">
      <c r="B22096" s="5" t="s">
        <v>5031</v>
      </c>
      <c r="C22096" s="38">
        <v>199000</v>
      </c>
      <c r="D22096" s="50"/>
      <c r="E22096" s="50"/>
    </row>
    <row r="22097" spans="2:5" ht="31.5" x14ac:dyDescent="0.25">
      <c r="B22097" s="5" t="s">
        <v>4986</v>
      </c>
      <c r="C22097" s="38">
        <v>189000</v>
      </c>
      <c r="D22097" s="50"/>
      <c r="E22097" s="50"/>
    </row>
    <row r="22098" spans="2:5" ht="31.5" x14ac:dyDescent="0.25">
      <c r="B22098" s="5" t="s">
        <v>5012</v>
      </c>
      <c r="C22098" s="38">
        <v>189000</v>
      </c>
      <c r="D22098" s="50"/>
      <c r="E22098" s="50"/>
    </row>
    <row r="22099" spans="2:5" ht="31.5" x14ac:dyDescent="0.25">
      <c r="B22099" s="5" t="s">
        <v>4937</v>
      </c>
      <c r="C22099" s="38">
        <v>199000</v>
      </c>
      <c r="D22099" s="50"/>
      <c r="E22099" s="50"/>
    </row>
    <row r="22100" spans="2:5" ht="31.5" x14ac:dyDescent="0.25">
      <c r="B22100" s="5" t="s">
        <v>5007</v>
      </c>
      <c r="C22100" s="38">
        <v>189000</v>
      </c>
      <c r="D22100" s="50"/>
      <c r="E22100" s="50"/>
    </row>
    <row r="22101" spans="2:5" ht="31.5" x14ac:dyDescent="0.25">
      <c r="B22101" s="5" t="s">
        <v>4950</v>
      </c>
      <c r="C22101" s="38">
        <v>199000</v>
      </c>
      <c r="D22101" s="50"/>
      <c r="E22101" s="50"/>
    </row>
    <row r="22102" spans="2:5" ht="31.5" x14ac:dyDescent="0.25">
      <c r="B22102" s="5" t="s">
        <v>5037</v>
      </c>
      <c r="C22102" s="38">
        <v>199000</v>
      </c>
      <c r="D22102" s="50"/>
      <c r="E22102" s="50"/>
    </row>
    <row r="22103" spans="2:5" ht="31.5" x14ac:dyDescent="0.25">
      <c r="B22103" s="5" t="s">
        <v>4942</v>
      </c>
      <c r="C22103" s="38">
        <v>199000</v>
      </c>
      <c r="D22103" s="50"/>
      <c r="E22103" s="50"/>
    </row>
    <row r="22104" spans="2:5" ht="31.5" x14ac:dyDescent="0.25">
      <c r="B22104" s="5" t="s">
        <v>5039</v>
      </c>
      <c r="C22104" s="38">
        <v>199000</v>
      </c>
      <c r="D22104" s="50"/>
      <c r="E22104" s="50"/>
    </row>
    <row r="22105" spans="2:5" ht="31.5" x14ac:dyDescent="0.25">
      <c r="B22105" s="5" t="s">
        <v>5010</v>
      </c>
      <c r="C22105" s="38">
        <v>189000</v>
      </c>
      <c r="D22105" s="50"/>
      <c r="E22105" s="50"/>
    </row>
    <row r="22106" spans="2:5" ht="31.5" x14ac:dyDescent="0.25">
      <c r="B22106" s="5" t="s">
        <v>4977</v>
      </c>
      <c r="C22106" s="38">
        <v>189000</v>
      </c>
      <c r="D22106" s="50"/>
      <c r="E22106" s="50"/>
    </row>
    <row r="22107" spans="2:5" ht="31.5" x14ac:dyDescent="0.25">
      <c r="B22107" s="5" t="s">
        <v>4984</v>
      </c>
      <c r="C22107" s="38">
        <v>189000</v>
      </c>
      <c r="D22107" s="50"/>
      <c r="E22107" s="50"/>
    </row>
    <row r="22108" spans="2:5" ht="31.5" x14ac:dyDescent="0.25">
      <c r="B22108" s="5" t="s">
        <v>5030</v>
      </c>
      <c r="C22108" s="38">
        <v>199000</v>
      </c>
      <c r="D22108" s="50"/>
      <c r="E22108" s="50"/>
    </row>
    <row r="22109" spans="2:5" ht="31.5" x14ac:dyDescent="0.25">
      <c r="B22109" s="5" t="s">
        <v>5038</v>
      </c>
      <c r="C22109" s="38">
        <v>199000</v>
      </c>
      <c r="D22109" s="50"/>
      <c r="E22109" s="50"/>
    </row>
    <row r="22110" spans="2:5" ht="31.5" x14ac:dyDescent="0.25">
      <c r="B22110" s="5" t="s">
        <v>4972</v>
      </c>
      <c r="C22110" s="38">
        <v>189000</v>
      </c>
      <c r="D22110" s="50"/>
      <c r="E22110" s="50"/>
    </row>
    <row r="22111" spans="2:5" ht="31.5" x14ac:dyDescent="0.25">
      <c r="B22111" s="5" t="s">
        <v>4985</v>
      </c>
      <c r="C22111" s="38">
        <v>189000</v>
      </c>
      <c r="D22111" s="50"/>
      <c r="E22111" s="50"/>
    </row>
    <row r="22112" spans="2:5" ht="31.5" x14ac:dyDescent="0.25">
      <c r="B22112" s="5" t="s">
        <v>5052</v>
      </c>
      <c r="C22112" s="38">
        <v>199000</v>
      </c>
      <c r="D22112" s="50"/>
      <c r="E22112" s="50"/>
    </row>
    <row r="22113" spans="2:5" ht="31.5" x14ac:dyDescent="0.25">
      <c r="B22113" s="5" t="s">
        <v>5058</v>
      </c>
      <c r="C22113" s="38">
        <v>199000</v>
      </c>
      <c r="D22113" s="50"/>
      <c r="E22113" s="50"/>
    </row>
    <row r="22114" spans="2:5" ht="31.5" x14ac:dyDescent="0.25">
      <c r="B22114" s="5" t="s">
        <v>4957</v>
      </c>
      <c r="C22114" s="38">
        <v>199000</v>
      </c>
      <c r="D22114" s="50"/>
      <c r="E22114" s="50"/>
    </row>
    <row r="22115" spans="2:5" ht="31.5" x14ac:dyDescent="0.25">
      <c r="B22115" s="5" t="s">
        <v>5044</v>
      </c>
      <c r="C22115" s="38">
        <v>199000</v>
      </c>
      <c r="D22115" s="50"/>
      <c r="E22115" s="50"/>
    </row>
    <row r="22116" spans="2:5" ht="31.5" x14ac:dyDescent="0.25">
      <c r="B22116" s="5" t="s">
        <v>5009</v>
      </c>
      <c r="C22116" s="38">
        <v>189000</v>
      </c>
      <c r="D22116" s="50"/>
      <c r="E22116" s="50"/>
    </row>
    <row r="22117" spans="2:5" ht="31.5" x14ac:dyDescent="0.25">
      <c r="B22117" s="5" t="s">
        <v>4943</v>
      </c>
      <c r="C22117" s="38">
        <v>199000</v>
      </c>
      <c r="D22117" s="50"/>
      <c r="E22117" s="50"/>
    </row>
    <row r="22118" spans="2:5" ht="31.5" x14ac:dyDescent="0.25">
      <c r="B22118" s="5" t="s">
        <v>5100</v>
      </c>
      <c r="C22118" s="38">
        <v>199000</v>
      </c>
      <c r="D22118" s="50"/>
      <c r="E22118" s="50"/>
    </row>
    <row r="22119" spans="2:5" ht="31.5" x14ac:dyDescent="0.25">
      <c r="B22119" s="5" t="s">
        <v>5035</v>
      </c>
      <c r="C22119" s="38">
        <v>199000</v>
      </c>
      <c r="D22119" s="50"/>
      <c r="E22119" s="50"/>
    </row>
    <row r="22120" spans="2:5" ht="31.5" x14ac:dyDescent="0.25">
      <c r="B22120" s="5" t="s">
        <v>4968</v>
      </c>
      <c r="C22120" s="38">
        <v>189000</v>
      </c>
      <c r="D22120" s="50"/>
      <c r="E22120" s="50"/>
    </row>
    <row r="22121" spans="2:5" ht="31.5" x14ac:dyDescent="0.25">
      <c r="B22121" s="5" t="s">
        <v>4993</v>
      </c>
      <c r="C22121" s="38">
        <v>189000</v>
      </c>
      <c r="D22121" s="50"/>
      <c r="E22121" s="50"/>
    </row>
    <row r="22122" spans="2:5" ht="31.5" x14ac:dyDescent="0.25">
      <c r="B22122" s="5" t="s">
        <v>5059</v>
      </c>
      <c r="C22122" s="38">
        <v>199000</v>
      </c>
      <c r="D22122" s="50"/>
      <c r="E22122" s="50"/>
    </row>
    <row r="22123" spans="2:5" ht="31.5" x14ac:dyDescent="0.25">
      <c r="B22123" s="5" t="s">
        <v>4967</v>
      </c>
      <c r="C22123" s="38">
        <v>189000</v>
      </c>
      <c r="D22123" s="50"/>
      <c r="E22123" s="50"/>
    </row>
    <row r="22124" spans="2:5" ht="31.5" x14ac:dyDescent="0.25">
      <c r="B22124" s="5" t="s">
        <v>5013</v>
      </c>
      <c r="C22124" s="38">
        <v>189000</v>
      </c>
      <c r="D22124" s="50"/>
      <c r="E22124" s="50"/>
    </row>
    <row r="22125" spans="2:5" ht="31.5" x14ac:dyDescent="0.25">
      <c r="B22125" s="5" t="s">
        <v>5045</v>
      </c>
      <c r="C22125" s="38">
        <v>199000</v>
      </c>
      <c r="D22125" s="50"/>
      <c r="E22125" s="50"/>
    </row>
    <row r="22126" spans="2:5" ht="31.5" x14ac:dyDescent="0.25">
      <c r="B22126" s="5" t="s">
        <v>5094</v>
      </c>
      <c r="C22126" s="38">
        <v>199000</v>
      </c>
      <c r="D22126" s="50"/>
      <c r="E22126" s="50"/>
    </row>
    <row r="22127" spans="2:5" ht="31.5" x14ac:dyDescent="0.25">
      <c r="B22127" s="5" t="s">
        <v>4948</v>
      </c>
      <c r="C22127" s="38">
        <v>199000</v>
      </c>
      <c r="D22127" s="50"/>
      <c r="E22127" s="50"/>
    </row>
    <row r="22128" spans="2:5" ht="31.5" x14ac:dyDescent="0.25">
      <c r="B22128" s="5" t="s">
        <v>4969</v>
      </c>
      <c r="C22128" s="38">
        <v>189000</v>
      </c>
      <c r="D22128" s="50"/>
      <c r="E22128" s="50"/>
    </row>
    <row r="22129" spans="2:5" ht="31.5" x14ac:dyDescent="0.25">
      <c r="B22129" s="5" t="s">
        <v>5064</v>
      </c>
      <c r="C22129" s="38">
        <v>199000</v>
      </c>
      <c r="D22129" s="50"/>
      <c r="E22129" s="50"/>
    </row>
    <row r="22130" spans="2:5" ht="31.5" x14ac:dyDescent="0.25">
      <c r="B22130" s="5" t="s">
        <v>5016</v>
      </c>
      <c r="C22130" s="38">
        <v>189000</v>
      </c>
      <c r="D22130" s="50"/>
      <c r="E22130" s="50"/>
    </row>
    <row r="22131" spans="2:5" ht="31.5" x14ac:dyDescent="0.25">
      <c r="B22131" s="5" t="s">
        <v>5046</v>
      </c>
      <c r="C22131" s="38">
        <v>199000</v>
      </c>
      <c r="D22131" s="50"/>
      <c r="E22131" s="50"/>
    </row>
    <row r="22132" spans="2:5" ht="31.5" x14ac:dyDescent="0.25">
      <c r="B22132" s="5" t="s">
        <v>5008</v>
      </c>
      <c r="C22132" s="38">
        <v>189000</v>
      </c>
      <c r="D22132" s="50"/>
      <c r="E22132" s="50"/>
    </row>
    <row r="22133" spans="2:5" ht="31.5" x14ac:dyDescent="0.25">
      <c r="B22133" s="5" t="s">
        <v>5032</v>
      </c>
      <c r="C22133" s="38">
        <v>199000</v>
      </c>
      <c r="D22133" s="50"/>
      <c r="E22133" s="50"/>
    </row>
    <row r="22134" spans="2:5" ht="31.5" x14ac:dyDescent="0.25">
      <c r="B22134" s="5" t="s">
        <v>4936</v>
      </c>
      <c r="C22134" s="38">
        <v>199000</v>
      </c>
      <c r="D22134" s="50"/>
      <c r="E22134" s="50"/>
    </row>
    <row r="22135" spans="2:5" ht="31.5" x14ac:dyDescent="0.25">
      <c r="B22135" s="5" t="s">
        <v>5025</v>
      </c>
      <c r="C22135" s="38">
        <v>199000</v>
      </c>
      <c r="D22135" s="50"/>
      <c r="E22135" s="50"/>
    </row>
    <row r="22136" spans="2:5" ht="31.5" x14ac:dyDescent="0.25">
      <c r="B22136" s="5" t="s">
        <v>5027</v>
      </c>
      <c r="C22136" s="38">
        <v>199000</v>
      </c>
      <c r="D22136" s="50"/>
      <c r="E22136" s="50"/>
    </row>
    <row r="22137" spans="2:5" ht="31.5" x14ac:dyDescent="0.25">
      <c r="B22137" s="5" t="s">
        <v>4961</v>
      </c>
      <c r="C22137" s="38">
        <v>199000</v>
      </c>
      <c r="D22137" s="50"/>
      <c r="E22137" s="50"/>
    </row>
    <row r="22138" spans="2:5" ht="31.5" x14ac:dyDescent="0.25">
      <c r="B22138" s="5" t="s">
        <v>5033</v>
      </c>
      <c r="C22138" s="38">
        <v>199000</v>
      </c>
      <c r="D22138" s="50"/>
      <c r="E22138" s="50"/>
    </row>
    <row r="22139" spans="2:5" ht="31.5" x14ac:dyDescent="0.25">
      <c r="B22139" s="5" t="s">
        <v>4959</v>
      </c>
      <c r="C22139" s="38">
        <v>199000</v>
      </c>
      <c r="D22139" s="50"/>
      <c r="E22139" s="50"/>
    </row>
    <row r="22140" spans="2:5" ht="31.5" x14ac:dyDescent="0.25">
      <c r="B22140" s="5" t="s">
        <v>5015</v>
      </c>
      <c r="C22140" s="38">
        <v>189000</v>
      </c>
      <c r="D22140" s="50"/>
      <c r="E22140" s="50"/>
    </row>
    <row r="22141" spans="2:5" ht="31.5" x14ac:dyDescent="0.25">
      <c r="B22141" s="5" t="s">
        <v>4970</v>
      </c>
      <c r="C22141" s="38">
        <v>189000</v>
      </c>
      <c r="D22141" s="50"/>
      <c r="E22141" s="50"/>
    </row>
    <row r="22142" spans="2:5" ht="31.5" x14ac:dyDescent="0.25">
      <c r="B22142" s="5" t="s">
        <v>4979</v>
      </c>
      <c r="C22142" s="38">
        <v>189000</v>
      </c>
      <c r="D22142" s="50"/>
      <c r="E22142" s="50"/>
    </row>
    <row r="22143" spans="2:5" ht="31.5" x14ac:dyDescent="0.25">
      <c r="B22143" s="5" t="s">
        <v>4953</v>
      </c>
      <c r="C22143" s="38">
        <v>199000</v>
      </c>
      <c r="D22143" s="50"/>
      <c r="E22143" s="50"/>
    </row>
    <row r="22144" spans="2:5" ht="31.5" x14ac:dyDescent="0.25">
      <c r="B22144" s="5" t="s">
        <v>5017</v>
      </c>
      <c r="C22144" s="38">
        <v>189000</v>
      </c>
      <c r="D22144" s="50"/>
      <c r="E22144" s="50"/>
    </row>
    <row r="22145" spans="2:5" ht="31.5" x14ac:dyDescent="0.25">
      <c r="B22145" s="5" t="s">
        <v>5029</v>
      </c>
      <c r="C22145" s="38">
        <v>199000</v>
      </c>
      <c r="D22145" s="50"/>
      <c r="E22145" s="50"/>
    </row>
    <row r="22146" spans="2:5" ht="31.5" x14ac:dyDescent="0.25">
      <c r="B22146" s="5" t="s">
        <v>5047</v>
      </c>
      <c r="C22146" s="38">
        <v>199000</v>
      </c>
      <c r="D22146" s="50"/>
      <c r="E22146" s="50"/>
    </row>
    <row r="22147" spans="2:5" ht="31.5" x14ac:dyDescent="0.25">
      <c r="B22147" s="5" t="s">
        <v>5062</v>
      </c>
      <c r="C22147" s="38">
        <v>199000</v>
      </c>
      <c r="D22147" s="50"/>
      <c r="E22147" s="50"/>
    </row>
    <row r="22148" spans="2:5" ht="31.5" x14ac:dyDescent="0.25">
      <c r="B22148" s="5" t="s">
        <v>4956</v>
      </c>
      <c r="C22148" s="38">
        <v>199000</v>
      </c>
      <c r="D22148" s="50"/>
      <c r="E22148" s="50"/>
    </row>
    <row r="22149" spans="2:5" ht="31.5" x14ac:dyDescent="0.25">
      <c r="B22149" s="5" t="s">
        <v>4938</v>
      </c>
      <c r="C22149" s="38">
        <v>199000</v>
      </c>
      <c r="D22149" s="50"/>
      <c r="E22149" s="50"/>
    </row>
    <row r="22150" spans="2:5" ht="31.5" x14ac:dyDescent="0.25">
      <c r="B22150" s="5" t="s">
        <v>5011</v>
      </c>
      <c r="C22150" s="38">
        <v>189000</v>
      </c>
      <c r="D22150" s="50"/>
      <c r="E22150" s="50"/>
    </row>
    <row r="22151" spans="2:5" ht="31.5" x14ac:dyDescent="0.25">
      <c r="B22151" s="5" t="s">
        <v>5034</v>
      </c>
      <c r="C22151" s="38">
        <v>199000</v>
      </c>
      <c r="D22151" s="50"/>
      <c r="E22151" s="50"/>
    </row>
    <row r="22152" spans="2:5" ht="31.5" x14ac:dyDescent="0.25">
      <c r="B22152" s="5" t="s">
        <v>5056</v>
      </c>
      <c r="C22152" s="38">
        <v>199000</v>
      </c>
      <c r="D22152" s="50"/>
      <c r="E22152" s="50"/>
    </row>
    <row r="22153" spans="2:5" ht="31.5" x14ac:dyDescent="0.25">
      <c r="B22153" s="5" t="s">
        <v>4976</v>
      </c>
      <c r="C22153" s="38">
        <v>189000</v>
      </c>
      <c r="D22153" s="50"/>
      <c r="E22153" s="50"/>
    </row>
    <row r="22154" spans="2:5" ht="31.5" x14ac:dyDescent="0.25">
      <c r="B22154" s="5" t="s">
        <v>5063</v>
      </c>
      <c r="C22154" s="38">
        <v>199000</v>
      </c>
      <c r="D22154" s="50"/>
      <c r="E22154" s="50"/>
    </row>
    <row r="22155" spans="2:5" ht="31.5" x14ac:dyDescent="0.25">
      <c r="B22155" s="5" t="s">
        <v>5023</v>
      </c>
      <c r="C22155" s="38">
        <v>199000</v>
      </c>
      <c r="D22155" s="50"/>
      <c r="E22155" s="50"/>
    </row>
    <row r="22156" spans="2:5" ht="31.5" x14ac:dyDescent="0.25">
      <c r="B22156" s="5" t="s">
        <v>4941</v>
      </c>
      <c r="C22156" s="38">
        <v>199000</v>
      </c>
      <c r="D22156" s="50"/>
      <c r="E22156" s="50"/>
    </row>
    <row r="22157" spans="2:5" ht="31.5" x14ac:dyDescent="0.25">
      <c r="B22157" s="5" t="s">
        <v>4983</v>
      </c>
      <c r="C22157" s="38">
        <v>189000</v>
      </c>
      <c r="D22157" s="50"/>
      <c r="E22157" s="50"/>
    </row>
    <row r="22158" spans="2:5" ht="31.5" x14ac:dyDescent="0.25">
      <c r="B22158" s="5" t="s">
        <v>4966</v>
      </c>
      <c r="C22158" s="38">
        <v>189000</v>
      </c>
      <c r="D22158" s="50"/>
      <c r="E22158" s="50"/>
    </row>
    <row r="22159" spans="2:5" ht="31.5" x14ac:dyDescent="0.25">
      <c r="B22159" s="5" t="s">
        <v>5067</v>
      </c>
      <c r="C22159" s="38">
        <v>199000</v>
      </c>
      <c r="D22159" s="50"/>
      <c r="E22159" s="50"/>
    </row>
    <row r="22160" spans="2:5" ht="31.5" x14ac:dyDescent="0.25">
      <c r="B22160" s="5" t="s">
        <v>5024</v>
      </c>
      <c r="C22160" s="38">
        <v>199000</v>
      </c>
      <c r="D22160" s="50"/>
      <c r="E22160" s="50"/>
    </row>
    <row r="22161" spans="2:5" ht="31.5" x14ac:dyDescent="0.25">
      <c r="B22161" s="5" t="s">
        <v>5061</v>
      </c>
      <c r="C22161" s="38">
        <v>199000</v>
      </c>
      <c r="D22161" s="50"/>
      <c r="E22161" s="50"/>
    </row>
    <row r="22162" spans="2:5" ht="31.5" x14ac:dyDescent="0.25">
      <c r="B22162" s="5" t="s">
        <v>5099</v>
      </c>
      <c r="C22162" s="38">
        <v>199000</v>
      </c>
      <c r="D22162" s="50"/>
      <c r="E22162" s="50"/>
    </row>
    <row r="22163" spans="2:5" ht="31.5" x14ac:dyDescent="0.25">
      <c r="B22163" s="5" t="s">
        <v>5055</v>
      </c>
      <c r="C22163" s="38">
        <v>199000</v>
      </c>
      <c r="D22163" s="50"/>
      <c r="E22163" s="50"/>
    </row>
    <row r="22164" spans="2:5" ht="31.5" x14ac:dyDescent="0.25">
      <c r="B22164" s="5" t="s">
        <v>5051</v>
      </c>
      <c r="C22164" s="38">
        <v>199000</v>
      </c>
      <c r="D22164" s="50"/>
      <c r="E22164" s="50"/>
    </row>
    <row r="22165" spans="2:5" ht="31.5" x14ac:dyDescent="0.25">
      <c r="B22165" s="5" t="s">
        <v>4954</v>
      </c>
      <c r="C22165" s="38">
        <v>199000</v>
      </c>
      <c r="D22165" s="50"/>
      <c r="E22165" s="50"/>
    </row>
    <row r="22166" spans="2:5" ht="31.5" x14ac:dyDescent="0.25">
      <c r="B22166" s="5" t="s">
        <v>5028</v>
      </c>
      <c r="C22166" s="38">
        <v>199000</v>
      </c>
      <c r="D22166" s="50"/>
      <c r="E22166" s="50"/>
    </row>
    <row r="22167" spans="2:5" ht="31.5" x14ac:dyDescent="0.25">
      <c r="B22167" s="5" t="s">
        <v>5040</v>
      </c>
      <c r="C22167" s="38">
        <v>199000</v>
      </c>
      <c r="D22167" s="50"/>
      <c r="E22167" s="50"/>
    </row>
    <row r="22168" spans="2:5" ht="31.5" x14ac:dyDescent="0.25">
      <c r="B22168" s="5" t="s">
        <v>4987</v>
      </c>
      <c r="C22168" s="38">
        <v>189000</v>
      </c>
      <c r="D22168" s="50"/>
      <c r="E22168" s="50"/>
    </row>
    <row r="22169" spans="2:5" ht="31.5" x14ac:dyDescent="0.25">
      <c r="B22169" s="5" t="s">
        <v>5065</v>
      </c>
      <c r="C22169" s="38">
        <v>199000</v>
      </c>
      <c r="D22169" s="50"/>
      <c r="E22169" s="50"/>
    </row>
    <row r="22170" spans="2:5" ht="31.5" x14ac:dyDescent="0.25">
      <c r="B22170" s="5" t="s">
        <v>5022</v>
      </c>
      <c r="C22170" s="38">
        <v>199000</v>
      </c>
      <c r="D22170" s="50"/>
      <c r="E22170" s="50"/>
    </row>
    <row r="22171" spans="2:5" ht="31.5" x14ac:dyDescent="0.25">
      <c r="B22171" s="5" t="s">
        <v>4935</v>
      </c>
      <c r="C22171" s="38">
        <v>199000</v>
      </c>
      <c r="D22171" s="50"/>
      <c r="E22171" s="50"/>
    </row>
    <row r="22172" spans="2:5" ht="31.5" x14ac:dyDescent="0.25">
      <c r="B22172" s="5" t="s">
        <v>5057</v>
      </c>
      <c r="C22172" s="38">
        <v>199000</v>
      </c>
      <c r="D22172" s="50"/>
      <c r="E22172" s="50"/>
    </row>
    <row r="22173" spans="2:5" ht="31.5" x14ac:dyDescent="0.25">
      <c r="B22173" s="5" t="s">
        <v>5019</v>
      </c>
      <c r="C22173" s="38">
        <v>199000</v>
      </c>
      <c r="D22173" s="50"/>
      <c r="E22173" s="50"/>
    </row>
    <row r="22174" spans="2:5" ht="31.5" x14ac:dyDescent="0.25">
      <c r="B22174" s="5" t="s">
        <v>4940</v>
      </c>
      <c r="C22174" s="38">
        <v>199000</v>
      </c>
      <c r="D22174" s="50"/>
      <c r="E22174" s="50"/>
    </row>
    <row r="22175" spans="2:5" ht="31.5" x14ac:dyDescent="0.25">
      <c r="B22175" s="5" t="s">
        <v>5026</v>
      </c>
      <c r="C22175" s="38">
        <v>199000</v>
      </c>
      <c r="D22175" s="50"/>
      <c r="E22175" s="50"/>
    </row>
    <row r="22176" spans="2:5" ht="31.5" x14ac:dyDescent="0.25">
      <c r="B22176" s="5" t="s">
        <v>5090</v>
      </c>
      <c r="C22176" s="38">
        <v>199000</v>
      </c>
      <c r="D22176" s="50"/>
      <c r="E22176" s="50"/>
    </row>
    <row r="22177" spans="2:5" ht="31.5" x14ac:dyDescent="0.25">
      <c r="B22177" s="5" t="s">
        <v>5043</v>
      </c>
      <c r="C22177" s="38">
        <v>199000</v>
      </c>
      <c r="D22177" s="50"/>
      <c r="E22177" s="50"/>
    </row>
    <row r="22178" spans="2:5" ht="31.5" x14ac:dyDescent="0.25">
      <c r="B22178" s="5" t="s">
        <v>4964</v>
      </c>
      <c r="C22178" s="38">
        <v>199000</v>
      </c>
      <c r="D22178" s="50"/>
      <c r="E22178" s="50"/>
    </row>
    <row r="22179" spans="2:5" ht="31.5" x14ac:dyDescent="0.25">
      <c r="B22179" s="5" t="s">
        <v>5054</v>
      </c>
      <c r="C22179" s="38">
        <v>199000</v>
      </c>
      <c r="D22179" s="50"/>
      <c r="E22179" s="50"/>
    </row>
    <row r="22180" spans="2:5" ht="31.5" x14ac:dyDescent="0.25">
      <c r="B22180" s="5" t="s">
        <v>5096</v>
      </c>
      <c r="C22180" s="38">
        <v>199000</v>
      </c>
      <c r="D22180" s="50"/>
      <c r="E22180" s="50"/>
    </row>
    <row r="22181" spans="2:5" ht="31.5" x14ac:dyDescent="0.25">
      <c r="B22181" s="5" t="s">
        <v>5060</v>
      </c>
      <c r="C22181" s="38">
        <v>199000</v>
      </c>
      <c r="D22181" s="50"/>
      <c r="E22181" s="50"/>
    </row>
    <row r="22182" spans="2:5" ht="31.5" x14ac:dyDescent="0.25">
      <c r="B22182" s="5" t="s">
        <v>5066</v>
      </c>
      <c r="C22182" s="38">
        <v>199000</v>
      </c>
      <c r="D22182" s="50"/>
      <c r="E22182" s="50"/>
    </row>
    <row r="22183" spans="2:5" ht="31.5" x14ac:dyDescent="0.25">
      <c r="B22183" s="5" t="s">
        <v>4952</v>
      </c>
      <c r="C22183" s="38">
        <v>199000</v>
      </c>
      <c r="D22183" s="50"/>
      <c r="E22183" s="50"/>
    </row>
    <row r="22184" spans="2:5" ht="31.5" x14ac:dyDescent="0.25">
      <c r="B22184" s="5" t="s">
        <v>4944</v>
      </c>
      <c r="C22184" s="38">
        <v>199000</v>
      </c>
      <c r="D22184" s="50"/>
      <c r="E22184" s="50"/>
    </row>
    <row r="22185" spans="2:5" ht="31.5" x14ac:dyDescent="0.25">
      <c r="B22185" s="5" t="s">
        <v>5018</v>
      </c>
      <c r="C22185" s="38">
        <v>199000</v>
      </c>
      <c r="D22185" s="50"/>
      <c r="E22185" s="50"/>
    </row>
    <row r="22186" spans="2:5" ht="31.5" x14ac:dyDescent="0.25">
      <c r="B22186" s="5" t="s">
        <v>4947</v>
      </c>
      <c r="C22186" s="38">
        <v>199000</v>
      </c>
      <c r="D22186" s="50"/>
      <c r="E22186" s="50"/>
    </row>
    <row r="22187" spans="2:5" ht="31.5" x14ac:dyDescent="0.25">
      <c r="B22187" s="5" t="s">
        <v>4949</v>
      </c>
      <c r="C22187" s="38">
        <v>199000</v>
      </c>
      <c r="D22187" s="50"/>
      <c r="E22187" s="50"/>
    </row>
    <row r="22188" spans="2:5" ht="31.5" x14ac:dyDescent="0.25">
      <c r="B22188" s="5" t="s">
        <v>4978</v>
      </c>
      <c r="C22188" s="38">
        <v>189000</v>
      </c>
      <c r="D22188" s="50"/>
      <c r="E22188" s="50"/>
    </row>
    <row r="22189" spans="2:5" ht="31.5" x14ac:dyDescent="0.25">
      <c r="B22189" s="5" t="s">
        <v>4962</v>
      </c>
      <c r="C22189" s="38">
        <v>199000</v>
      </c>
      <c r="D22189" s="50"/>
      <c r="E22189" s="50"/>
    </row>
    <row r="22190" spans="2:5" ht="31.5" x14ac:dyDescent="0.25">
      <c r="B22190" s="5" t="s">
        <v>4946</v>
      </c>
      <c r="C22190" s="38">
        <v>199000</v>
      </c>
      <c r="D22190" s="50"/>
      <c r="E22190" s="50"/>
    </row>
    <row r="22191" spans="2:5" ht="31.5" x14ac:dyDescent="0.25">
      <c r="B22191" s="5" t="s">
        <v>4981</v>
      </c>
      <c r="C22191" s="38">
        <v>189000</v>
      </c>
      <c r="D22191" s="50"/>
      <c r="E22191" s="50"/>
    </row>
    <row r="22192" spans="2:5" ht="31.5" x14ac:dyDescent="0.25">
      <c r="B22192" s="5" t="s">
        <v>4963</v>
      </c>
      <c r="C22192" s="38">
        <v>199000</v>
      </c>
      <c r="D22192" s="50"/>
      <c r="E22192" s="50"/>
    </row>
    <row r="22193" spans="2:5" ht="31.5" x14ac:dyDescent="0.25">
      <c r="B22193" s="5" t="s">
        <v>5093</v>
      </c>
      <c r="C22193" s="38">
        <v>199000</v>
      </c>
      <c r="D22193" s="50"/>
      <c r="E22193" s="50"/>
    </row>
    <row r="22194" spans="2:5" ht="31.5" x14ac:dyDescent="0.25">
      <c r="B22194" s="5" t="s">
        <v>5020</v>
      </c>
      <c r="C22194" s="38">
        <v>199000</v>
      </c>
      <c r="D22194" s="50"/>
      <c r="E22194" s="50"/>
    </row>
    <row r="22195" spans="2:5" ht="31.5" x14ac:dyDescent="0.25">
      <c r="B22195" s="5" t="s">
        <v>5021</v>
      </c>
      <c r="C22195" s="38">
        <v>199000</v>
      </c>
      <c r="D22195" s="50"/>
      <c r="E22195" s="50"/>
    </row>
    <row r="22196" spans="2:5" ht="31.5" x14ac:dyDescent="0.25">
      <c r="B22196" s="5" t="s">
        <v>5087</v>
      </c>
      <c r="C22196" s="38">
        <v>189000</v>
      </c>
      <c r="D22196" s="50"/>
      <c r="E22196" s="50"/>
    </row>
    <row r="22197" spans="2:5" ht="31.5" x14ac:dyDescent="0.25">
      <c r="B22197" s="5" t="s">
        <v>5088</v>
      </c>
      <c r="C22197" s="38">
        <v>199000</v>
      </c>
      <c r="D22197" s="50"/>
      <c r="E22197" s="50"/>
    </row>
    <row r="22198" spans="2:5" ht="31.5" x14ac:dyDescent="0.25">
      <c r="B22198" s="5" t="s">
        <v>5089</v>
      </c>
      <c r="C22198" s="38">
        <v>179000</v>
      </c>
      <c r="D22198" s="50"/>
      <c r="E22198" s="50"/>
    </row>
    <row r="22199" spans="2:5" ht="31.5" x14ac:dyDescent="0.25">
      <c r="B22199" s="5" t="s">
        <v>5091</v>
      </c>
      <c r="C22199" s="38">
        <v>199000</v>
      </c>
      <c r="D22199" s="50"/>
      <c r="E22199" s="50"/>
    </row>
    <row r="22200" spans="2:5" ht="31.5" x14ac:dyDescent="0.25">
      <c r="B22200" s="5" t="s">
        <v>5092</v>
      </c>
      <c r="C22200" s="38">
        <v>199000</v>
      </c>
      <c r="D22200" s="50"/>
      <c r="E22200" s="50"/>
    </row>
    <row r="22201" spans="2:5" ht="31.5" x14ac:dyDescent="0.25">
      <c r="B22201" s="5" t="s">
        <v>5041</v>
      </c>
      <c r="C22201" s="38">
        <v>199000</v>
      </c>
      <c r="D22201" s="50"/>
      <c r="E22201" s="50"/>
    </row>
    <row r="22202" spans="2:5" ht="31.5" x14ac:dyDescent="0.25">
      <c r="B22202" s="5" t="s">
        <v>5042</v>
      </c>
      <c r="C22202" s="38">
        <v>199000</v>
      </c>
      <c r="D22202" s="50"/>
      <c r="E22202" s="50"/>
    </row>
    <row r="22203" spans="2:5" ht="31.5" x14ac:dyDescent="0.25">
      <c r="B22203" s="5" t="s">
        <v>5048</v>
      </c>
      <c r="C22203" s="38">
        <v>199000</v>
      </c>
      <c r="D22203" s="50"/>
      <c r="E22203" s="50"/>
    </row>
    <row r="22204" spans="2:5" ht="31.5" x14ac:dyDescent="0.25">
      <c r="B22204" s="5" t="s">
        <v>5049</v>
      </c>
      <c r="C22204" s="38">
        <v>199000</v>
      </c>
      <c r="D22204" s="50"/>
      <c r="E22204" s="50"/>
    </row>
    <row r="22205" spans="2:5" ht="31.5" x14ac:dyDescent="0.25">
      <c r="B22205" s="5" t="s">
        <v>5050</v>
      </c>
      <c r="C22205" s="38">
        <v>199000</v>
      </c>
      <c r="D22205" s="50"/>
      <c r="E22205" s="50"/>
    </row>
    <row r="22206" spans="2:5" ht="31.5" x14ac:dyDescent="0.25">
      <c r="B22206" s="5" t="s">
        <v>4960</v>
      </c>
      <c r="C22206" s="38">
        <v>199000</v>
      </c>
      <c r="D22206" s="50"/>
      <c r="E22206" s="50"/>
    </row>
    <row r="22207" spans="2:5" ht="31.5" x14ac:dyDescent="0.25">
      <c r="B22207" s="5" t="s">
        <v>4980</v>
      </c>
      <c r="C22207" s="38">
        <v>189000</v>
      </c>
      <c r="D22207" s="50"/>
      <c r="E22207" s="50"/>
    </row>
    <row r="22208" spans="2:5" ht="31.5" x14ac:dyDescent="0.25">
      <c r="B22208" s="5" t="s">
        <v>4951</v>
      </c>
      <c r="C22208" s="38">
        <v>199000</v>
      </c>
      <c r="D22208" s="50"/>
      <c r="E22208" s="50"/>
    </row>
    <row r="22209" spans="2:5" ht="31.5" x14ac:dyDescent="0.25">
      <c r="B22209" s="5" t="s">
        <v>5412</v>
      </c>
      <c r="C22209" s="38">
        <v>189000</v>
      </c>
      <c r="D22209" s="50"/>
      <c r="E22209" s="50"/>
    </row>
    <row r="22210" spans="2:5" ht="31.5" x14ac:dyDescent="0.25">
      <c r="B22210" s="5" t="s">
        <v>5396</v>
      </c>
      <c r="C22210" s="38">
        <v>189000</v>
      </c>
      <c r="D22210" s="50"/>
      <c r="E22210" s="50"/>
    </row>
    <row r="22211" spans="2:5" ht="31.5" x14ac:dyDescent="0.25">
      <c r="B22211" s="5" t="s">
        <v>5633</v>
      </c>
      <c r="C22211" s="38">
        <v>189000</v>
      </c>
      <c r="D22211" s="50"/>
      <c r="E22211" s="50"/>
    </row>
    <row r="22212" spans="2:5" ht="31.5" x14ac:dyDescent="0.25">
      <c r="B22212" s="5" t="s">
        <v>5637</v>
      </c>
      <c r="C22212" s="38">
        <v>189000</v>
      </c>
      <c r="D22212" s="50"/>
      <c r="E22212" s="50"/>
    </row>
    <row r="22213" spans="2:5" x14ac:dyDescent="0.25">
      <c r="B22213" s="5" t="s">
        <v>5142</v>
      </c>
      <c r="C22213" s="38">
        <v>189000</v>
      </c>
      <c r="D22213" s="50"/>
      <c r="E22213" s="50"/>
    </row>
    <row r="22214" spans="2:5" x14ac:dyDescent="0.25">
      <c r="B22214" s="5" t="s">
        <v>5148</v>
      </c>
      <c r="C22214" s="38">
        <v>189000</v>
      </c>
      <c r="D22214" s="50"/>
      <c r="E22214" s="50"/>
    </row>
    <row r="22215" spans="2:5" ht="31.5" x14ac:dyDescent="0.25">
      <c r="B22215" s="5" t="s">
        <v>5172</v>
      </c>
      <c r="C22215" s="38">
        <v>189000</v>
      </c>
      <c r="D22215" s="50"/>
      <c r="E22215" s="50"/>
    </row>
    <row r="22216" spans="2:5" ht="31.5" x14ac:dyDescent="0.25">
      <c r="B22216" s="5" t="s">
        <v>5414</v>
      </c>
      <c r="C22216" s="38">
        <v>189000</v>
      </c>
      <c r="D22216" s="50"/>
      <c r="E22216" s="50"/>
    </row>
    <row r="22217" spans="2:5" x14ac:dyDescent="0.25">
      <c r="B22217" s="5" t="s">
        <v>5147</v>
      </c>
      <c r="C22217" s="38">
        <v>189000</v>
      </c>
      <c r="D22217" s="50"/>
      <c r="E22217" s="50"/>
    </row>
    <row r="22218" spans="2:5" x14ac:dyDescent="0.25">
      <c r="B22218" s="5" t="s">
        <v>5111</v>
      </c>
      <c r="C22218" s="38">
        <v>199000</v>
      </c>
      <c r="D22218" s="50"/>
      <c r="E22218" s="50"/>
    </row>
    <row r="22219" spans="2:5" x14ac:dyDescent="0.25">
      <c r="B22219" s="5" t="s">
        <v>5141</v>
      </c>
      <c r="C22219" s="38">
        <v>189000</v>
      </c>
      <c r="D22219" s="50"/>
      <c r="E22219" s="50"/>
    </row>
    <row r="22220" spans="2:5" ht="31.5" x14ac:dyDescent="0.25">
      <c r="B22220" s="5" t="s">
        <v>5171</v>
      </c>
      <c r="C22220" s="38">
        <v>189000</v>
      </c>
      <c r="D22220" s="50"/>
      <c r="E22220" s="50"/>
    </row>
    <row r="22221" spans="2:5" x14ac:dyDescent="0.25">
      <c r="B22221" s="5" t="s">
        <v>5112</v>
      </c>
      <c r="C22221" s="38">
        <v>199000</v>
      </c>
      <c r="D22221" s="50"/>
      <c r="E22221" s="50"/>
    </row>
    <row r="22222" spans="2:5" ht="31.5" x14ac:dyDescent="0.25">
      <c r="B22222" s="5" t="s">
        <v>5166</v>
      </c>
      <c r="C22222" s="38">
        <v>189000</v>
      </c>
      <c r="D22222" s="50"/>
      <c r="E22222" s="50"/>
    </row>
    <row r="22223" spans="2:5" ht="31.5" x14ac:dyDescent="0.25">
      <c r="B22223" s="5" t="s">
        <v>5165</v>
      </c>
      <c r="C22223" s="38">
        <v>189000</v>
      </c>
      <c r="D22223" s="50"/>
      <c r="E22223" s="50"/>
    </row>
    <row r="22224" spans="2:5" x14ac:dyDescent="0.25">
      <c r="B22224" s="5" t="s">
        <v>5184</v>
      </c>
      <c r="C22224" s="38">
        <v>189000</v>
      </c>
      <c r="D22224" s="50"/>
      <c r="E22224" s="50"/>
    </row>
    <row r="22225" spans="2:5" x14ac:dyDescent="0.25">
      <c r="B22225" s="5" t="s">
        <v>5178</v>
      </c>
      <c r="C22225" s="38">
        <v>189000</v>
      </c>
      <c r="D22225" s="50"/>
      <c r="E22225" s="50"/>
    </row>
    <row r="22226" spans="2:5" ht="31.5" x14ac:dyDescent="0.25">
      <c r="B22226" s="5" t="s">
        <v>5500</v>
      </c>
      <c r="C22226" s="38">
        <v>199000</v>
      </c>
      <c r="D22226" s="50"/>
      <c r="E22226" s="50"/>
    </row>
    <row r="22227" spans="2:5" ht="31.5" x14ac:dyDescent="0.25">
      <c r="B22227" s="5" t="s">
        <v>5413</v>
      </c>
      <c r="C22227" s="38">
        <v>189000</v>
      </c>
      <c r="D22227" s="50"/>
      <c r="E22227" s="50"/>
    </row>
    <row r="22228" spans="2:5" ht="31.5" x14ac:dyDescent="0.25">
      <c r="B22228" s="5" t="s">
        <v>5496</v>
      </c>
      <c r="C22228" s="38">
        <v>199000</v>
      </c>
      <c r="D22228" s="50"/>
      <c r="E22228" s="50"/>
    </row>
    <row r="22229" spans="2:5" ht="31.5" x14ac:dyDescent="0.25">
      <c r="B22229" s="5" t="s">
        <v>5617</v>
      </c>
      <c r="C22229" s="38">
        <v>189000</v>
      </c>
      <c r="D22229" s="50"/>
      <c r="E22229" s="50"/>
    </row>
    <row r="22230" spans="2:5" x14ac:dyDescent="0.25">
      <c r="B22230" s="5" t="s">
        <v>5177</v>
      </c>
      <c r="C22230" s="38">
        <v>189000</v>
      </c>
      <c r="D22230" s="50"/>
      <c r="E22230" s="50"/>
    </row>
    <row r="22231" spans="2:5" x14ac:dyDescent="0.25">
      <c r="B22231" s="5" t="s">
        <v>5183</v>
      </c>
      <c r="C22231" s="38">
        <v>189000</v>
      </c>
      <c r="D22231" s="50"/>
      <c r="E22231" s="50"/>
    </row>
    <row r="22232" spans="2:5" ht="31.5" x14ac:dyDescent="0.25">
      <c r="B22232" s="5" t="s">
        <v>5160</v>
      </c>
      <c r="C22232" s="38">
        <v>199000</v>
      </c>
      <c r="D22232" s="50"/>
      <c r="E22232" s="50"/>
    </row>
    <row r="22233" spans="2:5" ht="31.5" x14ac:dyDescent="0.25">
      <c r="B22233" s="5" t="s">
        <v>5159</v>
      </c>
      <c r="C22233" s="38">
        <v>199000</v>
      </c>
      <c r="D22233" s="50"/>
      <c r="E22233" s="50"/>
    </row>
    <row r="22234" spans="2:5" ht="31.5" x14ac:dyDescent="0.25">
      <c r="B22234" s="5" t="s">
        <v>5400</v>
      </c>
      <c r="C22234" s="38">
        <v>189000</v>
      </c>
      <c r="D22234" s="50"/>
      <c r="E22234" s="50"/>
    </row>
    <row r="22235" spans="2:5" ht="31.5" x14ac:dyDescent="0.25">
      <c r="B22235" s="5" t="s">
        <v>5402</v>
      </c>
      <c r="C22235" s="38">
        <v>189000</v>
      </c>
      <c r="D22235" s="50"/>
      <c r="E22235" s="50"/>
    </row>
    <row r="22236" spans="2:5" ht="31.5" x14ac:dyDescent="0.25">
      <c r="B22236" s="5" t="s">
        <v>5399</v>
      </c>
      <c r="C22236" s="38">
        <v>189000</v>
      </c>
      <c r="D22236" s="50"/>
      <c r="E22236" s="50"/>
    </row>
    <row r="22237" spans="2:5" x14ac:dyDescent="0.25">
      <c r="B22237" s="5" t="s">
        <v>5576</v>
      </c>
      <c r="C22237" s="38">
        <v>179000</v>
      </c>
      <c r="D22237" s="50"/>
      <c r="E22237" s="50"/>
    </row>
    <row r="22238" spans="2:5" ht="31.5" x14ac:dyDescent="0.25">
      <c r="B22238" s="5" t="s">
        <v>5154</v>
      </c>
      <c r="C22238" s="38">
        <v>199000</v>
      </c>
      <c r="D22238" s="50"/>
      <c r="E22238" s="50"/>
    </row>
    <row r="22239" spans="2:5" ht="31.5" x14ac:dyDescent="0.25">
      <c r="B22239" s="5" t="s">
        <v>5153</v>
      </c>
      <c r="C22239" s="38">
        <v>199000</v>
      </c>
      <c r="D22239" s="50"/>
      <c r="E22239" s="50"/>
    </row>
    <row r="22240" spans="2:5" ht="31.5" x14ac:dyDescent="0.25">
      <c r="B22240" s="5" t="s">
        <v>5623</v>
      </c>
      <c r="C22240" s="38">
        <v>189000</v>
      </c>
      <c r="D22240" s="50"/>
      <c r="E22240" s="50"/>
    </row>
    <row r="22241" spans="2:5" ht="31.5" x14ac:dyDescent="0.25">
      <c r="B22241" s="5" t="s">
        <v>5621</v>
      </c>
      <c r="C22241" s="38">
        <v>189000</v>
      </c>
      <c r="D22241" s="50"/>
      <c r="E22241" s="50"/>
    </row>
    <row r="22242" spans="2:5" ht="31.5" x14ac:dyDescent="0.25">
      <c r="B22242" s="5" t="s">
        <v>5416</v>
      </c>
      <c r="C22242" s="38">
        <v>199000</v>
      </c>
      <c r="D22242" s="50"/>
      <c r="E22242" s="50"/>
    </row>
    <row r="22243" spans="2:5" x14ac:dyDescent="0.25">
      <c r="B22243" s="5" t="s">
        <v>5212</v>
      </c>
      <c r="C22243" s="38">
        <v>169000</v>
      </c>
      <c r="D22243" s="50"/>
      <c r="E22243" s="50"/>
    </row>
    <row r="22244" spans="2:5" x14ac:dyDescent="0.25">
      <c r="B22244" s="5" t="s">
        <v>5444</v>
      </c>
      <c r="C22244" s="38">
        <v>199000</v>
      </c>
      <c r="D22244" s="50"/>
      <c r="E22244" s="50"/>
    </row>
    <row r="22245" spans="2:5" x14ac:dyDescent="0.25">
      <c r="B22245" s="5" t="s">
        <v>5140</v>
      </c>
      <c r="C22245" s="38">
        <v>189000</v>
      </c>
      <c r="D22245" s="50"/>
      <c r="E22245" s="50"/>
    </row>
    <row r="22246" spans="2:5" x14ac:dyDescent="0.25">
      <c r="B22246" s="5" t="s">
        <v>5146</v>
      </c>
      <c r="C22246" s="38">
        <v>189000</v>
      </c>
      <c r="D22246" s="50"/>
      <c r="E22246" s="50"/>
    </row>
    <row r="22247" spans="2:5" x14ac:dyDescent="0.25">
      <c r="B22247" s="5" t="s">
        <v>5143</v>
      </c>
      <c r="C22247" s="38">
        <v>189000</v>
      </c>
      <c r="D22247" s="50"/>
      <c r="E22247" s="50"/>
    </row>
    <row r="22248" spans="2:5" x14ac:dyDescent="0.25">
      <c r="B22248" s="5" t="s">
        <v>5139</v>
      </c>
      <c r="C22248" s="38">
        <v>189000</v>
      </c>
      <c r="D22248" s="50"/>
      <c r="E22248" s="50"/>
    </row>
    <row r="22249" spans="2:5" ht="31.5" x14ac:dyDescent="0.25">
      <c r="B22249" s="5" t="s">
        <v>5406</v>
      </c>
      <c r="C22249" s="38">
        <v>189000</v>
      </c>
      <c r="D22249" s="50"/>
      <c r="E22249" s="50"/>
    </row>
    <row r="22250" spans="2:5" x14ac:dyDescent="0.25">
      <c r="B22250" s="5" t="s">
        <v>5580</v>
      </c>
      <c r="C22250" s="38">
        <v>179000</v>
      </c>
      <c r="D22250" s="50"/>
      <c r="E22250" s="50"/>
    </row>
    <row r="22251" spans="2:5" ht="31.5" x14ac:dyDescent="0.25">
      <c r="B22251" s="5" t="s">
        <v>5478</v>
      </c>
      <c r="C22251" s="38">
        <v>199000</v>
      </c>
      <c r="D22251" s="50"/>
      <c r="E22251" s="50"/>
    </row>
    <row r="22252" spans="2:5" ht="31.5" x14ac:dyDescent="0.25">
      <c r="B22252" s="5" t="s">
        <v>5169</v>
      </c>
      <c r="C22252" s="38">
        <v>189000</v>
      </c>
      <c r="D22252" s="50"/>
      <c r="E22252" s="50"/>
    </row>
    <row r="22253" spans="2:5" ht="31.5" x14ac:dyDescent="0.25">
      <c r="B22253" s="5" t="s">
        <v>5170</v>
      </c>
      <c r="C22253" s="38">
        <v>189000</v>
      </c>
      <c r="D22253" s="50"/>
      <c r="E22253" s="50"/>
    </row>
    <row r="22254" spans="2:5" ht="31.5" x14ac:dyDescent="0.25">
      <c r="B22254" s="5" t="s">
        <v>5163</v>
      </c>
      <c r="C22254" s="38">
        <v>189000</v>
      </c>
      <c r="D22254" s="50"/>
      <c r="E22254" s="50"/>
    </row>
    <row r="22255" spans="2:5" ht="31.5" x14ac:dyDescent="0.25">
      <c r="B22255" s="5" t="s">
        <v>5173</v>
      </c>
      <c r="C22255" s="38">
        <v>189000</v>
      </c>
      <c r="D22255" s="50"/>
      <c r="E22255" s="50"/>
    </row>
    <row r="22256" spans="2:5" x14ac:dyDescent="0.25">
      <c r="B22256" s="5" t="s">
        <v>5149</v>
      </c>
      <c r="C22256" s="38">
        <v>189000</v>
      </c>
      <c r="D22256" s="50"/>
      <c r="E22256" s="50"/>
    </row>
    <row r="22257" spans="2:5" x14ac:dyDescent="0.25">
      <c r="B22257" s="5" t="s">
        <v>5109</v>
      </c>
      <c r="C22257" s="38">
        <v>199000</v>
      </c>
      <c r="D22257" s="50"/>
      <c r="E22257" s="50"/>
    </row>
    <row r="22258" spans="2:5" x14ac:dyDescent="0.25">
      <c r="B22258" s="5" t="s">
        <v>5110</v>
      </c>
      <c r="C22258" s="38">
        <v>199000</v>
      </c>
      <c r="D22258" s="50"/>
      <c r="E22258" s="50"/>
    </row>
    <row r="22259" spans="2:5" x14ac:dyDescent="0.25">
      <c r="B22259" s="5" t="s">
        <v>5145</v>
      </c>
      <c r="C22259" s="38">
        <v>189000</v>
      </c>
      <c r="D22259" s="50"/>
      <c r="E22259" s="50"/>
    </row>
    <row r="22260" spans="2:5" ht="31.5" x14ac:dyDescent="0.25">
      <c r="B22260" s="5" t="s">
        <v>5483</v>
      </c>
      <c r="C22260" s="38">
        <v>199000</v>
      </c>
      <c r="D22260" s="50"/>
      <c r="E22260" s="50"/>
    </row>
    <row r="22261" spans="2:5" ht="31.5" x14ac:dyDescent="0.25">
      <c r="B22261" s="5" t="s">
        <v>5167</v>
      </c>
      <c r="C22261" s="38">
        <v>189000</v>
      </c>
      <c r="D22261" s="50"/>
      <c r="E22261" s="50"/>
    </row>
    <row r="22262" spans="2:5" x14ac:dyDescent="0.25">
      <c r="B22262" s="5" t="s">
        <v>5144</v>
      </c>
      <c r="C22262" s="38">
        <v>189000</v>
      </c>
      <c r="D22262" s="50"/>
      <c r="E22262" s="50"/>
    </row>
    <row r="22263" spans="2:5" ht="31.5" x14ac:dyDescent="0.25">
      <c r="B22263" s="5" t="s">
        <v>5164</v>
      </c>
      <c r="C22263" s="38">
        <v>189000</v>
      </c>
      <c r="D22263" s="50"/>
      <c r="E22263" s="50"/>
    </row>
    <row r="22264" spans="2:5" x14ac:dyDescent="0.25">
      <c r="B22264" s="5" t="s">
        <v>5138</v>
      </c>
      <c r="C22264" s="38">
        <v>189000</v>
      </c>
      <c r="D22264" s="50"/>
      <c r="E22264" s="50"/>
    </row>
    <row r="22265" spans="2:5" x14ac:dyDescent="0.25">
      <c r="B22265" s="5" t="s">
        <v>5113</v>
      </c>
      <c r="C22265" s="38">
        <v>199000</v>
      </c>
      <c r="D22265" s="50"/>
      <c r="E22265" s="50"/>
    </row>
    <row r="22266" spans="2:5" ht="31.5" x14ac:dyDescent="0.25">
      <c r="B22266" s="5" t="s">
        <v>5558</v>
      </c>
      <c r="C22266" s="38">
        <v>179000</v>
      </c>
      <c r="D22266" s="50"/>
      <c r="E22266" s="50"/>
    </row>
    <row r="22267" spans="2:5" ht="31.5" x14ac:dyDescent="0.25">
      <c r="B22267" s="5" t="s">
        <v>5168</v>
      </c>
      <c r="C22267" s="38">
        <v>189000</v>
      </c>
      <c r="D22267" s="50"/>
      <c r="E22267" s="50"/>
    </row>
    <row r="22268" spans="2:5" ht="31.5" x14ac:dyDescent="0.25">
      <c r="B22268" s="5" t="s">
        <v>5162</v>
      </c>
      <c r="C22268" s="38">
        <v>189000</v>
      </c>
      <c r="D22268" s="50"/>
      <c r="E22268" s="50"/>
    </row>
    <row r="22269" spans="2:5" ht="31.5" x14ac:dyDescent="0.25">
      <c r="B22269" s="5" t="s">
        <v>5418</v>
      </c>
      <c r="C22269" s="38">
        <v>199000</v>
      </c>
      <c r="D22269" s="50"/>
      <c r="E22269" s="50"/>
    </row>
    <row r="22270" spans="2:5" ht="31.5" x14ac:dyDescent="0.25">
      <c r="B22270" s="5" t="s">
        <v>5628</v>
      </c>
      <c r="C22270" s="38">
        <v>189000</v>
      </c>
      <c r="D22270" s="50"/>
      <c r="E22270" s="50"/>
    </row>
    <row r="22271" spans="2:5" x14ac:dyDescent="0.25">
      <c r="B22271" s="5" t="s">
        <v>5108</v>
      </c>
      <c r="C22271" s="38">
        <v>199000</v>
      </c>
      <c r="D22271" s="50"/>
      <c r="E22271" s="50"/>
    </row>
    <row r="22272" spans="2:5" ht="31.5" x14ac:dyDescent="0.25">
      <c r="B22272" s="5" t="s">
        <v>5474</v>
      </c>
      <c r="C22272" s="38">
        <v>199000</v>
      </c>
      <c r="D22272" s="50"/>
      <c r="E22272" s="50"/>
    </row>
    <row r="22273" spans="2:5" ht="31.5" x14ac:dyDescent="0.25">
      <c r="B22273" s="5" t="s">
        <v>5491</v>
      </c>
      <c r="C22273" s="38">
        <v>199000</v>
      </c>
      <c r="D22273" s="50"/>
      <c r="E22273" s="50"/>
    </row>
    <row r="22274" spans="2:5" ht="31.5" x14ac:dyDescent="0.25">
      <c r="B22274" s="5" t="s">
        <v>5634</v>
      </c>
      <c r="C22274" s="38">
        <v>189000</v>
      </c>
      <c r="D22274" s="50"/>
      <c r="E22274" s="50"/>
    </row>
    <row r="22275" spans="2:5" ht="31.5" x14ac:dyDescent="0.25">
      <c r="B22275" s="5" t="s">
        <v>5636</v>
      </c>
      <c r="C22275" s="38">
        <v>189000</v>
      </c>
      <c r="D22275" s="50"/>
      <c r="E22275" s="50"/>
    </row>
    <row r="22276" spans="2:5" x14ac:dyDescent="0.25">
      <c r="B22276" s="5" t="s">
        <v>5579</v>
      </c>
      <c r="C22276" s="38">
        <v>179000</v>
      </c>
      <c r="D22276" s="50"/>
      <c r="E22276" s="50"/>
    </row>
    <row r="22277" spans="2:5" ht="31.5" x14ac:dyDescent="0.25">
      <c r="B22277" s="5" t="s">
        <v>5627</v>
      </c>
      <c r="C22277" s="38">
        <v>189000</v>
      </c>
      <c r="D22277" s="50"/>
      <c r="E22277" s="50"/>
    </row>
    <row r="22278" spans="2:5" x14ac:dyDescent="0.25">
      <c r="B22278" s="5" t="s">
        <v>5258</v>
      </c>
      <c r="C22278" s="38">
        <v>159000</v>
      </c>
      <c r="D22278" s="50"/>
      <c r="E22278" s="50"/>
    </row>
    <row r="22279" spans="2:5" ht="31.5" x14ac:dyDescent="0.25">
      <c r="B22279" s="5" t="s">
        <v>5408</v>
      </c>
      <c r="C22279" s="38">
        <v>189000</v>
      </c>
      <c r="D22279" s="50"/>
      <c r="E22279" s="50"/>
    </row>
    <row r="22280" spans="2:5" ht="31.5" x14ac:dyDescent="0.25">
      <c r="B22280" s="5" t="s">
        <v>5405</v>
      </c>
      <c r="C22280" s="38">
        <v>189000</v>
      </c>
      <c r="D22280" s="50"/>
      <c r="E22280" s="50"/>
    </row>
    <row r="22281" spans="2:5" ht="31.5" x14ac:dyDescent="0.25">
      <c r="B22281" s="5" t="s">
        <v>5632</v>
      </c>
      <c r="C22281" s="38">
        <v>189000</v>
      </c>
      <c r="D22281" s="50"/>
      <c r="E22281" s="50"/>
    </row>
    <row r="22282" spans="2:5" ht="31.5" x14ac:dyDescent="0.25">
      <c r="B22282" s="5" t="s">
        <v>5410</v>
      </c>
      <c r="C22282" s="38">
        <v>189000</v>
      </c>
      <c r="D22282" s="50"/>
      <c r="E22282" s="50"/>
    </row>
    <row r="22283" spans="2:5" ht="31.5" x14ac:dyDescent="0.25">
      <c r="B22283" s="5" t="s">
        <v>5479</v>
      </c>
      <c r="C22283" s="38">
        <v>199000</v>
      </c>
      <c r="D22283" s="50"/>
      <c r="E22283" s="50"/>
    </row>
    <row r="22284" spans="2:5" ht="31.5" x14ac:dyDescent="0.25">
      <c r="B22284" s="5" t="s">
        <v>5182</v>
      </c>
      <c r="C22284" s="38">
        <v>189000</v>
      </c>
      <c r="D22284" s="50"/>
      <c r="E22284" s="50"/>
    </row>
    <row r="22285" spans="2:5" x14ac:dyDescent="0.25">
      <c r="B22285" s="5" t="s">
        <v>5331</v>
      </c>
      <c r="C22285" s="38">
        <v>189000</v>
      </c>
      <c r="D22285" s="50"/>
      <c r="E22285" s="50"/>
    </row>
    <row r="22286" spans="2:5" ht="31.5" x14ac:dyDescent="0.25">
      <c r="B22286" s="5" t="s">
        <v>5495</v>
      </c>
      <c r="C22286" s="38">
        <v>199000</v>
      </c>
      <c r="D22286" s="50"/>
      <c r="E22286" s="50"/>
    </row>
    <row r="22287" spans="2:5" ht="31.5" x14ac:dyDescent="0.25">
      <c r="B22287" s="5" t="s">
        <v>5176</v>
      </c>
      <c r="C22287" s="38">
        <v>189000</v>
      </c>
      <c r="D22287" s="50"/>
      <c r="E22287" s="50"/>
    </row>
    <row r="22288" spans="2:5" ht="31.5" x14ac:dyDescent="0.25">
      <c r="B22288" s="5" t="s">
        <v>5175</v>
      </c>
      <c r="C22288" s="38">
        <v>189000</v>
      </c>
      <c r="D22288" s="50"/>
      <c r="E22288" s="50"/>
    </row>
    <row r="22289" spans="2:5" ht="31.5" x14ac:dyDescent="0.25">
      <c r="B22289" s="5" t="s">
        <v>5645</v>
      </c>
      <c r="C22289" s="38">
        <v>189000</v>
      </c>
      <c r="D22289" s="50"/>
      <c r="E22289" s="50"/>
    </row>
    <row r="22290" spans="2:5" ht="31.5" x14ac:dyDescent="0.25">
      <c r="B22290" s="5" t="s">
        <v>5181</v>
      </c>
      <c r="C22290" s="38">
        <v>189000</v>
      </c>
      <c r="D22290" s="50"/>
      <c r="E22290" s="50"/>
    </row>
    <row r="22291" spans="2:5" x14ac:dyDescent="0.25">
      <c r="B22291" s="5" t="s">
        <v>5179</v>
      </c>
      <c r="C22291" s="38">
        <v>189000</v>
      </c>
      <c r="D22291" s="50"/>
      <c r="E22291" s="50"/>
    </row>
    <row r="22292" spans="2:5" ht="31.5" x14ac:dyDescent="0.25">
      <c r="B22292" s="5" t="s">
        <v>5635</v>
      </c>
      <c r="C22292" s="38">
        <v>189000</v>
      </c>
      <c r="D22292" s="50"/>
      <c r="E22292" s="50"/>
    </row>
    <row r="22293" spans="2:5" x14ac:dyDescent="0.25">
      <c r="B22293" s="5" t="s">
        <v>5447</v>
      </c>
      <c r="C22293" s="38">
        <v>199000</v>
      </c>
      <c r="D22293" s="50"/>
      <c r="E22293" s="50"/>
    </row>
    <row r="22294" spans="2:5" ht="31.5" x14ac:dyDescent="0.25">
      <c r="B22294" s="5" t="s">
        <v>5485</v>
      </c>
      <c r="C22294" s="38">
        <v>199000</v>
      </c>
      <c r="D22294" s="50"/>
      <c r="E22294" s="50"/>
    </row>
    <row r="22295" spans="2:5" x14ac:dyDescent="0.25">
      <c r="B22295" s="5" t="s">
        <v>5254</v>
      </c>
      <c r="C22295" s="38">
        <v>159000</v>
      </c>
      <c r="D22295" s="50"/>
      <c r="E22295" s="50"/>
    </row>
    <row r="22296" spans="2:5" ht="31.5" x14ac:dyDescent="0.25">
      <c r="B22296" s="5" t="s">
        <v>5473</v>
      </c>
      <c r="C22296" s="38">
        <v>199000</v>
      </c>
      <c r="D22296" s="50"/>
      <c r="E22296" s="50"/>
    </row>
    <row r="22297" spans="2:5" ht="31.5" x14ac:dyDescent="0.25">
      <c r="B22297" s="5" t="s">
        <v>5417</v>
      </c>
      <c r="C22297" s="38">
        <v>199000</v>
      </c>
      <c r="D22297" s="50"/>
      <c r="E22297" s="50"/>
    </row>
    <row r="22298" spans="2:5" ht="31.5" x14ac:dyDescent="0.25">
      <c r="B22298" s="5" t="s">
        <v>5595</v>
      </c>
      <c r="C22298" s="38">
        <v>189000</v>
      </c>
      <c r="D22298" s="50"/>
      <c r="E22298" s="50"/>
    </row>
    <row r="22299" spans="2:5" x14ac:dyDescent="0.25">
      <c r="B22299" s="5" t="s">
        <v>5448</v>
      </c>
      <c r="C22299" s="38">
        <v>199000</v>
      </c>
      <c r="D22299" s="50"/>
      <c r="E22299" s="50"/>
    </row>
    <row r="22300" spans="2:5" x14ac:dyDescent="0.25">
      <c r="B22300" s="5" t="s">
        <v>5185</v>
      </c>
      <c r="C22300" s="38">
        <v>189000</v>
      </c>
      <c r="D22300" s="50"/>
      <c r="E22300" s="50"/>
    </row>
    <row r="22301" spans="2:5" ht="31.5" x14ac:dyDescent="0.25">
      <c r="B22301" s="5" t="s">
        <v>5378</v>
      </c>
      <c r="C22301" s="38">
        <v>199000</v>
      </c>
      <c r="D22301" s="50"/>
      <c r="E22301" s="50"/>
    </row>
    <row r="22302" spans="2:5" ht="31.5" x14ac:dyDescent="0.25">
      <c r="B22302" s="5" t="s">
        <v>5366</v>
      </c>
      <c r="C22302" s="38">
        <v>199000</v>
      </c>
      <c r="D22302" s="50"/>
      <c r="E22302" s="50"/>
    </row>
    <row r="22303" spans="2:5" x14ac:dyDescent="0.25">
      <c r="B22303" s="5" t="s">
        <v>5180</v>
      </c>
      <c r="C22303" s="38">
        <v>189000</v>
      </c>
      <c r="D22303" s="50"/>
      <c r="E22303" s="50"/>
    </row>
    <row r="22304" spans="2:5" x14ac:dyDescent="0.25">
      <c r="B22304" s="5" t="s">
        <v>5224</v>
      </c>
      <c r="C22304" s="38">
        <v>169000</v>
      </c>
      <c r="D22304" s="50"/>
      <c r="E22304" s="50"/>
    </row>
    <row r="22305" spans="2:5" ht="31.5" x14ac:dyDescent="0.25">
      <c r="B22305" s="5" t="s">
        <v>5295</v>
      </c>
      <c r="C22305" s="38">
        <v>189000</v>
      </c>
      <c r="D22305" s="50"/>
      <c r="E22305" s="50"/>
    </row>
    <row r="22306" spans="2:5" ht="31.5" x14ac:dyDescent="0.25">
      <c r="B22306" s="5" t="s">
        <v>5158</v>
      </c>
      <c r="C22306" s="38">
        <v>199000</v>
      </c>
      <c r="D22306" s="50"/>
      <c r="E22306" s="50"/>
    </row>
    <row r="22307" spans="2:5" x14ac:dyDescent="0.25">
      <c r="B22307" s="5" t="s">
        <v>5174</v>
      </c>
      <c r="C22307" s="38">
        <v>189000</v>
      </c>
      <c r="D22307" s="50"/>
      <c r="E22307" s="50"/>
    </row>
    <row r="22308" spans="2:5" ht="31.5" x14ac:dyDescent="0.25">
      <c r="B22308" s="5" t="s">
        <v>5157</v>
      </c>
      <c r="C22308" s="38">
        <v>199000</v>
      </c>
      <c r="D22308" s="50"/>
      <c r="E22308" s="50"/>
    </row>
    <row r="22309" spans="2:5" ht="31.5" x14ac:dyDescent="0.25">
      <c r="B22309" s="5" t="s">
        <v>5561</v>
      </c>
      <c r="C22309" s="38">
        <v>179000</v>
      </c>
      <c r="D22309" s="50"/>
      <c r="E22309" s="50"/>
    </row>
    <row r="22310" spans="2:5" ht="31.5" x14ac:dyDescent="0.25">
      <c r="B22310" s="5" t="s">
        <v>5501</v>
      </c>
      <c r="C22310" s="38">
        <v>199000</v>
      </c>
      <c r="D22310" s="50"/>
      <c r="E22310" s="50"/>
    </row>
    <row r="22311" spans="2:5" ht="31.5" x14ac:dyDescent="0.25">
      <c r="B22311" s="5" t="s">
        <v>5390</v>
      </c>
      <c r="C22311" s="38">
        <v>189000</v>
      </c>
      <c r="D22311" s="50"/>
      <c r="E22311" s="50"/>
    </row>
    <row r="22312" spans="2:5" ht="31.5" x14ac:dyDescent="0.25">
      <c r="B22312" s="5" t="s">
        <v>5161</v>
      </c>
      <c r="C22312" s="38">
        <v>199000</v>
      </c>
      <c r="D22312" s="50"/>
      <c r="E22312" s="50"/>
    </row>
    <row r="22313" spans="2:5" ht="31.5" x14ac:dyDescent="0.25">
      <c r="B22313" s="5" t="s">
        <v>5505</v>
      </c>
      <c r="C22313" s="38">
        <v>199000</v>
      </c>
      <c r="D22313" s="50"/>
      <c r="E22313" s="50"/>
    </row>
    <row r="22314" spans="2:5" x14ac:dyDescent="0.25">
      <c r="B22314" s="5" t="s">
        <v>5337</v>
      </c>
      <c r="C22314" s="38">
        <v>189000</v>
      </c>
      <c r="D22314" s="50"/>
      <c r="E22314" s="50"/>
    </row>
    <row r="22315" spans="2:5" ht="31.5" x14ac:dyDescent="0.25">
      <c r="B22315" s="5" t="s">
        <v>5415</v>
      </c>
      <c r="C22315" s="38">
        <v>189000</v>
      </c>
      <c r="D22315" s="50"/>
      <c r="E22315" s="50"/>
    </row>
    <row r="22316" spans="2:5" ht="31.5" x14ac:dyDescent="0.25">
      <c r="B22316" s="5" t="s">
        <v>5409</v>
      </c>
      <c r="C22316" s="38">
        <v>189000</v>
      </c>
      <c r="D22316" s="50"/>
      <c r="E22316" s="50"/>
    </row>
    <row r="22317" spans="2:5" x14ac:dyDescent="0.25">
      <c r="B22317" s="5" t="s">
        <v>5335</v>
      </c>
      <c r="C22317" s="38">
        <v>189000</v>
      </c>
      <c r="D22317" s="50"/>
      <c r="E22317" s="50"/>
    </row>
    <row r="22318" spans="2:5" ht="31.5" x14ac:dyDescent="0.25">
      <c r="B22318" s="5" t="s">
        <v>5618</v>
      </c>
      <c r="C22318" s="38">
        <v>189000</v>
      </c>
      <c r="D22318" s="50"/>
      <c r="E22318" s="50"/>
    </row>
    <row r="22319" spans="2:5" ht="31.5" x14ac:dyDescent="0.25">
      <c r="B22319" s="5" t="s">
        <v>5469</v>
      </c>
      <c r="C22319" s="38">
        <v>199000</v>
      </c>
      <c r="D22319" s="50"/>
      <c r="E22319" s="50"/>
    </row>
    <row r="22320" spans="2:5" x14ac:dyDescent="0.25">
      <c r="B22320" s="5" t="s">
        <v>5227</v>
      </c>
      <c r="C22320" s="38">
        <v>169000</v>
      </c>
      <c r="D22320" s="50"/>
      <c r="E22320" s="50"/>
    </row>
    <row r="22321" spans="2:5" ht="31.5" x14ac:dyDescent="0.25">
      <c r="B22321" s="5" t="s">
        <v>5463</v>
      </c>
      <c r="C22321" s="38">
        <v>199000</v>
      </c>
      <c r="D22321" s="50"/>
      <c r="E22321" s="50"/>
    </row>
    <row r="22322" spans="2:5" x14ac:dyDescent="0.25">
      <c r="B22322" s="5" t="s">
        <v>5228</v>
      </c>
      <c r="C22322" s="38">
        <v>169000</v>
      </c>
      <c r="D22322" s="50"/>
      <c r="E22322" s="50"/>
    </row>
    <row r="22323" spans="2:5" ht="31.5" x14ac:dyDescent="0.25">
      <c r="B22323" s="5" t="s">
        <v>5489</v>
      </c>
      <c r="C22323" s="38">
        <v>199000</v>
      </c>
      <c r="D22323" s="50"/>
      <c r="E22323" s="50"/>
    </row>
    <row r="22324" spans="2:5" ht="31.5" x14ac:dyDescent="0.25">
      <c r="B22324" s="5" t="s">
        <v>5156</v>
      </c>
      <c r="C22324" s="38">
        <v>199000</v>
      </c>
      <c r="D22324" s="50"/>
      <c r="E22324" s="50"/>
    </row>
    <row r="22325" spans="2:5" ht="31.5" x14ac:dyDescent="0.25">
      <c r="B22325" s="5" t="s">
        <v>5562</v>
      </c>
      <c r="C22325" s="38">
        <v>179000</v>
      </c>
      <c r="D22325" s="50"/>
      <c r="E22325" s="50"/>
    </row>
    <row r="22326" spans="2:5" ht="31.5" x14ac:dyDescent="0.25">
      <c r="B22326" s="5" t="s">
        <v>5386</v>
      </c>
      <c r="C22326" s="38">
        <v>189000</v>
      </c>
      <c r="D22326" s="50"/>
      <c r="E22326" s="50"/>
    </row>
    <row r="22327" spans="2:5" ht="31.5" x14ac:dyDescent="0.25">
      <c r="B22327" s="5" t="s">
        <v>5467</v>
      </c>
      <c r="C22327" s="38">
        <v>199000</v>
      </c>
      <c r="D22327" s="50"/>
      <c r="E22327" s="50"/>
    </row>
    <row r="22328" spans="2:5" ht="31.5" x14ac:dyDescent="0.25">
      <c r="B22328" s="5" t="s">
        <v>5152</v>
      </c>
      <c r="C22328" s="38">
        <v>199000</v>
      </c>
      <c r="D22328" s="50"/>
      <c r="E22328" s="50"/>
    </row>
    <row r="22329" spans="2:5" ht="31.5" x14ac:dyDescent="0.25">
      <c r="B22329" s="5" t="s">
        <v>5606</v>
      </c>
      <c r="C22329" s="38">
        <v>189000</v>
      </c>
      <c r="D22329" s="50"/>
      <c r="E22329" s="50"/>
    </row>
    <row r="22330" spans="2:5" ht="31.5" x14ac:dyDescent="0.25">
      <c r="B22330" s="5" t="s">
        <v>5599</v>
      </c>
      <c r="C22330" s="38">
        <v>189000</v>
      </c>
      <c r="D22330" s="50"/>
      <c r="E22330" s="50"/>
    </row>
    <row r="22331" spans="2:5" x14ac:dyDescent="0.25">
      <c r="B22331" s="5" t="s">
        <v>5325</v>
      </c>
      <c r="C22331" s="38">
        <v>189000</v>
      </c>
      <c r="D22331" s="50"/>
      <c r="E22331" s="50"/>
    </row>
    <row r="22332" spans="2:5" ht="31.5" x14ac:dyDescent="0.25">
      <c r="B22332" s="5" t="s">
        <v>5610</v>
      </c>
      <c r="C22332" s="38">
        <v>189000</v>
      </c>
      <c r="D22332" s="50"/>
      <c r="E22332" s="50"/>
    </row>
    <row r="22333" spans="2:5" x14ac:dyDescent="0.25">
      <c r="B22333" s="5" t="s">
        <v>5257</v>
      </c>
      <c r="C22333" s="38">
        <v>159000</v>
      </c>
      <c r="D22333" s="50"/>
      <c r="E22333" s="50"/>
    </row>
    <row r="22334" spans="2:5" x14ac:dyDescent="0.25">
      <c r="B22334" s="5" t="s">
        <v>5277</v>
      </c>
      <c r="C22334" s="38">
        <v>199000</v>
      </c>
      <c r="D22334" s="50"/>
      <c r="E22334" s="50"/>
    </row>
    <row r="22335" spans="2:5" x14ac:dyDescent="0.25">
      <c r="B22335" s="5" t="s">
        <v>5215</v>
      </c>
      <c r="C22335" s="38">
        <v>169000</v>
      </c>
      <c r="D22335" s="50"/>
      <c r="E22335" s="50"/>
    </row>
    <row r="22336" spans="2:5" x14ac:dyDescent="0.25">
      <c r="B22336" s="5" t="s">
        <v>5340</v>
      </c>
      <c r="C22336" s="38">
        <v>189000</v>
      </c>
      <c r="D22336" s="50"/>
      <c r="E22336" s="50"/>
    </row>
    <row r="22337" spans="2:5" ht="31.5" x14ac:dyDescent="0.25">
      <c r="B22337" s="5" t="s">
        <v>5601</v>
      </c>
      <c r="C22337" s="38">
        <v>189000</v>
      </c>
      <c r="D22337" s="50"/>
      <c r="E22337" s="50"/>
    </row>
    <row r="22338" spans="2:5" x14ac:dyDescent="0.25">
      <c r="B22338" s="5" t="s">
        <v>5256</v>
      </c>
      <c r="C22338" s="38">
        <v>159000</v>
      </c>
      <c r="D22338" s="50"/>
      <c r="E22338" s="50"/>
    </row>
    <row r="22339" spans="2:5" ht="31.5" x14ac:dyDescent="0.25">
      <c r="B22339" s="5" t="s">
        <v>5499</v>
      </c>
      <c r="C22339" s="38">
        <v>199000</v>
      </c>
      <c r="D22339" s="50"/>
      <c r="E22339" s="50"/>
    </row>
    <row r="22340" spans="2:5" x14ac:dyDescent="0.25">
      <c r="B22340" s="5" t="s">
        <v>5206</v>
      </c>
      <c r="C22340" s="38">
        <v>169000</v>
      </c>
      <c r="D22340" s="50"/>
      <c r="E22340" s="50"/>
    </row>
    <row r="22341" spans="2:5" ht="31.5" x14ac:dyDescent="0.25">
      <c r="B22341" s="5" t="s">
        <v>5150</v>
      </c>
      <c r="C22341" s="38">
        <v>199000</v>
      </c>
      <c r="D22341" s="50"/>
      <c r="E22341" s="50"/>
    </row>
    <row r="22342" spans="2:5" ht="31.5" x14ac:dyDescent="0.25">
      <c r="B22342" s="5" t="s">
        <v>5498</v>
      </c>
      <c r="C22342" s="38">
        <v>199000</v>
      </c>
      <c r="D22342" s="50"/>
      <c r="E22342" s="50"/>
    </row>
    <row r="22343" spans="2:5" ht="31.5" x14ac:dyDescent="0.25">
      <c r="B22343" s="5" t="s">
        <v>5370</v>
      </c>
      <c r="C22343" s="38">
        <v>199000</v>
      </c>
      <c r="D22343" s="50"/>
      <c r="E22343" s="50"/>
    </row>
    <row r="22344" spans="2:5" ht="31.5" x14ac:dyDescent="0.25">
      <c r="B22344" s="5" t="s">
        <v>5333</v>
      </c>
      <c r="C22344" s="38">
        <v>189000</v>
      </c>
      <c r="D22344" s="50"/>
      <c r="E22344" s="50"/>
    </row>
    <row r="22345" spans="2:5" ht="31.5" x14ac:dyDescent="0.25">
      <c r="B22345" s="5" t="s">
        <v>5369</v>
      </c>
      <c r="C22345" s="38">
        <v>199000</v>
      </c>
      <c r="D22345" s="50"/>
      <c r="E22345" s="50"/>
    </row>
    <row r="22346" spans="2:5" ht="31.5" x14ac:dyDescent="0.25">
      <c r="B22346" s="5" t="s">
        <v>5151</v>
      </c>
      <c r="C22346" s="38">
        <v>199000</v>
      </c>
      <c r="D22346" s="50"/>
      <c r="E22346" s="50"/>
    </row>
    <row r="22347" spans="2:5" ht="31.5" x14ac:dyDescent="0.25">
      <c r="B22347" s="5" t="s">
        <v>5624</v>
      </c>
      <c r="C22347" s="38">
        <v>189000</v>
      </c>
      <c r="D22347" s="50"/>
      <c r="E22347" s="50"/>
    </row>
    <row r="22348" spans="2:5" x14ac:dyDescent="0.25">
      <c r="B22348" s="5" t="s">
        <v>5334</v>
      </c>
      <c r="C22348" s="38">
        <v>189000</v>
      </c>
      <c r="D22348" s="50"/>
      <c r="E22348" s="50"/>
    </row>
    <row r="22349" spans="2:5" ht="31.5" x14ac:dyDescent="0.25">
      <c r="B22349" s="5" t="s">
        <v>5327</v>
      </c>
      <c r="C22349" s="38">
        <v>189000</v>
      </c>
      <c r="D22349" s="50"/>
      <c r="E22349" s="50"/>
    </row>
    <row r="22350" spans="2:5" x14ac:dyDescent="0.25">
      <c r="B22350" s="5" t="s">
        <v>5255</v>
      </c>
      <c r="C22350" s="38">
        <v>159000</v>
      </c>
      <c r="D22350" s="50"/>
      <c r="E22350" s="50"/>
    </row>
    <row r="22351" spans="2:5" ht="31.5" x14ac:dyDescent="0.25">
      <c r="B22351" s="5" t="s">
        <v>5381</v>
      </c>
      <c r="C22351" s="38">
        <v>199000</v>
      </c>
      <c r="D22351" s="50"/>
      <c r="E22351" s="50"/>
    </row>
    <row r="22352" spans="2:5" ht="31.5" x14ac:dyDescent="0.25">
      <c r="B22352" s="5" t="s">
        <v>5385</v>
      </c>
      <c r="C22352" s="38">
        <v>189000</v>
      </c>
      <c r="D22352" s="50"/>
      <c r="E22352" s="50"/>
    </row>
    <row r="22353" spans="2:5" ht="31.5" x14ac:dyDescent="0.25">
      <c r="B22353" s="5" t="s">
        <v>5615</v>
      </c>
      <c r="C22353" s="38">
        <v>189000</v>
      </c>
      <c r="D22353" s="50"/>
      <c r="E22353" s="50"/>
    </row>
    <row r="22354" spans="2:5" ht="31.5" x14ac:dyDescent="0.25">
      <c r="B22354" s="5" t="s">
        <v>5497</v>
      </c>
      <c r="C22354" s="38">
        <v>199000</v>
      </c>
      <c r="D22354" s="50"/>
      <c r="E22354" s="50"/>
    </row>
    <row r="22355" spans="2:5" ht="31.5" x14ac:dyDescent="0.25">
      <c r="B22355" s="5" t="s">
        <v>5155</v>
      </c>
      <c r="C22355" s="38">
        <v>199000</v>
      </c>
      <c r="D22355" s="50"/>
      <c r="E22355" s="50"/>
    </row>
    <row r="22356" spans="2:5" x14ac:dyDescent="0.25">
      <c r="B22356" s="5" t="s">
        <v>5260</v>
      </c>
      <c r="C22356" s="38">
        <v>159000</v>
      </c>
      <c r="D22356" s="50"/>
      <c r="E22356" s="50"/>
    </row>
    <row r="22357" spans="2:5" x14ac:dyDescent="0.25">
      <c r="B22357" s="5" t="s">
        <v>5341</v>
      </c>
      <c r="C22357" s="38">
        <v>189000</v>
      </c>
      <c r="D22357" s="50"/>
      <c r="E22357" s="50"/>
    </row>
    <row r="22358" spans="2:5" ht="31.5" x14ac:dyDescent="0.25">
      <c r="B22358" s="5" t="s">
        <v>5332</v>
      </c>
      <c r="C22358" s="38">
        <v>189000</v>
      </c>
      <c r="D22358" s="50"/>
      <c r="E22358" s="50"/>
    </row>
    <row r="22359" spans="2:5" ht="31.5" x14ac:dyDescent="0.25">
      <c r="B22359" s="5" t="s">
        <v>5382</v>
      </c>
      <c r="C22359" s="38">
        <v>199000</v>
      </c>
      <c r="D22359" s="50"/>
      <c r="E22359" s="50"/>
    </row>
    <row r="22360" spans="2:5" x14ac:dyDescent="0.25">
      <c r="B22360" s="5" t="s">
        <v>5329</v>
      </c>
      <c r="C22360" s="38">
        <v>189000</v>
      </c>
      <c r="D22360" s="50"/>
      <c r="E22360" s="50"/>
    </row>
    <row r="22361" spans="2:5" x14ac:dyDescent="0.25">
      <c r="B22361" s="5" t="s">
        <v>5275</v>
      </c>
      <c r="C22361" s="38">
        <v>159000</v>
      </c>
      <c r="D22361" s="50"/>
      <c r="E22361" s="50"/>
    </row>
    <row r="22362" spans="2:5" x14ac:dyDescent="0.25">
      <c r="B22362" s="5" t="s">
        <v>5271</v>
      </c>
      <c r="C22362" s="38">
        <v>159000</v>
      </c>
      <c r="D22362" s="50"/>
      <c r="E22362" s="50"/>
    </row>
    <row r="22363" spans="2:5" ht="31.5" x14ac:dyDescent="0.25">
      <c r="B22363" s="5" t="s">
        <v>5355</v>
      </c>
      <c r="C22363" s="38">
        <v>189000</v>
      </c>
      <c r="D22363" s="50"/>
      <c r="E22363" s="50"/>
    </row>
    <row r="22364" spans="2:5" x14ac:dyDescent="0.25">
      <c r="B22364" s="5" t="s">
        <v>5578</v>
      </c>
      <c r="C22364" s="38">
        <v>179000</v>
      </c>
      <c r="D22364" s="50"/>
      <c r="E22364" s="50"/>
    </row>
    <row r="22365" spans="2:5" ht="31.5" x14ac:dyDescent="0.25">
      <c r="B22365" s="5" t="s">
        <v>5655</v>
      </c>
      <c r="C22365" s="38">
        <v>189000</v>
      </c>
      <c r="D22365" s="50"/>
      <c r="E22365" s="50"/>
    </row>
    <row r="22366" spans="2:5" x14ac:dyDescent="0.25">
      <c r="B22366" s="5" t="s">
        <v>5328</v>
      </c>
      <c r="C22366" s="38">
        <v>189000</v>
      </c>
      <c r="D22366" s="50"/>
      <c r="E22366" s="50"/>
    </row>
    <row r="22367" spans="2:5" ht="31.5" x14ac:dyDescent="0.25">
      <c r="B22367" s="5" t="s">
        <v>5298</v>
      </c>
      <c r="C22367" s="38">
        <v>189000</v>
      </c>
      <c r="D22367" s="50"/>
      <c r="E22367" s="50"/>
    </row>
    <row r="22368" spans="2:5" x14ac:dyDescent="0.25">
      <c r="B22368" s="5" t="s">
        <v>5280</v>
      </c>
      <c r="C22368" s="38">
        <v>199000</v>
      </c>
      <c r="D22368" s="50"/>
      <c r="E22368" s="50"/>
    </row>
    <row r="22369" spans="2:5" ht="31.5" x14ac:dyDescent="0.25">
      <c r="B22369" s="5" t="s">
        <v>5649</v>
      </c>
      <c r="C22369" s="38">
        <v>189000</v>
      </c>
      <c r="D22369" s="50"/>
      <c r="E22369" s="50"/>
    </row>
    <row r="22370" spans="2:5" ht="31.5" x14ac:dyDescent="0.25">
      <c r="B22370" s="5" t="s">
        <v>5611</v>
      </c>
      <c r="C22370" s="38">
        <v>189000</v>
      </c>
      <c r="D22370" s="50"/>
      <c r="E22370" s="50"/>
    </row>
    <row r="22371" spans="2:5" ht="31.5" x14ac:dyDescent="0.25">
      <c r="B22371" s="5" t="s">
        <v>5394</v>
      </c>
      <c r="C22371" s="38">
        <v>189000</v>
      </c>
      <c r="D22371" s="50"/>
      <c r="E22371" s="50"/>
    </row>
    <row r="22372" spans="2:5" ht="31.5" x14ac:dyDescent="0.25">
      <c r="B22372" s="5" t="s">
        <v>5326</v>
      </c>
      <c r="C22372" s="38">
        <v>189000</v>
      </c>
      <c r="D22372" s="50"/>
      <c r="E22372" s="50"/>
    </row>
    <row r="22373" spans="2:5" ht="31.5" x14ac:dyDescent="0.25">
      <c r="B22373" s="5" t="s">
        <v>5372</v>
      </c>
      <c r="C22373" s="38">
        <v>199000</v>
      </c>
      <c r="D22373" s="50"/>
      <c r="E22373" s="50"/>
    </row>
    <row r="22374" spans="2:5" ht="31.5" x14ac:dyDescent="0.25">
      <c r="B22374" s="5" t="s">
        <v>5546</v>
      </c>
      <c r="C22374" s="38">
        <v>179000</v>
      </c>
      <c r="D22374" s="50"/>
      <c r="E22374" s="50"/>
    </row>
    <row r="22375" spans="2:5" ht="31.5" x14ac:dyDescent="0.25">
      <c r="B22375" s="5" t="s">
        <v>5605</v>
      </c>
      <c r="C22375" s="38">
        <v>189000</v>
      </c>
      <c r="D22375" s="50"/>
      <c r="E22375" s="50"/>
    </row>
    <row r="22376" spans="2:5" x14ac:dyDescent="0.25">
      <c r="B22376" s="5" t="s">
        <v>5216</v>
      </c>
      <c r="C22376" s="38">
        <v>169000</v>
      </c>
      <c r="D22376" s="50"/>
      <c r="E22376" s="50"/>
    </row>
    <row r="22377" spans="2:5" ht="31.5" x14ac:dyDescent="0.25">
      <c r="B22377" s="5" t="s">
        <v>5482</v>
      </c>
      <c r="C22377" s="38">
        <v>199000</v>
      </c>
      <c r="D22377" s="50"/>
      <c r="E22377" s="50"/>
    </row>
    <row r="22378" spans="2:5" ht="31.5" x14ac:dyDescent="0.25">
      <c r="B22378" s="5" t="s">
        <v>5401</v>
      </c>
      <c r="C22378" s="38">
        <v>189000</v>
      </c>
      <c r="D22378" s="50"/>
      <c r="E22378" s="50"/>
    </row>
    <row r="22379" spans="2:5" x14ac:dyDescent="0.25">
      <c r="B22379" s="5" t="s">
        <v>5446</v>
      </c>
      <c r="C22379" s="38">
        <v>199000</v>
      </c>
      <c r="D22379" s="50"/>
      <c r="E22379" s="50"/>
    </row>
    <row r="22380" spans="2:5" x14ac:dyDescent="0.25">
      <c r="B22380" s="5" t="s">
        <v>5445</v>
      </c>
      <c r="C22380" s="38">
        <v>199000</v>
      </c>
      <c r="D22380" s="50"/>
      <c r="E22380" s="50"/>
    </row>
    <row r="22381" spans="2:5" ht="31.5" x14ac:dyDescent="0.25">
      <c r="B22381" s="5" t="s">
        <v>5338</v>
      </c>
      <c r="C22381" s="38">
        <v>189000</v>
      </c>
      <c r="D22381" s="50"/>
      <c r="E22381" s="50"/>
    </row>
    <row r="22382" spans="2:5" ht="31.5" x14ac:dyDescent="0.25">
      <c r="B22382" s="5" t="s">
        <v>5299</v>
      </c>
      <c r="C22382" s="38">
        <v>189000</v>
      </c>
      <c r="D22382" s="50"/>
      <c r="E22382" s="50"/>
    </row>
    <row r="22383" spans="2:5" x14ac:dyDescent="0.25">
      <c r="B22383" s="5" t="s">
        <v>5226</v>
      </c>
      <c r="C22383" s="38">
        <v>169000</v>
      </c>
      <c r="D22383" s="50"/>
      <c r="E22383" s="50"/>
    </row>
    <row r="22384" spans="2:5" ht="31.5" x14ac:dyDescent="0.25">
      <c r="B22384" s="5" t="s">
        <v>5511</v>
      </c>
      <c r="C22384" s="38">
        <v>199000</v>
      </c>
      <c r="D22384" s="50"/>
      <c r="E22384" s="50"/>
    </row>
    <row r="22385" spans="2:5" ht="31.5" x14ac:dyDescent="0.25">
      <c r="B22385" s="5" t="s">
        <v>5339</v>
      </c>
      <c r="C22385" s="38">
        <v>189000</v>
      </c>
      <c r="D22385" s="50"/>
      <c r="E22385" s="50"/>
    </row>
    <row r="22386" spans="2:5" ht="31.5" x14ac:dyDescent="0.25">
      <c r="B22386" s="5" t="s">
        <v>5570</v>
      </c>
      <c r="C22386" s="38">
        <v>179000</v>
      </c>
      <c r="D22386" s="50"/>
      <c r="E22386" s="50"/>
    </row>
    <row r="22387" spans="2:5" ht="31.5" x14ac:dyDescent="0.25">
      <c r="B22387" s="5" t="s">
        <v>5596</v>
      </c>
      <c r="C22387" s="38">
        <v>189000</v>
      </c>
      <c r="D22387" s="50"/>
      <c r="E22387" s="50"/>
    </row>
    <row r="22388" spans="2:5" ht="31.5" x14ac:dyDescent="0.25">
      <c r="B22388" s="5" t="s">
        <v>5393</v>
      </c>
      <c r="C22388" s="38">
        <v>189000</v>
      </c>
      <c r="D22388" s="50"/>
      <c r="E22388" s="50"/>
    </row>
    <row r="22389" spans="2:5" x14ac:dyDescent="0.25">
      <c r="B22389" s="5" t="s">
        <v>5456</v>
      </c>
      <c r="C22389" s="38">
        <v>199000</v>
      </c>
      <c r="D22389" s="50"/>
      <c r="E22389" s="50"/>
    </row>
    <row r="22390" spans="2:5" ht="31.5" x14ac:dyDescent="0.25">
      <c r="B22390" s="5" t="s">
        <v>5481</v>
      </c>
      <c r="C22390" s="38">
        <v>199000</v>
      </c>
      <c r="D22390" s="50"/>
      <c r="E22390" s="50"/>
    </row>
    <row r="22391" spans="2:5" x14ac:dyDescent="0.25">
      <c r="B22391" s="5" t="s">
        <v>5581</v>
      </c>
      <c r="C22391" s="38">
        <v>179000</v>
      </c>
      <c r="D22391" s="50"/>
      <c r="E22391" s="50"/>
    </row>
    <row r="22392" spans="2:5" ht="31.5" x14ac:dyDescent="0.25">
      <c r="B22392" s="5" t="s">
        <v>5620</v>
      </c>
      <c r="C22392" s="38">
        <v>189000</v>
      </c>
      <c r="D22392" s="50"/>
      <c r="E22392" s="50"/>
    </row>
    <row r="22393" spans="2:5" ht="31.5" x14ac:dyDescent="0.25">
      <c r="B22393" s="5" t="s">
        <v>5646</v>
      </c>
      <c r="C22393" s="38">
        <v>189000</v>
      </c>
      <c r="D22393" s="50"/>
      <c r="E22393" s="50"/>
    </row>
    <row r="22394" spans="2:5" ht="31.5" x14ac:dyDescent="0.25">
      <c r="B22394" s="5" t="s">
        <v>5629</v>
      </c>
      <c r="C22394" s="38">
        <v>189000</v>
      </c>
      <c r="D22394" s="50"/>
      <c r="E22394" s="50"/>
    </row>
    <row r="22395" spans="2:5" x14ac:dyDescent="0.25">
      <c r="B22395" s="5" t="s">
        <v>5313</v>
      </c>
      <c r="C22395" s="38">
        <v>189000</v>
      </c>
      <c r="D22395" s="50"/>
      <c r="E22395" s="50"/>
    </row>
    <row r="22396" spans="2:5" ht="31.5" x14ac:dyDescent="0.25">
      <c r="B22396" s="5" t="s">
        <v>5477</v>
      </c>
      <c r="C22396" s="38">
        <v>199000</v>
      </c>
      <c r="D22396" s="50"/>
      <c r="E22396" s="50"/>
    </row>
    <row r="22397" spans="2:5" ht="31.5" x14ac:dyDescent="0.25">
      <c r="B22397" s="5" t="s">
        <v>5544</v>
      </c>
      <c r="C22397" s="38">
        <v>179000</v>
      </c>
      <c r="D22397" s="50"/>
      <c r="E22397" s="50"/>
    </row>
    <row r="22398" spans="2:5" x14ac:dyDescent="0.25">
      <c r="B22398" s="5" t="s">
        <v>5273</v>
      </c>
      <c r="C22398" s="38">
        <v>159000</v>
      </c>
      <c r="D22398" s="50"/>
      <c r="E22398" s="50"/>
    </row>
    <row r="22399" spans="2:5" ht="31.5" x14ac:dyDescent="0.25">
      <c r="B22399" s="5" t="s">
        <v>5492</v>
      </c>
      <c r="C22399" s="38">
        <v>199000</v>
      </c>
      <c r="D22399" s="50"/>
      <c r="E22399" s="50"/>
    </row>
    <row r="22400" spans="2:5" x14ac:dyDescent="0.25">
      <c r="B22400" s="5" t="s">
        <v>5274</v>
      </c>
      <c r="C22400" s="38">
        <v>159000</v>
      </c>
      <c r="D22400" s="50"/>
      <c r="E22400" s="50"/>
    </row>
    <row r="22401" spans="2:5" ht="31.5" x14ac:dyDescent="0.25">
      <c r="B22401" s="5" t="s">
        <v>5438</v>
      </c>
      <c r="C22401" s="38">
        <v>199000</v>
      </c>
      <c r="D22401" s="50"/>
      <c r="E22401" s="50"/>
    </row>
    <row r="22402" spans="2:5" x14ac:dyDescent="0.25">
      <c r="B22402" s="5" t="s">
        <v>5272</v>
      </c>
      <c r="C22402" s="38">
        <v>159000</v>
      </c>
      <c r="D22402" s="50"/>
      <c r="E22402" s="50"/>
    </row>
    <row r="22403" spans="2:5" x14ac:dyDescent="0.25">
      <c r="B22403" s="5" t="s">
        <v>5459</v>
      </c>
      <c r="C22403" s="38">
        <v>199000</v>
      </c>
      <c r="D22403" s="50"/>
      <c r="E22403" s="50"/>
    </row>
    <row r="22404" spans="2:5" ht="31.5" x14ac:dyDescent="0.25">
      <c r="B22404" s="5" t="s">
        <v>5419</v>
      </c>
      <c r="C22404" s="38">
        <v>199000</v>
      </c>
      <c r="D22404" s="50"/>
      <c r="E22404" s="50"/>
    </row>
    <row r="22405" spans="2:5" x14ac:dyDescent="0.25">
      <c r="B22405" s="5" t="s">
        <v>5460</v>
      </c>
      <c r="C22405" s="38">
        <v>199000</v>
      </c>
      <c r="D22405" s="50"/>
      <c r="E22405" s="50"/>
    </row>
    <row r="22406" spans="2:5" ht="31.5" x14ac:dyDescent="0.25">
      <c r="B22406" s="5" t="s">
        <v>5359</v>
      </c>
      <c r="C22406" s="38">
        <v>189000</v>
      </c>
      <c r="D22406" s="50"/>
      <c r="E22406" s="50"/>
    </row>
    <row r="22407" spans="2:5" x14ac:dyDescent="0.25">
      <c r="B22407" s="5" t="s">
        <v>5259</v>
      </c>
      <c r="C22407" s="38">
        <v>159000</v>
      </c>
      <c r="D22407" s="50"/>
      <c r="E22407" s="50"/>
    </row>
    <row r="22408" spans="2:5" ht="31.5" x14ac:dyDescent="0.25">
      <c r="B22408" s="5" t="s">
        <v>5476</v>
      </c>
      <c r="C22408" s="38">
        <v>199000</v>
      </c>
      <c r="D22408" s="50"/>
      <c r="E22408" s="50"/>
    </row>
    <row r="22409" spans="2:5" ht="31.5" x14ac:dyDescent="0.25">
      <c r="B22409" s="5" t="s">
        <v>5540</v>
      </c>
      <c r="C22409" s="38">
        <v>179000</v>
      </c>
      <c r="D22409" s="50"/>
      <c r="E22409" s="50"/>
    </row>
    <row r="22410" spans="2:5" x14ac:dyDescent="0.25">
      <c r="B22410" s="5" t="s">
        <v>5450</v>
      </c>
      <c r="C22410" s="38">
        <v>199000</v>
      </c>
      <c r="D22410" s="50"/>
      <c r="E22410" s="50"/>
    </row>
    <row r="22411" spans="2:5" x14ac:dyDescent="0.25">
      <c r="B22411" s="5" t="s">
        <v>5307</v>
      </c>
      <c r="C22411" s="38">
        <v>189000</v>
      </c>
      <c r="D22411" s="50"/>
      <c r="E22411" s="50"/>
    </row>
    <row r="22412" spans="2:5" ht="31.5" x14ac:dyDescent="0.25">
      <c r="B22412" s="5" t="s">
        <v>5639</v>
      </c>
      <c r="C22412" s="38">
        <v>189000</v>
      </c>
      <c r="D22412" s="50"/>
      <c r="E22412" s="50"/>
    </row>
    <row r="22413" spans="2:5" x14ac:dyDescent="0.25">
      <c r="B22413" s="5" t="s">
        <v>5436</v>
      </c>
      <c r="C22413" s="38">
        <v>199000</v>
      </c>
      <c r="D22413" s="50"/>
      <c r="E22413" s="50"/>
    </row>
    <row r="22414" spans="2:5" x14ac:dyDescent="0.25">
      <c r="B22414" s="5" t="s">
        <v>5435</v>
      </c>
      <c r="C22414" s="38">
        <v>199000</v>
      </c>
      <c r="D22414" s="50"/>
      <c r="E22414" s="50"/>
    </row>
    <row r="22415" spans="2:5" ht="31.5" x14ac:dyDescent="0.25">
      <c r="B22415" s="5" t="s">
        <v>5486</v>
      </c>
      <c r="C22415" s="38">
        <v>199000</v>
      </c>
      <c r="D22415" s="50"/>
      <c r="E22415" s="50"/>
    </row>
    <row r="22416" spans="2:5" ht="31.5" x14ac:dyDescent="0.25">
      <c r="B22416" s="5" t="s">
        <v>5503</v>
      </c>
      <c r="C22416" s="38">
        <v>199000</v>
      </c>
      <c r="D22416" s="50"/>
      <c r="E22416" s="50"/>
    </row>
    <row r="22417" spans="2:5" x14ac:dyDescent="0.25">
      <c r="B22417" s="5" t="s">
        <v>5263</v>
      </c>
      <c r="C22417" s="38">
        <v>159000</v>
      </c>
      <c r="D22417" s="50"/>
      <c r="E22417" s="50"/>
    </row>
    <row r="22418" spans="2:5" ht="31.5" x14ac:dyDescent="0.25">
      <c r="B22418" s="5" t="s">
        <v>5404</v>
      </c>
      <c r="C22418" s="38">
        <v>189000</v>
      </c>
      <c r="D22418" s="50"/>
      <c r="E22418" s="50"/>
    </row>
    <row r="22419" spans="2:5" ht="31.5" x14ac:dyDescent="0.25">
      <c r="B22419" s="5" t="s">
        <v>5650</v>
      </c>
      <c r="C22419" s="38">
        <v>189000</v>
      </c>
      <c r="D22419" s="50"/>
      <c r="E22419" s="50"/>
    </row>
    <row r="22420" spans="2:5" x14ac:dyDescent="0.25">
      <c r="B22420" s="5" t="s">
        <v>5317</v>
      </c>
      <c r="C22420" s="38">
        <v>189000</v>
      </c>
      <c r="D22420" s="50"/>
      <c r="E22420" s="50"/>
    </row>
    <row r="22421" spans="2:5" x14ac:dyDescent="0.25">
      <c r="B22421" s="5" t="s">
        <v>5577</v>
      </c>
      <c r="C22421" s="38">
        <v>179000</v>
      </c>
      <c r="D22421" s="50"/>
      <c r="E22421" s="50"/>
    </row>
    <row r="22422" spans="2:5" ht="31.5" x14ac:dyDescent="0.25">
      <c r="B22422" s="5" t="s">
        <v>5384</v>
      </c>
      <c r="C22422" s="38">
        <v>189000</v>
      </c>
      <c r="D22422" s="50"/>
      <c r="E22422" s="50"/>
    </row>
    <row r="22423" spans="2:5" ht="31.5" x14ac:dyDescent="0.25">
      <c r="B22423" s="5" t="s">
        <v>5528</v>
      </c>
      <c r="C22423" s="38">
        <v>179000</v>
      </c>
      <c r="D22423" s="50"/>
      <c r="E22423" s="50"/>
    </row>
    <row r="22424" spans="2:5" x14ac:dyDescent="0.25">
      <c r="B22424" s="5" t="s">
        <v>5432</v>
      </c>
      <c r="C22424" s="38">
        <v>199000</v>
      </c>
      <c r="D22424" s="50"/>
      <c r="E22424" s="50"/>
    </row>
    <row r="22425" spans="2:5" x14ac:dyDescent="0.25">
      <c r="B22425" s="5" t="s">
        <v>5281</v>
      </c>
      <c r="C22425" s="38">
        <v>199000</v>
      </c>
      <c r="D22425" s="50"/>
      <c r="E22425" s="50"/>
    </row>
    <row r="22426" spans="2:5" ht="31.5" x14ac:dyDescent="0.25">
      <c r="B22426" s="5" t="s">
        <v>5494</v>
      </c>
      <c r="C22426" s="38">
        <v>199000</v>
      </c>
      <c r="D22426" s="50"/>
      <c r="E22426" s="50"/>
    </row>
    <row r="22427" spans="2:5" ht="31.5" x14ac:dyDescent="0.25">
      <c r="B22427" s="5" t="s">
        <v>5475</v>
      </c>
      <c r="C22427" s="38">
        <v>199000</v>
      </c>
      <c r="D22427" s="50"/>
      <c r="E22427" s="50"/>
    </row>
    <row r="22428" spans="2:5" ht="31.5" x14ac:dyDescent="0.25">
      <c r="B22428" s="5" t="s">
        <v>5407</v>
      </c>
      <c r="C22428" s="38">
        <v>189000</v>
      </c>
      <c r="D22428" s="50"/>
      <c r="E22428" s="50"/>
    </row>
    <row r="22429" spans="2:5" ht="31.5" x14ac:dyDescent="0.25">
      <c r="B22429" s="5" t="s">
        <v>5543</v>
      </c>
      <c r="C22429" s="38">
        <v>179000</v>
      </c>
      <c r="D22429" s="50"/>
      <c r="E22429" s="50"/>
    </row>
    <row r="22430" spans="2:5" ht="31.5" x14ac:dyDescent="0.25">
      <c r="B22430" s="5" t="s">
        <v>5321</v>
      </c>
      <c r="C22430" s="38">
        <v>189000</v>
      </c>
      <c r="D22430" s="50"/>
      <c r="E22430" s="50"/>
    </row>
    <row r="22431" spans="2:5" x14ac:dyDescent="0.25">
      <c r="B22431" s="5" t="s">
        <v>5582</v>
      </c>
      <c r="C22431" s="38">
        <v>179000</v>
      </c>
      <c r="D22431" s="50"/>
      <c r="E22431" s="50"/>
    </row>
    <row r="22432" spans="2:5" ht="31.5" x14ac:dyDescent="0.25">
      <c r="B22432" s="5" t="s">
        <v>5659</v>
      </c>
      <c r="C22432" s="38">
        <v>189000</v>
      </c>
      <c r="D22432" s="50"/>
      <c r="E22432" s="50"/>
    </row>
    <row r="22433" spans="2:5" ht="31.5" x14ac:dyDescent="0.25">
      <c r="B22433" s="5" t="s">
        <v>5504</v>
      </c>
      <c r="C22433" s="38">
        <v>199000</v>
      </c>
      <c r="D22433" s="50"/>
      <c r="E22433" s="50"/>
    </row>
    <row r="22434" spans="2:5" ht="31.5" x14ac:dyDescent="0.25">
      <c r="B22434" s="5" t="s">
        <v>5619</v>
      </c>
      <c r="C22434" s="38">
        <v>189000</v>
      </c>
      <c r="D22434" s="50"/>
      <c r="E22434" s="50"/>
    </row>
    <row r="22435" spans="2:5" ht="31.5" x14ac:dyDescent="0.25">
      <c r="B22435" s="5" t="s">
        <v>5559</v>
      </c>
      <c r="C22435" s="38">
        <v>179000</v>
      </c>
      <c r="D22435" s="50"/>
      <c r="E22435" s="50"/>
    </row>
    <row r="22436" spans="2:5" ht="31.5" x14ac:dyDescent="0.25">
      <c r="B22436" s="5" t="s">
        <v>5442</v>
      </c>
      <c r="C22436" s="38">
        <v>199000</v>
      </c>
      <c r="D22436" s="50"/>
      <c r="E22436" s="50"/>
    </row>
    <row r="22437" spans="2:5" x14ac:dyDescent="0.25">
      <c r="B22437" s="5" t="s">
        <v>5221</v>
      </c>
      <c r="C22437" s="38">
        <v>169000</v>
      </c>
      <c r="D22437" s="50"/>
      <c r="E22437" s="50"/>
    </row>
    <row r="22438" spans="2:5" x14ac:dyDescent="0.25">
      <c r="B22438" s="5" t="s">
        <v>5319</v>
      </c>
      <c r="C22438" s="38">
        <v>189000</v>
      </c>
      <c r="D22438" s="50"/>
      <c r="E22438" s="50"/>
    </row>
    <row r="22439" spans="2:5" ht="31.5" x14ac:dyDescent="0.25">
      <c r="B22439" s="5" t="s">
        <v>5493</v>
      </c>
      <c r="C22439" s="38">
        <v>199000</v>
      </c>
      <c r="D22439" s="50"/>
      <c r="E22439" s="50"/>
    </row>
    <row r="22440" spans="2:5" x14ac:dyDescent="0.25">
      <c r="B22440" s="5" t="s">
        <v>5225</v>
      </c>
      <c r="C22440" s="38">
        <v>169000</v>
      </c>
      <c r="D22440" s="50"/>
      <c r="E22440" s="50"/>
    </row>
    <row r="22441" spans="2:5" x14ac:dyDescent="0.25">
      <c r="B22441" s="5" t="s">
        <v>5220</v>
      </c>
      <c r="C22441" s="38">
        <v>169000</v>
      </c>
      <c r="D22441" s="50"/>
      <c r="E22441" s="50"/>
    </row>
    <row r="22442" spans="2:5" ht="31.5" x14ac:dyDescent="0.25">
      <c r="B22442" s="5" t="s">
        <v>5411</v>
      </c>
      <c r="C22442" s="38">
        <v>189000</v>
      </c>
      <c r="D22442" s="50"/>
      <c r="E22442" s="50"/>
    </row>
    <row r="22443" spans="2:5" ht="31.5" x14ac:dyDescent="0.25">
      <c r="B22443" s="5" t="s">
        <v>5440</v>
      </c>
      <c r="C22443" s="38">
        <v>199000</v>
      </c>
      <c r="D22443" s="50"/>
      <c r="E22443" s="50"/>
    </row>
    <row r="22444" spans="2:5" ht="31.5" x14ac:dyDescent="0.25">
      <c r="B22444" s="5" t="s">
        <v>5507</v>
      </c>
      <c r="C22444" s="38">
        <v>199000</v>
      </c>
      <c r="D22444" s="50"/>
      <c r="E22444" s="50"/>
    </row>
    <row r="22445" spans="2:5" ht="31.5" x14ac:dyDescent="0.25">
      <c r="B22445" s="5" t="s">
        <v>5388</v>
      </c>
      <c r="C22445" s="38">
        <v>189000</v>
      </c>
      <c r="D22445" s="50"/>
      <c r="E22445" s="50"/>
    </row>
    <row r="22446" spans="2:5" ht="31.5" x14ac:dyDescent="0.25">
      <c r="B22446" s="5" t="s">
        <v>5643</v>
      </c>
      <c r="C22446" s="38">
        <v>189000</v>
      </c>
      <c r="D22446" s="50"/>
      <c r="E22446" s="50"/>
    </row>
    <row r="22447" spans="2:5" ht="31.5" x14ac:dyDescent="0.25">
      <c r="B22447" s="5" t="s">
        <v>5472</v>
      </c>
      <c r="C22447" s="38">
        <v>199000</v>
      </c>
      <c r="D22447" s="50"/>
      <c r="E22447" s="50"/>
    </row>
    <row r="22448" spans="2:5" x14ac:dyDescent="0.25">
      <c r="B22448" s="5" t="s">
        <v>5349</v>
      </c>
      <c r="C22448" s="38">
        <v>189000</v>
      </c>
      <c r="D22448" s="50"/>
      <c r="E22448" s="50"/>
    </row>
    <row r="22449" spans="2:5" ht="31.5" x14ac:dyDescent="0.25">
      <c r="B22449" s="5" t="s">
        <v>5470</v>
      </c>
      <c r="C22449" s="38">
        <v>199000</v>
      </c>
      <c r="D22449" s="50"/>
      <c r="E22449" s="50"/>
    </row>
    <row r="22450" spans="2:5" ht="31.5" x14ac:dyDescent="0.25">
      <c r="B22450" s="5" t="s">
        <v>5420</v>
      </c>
      <c r="C22450" s="38">
        <v>199000</v>
      </c>
      <c r="D22450" s="50"/>
      <c r="E22450" s="50"/>
    </row>
    <row r="22451" spans="2:5" ht="31.5" x14ac:dyDescent="0.25">
      <c r="B22451" s="5" t="s">
        <v>5358</v>
      </c>
      <c r="C22451" s="38">
        <v>189000</v>
      </c>
      <c r="D22451" s="50"/>
      <c r="E22451" s="50"/>
    </row>
    <row r="22452" spans="2:5" x14ac:dyDescent="0.25">
      <c r="B22452" s="5" t="s">
        <v>5276</v>
      </c>
      <c r="C22452" s="38">
        <v>159000</v>
      </c>
      <c r="D22452" s="50"/>
      <c r="E22452" s="50"/>
    </row>
    <row r="22453" spans="2:5" ht="31.5" x14ac:dyDescent="0.25">
      <c r="B22453" s="5" t="s">
        <v>5616</v>
      </c>
      <c r="C22453" s="38">
        <v>189000</v>
      </c>
      <c r="D22453" s="50"/>
      <c r="E22453" s="50"/>
    </row>
    <row r="22454" spans="2:5" x14ac:dyDescent="0.25">
      <c r="B22454" s="5" t="s">
        <v>5218</v>
      </c>
      <c r="C22454" s="38">
        <v>169000</v>
      </c>
      <c r="D22454" s="50"/>
      <c r="E22454" s="50"/>
    </row>
    <row r="22455" spans="2:5" ht="31.5" x14ac:dyDescent="0.25">
      <c r="B22455" s="5" t="s">
        <v>5297</v>
      </c>
      <c r="C22455" s="38">
        <v>189000</v>
      </c>
      <c r="D22455" s="50"/>
      <c r="E22455" s="50"/>
    </row>
    <row r="22456" spans="2:5" ht="31.5" x14ac:dyDescent="0.25">
      <c r="B22456" s="5" t="s">
        <v>5502</v>
      </c>
      <c r="C22456" s="38">
        <v>199000</v>
      </c>
      <c r="D22456" s="50"/>
      <c r="E22456" s="50"/>
    </row>
    <row r="22457" spans="2:5" ht="31.5" x14ac:dyDescent="0.25">
      <c r="B22457" s="5" t="s">
        <v>5392</v>
      </c>
      <c r="C22457" s="38">
        <v>189000</v>
      </c>
      <c r="D22457" s="50"/>
      <c r="E22457" s="50"/>
    </row>
    <row r="22458" spans="2:5" ht="31.5" x14ac:dyDescent="0.25">
      <c r="B22458" s="5" t="s">
        <v>5426</v>
      </c>
      <c r="C22458" s="38">
        <v>199000</v>
      </c>
      <c r="D22458" s="50"/>
      <c r="E22458" s="50"/>
    </row>
    <row r="22459" spans="2:5" ht="31.5" x14ac:dyDescent="0.25">
      <c r="B22459" s="5" t="s">
        <v>5654</v>
      </c>
      <c r="C22459" s="38">
        <v>189000</v>
      </c>
      <c r="D22459" s="50"/>
      <c r="E22459" s="50"/>
    </row>
    <row r="22460" spans="2:5" ht="31.5" x14ac:dyDescent="0.25">
      <c r="B22460" s="5" t="s">
        <v>5279</v>
      </c>
      <c r="C22460" s="38">
        <v>199000</v>
      </c>
      <c r="D22460" s="50"/>
      <c r="E22460" s="50"/>
    </row>
    <row r="22461" spans="2:5" x14ac:dyDescent="0.25">
      <c r="B22461" s="5" t="s">
        <v>5262</v>
      </c>
      <c r="C22461" s="38">
        <v>159000</v>
      </c>
      <c r="D22461" s="50"/>
      <c r="E22461" s="50"/>
    </row>
    <row r="22462" spans="2:5" x14ac:dyDescent="0.25">
      <c r="B22462" s="5" t="s">
        <v>5214</v>
      </c>
      <c r="C22462" s="38">
        <v>169000</v>
      </c>
      <c r="D22462" s="50"/>
      <c r="E22462" s="50"/>
    </row>
    <row r="22463" spans="2:5" ht="31.5" x14ac:dyDescent="0.25">
      <c r="B22463" s="5" t="s">
        <v>5464</v>
      </c>
      <c r="C22463" s="38">
        <v>199000</v>
      </c>
      <c r="D22463" s="50"/>
      <c r="E22463" s="50"/>
    </row>
    <row r="22464" spans="2:5" ht="31.5" x14ac:dyDescent="0.25">
      <c r="B22464" s="5" t="s">
        <v>5563</v>
      </c>
      <c r="C22464" s="38">
        <v>179000</v>
      </c>
      <c r="D22464" s="50"/>
      <c r="E22464" s="50"/>
    </row>
    <row r="22465" spans="2:5" ht="31.5" x14ac:dyDescent="0.25">
      <c r="B22465" s="5" t="s">
        <v>5480</v>
      </c>
      <c r="C22465" s="38">
        <v>199000</v>
      </c>
      <c r="D22465" s="50"/>
      <c r="E22465" s="50"/>
    </row>
    <row r="22466" spans="2:5" ht="31.5" x14ac:dyDescent="0.25">
      <c r="B22466" s="5" t="s">
        <v>5487</v>
      </c>
      <c r="C22466" s="38">
        <v>199000</v>
      </c>
      <c r="D22466" s="50"/>
      <c r="E22466" s="50"/>
    </row>
    <row r="22467" spans="2:5" x14ac:dyDescent="0.25">
      <c r="B22467" s="5" t="s">
        <v>5316</v>
      </c>
      <c r="C22467" s="38">
        <v>189000</v>
      </c>
      <c r="D22467" s="50"/>
      <c r="E22467" s="50"/>
    </row>
    <row r="22468" spans="2:5" ht="31.5" x14ac:dyDescent="0.25">
      <c r="B22468" s="5" t="s">
        <v>5626</v>
      </c>
      <c r="C22468" s="38">
        <v>189000</v>
      </c>
      <c r="D22468" s="50"/>
      <c r="E22468" s="50"/>
    </row>
    <row r="22469" spans="2:5" ht="31.5" x14ac:dyDescent="0.25">
      <c r="B22469" s="5" t="s">
        <v>5320</v>
      </c>
      <c r="C22469" s="38">
        <v>189000</v>
      </c>
      <c r="D22469" s="50"/>
      <c r="E22469" s="50"/>
    </row>
    <row r="22470" spans="2:5" ht="31.5" x14ac:dyDescent="0.25">
      <c r="B22470" s="5" t="s">
        <v>5631</v>
      </c>
      <c r="C22470" s="38">
        <v>189000</v>
      </c>
      <c r="D22470" s="50"/>
      <c r="E22470" s="50"/>
    </row>
    <row r="22471" spans="2:5" x14ac:dyDescent="0.25">
      <c r="B22471" s="5" t="s">
        <v>5323</v>
      </c>
      <c r="C22471" s="38">
        <v>189000</v>
      </c>
      <c r="D22471" s="50"/>
      <c r="E22471" s="50"/>
    </row>
    <row r="22472" spans="2:5" x14ac:dyDescent="0.25">
      <c r="B22472" s="5" t="s">
        <v>5283</v>
      </c>
      <c r="C22472" s="38">
        <v>199000</v>
      </c>
      <c r="D22472" s="50"/>
      <c r="E22472" s="50"/>
    </row>
    <row r="22473" spans="2:5" ht="31.5" x14ac:dyDescent="0.25">
      <c r="B22473" s="5" t="s">
        <v>5441</v>
      </c>
      <c r="C22473" s="38">
        <v>199000</v>
      </c>
      <c r="D22473" s="50"/>
      <c r="E22473" s="50"/>
    </row>
    <row r="22474" spans="2:5" ht="31.5" x14ac:dyDescent="0.25">
      <c r="B22474" s="5" t="s">
        <v>5513</v>
      </c>
      <c r="C22474" s="38">
        <v>199000</v>
      </c>
      <c r="D22474" s="50"/>
      <c r="E22474" s="50"/>
    </row>
    <row r="22475" spans="2:5" ht="31.5" x14ac:dyDescent="0.25">
      <c r="B22475" s="5" t="s">
        <v>5387</v>
      </c>
      <c r="C22475" s="38">
        <v>189000</v>
      </c>
      <c r="D22475" s="50"/>
      <c r="E22475" s="50"/>
    </row>
    <row r="22476" spans="2:5" x14ac:dyDescent="0.25">
      <c r="B22476" s="5" t="s">
        <v>5264</v>
      </c>
      <c r="C22476" s="38">
        <v>159000</v>
      </c>
      <c r="D22476" s="50"/>
      <c r="E22476" s="50"/>
    </row>
    <row r="22477" spans="2:5" ht="31.5" x14ac:dyDescent="0.25">
      <c r="B22477" s="5" t="s">
        <v>5573</v>
      </c>
      <c r="C22477" s="38">
        <v>179000</v>
      </c>
      <c r="D22477" s="50"/>
      <c r="E22477" s="50"/>
    </row>
    <row r="22478" spans="2:5" x14ac:dyDescent="0.25">
      <c r="B22478" s="5" t="s">
        <v>5222</v>
      </c>
      <c r="C22478" s="38">
        <v>169000</v>
      </c>
      <c r="D22478" s="50"/>
      <c r="E22478" s="50"/>
    </row>
    <row r="22479" spans="2:5" ht="31.5" x14ac:dyDescent="0.25">
      <c r="B22479" s="5" t="s">
        <v>5443</v>
      </c>
      <c r="C22479" s="38">
        <v>199000</v>
      </c>
      <c r="D22479" s="50"/>
      <c r="E22479" s="50"/>
    </row>
    <row r="22480" spans="2:5" ht="31.5" x14ac:dyDescent="0.25">
      <c r="B22480" s="5" t="s">
        <v>5303</v>
      </c>
      <c r="C22480" s="38">
        <v>189000</v>
      </c>
      <c r="D22480" s="50"/>
      <c r="E22480" s="50"/>
    </row>
    <row r="22481" spans="2:5" x14ac:dyDescent="0.25">
      <c r="B22481" s="5" t="s">
        <v>5261</v>
      </c>
      <c r="C22481" s="38">
        <v>159000</v>
      </c>
      <c r="D22481" s="50"/>
      <c r="E22481" s="50"/>
    </row>
    <row r="22482" spans="2:5" x14ac:dyDescent="0.25">
      <c r="B22482" s="5" t="s">
        <v>5289</v>
      </c>
      <c r="C22482" s="38">
        <v>199000</v>
      </c>
      <c r="D22482" s="50"/>
      <c r="E22482" s="50"/>
    </row>
    <row r="22483" spans="2:5" ht="31.5" x14ac:dyDescent="0.25">
      <c r="B22483" s="5" t="s">
        <v>5391</v>
      </c>
      <c r="C22483" s="38">
        <v>189000</v>
      </c>
      <c r="D22483" s="50"/>
      <c r="E22483" s="50"/>
    </row>
    <row r="22484" spans="2:5" x14ac:dyDescent="0.25">
      <c r="B22484" s="5" t="s">
        <v>5229</v>
      </c>
      <c r="C22484" s="38">
        <v>169000</v>
      </c>
      <c r="D22484" s="50"/>
      <c r="E22484" s="50"/>
    </row>
    <row r="22485" spans="2:5" ht="31.5" x14ac:dyDescent="0.25">
      <c r="B22485" s="5" t="s">
        <v>5550</v>
      </c>
      <c r="C22485" s="38">
        <v>179000</v>
      </c>
      <c r="D22485" s="50"/>
      <c r="E22485" s="50"/>
    </row>
    <row r="22486" spans="2:5" x14ac:dyDescent="0.25">
      <c r="B22486" s="5" t="s">
        <v>5453</v>
      </c>
      <c r="C22486" s="38">
        <v>199000</v>
      </c>
      <c r="D22486" s="50"/>
      <c r="E22486" s="50"/>
    </row>
    <row r="22487" spans="2:5" ht="31.5" x14ac:dyDescent="0.25">
      <c r="B22487" s="5" t="s">
        <v>5564</v>
      </c>
      <c r="C22487" s="38">
        <v>179000</v>
      </c>
      <c r="D22487" s="50"/>
      <c r="E22487" s="50"/>
    </row>
    <row r="22488" spans="2:5" ht="31.5" x14ac:dyDescent="0.25">
      <c r="B22488" s="5" t="s">
        <v>5439</v>
      </c>
      <c r="C22488" s="38">
        <v>199000</v>
      </c>
      <c r="D22488" s="50"/>
      <c r="E22488" s="50"/>
    </row>
    <row r="22489" spans="2:5" x14ac:dyDescent="0.25">
      <c r="B22489" s="5" t="s">
        <v>5449</v>
      </c>
      <c r="C22489" s="38">
        <v>199000</v>
      </c>
      <c r="D22489" s="50"/>
      <c r="E22489" s="50"/>
    </row>
    <row r="22490" spans="2:5" ht="31.5" x14ac:dyDescent="0.25">
      <c r="B22490" s="5" t="s">
        <v>5342</v>
      </c>
      <c r="C22490" s="38">
        <v>189000</v>
      </c>
      <c r="D22490" s="50"/>
      <c r="E22490" s="50"/>
    </row>
    <row r="22491" spans="2:5" ht="31.5" x14ac:dyDescent="0.25">
      <c r="B22491" s="5" t="s">
        <v>5234</v>
      </c>
      <c r="C22491" s="38">
        <v>169000</v>
      </c>
      <c r="D22491" s="50"/>
      <c r="E22491" s="50"/>
    </row>
    <row r="22492" spans="2:5" ht="31.5" x14ac:dyDescent="0.25">
      <c r="B22492" s="5" t="s">
        <v>5549</v>
      </c>
      <c r="C22492" s="38">
        <v>179000</v>
      </c>
      <c r="D22492" s="50"/>
      <c r="E22492" s="50"/>
    </row>
    <row r="22493" spans="2:5" ht="31.5" x14ac:dyDescent="0.25">
      <c r="B22493" s="5" t="s">
        <v>5375</v>
      </c>
      <c r="C22493" s="38">
        <v>199000</v>
      </c>
      <c r="D22493" s="50"/>
      <c r="E22493" s="50"/>
    </row>
    <row r="22494" spans="2:5" ht="31.5" x14ac:dyDescent="0.25">
      <c r="B22494" s="5" t="s">
        <v>5522</v>
      </c>
      <c r="C22494" s="38">
        <v>199000</v>
      </c>
      <c r="D22494" s="50"/>
      <c r="E22494" s="50"/>
    </row>
    <row r="22495" spans="2:5" ht="31.5" x14ac:dyDescent="0.25">
      <c r="B22495" s="5" t="s">
        <v>5532</v>
      </c>
      <c r="C22495" s="38">
        <v>179000</v>
      </c>
      <c r="D22495" s="50"/>
      <c r="E22495" s="50"/>
    </row>
    <row r="22496" spans="2:5" x14ac:dyDescent="0.25">
      <c r="B22496" s="5" t="s">
        <v>5310</v>
      </c>
      <c r="C22496" s="38">
        <v>189000</v>
      </c>
      <c r="D22496" s="50"/>
      <c r="E22496" s="50"/>
    </row>
    <row r="22497" spans="2:5" x14ac:dyDescent="0.25">
      <c r="B22497" s="5" t="s">
        <v>5213</v>
      </c>
      <c r="C22497" s="38">
        <v>169000</v>
      </c>
      <c r="D22497" s="50"/>
      <c r="E22497" s="50"/>
    </row>
    <row r="22498" spans="2:5" ht="31.5" x14ac:dyDescent="0.25">
      <c r="B22498" s="5" t="s">
        <v>5403</v>
      </c>
      <c r="C22498" s="38">
        <v>189000</v>
      </c>
      <c r="D22498" s="50"/>
      <c r="E22498" s="50"/>
    </row>
    <row r="22499" spans="2:5" ht="31.5" x14ac:dyDescent="0.25">
      <c r="B22499" s="5" t="s">
        <v>5383</v>
      </c>
      <c r="C22499" s="38">
        <v>199000</v>
      </c>
      <c r="D22499" s="50"/>
      <c r="E22499" s="50"/>
    </row>
    <row r="22500" spans="2:5" ht="31.5" x14ac:dyDescent="0.25">
      <c r="B22500" s="5" t="s">
        <v>5471</v>
      </c>
      <c r="C22500" s="38">
        <v>199000</v>
      </c>
      <c r="D22500" s="50"/>
      <c r="E22500" s="50"/>
    </row>
    <row r="22501" spans="2:5" ht="31.5" x14ac:dyDescent="0.25">
      <c r="B22501" s="5" t="s">
        <v>5594</v>
      </c>
      <c r="C22501" s="38">
        <v>189000</v>
      </c>
      <c r="D22501" s="50"/>
      <c r="E22501" s="50"/>
    </row>
    <row r="22502" spans="2:5" x14ac:dyDescent="0.25">
      <c r="B22502" s="5" t="s">
        <v>5301</v>
      </c>
      <c r="C22502" s="38">
        <v>189000</v>
      </c>
      <c r="D22502" s="50"/>
      <c r="E22502" s="50"/>
    </row>
    <row r="22503" spans="2:5" ht="31.5" x14ac:dyDescent="0.25">
      <c r="B22503" s="5" t="s">
        <v>5433</v>
      </c>
      <c r="C22503" s="38">
        <v>199000</v>
      </c>
      <c r="D22503" s="50"/>
      <c r="E22503" s="50"/>
    </row>
    <row r="22504" spans="2:5" x14ac:dyDescent="0.25">
      <c r="B22504" s="5" t="s">
        <v>5219</v>
      </c>
      <c r="C22504" s="38">
        <v>169000</v>
      </c>
      <c r="D22504" s="50"/>
      <c r="E22504" s="50"/>
    </row>
    <row r="22505" spans="2:5" x14ac:dyDescent="0.25">
      <c r="B22505" s="5" t="s">
        <v>5454</v>
      </c>
      <c r="C22505" s="38">
        <v>199000</v>
      </c>
      <c r="D22505" s="50"/>
      <c r="E22505" s="50"/>
    </row>
    <row r="22506" spans="2:5" ht="31.5" x14ac:dyDescent="0.25">
      <c r="B22506" s="5" t="s">
        <v>5609</v>
      </c>
      <c r="C22506" s="38">
        <v>189000</v>
      </c>
      <c r="D22506" s="50"/>
      <c r="E22506" s="50"/>
    </row>
    <row r="22507" spans="2:5" ht="31.5" x14ac:dyDescent="0.25">
      <c r="B22507" s="5" t="s">
        <v>5607</v>
      </c>
      <c r="C22507" s="38">
        <v>189000</v>
      </c>
      <c r="D22507" s="50"/>
      <c r="E22507" s="50"/>
    </row>
    <row r="22508" spans="2:5" ht="31.5" x14ac:dyDescent="0.25">
      <c r="B22508" s="5" t="s">
        <v>5488</v>
      </c>
      <c r="C22508" s="38">
        <v>199000</v>
      </c>
      <c r="D22508" s="50"/>
      <c r="E22508" s="50"/>
    </row>
    <row r="22509" spans="2:5" ht="31.5" x14ac:dyDescent="0.25">
      <c r="B22509" s="5" t="s">
        <v>5574</v>
      </c>
      <c r="C22509" s="38">
        <v>179000</v>
      </c>
      <c r="D22509" s="50"/>
      <c r="E22509" s="50"/>
    </row>
    <row r="22510" spans="2:5" ht="31.5" x14ac:dyDescent="0.25">
      <c r="B22510" s="5" t="s">
        <v>5531</v>
      </c>
      <c r="C22510" s="38">
        <v>179000</v>
      </c>
      <c r="D22510" s="50"/>
      <c r="E22510" s="50"/>
    </row>
    <row r="22511" spans="2:5" ht="31.5" x14ac:dyDescent="0.25">
      <c r="B22511" s="5" t="s">
        <v>5423</v>
      </c>
      <c r="C22511" s="38">
        <v>199000</v>
      </c>
      <c r="D22511" s="50"/>
      <c r="E22511" s="50"/>
    </row>
    <row r="22512" spans="2:5" ht="31.5" x14ac:dyDescent="0.25">
      <c r="B22512" s="5" t="s">
        <v>5552</v>
      </c>
      <c r="C22512" s="38">
        <v>179000</v>
      </c>
      <c r="D22512" s="50"/>
      <c r="E22512" s="50"/>
    </row>
    <row r="22513" spans="2:5" ht="31.5" x14ac:dyDescent="0.25">
      <c r="B22513" s="5" t="s">
        <v>5374</v>
      </c>
      <c r="C22513" s="38">
        <v>199000</v>
      </c>
      <c r="D22513" s="50"/>
      <c r="E22513" s="50"/>
    </row>
    <row r="22514" spans="2:5" x14ac:dyDescent="0.25">
      <c r="B22514" s="5" t="s">
        <v>5322</v>
      </c>
      <c r="C22514" s="38">
        <v>189000</v>
      </c>
      <c r="D22514" s="50"/>
      <c r="E22514" s="50"/>
    </row>
    <row r="22515" spans="2:5" x14ac:dyDescent="0.25">
      <c r="B22515" s="5" t="s">
        <v>5186</v>
      </c>
      <c r="C22515" s="38">
        <v>189000</v>
      </c>
      <c r="D22515" s="50"/>
      <c r="E22515" s="50"/>
    </row>
    <row r="22516" spans="2:5" ht="31.5" x14ac:dyDescent="0.25">
      <c r="B22516" s="5" t="s">
        <v>5598</v>
      </c>
      <c r="C22516" s="38">
        <v>189000</v>
      </c>
      <c r="D22516" s="50"/>
      <c r="E22516" s="50"/>
    </row>
    <row r="22517" spans="2:5" x14ac:dyDescent="0.25">
      <c r="B22517" s="5" t="s">
        <v>5209</v>
      </c>
      <c r="C22517" s="38">
        <v>169000</v>
      </c>
      <c r="D22517" s="50"/>
      <c r="E22517" s="50"/>
    </row>
    <row r="22518" spans="2:5" ht="31.5" x14ac:dyDescent="0.25">
      <c r="B22518" s="5" t="s">
        <v>5640</v>
      </c>
      <c r="C22518" s="38">
        <v>189000</v>
      </c>
      <c r="D22518" s="50"/>
      <c r="E22518" s="50"/>
    </row>
    <row r="22519" spans="2:5" ht="31.5" x14ac:dyDescent="0.25">
      <c r="B22519" s="5" t="s">
        <v>5398</v>
      </c>
      <c r="C22519" s="38">
        <v>189000</v>
      </c>
      <c r="D22519" s="50"/>
      <c r="E22519" s="50"/>
    </row>
    <row r="22520" spans="2:5" x14ac:dyDescent="0.25">
      <c r="B22520" s="5" t="s">
        <v>5585</v>
      </c>
      <c r="C22520" s="38">
        <v>179000</v>
      </c>
      <c r="D22520" s="50"/>
      <c r="E22520" s="50"/>
    </row>
    <row r="22521" spans="2:5" ht="31.5" x14ac:dyDescent="0.25">
      <c r="B22521" s="5" t="s">
        <v>5572</v>
      </c>
      <c r="C22521" s="38">
        <v>179000</v>
      </c>
      <c r="D22521" s="50"/>
      <c r="E22521" s="50"/>
    </row>
    <row r="22522" spans="2:5" ht="31.5" x14ac:dyDescent="0.25">
      <c r="B22522" s="5" t="s">
        <v>5296</v>
      </c>
      <c r="C22522" s="38">
        <v>189000</v>
      </c>
      <c r="D22522" s="50"/>
      <c r="E22522" s="50"/>
    </row>
    <row r="22523" spans="2:5" ht="31.5" x14ac:dyDescent="0.25">
      <c r="B22523" s="5" t="s">
        <v>5622</v>
      </c>
      <c r="C22523" s="38">
        <v>189000</v>
      </c>
      <c r="D22523" s="50"/>
      <c r="E22523" s="50"/>
    </row>
    <row r="22524" spans="2:5" ht="31.5" x14ac:dyDescent="0.25">
      <c r="B22524" s="5" t="s">
        <v>5309</v>
      </c>
      <c r="C22524" s="38">
        <v>189000</v>
      </c>
      <c r="D22524" s="50"/>
      <c r="E22524" s="50"/>
    </row>
    <row r="22525" spans="2:5" ht="31.5" x14ac:dyDescent="0.25">
      <c r="B22525" s="5" t="s">
        <v>5466</v>
      </c>
      <c r="C22525" s="38">
        <v>199000</v>
      </c>
      <c r="D22525" s="50"/>
      <c r="E22525" s="50"/>
    </row>
    <row r="22526" spans="2:5" ht="31.5" x14ac:dyDescent="0.25">
      <c r="B22526" s="5" t="s">
        <v>5465</v>
      </c>
      <c r="C22526" s="38">
        <v>199000</v>
      </c>
      <c r="D22526" s="50"/>
      <c r="E22526" s="50"/>
    </row>
    <row r="22527" spans="2:5" ht="31.5" x14ac:dyDescent="0.25">
      <c r="B22527" s="5" t="s">
        <v>5315</v>
      </c>
      <c r="C22527" s="38">
        <v>189000</v>
      </c>
      <c r="D22527" s="50"/>
      <c r="E22527" s="50"/>
    </row>
    <row r="22528" spans="2:5" ht="31.5" x14ac:dyDescent="0.25">
      <c r="B22528" s="5" t="s">
        <v>5484</v>
      </c>
      <c r="C22528" s="38">
        <v>199000</v>
      </c>
      <c r="D22528" s="50"/>
      <c r="E22528" s="50"/>
    </row>
    <row r="22529" spans="2:5" ht="31.5" x14ac:dyDescent="0.25">
      <c r="B22529" s="5" t="s">
        <v>5597</v>
      </c>
      <c r="C22529" s="38">
        <v>189000</v>
      </c>
      <c r="D22529" s="50"/>
      <c r="E22529" s="50"/>
    </row>
    <row r="22530" spans="2:5" x14ac:dyDescent="0.25">
      <c r="B22530" s="5" t="s">
        <v>5352</v>
      </c>
      <c r="C22530" s="38">
        <v>189000</v>
      </c>
      <c r="D22530" s="50"/>
      <c r="E22530" s="50"/>
    </row>
    <row r="22531" spans="2:5" x14ac:dyDescent="0.25">
      <c r="B22531" s="5" t="s">
        <v>5584</v>
      </c>
      <c r="C22531" s="38">
        <v>179000</v>
      </c>
      <c r="D22531" s="50"/>
      <c r="E22531" s="50"/>
    </row>
    <row r="22532" spans="2:5" ht="31.5" x14ac:dyDescent="0.25">
      <c r="B22532" s="5" t="s">
        <v>5602</v>
      </c>
      <c r="C22532" s="38">
        <v>189000</v>
      </c>
      <c r="D22532" s="50"/>
      <c r="E22532" s="50"/>
    </row>
    <row r="22533" spans="2:5" ht="31.5" x14ac:dyDescent="0.25">
      <c r="B22533" s="5" t="s">
        <v>5556</v>
      </c>
      <c r="C22533" s="38">
        <v>179000</v>
      </c>
      <c r="D22533" s="50"/>
      <c r="E22533" s="50"/>
    </row>
    <row r="22534" spans="2:5" ht="31.5" x14ac:dyDescent="0.25">
      <c r="B22534" s="5" t="s">
        <v>5542</v>
      </c>
      <c r="C22534" s="38">
        <v>179000</v>
      </c>
      <c r="D22534" s="50"/>
      <c r="E22534" s="50"/>
    </row>
    <row r="22535" spans="2:5" ht="31.5" x14ac:dyDescent="0.25">
      <c r="B22535" s="5" t="s">
        <v>5437</v>
      </c>
      <c r="C22535" s="38">
        <v>199000</v>
      </c>
      <c r="D22535" s="50"/>
      <c r="E22535" s="50"/>
    </row>
    <row r="22536" spans="2:5" x14ac:dyDescent="0.25">
      <c r="B22536" s="5" t="s">
        <v>5287</v>
      </c>
      <c r="C22536" s="38">
        <v>199000</v>
      </c>
      <c r="D22536" s="50"/>
      <c r="E22536" s="50"/>
    </row>
    <row r="22537" spans="2:5" ht="31.5" x14ac:dyDescent="0.25">
      <c r="B22537" s="5" t="s">
        <v>5518</v>
      </c>
      <c r="C22537" s="38">
        <v>199000</v>
      </c>
      <c r="D22537" s="50"/>
      <c r="E22537" s="50"/>
    </row>
    <row r="22538" spans="2:5" ht="31.5" x14ac:dyDescent="0.25">
      <c r="B22538" s="5" t="s">
        <v>5434</v>
      </c>
      <c r="C22538" s="38">
        <v>199000</v>
      </c>
      <c r="D22538" s="50"/>
      <c r="E22538" s="50"/>
    </row>
    <row r="22539" spans="2:5" ht="31.5" x14ac:dyDescent="0.25">
      <c r="B22539" s="5" t="s">
        <v>5330</v>
      </c>
      <c r="C22539" s="38">
        <v>189000</v>
      </c>
      <c r="D22539" s="50"/>
      <c r="E22539" s="50"/>
    </row>
    <row r="22540" spans="2:5" ht="31.5" x14ac:dyDescent="0.25">
      <c r="B22540" s="5" t="s">
        <v>5527</v>
      </c>
      <c r="C22540" s="38">
        <v>199000</v>
      </c>
      <c r="D22540" s="50"/>
      <c r="E22540" s="50"/>
    </row>
    <row r="22541" spans="2:5" x14ac:dyDescent="0.25">
      <c r="B22541" s="5" t="s">
        <v>5210</v>
      </c>
      <c r="C22541" s="38">
        <v>169000</v>
      </c>
      <c r="D22541" s="50"/>
      <c r="E22541" s="50"/>
    </row>
    <row r="22542" spans="2:5" ht="31.5" x14ac:dyDescent="0.25">
      <c r="B22542" s="5" t="s">
        <v>5630</v>
      </c>
      <c r="C22542" s="38">
        <v>189000</v>
      </c>
      <c r="D22542" s="50"/>
      <c r="E22542" s="50"/>
    </row>
    <row r="22543" spans="2:5" ht="31.5" x14ac:dyDescent="0.25">
      <c r="B22543" s="5" t="s">
        <v>5318</v>
      </c>
      <c r="C22543" s="38">
        <v>189000</v>
      </c>
      <c r="D22543" s="50"/>
      <c r="E22543" s="50"/>
    </row>
    <row r="22544" spans="2:5" ht="31.5" x14ac:dyDescent="0.25">
      <c r="B22544" s="5" t="s">
        <v>5468</v>
      </c>
      <c r="C22544" s="38">
        <v>199000</v>
      </c>
      <c r="D22544" s="50"/>
      <c r="E22544" s="50"/>
    </row>
    <row r="22545" spans="2:5" x14ac:dyDescent="0.25">
      <c r="B22545" s="5" t="s">
        <v>5236</v>
      </c>
      <c r="C22545" s="38">
        <v>169000</v>
      </c>
      <c r="D22545" s="50"/>
      <c r="E22545" s="50"/>
    </row>
    <row r="22546" spans="2:5" ht="31.5" x14ac:dyDescent="0.25">
      <c r="B22546" s="5" t="s">
        <v>5278</v>
      </c>
      <c r="C22546" s="38">
        <v>199000</v>
      </c>
      <c r="D22546" s="50"/>
      <c r="E22546" s="50"/>
    </row>
    <row r="22547" spans="2:5" x14ac:dyDescent="0.25">
      <c r="B22547" s="5" t="s">
        <v>5265</v>
      </c>
      <c r="C22547" s="38">
        <v>159000</v>
      </c>
      <c r="D22547" s="50"/>
      <c r="E22547" s="50"/>
    </row>
    <row r="22548" spans="2:5" x14ac:dyDescent="0.25">
      <c r="B22548" s="5" t="s">
        <v>5217</v>
      </c>
      <c r="C22548" s="38">
        <v>169000</v>
      </c>
      <c r="D22548" s="50"/>
      <c r="E22548" s="50"/>
    </row>
    <row r="22549" spans="2:5" ht="31.5" x14ac:dyDescent="0.25">
      <c r="B22549" s="5" t="s">
        <v>5508</v>
      </c>
      <c r="C22549" s="38">
        <v>199000</v>
      </c>
      <c r="D22549" s="50"/>
      <c r="E22549" s="50"/>
    </row>
    <row r="22550" spans="2:5" ht="31.5" x14ac:dyDescent="0.25">
      <c r="B22550" s="5" t="s">
        <v>5541</v>
      </c>
      <c r="C22550" s="38">
        <v>179000</v>
      </c>
      <c r="D22550" s="50"/>
      <c r="E22550" s="50"/>
    </row>
    <row r="22551" spans="2:5" ht="31.5" x14ac:dyDescent="0.25">
      <c r="B22551" s="5" t="s">
        <v>5608</v>
      </c>
      <c r="C22551" s="38">
        <v>189000</v>
      </c>
      <c r="D22551" s="50"/>
      <c r="E22551" s="50"/>
    </row>
    <row r="22552" spans="2:5" ht="31.5" x14ac:dyDescent="0.25">
      <c r="B22552" s="5" t="s">
        <v>5625</v>
      </c>
      <c r="C22552" s="38">
        <v>189000</v>
      </c>
      <c r="D22552" s="50"/>
      <c r="E22552" s="50"/>
    </row>
    <row r="22553" spans="2:5" ht="31.5" x14ac:dyDescent="0.25">
      <c r="B22553" s="5" t="s">
        <v>5560</v>
      </c>
      <c r="C22553" s="38">
        <v>179000</v>
      </c>
      <c r="D22553" s="50"/>
      <c r="E22553" s="50"/>
    </row>
    <row r="22554" spans="2:5" x14ac:dyDescent="0.25">
      <c r="B22554" s="5" t="s">
        <v>5343</v>
      </c>
      <c r="C22554" s="38">
        <v>189000</v>
      </c>
      <c r="D22554" s="50"/>
      <c r="E22554" s="50"/>
    </row>
    <row r="22555" spans="2:5" x14ac:dyDescent="0.25">
      <c r="B22555" s="5" t="s">
        <v>5353</v>
      </c>
      <c r="C22555" s="38">
        <v>189000</v>
      </c>
      <c r="D22555" s="50"/>
      <c r="E22555" s="50"/>
    </row>
    <row r="22556" spans="2:5" ht="31.5" x14ac:dyDescent="0.25">
      <c r="B22556" s="5" t="s">
        <v>5656</v>
      </c>
      <c r="C22556" s="38">
        <v>189000</v>
      </c>
      <c r="D22556" s="50"/>
      <c r="E22556" s="50"/>
    </row>
    <row r="22557" spans="2:5" ht="31.5" x14ac:dyDescent="0.25">
      <c r="B22557" s="5" t="s">
        <v>5534</v>
      </c>
      <c r="C22557" s="38">
        <v>179000</v>
      </c>
      <c r="D22557" s="50"/>
      <c r="E22557" s="50"/>
    </row>
    <row r="22558" spans="2:5" ht="31.5" x14ac:dyDescent="0.25">
      <c r="B22558" s="5" t="s">
        <v>5376</v>
      </c>
      <c r="C22558" s="38">
        <v>199000</v>
      </c>
      <c r="D22558" s="50"/>
      <c r="E22558" s="50"/>
    </row>
    <row r="22559" spans="2:5" ht="31.5" x14ac:dyDescent="0.25">
      <c r="B22559" s="5" t="s">
        <v>5612</v>
      </c>
      <c r="C22559" s="38">
        <v>189000</v>
      </c>
      <c r="D22559" s="50"/>
      <c r="E22559" s="50"/>
    </row>
    <row r="22560" spans="2:5" ht="31.5" x14ac:dyDescent="0.25">
      <c r="B22560" s="5" t="s">
        <v>5566</v>
      </c>
      <c r="C22560" s="38">
        <v>179000</v>
      </c>
      <c r="D22560" s="50"/>
      <c r="E22560" s="50"/>
    </row>
    <row r="22561" spans="2:5" ht="31.5" x14ac:dyDescent="0.25">
      <c r="B22561" s="5" t="s">
        <v>5523</v>
      </c>
      <c r="C22561" s="38">
        <v>199000</v>
      </c>
      <c r="D22561" s="50"/>
      <c r="E22561" s="50"/>
    </row>
    <row r="22562" spans="2:5" ht="31.5" x14ac:dyDescent="0.25">
      <c r="B22562" s="5" t="s">
        <v>5368</v>
      </c>
      <c r="C22562" s="38">
        <v>199000</v>
      </c>
      <c r="D22562" s="50"/>
      <c r="E22562" s="50"/>
    </row>
    <row r="22563" spans="2:5" ht="31.5" x14ac:dyDescent="0.25">
      <c r="B22563" s="5" t="s">
        <v>5424</v>
      </c>
      <c r="C22563" s="38">
        <v>199000</v>
      </c>
      <c r="D22563" s="50"/>
      <c r="E22563" s="50"/>
    </row>
    <row r="22564" spans="2:5" ht="31.5" x14ac:dyDescent="0.25">
      <c r="B22564" s="5" t="s">
        <v>5517</v>
      </c>
      <c r="C22564" s="38">
        <v>199000</v>
      </c>
      <c r="D22564" s="50"/>
      <c r="E22564" s="50"/>
    </row>
    <row r="22565" spans="2:5" ht="31.5" x14ac:dyDescent="0.25">
      <c r="B22565" s="5" t="s">
        <v>5490</v>
      </c>
      <c r="C22565" s="38">
        <v>199000</v>
      </c>
      <c r="D22565" s="50"/>
      <c r="E22565" s="50"/>
    </row>
    <row r="22566" spans="2:5" ht="31.5" x14ac:dyDescent="0.25">
      <c r="B22566" s="5" t="s">
        <v>5462</v>
      </c>
      <c r="C22566" s="38">
        <v>199000</v>
      </c>
      <c r="D22566" s="50"/>
      <c r="E22566" s="50"/>
    </row>
    <row r="22567" spans="2:5" ht="31.5" x14ac:dyDescent="0.25">
      <c r="B22567" s="5" t="s">
        <v>5651</v>
      </c>
      <c r="C22567" s="38">
        <v>189000</v>
      </c>
      <c r="D22567" s="50"/>
      <c r="E22567" s="50"/>
    </row>
    <row r="22568" spans="2:5" ht="31.5" x14ac:dyDescent="0.25">
      <c r="B22568" s="5" t="s">
        <v>5565</v>
      </c>
      <c r="C22568" s="38">
        <v>179000</v>
      </c>
      <c r="D22568" s="50"/>
      <c r="E22568" s="50"/>
    </row>
    <row r="22569" spans="2:5" ht="31.5" x14ac:dyDescent="0.25">
      <c r="B22569" s="5" t="s">
        <v>5291</v>
      </c>
      <c r="C22569" s="38">
        <v>199000</v>
      </c>
      <c r="D22569" s="50"/>
      <c r="E22569" s="50"/>
    </row>
    <row r="22570" spans="2:5" ht="31.5" x14ac:dyDescent="0.25">
      <c r="B22570" s="5" t="s">
        <v>5373</v>
      </c>
      <c r="C22570" s="38">
        <v>199000</v>
      </c>
      <c r="D22570" s="50"/>
      <c r="E22570" s="50"/>
    </row>
    <row r="22571" spans="2:5" ht="31.5" x14ac:dyDescent="0.25">
      <c r="B22571" s="5" t="s">
        <v>5324</v>
      </c>
      <c r="C22571" s="38">
        <v>189000</v>
      </c>
      <c r="D22571" s="50"/>
      <c r="E22571" s="50"/>
    </row>
    <row r="22572" spans="2:5" ht="31.5" x14ac:dyDescent="0.25">
      <c r="B22572" s="5" t="s">
        <v>5510</v>
      </c>
      <c r="C22572" s="38">
        <v>199000</v>
      </c>
      <c r="D22572" s="50"/>
      <c r="E22572" s="50"/>
    </row>
    <row r="22573" spans="2:5" ht="31.5" x14ac:dyDescent="0.25">
      <c r="B22573" s="5" t="s">
        <v>5389</v>
      </c>
      <c r="C22573" s="38">
        <v>189000</v>
      </c>
      <c r="D22573" s="50"/>
      <c r="E22573" s="50"/>
    </row>
    <row r="22574" spans="2:5" ht="31.5" x14ac:dyDescent="0.25">
      <c r="B22574" s="5" t="s">
        <v>5530</v>
      </c>
      <c r="C22574" s="38">
        <v>179000</v>
      </c>
      <c r="D22574" s="50"/>
      <c r="E22574" s="50"/>
    </row>
    <row r="22575" spans="2:5" ht="31.5" x14ac:dyDescent="0.25">
      <c r="B22575" s="5" t="s">
        <v>5427</v>
      </c>
      <c r="C22575" s="38">
        <v>199000</v>
      </c>
      <c r="D22575" s="50"/>
      <c r="E22575" s="50"/>
    </row>
    <row r="22576" spans="2:5" ht="31.5" x14ac:dyDescent="0.25">
      <c r="B22576" s="5" t="s">
        <v>5290</v>
      </c>
      <c r="C22576" s="38">
        <v>199000</v>
      </c>
      <c r="D22576" s="50"/>
      <c r="E22576" s="50"/>
    </row>
    <row r="22577" spans="2:5" x14ac:dyDescent="0.25">
      <c r="B22577" s="5" t="s">
        <v>5311</v>
      </c>
      <c r="C22577" s="38">
        <v>189000</v>
      </c>
      <c r="D22577" s="50"/>
      <c r="E22577" s="50"/>
    </row>
    <row r="22578" spans="2:5" ht="31.5" x14ac:dyDescent="0.25">
      <c r="B22578" s="5" t="s">
        <v>5395</v>
      </c>
      <c r="C22578" s="38">
        <v>189000</v>
      </c>
      <c r="D22578" s="50"/>
      <c r="E22578" s="50"/>
    </row>
    <row r="22579" spans="2:5" x14ac:dyDescent="0.25">
      <c r="B22579" s="5" t="s">
        <v>5208</v>
      </c>
      <c r="C22579" s="38">
        <v>169000</v>
      </c>
      <c r="D22579" s="50"/>
      <c r="E22579" s="50"/>
    </row>
    <row r="22580" spans="2:5" ht="31.5" x14ac:dyDescent="0.25">
      <c r="B22580" s="5" t="s">
        <v>5422</v>
      </c>
      <c r="C22580" s="38">
        <v>199000</v>
      </c>
      <c r="D22580" s="50"/>
      <c r="E22580" s="50"/>
    </row>
    <row r="22581" spans="2:5" ht="31.5" x14ac:dyDescent="0.25">
      <c r="B22581" s="5" t="s">
        <v>5314</v>
      </c>
      <c r="C22581" s="38">
        <v>189000</v>
      </c>
      <c r="D22581" s="50"/>
      <c r="E22581" s="50"/>
    </row>
    <row r="22582" spans="2:5" x14ac:dyDescent="0.25">
      <c r="B22582" s="5" t="s">
        <v>5286</v>
      </c>
      <c r="C22582" s="38">
        <v>199000</v>
      </c>
      <c r="D22582" s="50"/>
      <c r="E22582" s="50"/>
    </row>
    <row r="22583" spans="2:5" ht="31.5" x14ac:dyDescent="0.25">
      <c r="B22583" s="5" t="s">
        <v>5367</v>
      </c>
      <c r="C22583" s="38">
        <v>199000</v>
      </c>
      <c r="D22583" s="50"/>
      <c r="E22583" s="50"/>
    </row>
    <row r="22584" spans="2:5" x14ac:dyDescent="0.25">
      <c r="B22584" s="5" t="s">
        <v>5586</v>
      </c>
      <c r="C22584" s="38">
        <v>179000</v>
      </c>
      <c r="D22584" s="50"/>
      <c r="E22584" s="50"/>
    </row>
    <row r="22585" spans="2:5" ht="31.5" x14ac:dyDescent="0.25">
      <c r="B22585" s="5" t="s">
        <v>5554</v>
      </c>
      <c r="C22585" s="38">
        <v>179000</v>
      </c>
      <c r="D22585" s="50"/>
      <c r="E22585" s="50"/>
    </row>
    <row r="22586" spans="2:5" ht="31.5" x14ac:dyDescent="0.25">
      <c r="B22586" s="5" t="s">
        <v>5430</v>
      </c>
      <c r="C22586" s="38">
        <v>199000</v>
      </c>
      <c r="D22586" s="50"/>
      <c r="E22586" s="50"/>
    </row>
    <row r="22587" spans="2:5" ht="31.5" x14ac:dyDescent="0.25">
      <c r="B22587" s="5" t="s">
        <v>5285</v>
      </c>
      <c r="C22587" s="38">
        <v>199000</v>
      </c>
      <c r="D22587" s="50"/>
      <c r="E22587" s="50"/>
    </row>
    <row r="22588" spans="2:5" ht="31.5" x14ac:dyDescent="0.25">
      <c r="B22588" s="5" t="s">
        <v>5336</v>
      </c>
      <c r="C22588" s="38">
        <v>189000</v>
      </c>
      <c r="D22588" s="50"/>
      <c r="E22588" s="50"/>
    </row>
    <row r="22589" spans="2:5" x14ac:dyDescent="0.25">
      <c r="B22589" s="5" t="s">
        <v>5588</v>
      </c>
      <c r="C22589" s="38">
        <v>179000</v>
      </c>
      <c r="D22589" s="50"/>
      <c r="E22589" s="50"/>
    </row>
    <row r="22590" spans="2:5" ht="31.5" x14ac:dyDescent="0.25">
      <c r="B22590" s="5" t="s">
        <v>5506</v>
      </c>
      <c r="C22590" s="38">
        <v>199000</v>
      </c>
      <c r="D22590" s="50"/>
      <c r="E22590" s="50"/>
    </row>
    <row r="22591" spans="2:5" x14ac:dyDescent="0.25">
      <c r="B22591" s="5" t="s">
        <v>5458</v>
      </c>
      <c r="C22591" s="38">
        <v>199000</v>
      </c>
      <c r="D22591" s="50"/>
      <c r="E22591" s="50"/>
    </row>
    <row r="22592" spans="2:5" x14ac:dyDescent="0.25">
      <c r="B22592" s="5" t="s">
        <v>5292</v>
      </c>
      <c r="C22592" s="38">
        <v>199000</v>
      </c>
      <c r="D22592" s="50"/>
      <c r="E22592" s="50"/>
    </row>
    <row r="22593" spans="2:5" ht="31.5" x14ac:dyDescent="0.25">
      <c r="B22593" s="5" t="s">
        <v>5425</v>
      </c>
      <c r="C22593" s="38">
        <v>199000</v>
      </c>
      <c r="D22593" s="50"/>
      <c r="E22593" s="50"/>
    </row>
    <row r="22594" spans="2:5" ht="31.5" x14ac:dyDescent="0.25">
      <c r="B22594" s="5" t="s">
        <v>5421</v>
      </c>
      <c r="C22594" s="38">
        <v>199000</v>
      </c>
      <c r="D22594" s="50"/>
      <c r="E22594" s="50"/>
    </row>
    <row r="22595" spans="2:5" ht="31.5" x14ac:dyDescent="0.25">
      <c r="B22595" s="5" t="s">
        <v>5308</v>
      </c>
      <c r="C22595" s="38">
        <v>189000</v>
      </c>
      <c r="D22595" s="50"/>
      <c r="E22595" s="50"/>
    </row>
    <row r="22596" spans="2:5" x14ac:dyDescent="0.25">
      <c r="B22596" s="5" t="s">
        <v>5242</v>
      </c>
      <c r="C22596" s="38">
        <v>159000</v>
      </c>
      <c r="D22596" s="50"/>
      <c r="E22596" s="50"/>
    </row>
    <row r="22597" spans="2:5" x14ac:dyDescent="0.25">
      <c r="B22597" s="5" t="s">
        <v>5189</v>
      </c>
      <c r="C22597" s="38">
        <v>189000</v>
      </c>
      <c r="D22597" s="50"/>
      <c r="E22597" s="50"/>
    </row>
    <row r="22598" spans="2:5" ht="31.5" x14ac:dyDescent="0.25">
      <c r="B22598" s="5" t="s">
        <v>5345</v>
      </c>
      <c r="C22598" s="38">
        <v>189000</v>
      </c>
      <c r="D22598" s="50"/>
      <c r="E22598" s="50"/>
    </row>
    <row r="22599" spans="2:5" ht="31.5" x14ac:dyDescent="0.25">
      <c r="B22599" s="5" t="s">
        <v>5545</v>
      </c>
      <c r="C22599" s="38">
        <v>179000</v>
      </c>
      <c r="D22599" s="50"/>
      <c r="E22599" s="50"/>
    </row>
    <row r="22600" spans="2:5" x14ac:dyDescent="0.25">
      <c r="B22600" s="5" t="s">
        <v>5293</v>
      </c>
      <c r="C22600" s="38">
        <v>199000</v>
      </c>
      <c r="D22600" s="50"/>
      <c r="E22600" s="50"/>
    </row>
    <row r="22601" spans="2:5" ht="31.5" x14ac:dyDescent="0.25">
      <c r="B22601" s="5" t="s">
        <v>5569</v>
      </c>
      <c r="C22601" s="38">
        <v>179000</v>
      </c>
      <c r="D22601" s="50"/>
      <c r="E22601" s="50"/>
    </row>
    <row r="22602" spans="2:5" ht="31.5" x14ac:dyDescent="0.25">
      <c r="B22602" s="5" t="s">
        <v>5614</v>
      </c>
      <c r="C22602" s="38">
        <v>189000</v>
      </c>
      <c r="D22602" s="50"/>
      <c r="E22602" s="50"/>
    </row>
    <row r="22603" spans="2:5" ht="31.5" x14ac:dyDescent="0.25">
      <c r="B22603" s="5" t="s">
        <v>5571</v>
      </c>
      <c r="C22603" s="38">
        <v>179000</v>
      </c>
      <c r="D22603" s="50"/>
      <c r="E22603" s="50"/>
    </row>
    <row r="22604" spans="2:5" ht="31.5" x14ac:dyDescent="0.25">
      <c r="B22604" s="5" t="s">
        <v>5529</v>
      </c>
      <c r="C22604" s="38">
        <v>179000</v>
      </c>
      <c r="D22604" s="50"/>
      <c r="E22604" s="50"/>
    </row>
    <row r="22605" spans="2:5" x14ac:dyDescent="0.25">
      <c r="B22605" s="5" t="s">
        <v>5239</v>
      </c>
      <c r="C22605" s="38">
        <v>159000</v>
      </c>
      <c r="D22605" s="50"/>
      <c r="E22605" s="50"/>
    </row>
    <row r="22606" spans="2:5" ht="31.5" x14ac:dyDescent="0.25">
      <c r="B22606" s="5" t="s">
        <v>5536</v>
      </c>
      <c r="C22606" s="38">
        <v>179000</v>
      </c>
      <c r="D22606" s="50"/>
      <c r="E22606" s="50"/>
    </row>
    <row r="22607" spans="2:5" ht="31.5" x14ac:dyDescent="0.25">
      <c r="B22607" s="5" t="s">
        <v>5371</v>
      </c>
      <c r="C22607" s="38">
        <v>199000</v>
      </c>
      <c r="D22607" s="50"/>
      <c r="E22607" s="50"/>
    </row>
    <row r="22608" spans="2:5" ht="31.5" x14ac:dyDescent="0.25">
      <c r="B22608" s="5" t="s">
        <v>5429</v>
      </c>
      <c r="C22608" s="38">
        <v>199000</v>
      </c>
      <c r="D22608" s="50"/>
      <c r="E22608" s="50"/>
    </row>
    <row r="22609" spans="2:5" x14ac:dyDescent="0.25">
      <c r="B22609" s="5" t="s">
        <v>5232</v>
      </c>
      <c r="C22609" s="38">
        <v>169000</v>
      </c>
      <c r="D22609" s="50"/>
      <c r="E22609" s="50"/>
    </row>
    <row r="22610" spans="2:5" x14ac:dyDescent="0.25">
      <c r="B22610" s="5" t="s">
        <v>5583</v>
      </c>
      <c r="C22610" s="38">
        <v>179000</v>
      </c>
      <c r="D22610" s="50"/>
      <c r="E22610" s="50"/>
    </row>
    <row r="22611" spans="2:5" ht="31.5" x14ac:dyDescent="0.25">
      <c r="B22611" s="5" t="s">
        <v>5428</v>
      </c>
      <c r="C22611" s="38">
        <v>199000</v>
      </c>
      <c r="D22611" s="50"/>
      <c r="E22611" s="50"/>
    </row>
    <row r="22612" spans="2:5" x14ac:dyDescent="0.25">
      <c r="B22612" s="5" t="s">
        <v>5452</v>
      </c>
      <c r="C22612" s="38">
        <v>199000</v>
      </c>
      <c r="D22612" s="50"/>
      <c r="E22612" s="50"/>
    </row>
    <row r="22613" spans="2:5" ht="31.5" x14ac:dyDescent="0.25">
      <c r="B22613" s="5" t="s">
        <v>5548</v>
      </c>
      <c r="C22613" s="38">
        <v>179000</v>
      </c>
      <c r="D22613" s="50"/>
      <c r="E22613" s="50"/>
    </row>
    <row r="22614" spans="2:5" ht="31.5" x14ac:dyDescent="0.25">
      <c r="B22614" s="5" t="s">
        <v>5551</v>
      </c>
      <c r="C22614" s="38">
        <v>179000</v>
      </c>
      <c r="D22614" s="50"/>
      <c r="E22614" s="50"/>
    </row>
    <row r="22615" spans="2:5" ht="31.5" x14ac:dyDescent="0.25">
      <c r="B22615" s="5" t="s">
        <v>5351</v>
      </c>
      <c r="C22615" s="38">
        <v>189000</v>
      </c>
      <c r="D22615" s="50"/>
      <c r="E22615" s="50"/>
    </row>
    <row r="22616" spans="2:5" ht="31.5" x14ac:dyDescent="0.25">
      <c r="B22616" s="5" t="s">
        <v>5524</v>
      </c>
      <c r="C22616" s="38">
        <v>199000</v>
      </c>
      <c r="D22616" s="50"/>
      <c r="E22616" s="50"/>
    </row>
    <row r="22617" spans="2:5" ht="31.5" x14ac:dyDescent="0.25">
      <c r="B22617" s="5" t="s">
        <v>5509</v>
      </c>
      <c r="C22617" s="38">
        <v>199000</v>
      </c>
      <c r="D22617" s="50"/>
      <c r="E22617" s="50"/>
    </row>
    <row r="22618" spans="2:5" ht="31.5" x14ac:dyDescent="0.25">
      <c r="B22618" s="5" t="s">
        <v>5380</v>
      </c>
      <c r="C22618" s="38">
        <v>199000</v>
      </c>
      <c r="D22618" s="50"/>
      <c r="E22618" s="50"/>
    </row>
    <row r="22619" spans="2:5" ht="31.5" x14ac:dyDescent="0.25">
      <c r="B22619" s="5" t="s">
        <v>5361</v>
      </c>
      <c r="C22619" s="38">
        <v>189000</v>
      </c>
      <c r="D22619" s="50"/>
      <c r="E22619" s="50"/>
    </row>
    <row r="22620" spans="2:5" ht="31.5" x14ac:dyDescent="0.25">
      <c r="B22620" s="5" t="s">
        <v>5604</v>
      </c>
      <c r="C22620" s="38">
        <v>189000</v>
      </c>
      <c r="D22620" s="50"/>
      <c r="E22620" s="50"/>
    </row>
    <row r="22621" spans="2:5" x14ac:dyDescent="0.25">
      <c r="B22621" s="5" t="s">
        <v>5190</v>
      </c>
      <c r="C22621" s="38">
        <v>189000</v>
      </c>
      <c r="D22621" s="50"/>
      <c r="E22621" s="50"/>
    </row>
    <row r="22622" spans="2:5" x14ac:dyDescent="0.25">
      <c r="B22622" s="5" t="s">
        <v>5223</v>
      </c>
      <c r="C22622" s="38">
        <v>169000</v>
      </c>
      <c r="D22622" s="50"/>
      <c r="E22622" s="50"/>
    </row>
    <row r="22623" spans="2:5" ht="31.5" x14ac:dyDescent="0.25">
      <c r="B22623" s="5" t="s">
        <v>5533</v>
      </c>
      <c r="C22623" s="38">
        <v>179000</v>
      </c>
      <c r="D22623" s="50"/>
      <c r="E22623" s="50"/>
    </row>
    <row r="22624" spans="2:5" ht="31.5" x14ac:dyDescent="0.25">
      <c r="B22624" s="5" t="s">
        <v>5431</v>
      </c>
      <c r="C22624" s="38">
        <v>199000</v>
      </c>
      <c r="D22624" s="50"/>
      <c r="E22624" s="50"/>
    </row>
    <row r="22625" spans="2:5" ht="31.5" x14ac:dyDescent="0.25">
      <c r="B22625" s="5" t="s">
        <v>5535</v>
      </c>
      <c r="C22625" s="38">
        <v>179000</v>
      </c>
      <c r="D22625" s="50"/>
      <c r="E22625" s="50"/>
    </row>
    <row r="22626" spans="2:5" x14ac:dyDescent="0.25">
      <c r="B22626" s="5" t="s">
        <v>5346</v>
      </c>
      <c r="C22626" s="38">
        <v>189000</v>
      </c>
      <c r="D22626" s="50"/>
      <c r="E22626" s="50"/>
    </row>
    <row r="22627" spans="2:5" ht="31.5" x14ac:dyDescent="0.25">
      <c r="B22627" s="5" t="s">
        <v>5547</v>
      </c>
      <c r="C22627" s="38">
        <v>179000</v>
      </c>
      <c r="D22627" s="50"/>
      <c r="E22627" s="50"/>
    </row>
    <row r="22628" spans="2:5" ht="31.5" x14ac:dyDescent="0.25">
      <c r="B22628" s="5" t="s">
        <v>5300</v>
      </c>
      <c r="C22628" s="38">
        <v>189000</v>
      </c>
      <c r="D22628" s="50"/>
      <c r="E22628" s="50"/>
    </row>
    <row r="22629" spans="2:5" ht="31.5" x14ac:dyDescent="0.25">
      <c r="B22629" s="5" t="s">
        <v>5658</v>
      </c>
      <c r="C22629" s="38">
        <v>189000</v>
      </c>
      <c r="D22629" s="50"/>
      <c r="E22629" s="50"/>
    </row>
    <row r="22630" spans="2:5" ht="31.5" x14ac:dyDescent="0.25">
      <c r="B22630" s="5" t="s">
        <v>5360</v>
      </c>
      <c r="C22630" s="38">
        <v>189000</v>
      </c>
      <c r="D22630" s="50"/>
      <c r="E22630" s="50"/>
    </row>
    <row r="22631" spans="2:5" x14ac:dyDescent="0.25">
      <c r="B22631" s="5" t="s">
        <v>5240</v>
      </c>
      <c r="C22631" s="38">
        <v>159000</v>
      </c>
      <c r="D22631" s="50"/>
      <c r="E22631" s="50"/>
    </row>
    <row r="22632" spans="2:5" x14ac:dyDescent="0.25">
      <c r="B22632" s="5" t="s">
        <v>5207</v>
      </c>
      <c r="C22632" s="38">
        <v>169000</v>
      </c>
      <c r="D22632" s="50"/>
      <c r="E22632" s="50"/>
    </row>
    <row r="22633" spans="2:5" x14ac:dyDescent="0.25">
      <c r="B22633" s="5" t="s">
        <v>5461</v>
      </c>
      <c r="C22633" s="38">
        <v>199000</v>
      </c>
      <c r="D22633" s="50"/>
      <c r="E22633" s="50"/>
    </row>
    <row r="22634" spans="2:5" ht="31.5" x14ac:dyDescent="0.25">
      <c r="B22634" s="5" t="s">
        <v>5603</v>
      </c>
      <c r="C22634" s="38">
        <v>189000</v>
      </c>
      <c r="D22634" s="50"/>
      <c r="E22634" s="50"/>
    </row>
    <row r="22635" spans="2:5" ht="31.5" x14ac:dyDescent="0.25">
      <c r="B22635" s="5" t="s">
        <v>5397</v>
      </c>
      <c r="C22635" s="38">
        <v>189000</v>
      </c>
      <c r="D22635" s="50"/>
      <c r="E22635" s="50"/>
    </row>
    <row r="22636" spans="2:5" ht="31.5" x14ac:dyDescent="0.25">
      <c r="B22636" s="5" t="s">
        <v>5188</v>
      </c>
      <c r="C22636" s="38">
        <v>189000</v>
      </c>
      <c r="D22636" s="50"/>
      <c r="E22636" s="50"/>
    </row>
    <row r="22637" spans="2:5" x14ac:dyDescent="0.25">
      <c r="B22637" s="5" t="s">
        <v>5592</v>
      </c>
      <c r="C22637" s="38">
        <v>179000</v>
      </c>
      <c r="D22637" s="50"/>
      <c r="E22637" s="50"/>
    </row>
    <row r="22638" spans="2:5" x14ac:dyDescent="0.25">
      <c r="B22638" s="5" t="s">
        <v>5235</v>
      </c>
      <c r="C22638" s="38">
        <v>169000</v>
      </c>
      <c r="D22638" s="50"/>
      <c r="E22638" s="50"/>
    </row>
    <row r="22639" spans="2:5" ht="31.5" x14ac:dyDescent="0.25">
      <c r="B22639" s="5" t="s">
        <v>5512</v>
      </c>
      <c r="C22639" s="38">
        <v>199000</v>
      </c>
      <c r="D22639" s="50"/>
      <c r="E22639" s="50"/>
    </row>
    <row r="22640" spans="2:5" ht="31.5" x14ac:dyDescent="0.25">
      <c r="B22640" s="5" t="s">
        <v>5519</v>
      </c>
      <c r="C22640" s="38">
        <v>199000</v>
      </c>
      <c r="D22640" s="50"/>
      <c r="E22640" s="50"/>
    </row>
    <row r="22641" spans="2:5" ht="31.5" x14ac:dyDescent="0.25">
      <c r="B22641" s="5" t="s">
        <v>5514</v>
      </c>
      <c r="C22641" s="38">
        <v>199000</v>
      </c>
      <c r="D22641" s="50"/>
      <c r="E22641" s="50"/>
    </row>
    <row r="22642" spans="2:5" x14ac:dyDescent="0.25">
      <c r="B22642" s="5" t="s">
        <v>5451</v>
      </c>
      <c r="C22642" s="38">
        <v>199000</v>
      </c>
      <c r="D22642" s="50"/>
      <c r="E22642" s="50"/>
    </row>
    <row r="22643" spans="2:5" x14ac:dyDescent="0.25">
      <c r="B22643" s="5" t="s">
        <v>5266</v>
      </c>
      <c r="C22643" s="38">
        <v>159000</v>
      </c>
      <c r="D22643" s="50"/>
      <c r="E22643" s="50"/>
    </row>
    <row r="22644" spans="2:5" ht="31.5" x14ac:dyDescent="0.25">
      <c r="B22644" s="5" t="s">
        <v>5642</v>
      </c>
      <c r="C22644" s="38">
        <v>189000</v>
      </c>
      <c r="D22644" s="50"/>
      <c r="E22644" s="50"/>
    </row>
    <row r="22645" spans="2:5" x14ac:dyDescent="0.25">
      <c r="B22645" s="5" t="s">
        <v>5305</v>
      </c>
      <c r="C22645" s="38">
        <v>189000</v>
      </c>
      <c r="D22645" s="50"/>
      <c r="E22645" s="50"/>
    </row>
    <row r="22646" spans="2:5" x14ac:dyDescent="0.25">
      <c r="B22646" s="5" t="s">
        <v>5455</v>
      </c>
      <c r="C22646" s="38">
        <v>199000</v>
      </c>
      <c r="D22646" s="50"/>
      <c r="E22646" s="50"/>
    </row>
    <row r="22647" spans="2:5" ht="31.5" x14ac:dyDescent="0.25">
      <c r="B22647" s="5" t="s">
        <v>5647</v>
      </c>
      <c r="C22647" s="38">
        <v>189000</v>
      </c>
      <c r="D22647" s="50"/>
      <c r="E22647" s="50"/>
    </row>
    <row r="22648" spans="2:5" ht="31.5" x14ac:dyDescent="0.25">
      <c r="B22648" s="5" t="s">
        <v>5553</v>
      </c>
      <c r="C22648" s="38">
        <v>179000</v>
      </c>
      <c r="D22648" s="50"/>
      <c r="E22648" s="50"/>
    </row>
    <row r="22649" spans="2:5" x14ac:dyDescent="0.25">
      <c r="B22649" s="5" t="s">
        <v>5129</v>
      </c>
      <c r="C22649" s="38">
        <v>189000</v>
      </c>
      <c r="D22649" s="50"/>
      <c r="E22649" s="50"/>
    </row>
    <row r="22650" spans="2:5" ht="31.5" x14ac:dyDescent="0.25">
      <c r="B22650" s="5" t="s">
        <v>5613</v>
      </c>
      <c r="C22650" s="38">
        <v>189000</v>
      </c>
      <c r="D22650" s="50"/>
      <c r="E22650" s="50"/>
    </row>
    <row r="22651" spans="2:5" ht="31.5" x14ac:dyDescent="0.25">
      <c r="B22651" s="5" t="s">
        <v>5526</v>
      </c>
      <c r="C22651" s="38">
        <v>199000</v>
      </c>
      <c r="D22651" s="50"/>
      <c r="E22651" s="50"/>
    </row>
    <row r="22652" spans="2:5" ht="31.5" x14ac:dyDescent="0.25">
      <c r="B22652" s="5" t="s">
        <v>5600</v>
      </c>
      <c r="C22652" s="38">
        <v>189000</v>
      </c>
      <c r="D22652" s="50"/>
      <c r="E22652" s="50"/>
    </row>
    <row r="22653" spans="2:5" ht="31.5" x14ac:dyDescent="0.25">
      <c r="B22653" s="5" t="s">
        <v>5284</v>
      </c>
      <c r="C22653" s="38">
        <v>199000</v>
      </c>
      <c r="D22653" s="50"/>
      <c r="E22653" s="50"/>
    </row>
    <row r="22654" spans="2:5" ht="31.5" x14ac:dyDescent="0.25">
      <c r="B22654" s="5" t="s">
        <v>5377</v>
      </c>
      <c r="C22654" s="38">
        <v>199000</v>
      </c>
      <c r="D22654" s="50"/>
      <c r="E22654" s="50"/>
    </row>
    <row r="22655" spans="2:5" x14ac:dyDescent="0.25">
      <c r="B22655" s="5" t="s">
        <v>5243</v>
      </c>
      <c r="C22655" s="38">
        <v>159000</v>
      </c>
      <c r="D22655" s="50"/>
      <c r="E22655" s="50"/>
    </row>
    <row r="22656" spans="2:5" x14ac:dyDescent="0.25">
      <c r="B22656" s="5" t="s">
        <v>5591</v>
      </c>
      <c r="C22656" s="38">
        <v>179000</v>
      </c>
      <c r="D22656" s="50"/>
      <c r="E22656" s="50"/>
    </row>
    <row r="22657" spans="2:5" ht="31.5" x14ac:dyDescent="0.25">
      <c r="B22657" s="5" t="s">
        <v>5555</v>
      </c>
      <c r="C22657" s="38">
        <v>179000</v>
      </c>
      <c r="D22657" s="50"/>
      <c r="E22657" s="50"/>
    </row>
    <row r="22658" spans="2:5" ht="31.5" x14ac:dyDescent="0.25">
      <c r="B22658" s="5" t="s">
        <v>5575</v>
      </c>
      <c r="C22658" s="38">
        <v>179000</v>
      </c>
      <c r="D22658" s="50"/>
      <c r="E22658" s="50"/>
    </row>
    <row r="22659" spans="2:5" ht="31.5" x14ac:dyDescent="0.25">
      <c r="B22659" s="5" t="s">
        <v>5521</v>
      </c>
      <c r="C22659" s="38">
        <v>199000</v>
      </c>
      <c r="D22659" s="50"/>
      <c r="E22659" s="50"/>
    </row>
    <row r="22660" spans="2:5" ht="31.5" x14ac:dyDescent="0.25">
      <c r="B22660" s="5" t="s">
        <v>5350</v>
      </c>
      <c r="C22660" s="38">
        <v>189000</v>
      </c>
      <c r="D22660" s="50"/>
      <c r="E22660" s="50"/>
    </row>
    <row r="22661" spans="2:5" x14ac:dyDescent="0.25">
      <c r="B22661" s="5" t="s">
        <v>5457</v>
      </c>
      <c r="C22661" s="38">
        <v>199000</v>
      </c>
      <c r="D22661" s="50"/>
      <c r="E22661" s="50"/>
    </row>
    <row r="22662" spans="2:5" ht="31.5" x14ac:dyDescent="0.25">
      <c r="B22662" s="5" t="s">
        <v>5312</v>
      </c>
      <c r="C22662" s="38">
        <v>189000</v>
      </c>
      <c r="D22662" s="50"/>
      <c r="E22662" s="50"/>
    </row>
    <row r="22663" spans="2:5" x14ac:dyDescent="0.25">
      <c r="B22663" s="5" t="s">
        <v>5251</v>
      </c>
      <c r="C22663" s="38">
        <v>159000</v>
      </c>
      <c r="D22663" s="50"/>
      <c r="E22663" s="50"/>
    </row>
    <row r="22664" spans="2:5" x14ac:dyDescent="0.25">
      <c r="B22664" s="5" t="s">
        <v>5201</v>
      </c>
      <c r="C22664" s="38">
        <v>169000</v>
      </c>
      <c r="D22664" s="50"/>
      <c r="E22664" s="50"/>
    </row>
    <row r="22665" spans="2:5" ht="31.5" x14ac:dyDescent="0.25">
      <c r="B22665" s="5" t="s">
        <v>5516</v>
      </c>
      <c r="C22665" s="38">
        <v>199000</v>
      </c>
      <c r="D22665" s="50"/>
      <c r="E22665" s="50"/>
    </row>
    <row r="22666" spans="2:5" ht="31.5" x14ac:dyDescent="0.25">
      <c r="B22666" s="5" t="s">
        <v>5653</v>
      </c>
      <c r="C22666" s="38">
        <v>189000</v>
      </c>
      <c r="D22666" s="50"/>
      <c r="E22666" s="50"/>
    </row>
    <row r="22667" spans="2:5" ht="31.5" x14ac:dyDescent="0.25">
      <c r="B22667" s="5" t="s">
        <v>5641</v>
      </c>
      <c r="C22667" s="38">
        <v>189000</v>
      </c>
      <c r="D22667" s="50"/>
      <c r="E22667" s="50"/>
    </row>
    <row r="22668" spans="2:5" ht="31.5" x14ac:dyDescent="0.25">
      <c r="B22668" s="5" t="s">
        <v>5365</v>
      </c>
      <c r="C22668" s="38">
        <v>189000</v>
      </c>
      <c r="D22668" s="50"/>
      <c r="E22668" s="50"/>
    </row>
    <row r="22669" spans="2:5" ht="31.5" x14ac:dyDescent="0.25">
      <c r="B22669" s="5" t="s">
        <v>5357</v>
      </c>
      <c r="C22669" s="38">
        <v>189000</v>
      </c>
      <c r="D22669" s="50"/>
      <c r="E22669" s="50"/>
    </row>
    <row r="22670" spans="2:5" ht="31.5" x14ac:dyDescent="0.25">
      <c r="B22670" s="5" t="s">
        <v>5233</v>
      </c>
      <c r="C22670" s="38">
        <v>169000</v>
      </c>
      <c r="D22670" s="50"/>
      <c r="E22670" s="50"/>
    </row>
    <row r="22671" spans="2:5" ht="31.5" x14ac:dyDescent="0.25">
      <c r="B22671" s="5" t="s">
        <v>5237</v>
      </c>
      <c r="C22671" s="38">
        <v>169000</v>
      </c>
      <c r="D22671" s="50"/>
      <c r="E22671" s="50"/>
    </row>
    <row r="22672" spans="2:5" ht="31.5" x14ac:dyDescent="0.25">
      <c r="B22672" s="5" t="s">
        <v>5379</v>
      </c>
      <c r="C22672" s="38">
        <v>199000</v>
      </c>
      <c r="D22672" s="50"/>
      <c r="E22672" s="50"/>
    </row>
    <row r="22673" spans="2:5" ht="31.5" x14ac:dyDescent="0.25">
      <c r="B22673" s="5" t="s">
        <v>5282</v>
      </c>
      <c r="C22673" s="38">
        <v>199000</v>
      </c>
      <c r="D22673" s="50"/>
      <c r="E22673" s="50"/>
    </row>
    <row r="22674" spans="2:5" x14ac:dyDescent="0.25">
      <c r="B22674" s="5" t="s">
        <v>5195</v>
      </c>
      <c r="C22674" s="38">
        <v>169000</v>
      </c>
      <c r="D22674" s="50"/>
      <c r="E22674" s="50"/>
    </row>
    <row r="22675" spans="2:5" x14ac:dyDescent="0.25">
      <c r="B22675" s="5" t="s">
        <v>5270</v>
      </c>
      <c r="C22675" s="38">
        <v>159000</v>
      </c>
      <c r="D22675" s="50"/>
      <c r="E22675" s="50"/>
    </row>
    <row r="22676" spans="2:5" ht="31.5" x14ac:dyDescent="0.25">
      <c r="B22676" s="5" t="s">
        <v>5302</v>
      </c>
      <c r="C22676" s="38">
        <v>189000</v>
      </c>
      <c r="D22676" s="50"/>
      <c r="E22676" s="50"/>
    </row>
    <row r="22677" spans="2:5" ht="31.5" x14ac:dyDescent="0.25">
      <c r="B22677" s="5" t="s">
        <v>5356</v>
      </c>
      <c r="C22677" s="38">
        <v>189000</v>
      </c>
      <c r="D22677" s="50"/>
      <c r="E22677" s="50"/>
    </row>
    <row r="22678" spans="2:5" x14ac:dyDescent="0.25">
      <c r="B22678" s="5" t="s">
        <v>5288</v>
      </c>
      <c r="C22678" s="38">
        <v>199000</v>
      </c>
      <c r="D22678" s="50"/>
      <c r="E22678" s="50"/>
    </row>
    <row r="22679" spans="2:5" x14ac:dyDescent="0.25">
      <c r="B22679" s="5" t="s">
        <v>5347</v>
      </c>
      <c r="C22679" s="38">
        <v>189000</v>
      </c>
      <c r="D22679" s="50"/>
      <c r="E22679" s="50"/>
    </row>
    <row r="22680" spans="2:5" ht="31.5" x14ac:dyDescent="0.25">
      <c r="B22680" s="5" t="s">
        <v>5652</v>
      </c>
      <c r="C22680" s="38">
        <v>189000</v>
      </c>
      <c r="D22680" s="50"/>
      <c r="E22680" s="50"/>
    </row>
    <row r="22681" spans="2:5" x14ac:dyDescent="0.25">
      <c r="B22681" s="5" t="s">
        <v>5193</v>
      </c>
      <c r="C22681" s="38">
        <v>169000</v>
      </c>
      <c r="D22681" s="50"/>
      <c r="E22681" s="50"/>
    </row>
    <row r="22682" spans="2:5" ht="31.5" x14ac:dyDescent="0.25">
      <c r="B22682" s="5" t="s">
        <v>5538</v>
      </c>
      <c r="C22682" s="38">
        <v>179000</v>
      </c>
      <c r="D22682" s="50"/>
      <c r="E22682" s="50"/>
    </row>
    <row r="22683" spans="2:5" ht="31.5" x14ac:dyDescent="0.25">
      <c r="B22683" s="5" t="s">
        <v>5515</v>
      </c>
      <c r="C22683" s="38">
        <v>199000</v>
      </c>
      <c r="D22683" s="50"/>
      <c r="E22683" s="50"/>
    </row>
    <row r="22684" spans="2:5" ht="31.5" x14ac:dyDescent="0.25">
      <c r="B22684" s="5" t="s">
        <v>5567</v>
      </c>
      <c r="C22684" s="38">
        <v>179000</v>
      </c>
      <c r="D22684" s="50"/>
      <c r="E22684" s="50"/>
    </row>
    <row r="22685" spans="2:5" x14ac:dyDescent="0.25">
      <c r="B22685" s="5" t="s">
        <v>5204</v>
      </c>
      <c r="C22685" s="38">
        <v>169000</v>
      </c>
      <c r="D22685" s="50"/>
      <c r="E22685" s="50"/>
    </row>
    <row r="22686" spans="2:5" x14ac:dyDescent="0.25">
      <c r="B22686" s="5" t="s">
        <v>5248</v>
      </c>
      <c r="C22686" s="38">
        <v>159000</v>
      </c>
      <c r="D22686" s="50"/>
      <c r="E22686" s="50"/>
    </row>
    <row r="22687" spans="2:5" ht="31.5" x14ac:dyDescent="0.25">
      <c r="B22687" s="5" t="s">
        <v>5537</v>
      </c>
      <c r="C22687" s="38">
        <v>179000</v>
      </c>
      <c r="D22687" s="50"/>
      <c r="E22687" s="50"/>
    </row>
    <row r="22688" spans="2:5" x14ac:dyDescent="0.25">
      <c r="B22688" s="5" t="s">
        <v>5304</v>
      </c>
      <c r="C22688" s="38">
        <v>189000</v>
      </c>
      <c r="D22688" s="50"/>
      <c r="E22688" s="50"/>
    </row>
    <row r="22689" spans="2:5" x14ac:dyDescent="0.25">
      <c r="B22689" s="5" t="s">
        <v>5590</v>
      </c>
      <c r="C22689" s="38">
        <v>179000</v>
      </c>
      <c r="D22689" s="50"/>
      <c r="E22689" s="50"/>
    </row>
    <row r="22690" spans="2:5" x14ac:dyDescent="0.25">
      <c r="B22690" s="5" t="s">
        <v>5200</v>
      </c>
      <c r="C22690" s="38">
        <v>169000</v>
      </c>
      <c r="D22690" s="50"/>
      <c r="E22690" s="50"/>
    </row>
    <row r="22691" spans="2:5" x14ac:dyDescent="0.25">
      <c r="B22691" s="5" t="s">
        <v>5211</v>
      </c>
      <c r="C22691" s="38">
        <v>169000</v>
      </c>
      <c r="D22691" s="50"/>
      <c r="E22691" s="50"/>
    </row>
    <row r="22692" spans="2:5" ht="31.5" x14ac:dyDescent="0.25">
      <c r="B22692" s="5" t="s">
        <v>5520</v>
      </c>
      <c r="C22692" s="38">
        <v>199000</v>
      </c>
      <c r="D22692" s="50"/>
      <c r="E22692" s="50"/>
    </row>
    <row r="22693" spans="2:5" ht="31.5" x14ac:dyDescent="0.25">
      <c r="B22693" s="5" t="s">
        <v>5657</v>
      </c>
      <c r="C22693" s="38">
        <v>189000</v>
      </c>
      <c r="D22693" s="50"/>
      <c r="E22693" s="50"/>
    </row>
    <row r="22694" spans="2:5" ht="31.5" x14ac:dyDescent="0.25">
      <c r="B22694" s="5" t="s">
        <v>5644</v>
      </c>
      <c r="C22694" s="38">
        <v>189000</v>
      </c>
      <c r="D22694" s="50"/>
      <c r="E22694" s="50"/>
    </row>
    <row r="22695" spans="2:5" ht="31.5" x14ac:dyDescent="0.25">
      <c r="B22695" s="5" t="s">
        <v>5638</v>
      </c>
      <c r="C22695" s="38">
        <v>189000</v>
      </c>
      <c r="D22695" s="50"/>
      <c r="E22695" s="50"/>
    </row>
    <row r="22696" spans="2:5" ht="31.5" x14ac:dyDescent="0.25">
      <c r="B22696" s="5" t="s">
        <v>5187</v>
      </c>
      <c r="C22696" s="38">
        <v>189000</v>
      </c>
      <c r="D22696" s="50"/>
      <c r="E22696" s="50"/>
    </row>
    <row r="22697" spans="2:5" x14ac:dyDescent="0.25">
      <c r="B22697" s="5" t="s">
        <v>5205</v>
      </c>
      <c r="C22697" s="38">
        <v>169000</v>
      </c>
      <c r="D22697" s="50"/>
      <c r="E22697" s="50"/>
    </row>
    <row r="22698" spans="2:5" x14ac:dyDescent="0.25">
      <c r="B22698" s="5" t="s">
        <v>5203</v>
      </c>
      <c r="C22698" s="38">
        <v>169000</v>
      </c>
      <c r="D22698" s="50"/>
      <c r="E22698" s="50"/>
    </row>
    <row r="22699" spans="2:5" x14ac:dyDescent="0.25">
      <c r="B22699" s="5" t="s">
        <v>5587</v>
      </c>
      <c r="C22699" s="38">
        <v>179000</v>
      </c>
      <c r="D22699" s="50"/>
      <c r="E22699" s="50"/>
    </row>
    <row r="22700" spans="2:5" x14ac:dyDescent="0.25">
      <c r="B22700" s="5" t="s">
        <v>5267</v>
      </c>
      <c r="C22700" s="38">
        <v>159000</v>
      </c>
      <c r="D22700" s="50"/>
      <c r="E22700" s="50"/>
    </row>
    <row r="22701" spans="2:5" x14ac:dyDescent="0.25">
      <c r="B22701" s="5" t="s">
        <v>5191</v>
      </c>
      <c r="C22701" s="38">
        <v>189000</v>
      </c>
      <c r="D22701" s="50"/>
      <c r="E22701" s="50"/>
    </row>
    <row r="22702" spans="2:5" x14ac:dyDescent="0.25">
      <c r="B22702" s="5" t="s">
        <v>5252</v>
      </c>
      <c r="C22702" s="38">
        <v>159000</v>
      </c>
      <c r="D22702" s="50"/>
      <c r="E22702" s="50"/>
    </row>
    <row r="22703" spans="2:5" ht="31.5" x14ac:dyDescent="0.25">
      <c r="B22703" s="5" t="s">
        <v>5525</v>
      </c>
      <c r="C22703" s="38">
        <v>199000</v>
      </c>
      <c r="D22703" s="50"/>
      <c r="E22703" s="50"/>
    </row>
    <row r="22704" spans="2:5" x14ac:dyDescent="0.25">
      <c r="B22704" s="5" t="s">
        <v>5245</v>
      </c>
      <c r="C22704" s="38">
        <v>159000</v>
      </c>
      <c r="D22704" s="50"/>
      <c r="E22704" s="50"/>
    </row>
    <row r="22705" spans="2:5" x14ac:dyDescent="0.25">
      <c r="B22705" s="5" t="s">
        <v>5241</v>
      </c>
      <c r="C22705" s="38">
        <v>159000</v>
      </c>
      <c r="D22705" s="50"/>
      <c r="E22705" s="50"/>
    </row>
    <row r="22706" spans="2:5" ht="31.5" x14ac:dyDescent="0.25">
      <c r="B22706" s="5" t="s">
        <v>5648</v>
      </c>
      <c r="C22706" s="38">
        <v>189000</v>
      </c>
      <c r="D22706" s="50"/>
      <c r="E22706" s="50"/>
    </row>
    <row r="22707" spans="2:5" x14ac:dyDescent="0.25">
      <c r="B22707" s="5" t="s">
        <v>5244</v>
      </c>
      <c r="C22707" s="38">
        <v>159000</v>
      </c>
      <c r="D22707" s="50"/>
      <c r="E22707" s="50"/>
    </row>
    <row r="22708" spans="2:5" ht="31.5" x14ac:dyDescent="0.25">
      <c r="B22708" s="5" t="s">
        <v>5539</v>
      </c>
      <c r="C22708" s="38">
        <v>179000</v>
      </c>
      <c r="D22708" s="50"/>
      <c r="E22708" s="50"/>
    </row>
    <row r="22709" spans="2:5" x14ac:dyDescent="0.25">
      <c r="B22709" s="5" t="s">
        <v>5197</v>
      </c>
      <c r="C22709" s="38">
        <v>169000</v>
      </c>
      <c r="D22709" s="50"/>
      <c r="E22709" s="50"/>
    </row>
    <row r="22710" spans="2:5" x14ac:dyDescent="0.25">
      <c r="B22710" s="5" t="s">
        <v>5589</v>
      </c>
      <c r="C22710" s="38">
        <v>179000</v>
      </c>
      <c r="D22710" s="50"/>
      <c r="E22710" s="50"/>
    </row>
    <row r="22711" spans="2:5" ht="31.5" x14ac:dyDescent="0.25">
      <c r="B22711" s="5" t="s">
        <v>5568</v>
      </c>
      <c r="C22711" s="38">
        <v>179000</v>
      </c>
      <c r="D22711" s="50"/>
      <c r="E22711" s="50"/>
    </row>
    <row r="22712" spans="2:5" x14ac:dyDescent="0.25">
      <c r="B22712" s="5" t="s">
        <v>5249</v>
      </c>
      <c r="C22712" s="38">
        <v>159000</v>
      </c>
      <c r="D22712" s="50"/>
      <c r="E22712" s="50"/>
    </row>
    <row r="22713" spans="2:5" x14ac:dyDescent="0.25">
      <c r="B22713" s="5" t="s">
        <v>5198</v>
      </c>
      <c r="C22713" s="38">
        <v>169000</v>
      </c>
      <c r="D22713" s="50"/>
      <c r="E22713" s="50"/>
    </row>
    <row r="22714" spans="2:5" ht="31.5" x14ac:dyDescent="0.25">
      <c r="B22714" s="5" t="s">
        <v>5362</v>
      </c>
      <c r="C22714" s="38">
        <v>189000</v>
      </c>
      <c r="D22714" s="50"/>
      <c r="E22714" s="50"/>
    </row>
    <row r="22715" spans="2:5" ht="31.5" x14ac:dyDescent="0.25">
      <c r="B22715" s="5" t="s">
        <v>5344</v>
      </c>
      <c r="C22715" s="38">
        <v>189000</v>
      </c>
      <c r="D22715" s="50"/>
      <c r="E22715" s="50"/>
    </row>
    <row r="22716" spans="2:5" x14ac:dyDescent="0.25">
      <c r="B22716" s="5" t="s">
        <v>5268</v>
      </c>
      <c r="C22716" s="38">
        <v>159000</v>
      </c>
      <c r="D22716" s="50"/>
      <c r="E22716" s="50"/>
    </row>
    <row r="22717" spans="2:5" x14ac:dyDescent="0.25">
      <c r="B22717" s="5" t="s">
        <v>5192</v>
      </c>
      <c r="C22717" s="38">
        <v>169000</v>
      </c>
      <c r="D22717" s="50"/>
      <c r="E22717" s="50"/>
    </row>
    <row r="22718" spans="2:5" ht="31.5" x14ac:dyDescent="0.25">
      <c r="B22718" s="5" t="s">
        <v>5348</v>
      </c>
      <c r="C22718" s="38">
        <v>189000</v>
      </c>
      <c r="D22718" s="50"/>
      <c r="E22718" s="50"/>
    </row>
    <row r="22719" spans="2:5" x14ac:dyDescent="0.25">
      <c r="B22719" s="5" t="s">
        <v>5246</v>
      </c>
      <c r="C22719" s="38">
        <v>159000</v>
      </c>
      <c r="D22719" s="50"/>
      <c r="E22719" s="50"/>
    </row>
    <row r="22720" spans="2:5" x14ac:dyDescent="0.25">
      <c r="B22720" s="5" t="s">
        <v>5194</v>
      </c>
      <c r="C22720" s="38">
        <v>169000</v>
      </c>
      <c r="D22720" s="50"/>
      <c r="E22720" s="50"/>
    </row>
    <row r="22721" spans="2:5" ht="31.5" x14ac:dyDescent="0.25">
      <c r="B22721" s="5" t="s">
        <v>5363</v>
      </c>
      <c r="C22721" s="38">
        <v>189000</v>
      </c>
      <c r="D22721" s="50"/>
      <c r="E22721" s="50"/>
    </row>
    <row r="22722" spans="2:5" x14ac:dyDescent="0.25">
      <c r="B22722" s="5" t="s">
        <v>5196</v>
      </c>
      <c r="C22722" s="38">
        <v>169000</v>
      </c>
      <c r="D22722" s="50"/>
      <c r="E22722" s="50"/>
    </row>
    <row r="22723" spans="2:5" ht="31.5" x14ac:dyDescent="0.25">
      <c r="B22723" s="5" t="s">
        <v>5364</v>
      </c>
      <c r="C22723" s="38">
        <v>189000</v>
      </c>
      <c r="D22723" s="50"/>
      <c r="E22723" s="50"/>
    </row>
    <row r="22724" spans="2:5" ht="31.5" x14ac:dyDescent="0.25">
      <c r="B22724" s="5" t="s">
        <v>5306</v>
      </c>
      <c r="C22724" s="38">
        <v>189000</v>
      </c>
      <c r="D22724" s="50"/>
      <c r="E22724" s="50"/>
    </row>
    <row r="22725" spans="2:5" x14ac:dyDescent="0.25">
      <c r="B22725" s="5" t="s">
        <v>5202</v>
      </c>
      <c r="C22725" s="38">
        <v>169000</v>
      </c>
      <c r="D22725" s="50"/>
      <c r="E22725" s="50"/>
    </row>
    <row r="22726" spans="2:5" x14ac:dyDescent="0.25">
      <c r="B22726" s="5" t="s">
        <v>5294</v>
      </c>
      <c r="C22726" s="38">
        <v>199000</v>
      </c>
      <c r="D22726" s="50"/>
      <c r="E22726" s="50"/>
    </row>
    <row r="22727" spans="2:5" x14ac:dyDescent="0.25">
      <c r="B22727" s="5" t="s">
        <v>5593</v>
      </c>
      <c r="C22727" s="38">
        <v>179000</v>
      </c>
      <c r="D22727" s="50"/>
      <c r="E22727" s="50"/>
    </row>
    <row r="22728" spans="2:5" ht="31.5" x14ac:dyDescent="0.25">
      <c r="B22728" s="5" t="s">
        <v>5354</v>
      </c>
      <c r="C22728" s="38">
        <v>189000</v>
      </c>
      <c r="D22728" s="50"/>
      <c r="E22728" s="50"/>
    </row>
    <row r="22729" spans="2:5" x14ac:dyDescent="0.25">
      <c r="B22729" s="5" t="s">
        <v>5238</v>
      </c>
      <c r="C22729" s="38">
        <v>159000</v>
      </c>
      <c r="D22729" s="50"/>
      <c r="E22729" s="50"/>
    </row>
    <row r="22730" spans="2:5" x14ac:dyDescent="0.25">
      <c r="B22730" s="5" t="s">
        <v>5269</v>
      </c>
      <c r="C22730" s="38">
        <v>159000</v>
      </c>
      <c r="D22730" s="50"/>
      <c r="E22730" s="50"/>
    </row>
    <row r="22731" spans="2:5" ht="31.5" x14ac:dyDescent="0.25">
      <c r="B22731" s="5" t="s">
        <v>5557</v>
      </c>
      <c r="C22731" s="38">
        <v>179000</v>
      </c>
      <c r="D22731" s="50"/>
      <c r="E22731" s="50"/>
    </row>
    <row r="22732" spans="2:5" x14ac:dyDescent="0.25">
      <c r="B22732" s="5" t="s">
        <v>5231</v>
      </c>
      <c r="C22732" s="38">
        <v>169000</v>
      </c>
      <c r="D22732" s="50"/>
      <c r="E22732" s="50"/>
    </row>
    <row r="22733" spans="2:5" x14ac:dyDescent="0.25">
      <c r="B22733" s="5" t="s">
        <v>5230</v>
      </c>
      <c r="C22733" s="38">
        <v>169000</v>
      </c>
      <c r="D22733" s="50"/>
      <c r="E22733" s="50"/>
    </row>
    <row r="22734" spans="2:5" x14ac:dyDescent="0.25">
      <c r="B22734" s="5" t="s">
        <v>5253</v>
      </c>
      <c r="C22734" s="38">
        <v>159000</v>
      </c>
      <c r="D22734" s="50"/>
      <c r="E22734" s="50"/>
    </row>
    <row r="22735" spans="2:5" x14ac:dyDescent="0.25">
      <c r="B22735" s="5" t="s">
        <v>5247</v>
      </c>
      <c r="C22735" s="38">
        <v>159000</v>
      </c>
      <c r="D22735" s="50"/>
      <c r="E22735" s="50"/>
    </row>
    <row r="22736" spans="2:5" x14ac:dyDescent="0.25">
      <c r="B22736" s="5" t="s">
        <v>5250</v>
      </c>
      <c r="C22736" s="38">
        <v>159000</v>
      </c>
      <c r="D22736" s="50"/>
      <c r="E22736" s="50"/>
    </row>
    <row r="22737" spans="2:5" x14ac:dyDescent="0.25">
      <c r="B22737" s="5" t="s">
        <v>5199</v>
      </c>
      <c r="C22737" s="38">
        <v>169000</v>
      </c>
      <c r="D22737" s="50"/>
      <c r="E22737" s="50"/>
    </row>
    <row r="22738" spans="2:5" x14ac:dyDescent="0.25">
      <c r="B22738" s="5" t="s">
        <v>5126</v>
      </c>
      <c r="C22738" s="38">
        <v>189000</v>
      </c>
      <c r="D22738" s="50"/>
      <c r="E22738" s="50"/>
    </row>
    <row r="22739" spans="2:5" x14ac:dyDescent="0.25">
      <c r="B22739" s="5" t="s">
        <v>5130</v>
      </c>
      <c r="C22739" s="38">
        <v>189000</v>
      </c>
      <c r="D22739" s="50"/>
      <c r="E22739" s="50"/>
    </row>
    <row r="22740" spans="2:5" x14ac:dyDescent="0.25">
      <c r="B22740" s="5" t="s">
        <v>5131</v>
      </c>
      <c r="C22740" s="38">
        <v>189000</v>
      </c>
      <c r="D22740" s="50"/>
      <c r="E22740" s="50"/>
    </row>
    <row r="22741" spans="2:5" x14ac:dyDescent="0.25">
      <c r="B22741" s="5" t="s">
        <v>5127</v>
      </c>
      <c r="C22741" s="38">
        <v>189000</v>
      </c>
      <c r="D22741" s="50"/>
      <c r="E22741" s="50"/>
    </row>
    <row r="22742" spans="2:5" x14ac:dyDescent="0.25">
      <c r="B22742" s="5" t="s">
        <v>5128</v>
      </c>
      <c r="C22742" s="38">
        <v>189000</v>
      </c>
      <c r="D22742" s="50"/>
      <c r="E22742" s="50"/>
    </row>
    <row r="22743" spans="2:5" x14ac:dyDescent="0.25">
      <c r="B22743" s="5" t="s">
        <v>5132</v>
      </c>
      <c r="C22743" s="38">
        <v>189000</v>
      </c>
      <c r="D22743" s="50"/>
      <c r="E22743" s="50"/>
    </row>
    <row r="22744" spans="2:5" x14ac:dyDescent="0.25">
      <c r="B22744" s="5" t="s">
        <v>5135</v>
      </c>
      <c r="C22744" s="38">
        <v>189000</v>
      </c>
      <c r="D22744" s="50"/>
      <c r="E22744" s="50"/>
    </row>
    <row r="22745" spans="2:5" x14ac:dyDescent="0.25">
      <c r="B22745" s="5" t="s">
        <v>5136</v>
      </c>
      <c r="C22745" s="38">
        <v>189000</v>
      </c>
      <c r="D22745" s="50"/>
      <c r="E22745" s="50"/>
    </row>
    <row r="22746" spans="2:5" x14ac:dyDescent="0.25">
      <c r="B22746" s="5" t="s">
        <v>5137</v>
      </c>
      <c r="C22746" s="38">
        <v>189000</v>
      </c>
      <c r="D22746" s="50"/>
      <c r="E22746" s="50"/>
    </row>
    <row r="22747" spans="2:5" x14ac:dyDescent="0.25">
      <c r="B22747" s="5" t="s">
        <v>5133</v>
      </c>
      <c r="C22747" s="38">
        <v>189000</v>
      </c>
      <c r="D22747" s="50"/>
      <c r="E22747" s="50"/>
    </row>
    <row r="22748" spans="2:5" x14ac:dyDescent="0.25">
      <c r="B22748" s="5" t="s">
        <v>5134</v>
      </c>
      <c r="C22748" s="38">
        <v>189000</v>
      </c>
      <c r="D22748" s="50"/>
      <c r="E22748" s="50"/>
    </row>
    <row r="22749" spans="2:5" x14ac:dyDescent="0.25">
      <c r="B22749" s="5" t="s">
        <v>5102</v>
      </c>
      <c r="C22749" s="38">
        <v>199000</v>
      </c>
      <c r="D22749" s="50"/>
      <c r="E22749" s="50"/>
    </row>
    <row r="22750" spans="2:5" x14ac:dyDescent="0.25">
      <c r="B22750" s="5" t="s">
        <v>5105</v>
      </c>
      <c r="C22750" s="38">
        <v>199000</v>
      </c>
      <c r="D22750" s="50"/>
      <c r="E22750" s="50"/>
    </row>
    <row r="22751" spans="2:5" x14ac:dyDescent="0.25">
      <c r="B22751" s="5" t="s">
        <v>5106</v>
      </c>
      <c r="C22751" s="38">
        <v>199000</v>
      </c>
      <c r="D22751" s="50"/>
      <c r="E22751" s="50"/>
    </row>
    <row r="22752" spans="2:5" x14ac:dyDescent="0.25">
      <c r="B22752" s="5" t="s">
        <v>5107</v>
      </c>
      <c r="C22752" s="38">
        <v>199000</v>
      </c>
      <c r="D22752" s="50"/>
      <c r="E22752" s="50"/>
    </row>
    <row r="22753" spans="2:5" x14ac:dyDescent="0.25">
      <c r="B22753" s="5" t="s">
        <v>5103</v>
      </c>
      <c r="C22753" s="38">
        <v>199000</v>
      </c>
      <c r="D22753" s="50"/>
      <c r="E22753" s="50"/>
    </row>
    <row r="22754" spans="2:5" x14ac:dyDescent="0.25">
      <c r="B22754" s="5" t="s">
        <v>5104</v>
      </c>
      <c r="C22754" s="38">
        <v>199000</v>
      </c>
      <c r="D22754" s="50"/>
      <c r="E22754" s="50"/>
    </row>
    <row r="22755" spans="2:5" x14ac:dyDescent="0.25">
      <c r="B22755" s="5" t="s">
        <v>5114</v>
      </c>
      <c r="C22755" s="38">
        <v>199000</v>
      </c>
      <c r="D22755" s="50"/>
      <c r="E22755" s="50"/>
    </row>
    <row r="22756" spans="2:5" x14ac:dyDescent="0.25">
      <c r="B22756" s="5" t="s">
        <v>5117</v>
      </c>
      <c r="C22756" s="38">
        <v>199000</v>
      </c>
      <c r="D22756" s="50"/>
      <c r="E22756" s="50"/>
    </row>
    <row r="22757" spans="2:5" x14ac:dyDescent="0.25">
      <c r="B22757" s="5" t="s">
        <v>5118</v>
      </c>
      <c r="C22757" s="38">
        <v>199000</v>
      </c>
      <c r="D22757" s="50"/>
      <c r="E22757" s="50"/>
    </row>
    <row r="22758" spans="2:5" x14ac:dyDescent="0.25">
      <c r="B22758" s="5" t="s">
        <v>5119</v>
      </c>
      <c r="C22758" s="38">
        <v>199000</v>
      </c>
      <c r="D22758" s="50"/>
      <c r="E22758" s="50"/>
    </row>
    <row r="22759" spans="2:5" x14ac:dyDescent="0.25">
      <c r="B22759" s="5" t="s">
        <v>5115</v>
      </c>
      <c r="C22759" s="38">
        <v>199000</v>
      </c>
      <c r="D22759" s="50"/>
      <c r="E22759" s="50"/>
    </row>
    <row r="22760" spans="2:5" x14ac:dyDescent="0.25">
      <c r="B22760" s="5" t="s">
        <v>5116</v>
      </c>
      <c r="C22760" s="38">
        <v>199000</v>
      </c>
      <c r="D22760" s="50"/>
      <c r="E22760" s="50"/>
    </row>
    <row r="22761" spans="2:5" x14ac:dyDescent="0.25">
      <c r="B22761" s="5" t="s">
        <v>5120</v>
      </c>
      <c r="C22761" s="38">
        <v>199000</v>
      </c>
      <c r="D22761" s="50"/>
      <c r="E22761" s="50"/>
    </row>
    <row r="22762" spans="2:5" x14ac:dyDescent="0.25">
      <c r="B22762" s="5" t="s">
        <v>5123</v>
      </c>
      <c r="C22762" s="38">
        <v>199000</v>
      </c>
      <c r="D22762" s="50"/>
      <c r="E22762" s="50"/>
    </row>
    <row r="22763" spans="2:5" x14ac:dyDescent="0.25">
      <c r="B22763" s="5" t="s">
        <v>5124</v>
      </c>
      <c r="C22763" s="38">
        <v>199000</v>
      </c>
      <c r="D22763" s="50"/>
      <c r="E22763" s="50"/>
    </row>
    <row r="22764" spans="2:5" x14ac:dyDescent="0.25">
      <c r="B22764" s="5" t="s">
        <v>5125</v>
      </c>
      <c r="C22764" s="38">
        <v>199000</v>
      </c>
      <c r="D22764" s="50"/>
      <c r="E22764" s="50"/>
    </row>
    <row r="22765" spans="2:5" x14ac:dyDescent="0.25">
      <c r="B22765" s="5" t="s">
        <v>5121</v>
      </c>
      <c r="C22765" s="38">
        <v>199000</v>
      </c>
      <c r="D22765" s="50"/>
      <c r="E22765" s="50"/>
    </row>
    <row r="22766" spans="2:5" x14ac:dyDescent="0.25">
      <c r="B22766" s="5" t="s">
        <v>5122</v>
      </c>
      <c r="C22766" s="38">
        <v>199000</v>
      </c>
      <c r="D22766" s="50"/>
      <c r="E22766" s="50"/>
    </row>
    <row r="22767" spans="2:5" ht="31.5" x14ac:dyDescent="0.25">
      <c r="B22767" s="5" t="s">
        <v>5696</v>
      </c>
      <c r="C22767" s="38">
        <v>199000</v>
      </c>
      <c r="D22767" s="50"/>
      <c r="E22767" s="50"/>
    </row>
    <row r="22768" spans="2:5" x14ac:dyDescent="0.25">
      <c r="B22768" s="5" t="s">
        <v>5664</v>
      </c>
      <c r="C22768" s="38">
        <v>199000</v>
      </c>
      <c r="D22768" s="50"/>
      <c r="E22768" s="50"/>
    </row>
    <row r="22769" spans="2:5" ht="31.5" x14ac:dyDescent="0.25">
      <c r="B22769" s="5" t="s">
        <v>5693</v>
      </c>
      <c r="C22769" s="38">
        <v>199000</v>
      </c>
      <c r="D22769" s="50"/>
      <c r="E22769" s="50"/>
    </row>
    <row r="22770" spans="2:5" ht="31.5" x14ac:dyDescent="0.25">
      <c r="B22770" s="5" t="s">
        <v>5700</v>
      </c>
      <c r="C22770" s="38">
        <v>199000</v>
      </c>
      <c r="D22770" s="50"/>
      <c r="E22770" s="50"/>
    </row>
    <row r="22771" spans="2:5" ht="31.5" x14ac:dyDescent="0.25">
      <c r="B22771" s="5" t="s">
        <v>5699</v>
      </c>
      <c r="C22771" s="38">
        <v>199000</v>
      </c>
      <c r="D22771" s="50"/>
      <c r="E22771" s="50"/>
    </row>
    <row r="22772" spans="2:5" ht="31.5" x14ac:dyDescent="0.25">
      <c r="B22772" s="5" t="s">
        <v>5692</v>
      </c>
      <c r="C22772" s="38">
        <v>199000</v>
      </c>
      <c r="D22772" s="50"/>
      <c r="E22772" s="50"/>
    </row>
    <row r="22773" spans="2:5" ht="31.5" x14ac:dyDescent="0.25">
      <c r="B22773" s="5" t="s">
        <v>5695</v>
      </c>
      <c r="C22773" s="38">
        <v>199000</v>
      </c>
      <c r="D22773" s="50"/>
      <c r="E22773" s="50"/>
    </row>
    <row r="22774" spans="2:5" x14ac:dyDescent="0.25">
      <c r="B22774" s="5" t="s">
        <v>5665</v>
      </c>
      <c r="C22774" s="38">
        <v>199000</v>
      </c>
      <c r="D22774" s="50"/>
      <c r="E22774" s="50"/>
    </row>
    <row r="22775" spans="2:5" x14ac:dyDescent="0.25">
      <c r="B22775" s="5" t="s">
        <v>5677</v>
      </c>
      <c r="C22775" s="38">
        <v>179000</v>
      </c>
      <c r="D22775" s="50"/>
      <c r="E22775" s="50"/>
    </row>
    <row r="22776" spans="2:5" ht="31.5" x14ac:dyDescent="0.25">
      <c r="B22776" s="5" t="s">
        <v>5679</v>
      </c>
      <c r="C22776" s="38">
        <v>179000</v>
      </c>
      <c r="D22776" s="50"/>
      <c r="E22776" s="50"/>
    </row>
    <row r="22777" spans="2:5" x14ac:dyDescent="0.25">
      <c r="B22777" s="5" t="s">
        <v>5678</v>
      </c>
      <c r="C22777" s="38">
        <v>179000</v>
      </c>
      <c r="D22777" s="50"/>
      <c r="E22777" s="50"/>
    </row>
    <row r="22778" spans="2:5" ht="31.5" x14ac:dyDescent="0.25">
      <c r="B22778" s="5" t="s">
        <v>5698</v>
      </c>
      <c r="C22778" s="38">
        <v>199000</v>
      </c>
      <c r="D22778" s="50"/>
      <c r="E22778" s="50"/>
    </row>
    <row r="22779" spans="2:5" x14ac:dyDescent="0.25">
      <c r="B22779" s="5" t="s">
        <v>5661</v>
      </c>
      <c r="C22779" s="38">
        <v>199000</v>
      </c>
      <c r="D22779" s="50"/>
      <c r="E22779" s="50"/>
    </row>
    <row r="22780" spans="2:5" x14ac:dyDescent="0.25">
      <c r="B22780" s="5" t="s">
        <v>5660</v>
      </c>
      <c r="C22780" s="38">
        <v>199000</v>
      </c>
      <c r="D22780" s="50"/>
      <c r="E22780" s="50"/>
    </row>
    <row r="22781" spans="2:5" x14ac:dyDescent="0.25">
      <c r="B22781" s="5" t="s">
        <v>5673</v>
      </c>
      <c r="C22781" s="38">
        <v>179000</v>
      </c>
      <c r="D22781" s="50"/>
      <c r="E22781" s="50"/>
    </row>
    <row r="22782" spans="2:5" ht="31.5" x14ac:dyDescent="0.25">
      <c r="B22782" s="5" t="s">
        <v>5685</v>
      </c>
      <c r="C22782" s="38">
        <v>199000</v>
      </c>
      <c r="D22782" s="50"/>
      <c r="E22782" s="50"/>
    </row>
    <row r="22783" spans="2:5" x14ac:dyDescent="0.25">
      <c r="B22783" s="5" t="s">
        <v>5676</v>
      </c>
      <c r="C22783" s="38">
        <v>179000</v>
      </c>
      <c r="D22783" s="50"/>
      <c r="E22783" s="50"/>
    </row>
    <row r="22784" spans="2:5" ht="31.5" x14ac:dyDescent="0.25">
      <c r="B22784" s="5" t="s">
        <v>5686</v>
      </c>
      <c r="C22784" s="38">
        <v>199000</v>
      </c>
      <c r="D22784" s="50"/>
      <c r="E22784" s="50"/>
    </row>
    <row r="22785" spans="2:5" ht="31.5" x14ac:dyDescent="0.25">
      <c r="B22785" s="5" t="s">
        <v>5694</v>
      </c>
      <c r="C22785" s="38">
        <v>199000</v>
      </c>
      <c r="D22785" s="50"/>
      <c r="E22785" s="50"/>
    </row>
    <row r="22786" spans="2:5" x14ac:dyDescent="0.25">
      <c r="B22786" s="5" t="s">
        <v>5672</v>
      </c>
      <c r="C22786" s="38">
        <v>179000</v>
      </c>
      <c r="D22786" s="50"/>
      <c r="E22786" s="50"/>
    </row>
    <row r="22787" spans="2:5" ht="31.5" x14ac:dyDescent="0.25">
      <c r="B22787" s="5" t="s">
        <v>5675</v>
      </c>
      <c r="C22787" s="38">
        <v>179000</v>
      </c>
      <c r="D22787" s="50"/>
      <c r="E22787" s="50"/>
    </row>
    <row r="22788" spans="2:5" x14ac:dyDescent="0.25">
      <c r="B22788" s="5" t="s">
        <v>5666</v>
      </c>
      <c r="C22788" s="38">
        <v>199000</v>
      </c>
      <c r="D22788" s="50"/>
      <c r="E22788" s="50"/>
    </row>
    <row r="22789" spans="2:5" ht="31.5" x14ac:dyDescent="0.25">
      <c r="B22789" s="5" t="s">
        <v>5691</v>
      </c>
      <c r="C22789" s="38">
        <v>199000</v>
      </c>
      <c r="D22789" s="50"/>
      <c r="E22789" s="50"/>
    </row>
    <row r="22790" spans="2:5" ht="31.5" x14ac:dyDescent="0.25">
      <c r="B22790" s="5" t="s">
        <v>5667</v>
      </c>
      <c r="C22790" s="38">
        <v>199000</v>
      </c>
      <c r="D22790" s="50"/>
      <c r="E22790" s="50"/>
    </row>
    <row r="22791" spans="2:5" ht="31.5" x14ac:dyDescent="0.25">
      <c r="B22791" s="5" t="s">
        <v>5690</v>
      </c>
      <c r="C22791" s="38">
        <v>199000</v>
      </c>
      <c r="D22791" s="50"/>
      <c r="E22791" s="50"/>
    </row>
    <row r="22792" spans="2:5" x14ac:dyDescent="0.25">
      <c r="B22792" s="5" t="s">
        <v>5674</v>
      </c>
      <c r="C22792" s="38">
        <v>179000</v>
      </c>
      <c r="D22792" s="50"/>
      <c r="E22792" s="50"/>
    </row>
    <row r="22793" spans="2:5" ht="31.5" x14ac:dyDescent="0.25">
      <c r="B22793" s="5" t="s">
        <v>5697</v>
      </c>
      <c r="C22793" s="38">
        <v>199000</v>
      </c>
      <c r="D22793" s="50"/>
      <c r="E22793" s="50"/>
    </row>
    <row r="22794" spans="2:5" x14ac:dyDescent="0.25">
      <c r="B22794" s="5" t="s">
        <v>5662</v>
      </c>
      <c r="C22794" s="38">
        <v>199000</v>
      </c>
      <c r="D22794" s="50"/>
      <c r="E22794" s="50"/>
    </row>
    <row r="22795" spans="2:5" ht="31.5" x14ac:dyDescent="0.25">
      <c r="B22795" s="5" t="s">
        <v>5689</v>
      </c>
      <c r="C22795" s="38">
        <v>199000</v>
      </c>
      <c r="D22795" s="50"/>
      <c r="E22795" s="50"/>
    </row>
    <row r="22796" spans="2:5" ht="31.5" x14ac:dyDescent="0.25">
      <c r="B22796" s="5" t="s">
        <v>5684</v>
      </c>
      <c r="C22796" s="38">
        <v>199000</v>
      </c>
      <c r="D22796" s="50"/>
      <c r="E22796" s="50"/>
    </row>
    <row r="22797" spans="2:5" x14ac:dyDescent="0.25">
      <c r="B22797" s="5" t="s">
        <v>5683</v>
      </c>
      <c r="C22797" s="38">
        <v>179000</v>
      </c>
      <c r="D22797" s="50"/>
      <c r="E22797" s="50"/>
    </row>
    <row r="22798" spans="2:5" x14ac:dyDescent="0.25">
      <c r="B22798" s="5" t="s">
        <v>5663</v>
      </c>
      <c r="C22798" s="38">
        <v>199000</v>
      </c>
      <c r="D22798" s="50"/>
      <c r="E22798" s="50"/>
    </row>
    <row r="22799" spans="2:5" x14ac:dyDescent="0.25">
      <c r="B22799" s="5" t="s">
        <v>5668</v>
      </c>
      <c r="C22799" s="38">
        <v>199000</v>
      </c>
      <c r="D22799" s="50"/>
      <c r="E22799" s="50"/>
    </row>
    <row r="22800" spans="2:5" ht="31.5" x14ac:dyDescent="0.25">
      <c r="B22800" s="5" t="s">
        <v>5688</v>
      </c>
      <c r="C22800" s="38">
        <v>199000</v>
      </c>
      <c r="D22800" s="50"/>
      <c r="E22800" s="50"/>
    </row>
    <row r="22801" spans="2:5" x14ac:dyDescent="0.25">
      <c r="B22801" s="5" t="s">
        <v>5680</v>
      </c>
      <c r="C22801" s="38">
        <v>179000</v>
      </c>
      <c r="D22801" s="50"/>
      <c r="E22801" s="50"/>
    </row>
    <row r="22802" spans="2:5" x14ac:dyDescent="0.25">
      <c r="B22802" s="5" t="s">
        <v>5681</v>
      </c>
      <c r="C22802" s="38">
        <v>179000</v>
      </c>
      <c r="D22802" s="50"/>
      <c r="E22802" s="50"/>
    </row>
    <row r="22803" spans="2:5" x14ac:dyDescent="0.25">
      <c r="B22803" s="5" t="s">
        <v>5682</v>
      </c>
      <c r="C22803" s="38">
        <v>179000</v>
      </c>
      <c r="D22803" s="50"/>
      <c r="E22803" s="50"/>
    </row>
    <row r="22804" spans="2:5" ht="31.5" x14ac:dyDescent="0.25">
      <c r="B22804" s="5" t="s">
        <v>5687</v>
      </c>
      <c r="C22804" s="38">
        <v>199000</v>
      </c>
      <c r="D22804" s="50"/>
      <c r="E22804" s="50"/>
    </row>
    <row r="22805" spans="2:5" x14ac:dyDescent="0.25">
      <c r="B22805" s="5" t="s">
        <v>5669</v>
      </c>
      <c r="C22805" s="38">
        <v>199000</v>
      </c>
      <c r="D22805" s="50"/>
      <c r="E22805" s="50"/>
    </row>
    <row r="22806" spans="2:5" x14ac:dyDescent="0.25">
      <c r="B22806" s="5" t="s">
        <v>5670</v>
      </c>
      <c r="C22806" s="38">
        <v>199000</v>
      </c>
      <c r="D22806" s="50"/>
      <c r="E22806" s="50"/>
    </row>
    <row r="22807" spans="2:5" x14ac:dyDescent="0.25">
      <c r="B22807" s="5" t="s">
        <v>5671</v>
      </c>
      <c r="C22807" s="38">
        <v>199000</v>
      </c>
      <c r="D22807" s="50"/>
      <c r="E22807" s="50"/>
    </row>
    <row r="22808" spans="2:5" x14ac:dyDescent="0.25">
      <c r="B22808" s="5" t="s">
        <v>5701</v>
      </c>
      <c r="C22808" s="38">
        <v>199000</v>
      </c>
      <c r="D22808" s="50"/>
      <c r="E22808" s="50"/>
    </row>
    <row r="22809" spans="2:5" ht="31.5" x14ac:dyDescent="0.25">
      <c r="B22809" s="5" t="s">
        <v>5933</v>
      </c>
      <c r="C22809" s="38">
        <v>179000</v>
      </c>
      <c r="D22809" s="50"/>
      <c r="E22809" s="50"/>
    </row>
    <row r="22810" spans="2:5" x14ac:dyDescent="0.25">
      <c r="B22810" s="5" t="s">
        <v>5869</v>
      </c>
      <c r="C22810" s="38">
        <v>199000</v>
      </c>
      <c r="D22810" s="50"/>
      <c r="E22810" s="50"/>
    </row>
    <row r="22811" spans="2:5" x14ac:dyDescent="0.25">
      <c r="B22811" s="5" t="s">
        <v>5702</v>
      </c>
      <c r="C22811" s="38">
        <v>199000</v>
      </c>
      <c r="D22811" s="50"/>
      <c r="E22811" s="50"/>
    </row>
    <row r="22812" spans="2:5" x14ac:dyDescent="0.25">
      <c r="B22812" s="5" t="s">
        <v>5703</v>
      </c>
      <c r="C22812" s="38">
        <v>199000</v>
      </c>
      <c r="D22812" s="50"/>
      <c r="E22812" s="50"/>
    </row>
    <row r="22813" spans="2:5" x14ac:dyDescent="0.25">
      <c r="B22813" s="5" t="s">
        <v>5870</v>
      </c>
      <c r="C22813" s="38">
        <v>199000</v>
      </c>
      <c r="D22813" s="50"/>
      <c r="E22813" s="50"/>
    </row>
    <row r="22814" spans="2:5" ht="31.5" x14ac:dyDescent="0.25">
      <c r="B22814" s="5" t="s">
        <v>5723</v>
      </c>
      <c r="C22814" s="38">
        <v>169000</v>
      </c>
      <c r="D22814" s="50"/>
      <c r="E22814" s="50"/>
    </row>
    <row r="22815" spans="2:5" ht="31.5" x14ac:dyDescent="0.25">
      <c r="B22815" s="5" t="s">
        <v>5934</v>
      </c>
      <c r="C22815" s="38">
        <v>179000</v>
      </c>
      <c r="D22815" s="50"/>
      <c r="E22815" s="50"/>
    </row>
    <row r="22816" spans="2:5" ht="31.5" x14ac:dyDescent="0.25">
      <c r="B22816" s="5" t="s">
        <v>5937</v>
      </c>
      <c r="C22816" s="38">
        <v>179000</v>
      </c>
      <c r="D22816" s="50"/>
      <c r="E22816" s="50"/>
    </row>
    <row r="22817" spans="2:5" ht="31.5" x14ac:dyDescent="0.25">
      <c r="B22817" s="5" t="s">
        <v>5961</v>
      </c>
      <c r="C22817" s="38">
        <v>169000</v>
      </c>
      <c r="D22817" s="50"/>
      <c r="E22817" s="50"/>
    </row>
    <row r="22818" spans="2:5" ht="31.5" x14ac:dyDescent="0.25">
      <c r="B22818" s="5" t="s">
        <v>5953</v>
      </c>
      <c r="C22818" s="38">
        <v>169000</v>
      </c>
      <c r="D22818" s="50"/>
      <c r="E22818" s="50"/>
    </row>
    <row r="22819" spans="2:5" ht="31.5" x14ac:dyDescent="0.25">
      <c r="B22819" s="5" t="s">
        <v>5962</v>
      </c>
      <c r="C22819" s="38">
        <v>169000</v>
      </c>
      <c r="D22819" s="50"/>
      <c r="E22819" s="50"/>
    </row>
    <row r="22820" spans="2:5" ht="31.5" x14ac:dyDescent="0.25">
      <c r="B22820" s="5" t="s">
        <v>5954</v>
      </c>
      <c r="C22820" s="38">
        <v>169000</v>
      </c>
      <c r="D22820" s="50"/>
      <c r="E22820" s="50"/>
    </row>
    <row r="22821" spans="2:5" ht="31.5" x14ac:dyDescent="0.25">
      <c r="B22821" s="5" t="s">
        <v>5938</v>
      </c>
      <c r="C22821" s="38">
        <v>179000</v>
      </c>
      <c r="D22821" s="50"/>
      <c r="E22821" s="50"/>
    </row>
    <row r="22822" spans="2:5" x14ac:dyDescent="0.25">
      <c r="B22822" s="5" t="s">
        <v>5711</v>
      </c>
      <c r="C22822" s="38">
        <v>189000</v>
      </c>
      <c r="D22822" s="50"/>
      <c r="E22822" s="50"/>
    </row>
    <row r="22823" spans="2:5" x14ac:dyDescent="0.25">
      <c r="B22823" s="5" t="s">
        <v>5771</v>
      </c>
      <c r="C22823" s="38">
        <v>199000</v>
      </c>
      <c r="D22823" s="50"/>
      <c r="E22823" s="50"/>
    </row>
    <row r="22824" spans="2:5" x14ac:dyDescent="0.25">
      <c r="B22824" s="5" t="s">
        <v>5770</v>
      </c>
      <c r="C22824" s="38">
        <v>199000</v>
      </c>
      <c r="D22824" s="50"/>
      <c r="E22824" s="50"/>
    </row>
    <row r="22825" spans="2:5" x14ac:dyDescent="0.25">
      <c r="B22825" s="5" t="s">
        <v>5772</v>
      </c>
      <c r="C22825" s="38">
        <v>199000</v>
      </c>
      <c r="D22825" s="50"/>
      <c r="E22825" s="50"/>
    </row>
    <row r="22826" spans="2:5" x14ac:dyDescent="0.25">
      <c r="B22826" s="5" t="s">
        <v>5769</v>
      </c>
      <c r="C22826" s="38">
        <v>199000</v>
      </c>
      <c r="D22826" s="50"/>
      <c r="E22826" s="50"/>
    </row>
    <row r="22827" spans="2:5" x14ac:dyDescent="0.25">
      <c r="B22827" s="5" t="s">
        <v>5705</v>
      </c>
      <c r="C22827" s="38">
        <v>199000</v>
      </c>
      <c r="D22827" s="50"/>
      <c r="E22827" s="50"/>
    </row>
    <row r="22828" spans="2:5" ht="31.5" x14ac:dyDescent="0.25">
      <c r="B22828" s="5" t="s">
        <v>5760</v>
      </c>
      <c r="C22828" s="38">
        <v>189000</v>
      </c>
      <c r="D22828" s="50"/>
      <c r="E22828" s="50"/>
    </row>
    <row r="22829" spans="2:5" ht="31.5" x14ac:dyDescent="0.25">
      <c r="B22829" s="5" t="s">
        <v>5759</v>
      </c>
      <c r="C22829" s="38">
        <v>189000</v>
      </c>
      <c r="D22829" s="50"/>
      <c r="E22829" s="50"/>
    </row>
    <row r="22830" spans="2:5" ht="31.5" x14ac:dyDescent="0.25">
      <c r="B22830" s="5" t="s">
        <v>5763</v>
      </c>
      <c r="C22830" s="38">
        <v>189000</v>
      </c>
      <c r="D22830" s="50"/>
      <c r="E22830" s="50"/>
    </row>
    <row r="22831" spans="2:5" ht="31.5" x14ac:dyDescent="0.25">
      <c r="B22831" s="5" t="s">
        <v>5945</v>
      </c>
      <c r="C22831" s="38">
        <v>179000</v>
      </c>
      <c r="D22831" s="50"/>
      <c r="E22831" s="50"/>
    </row>
    <row r="22832" spans="2:5" ht="31.5" x14ac:dyDescent="0.25">
      <c r="B22832" s="5" t="s">
        <v>5764</v>
      </c>
      <c r="C22832" s="38">
        <v>189000</v>
      </c>
      <c r="D22832" s="50"/>
      <c r="E22832" s="50"/>
    </row>
    <row r="22833" spans="2:5" ht="31.5" x14ac:dyDescent="0.25">
      <c r="B22833" s="5" t="s">
        <v>5758</v>
      </c>
      <c r="C22833" s="38">
        <v>189000</v>
      </c>
      <c r="D22833" s="50"/>
      <c r="E22833" s="50"/>
    </row>
    <row r="22834" spans="2:5" ht="31.5" x14ac:dyDescent="0.25">
      <c r="B22834" s="5" t="s">
        <v>5722</v>
      </c>
      <c r="C22834" s="38">
        <v>169000</v>
      </c>
      <c r="D22834" s="50"/>
      <c r="E22834" s="50"/>
    </row>
    <row r="22835" spans="2:5" x14ac:dyDescent="0.25">
      <c r="B22835" s="5" t="s">
        <v>5706</v>
      </c>
      <c r="C22835" s="38">
        <v>199000</v>
      </c>
      <c r="D22835" s="50"/>
      <c r="E22835" s="50"/>
    </row>
    <row r="22836" spans="2:5" ht="31.5" x14ac:dyDescent="0.25">
      <c r="B22836" s="5" t="s">
        <v>5762</v>
      </c>
      <c r="C22836" s="38">
        <v>189000</v>
      </c>
      <c r="D22836" s="50"/>
      <c r="E22836" s="50"/>
    </row>
    <row r="22837" spans="2:5" ht="31.5" x14ac:dyDescent="0.25">
      <c r="B22837" s="5" t="s">
        <v>5941</v>
      </c>
      <c r="C22837" s="38">
        <v>179000</v>
      </c>
      <c r="D22837" s="50"/>
      <c r="E22837" s="50"/>
    </row>
    <row r="22838" spans="2:5" ht="31.5" x14ac:dyDescent="0.25">
      <c r="B22838" s="5" t="s">
        <v>5946</v>
      </c>
      <c r="C22838" s="38">
        <v>179000</v>
      </c>
      <c r="D22838" s="50"/>
      <c r="E22838" s="50"/>
    </row>
    <row r="22839" spans="2:5" ht="31.5" x14ac:dyDescent="0.25">
      <c r="B22839" s="5" t="s">
        <v>5761</v>
      </c>
      <c r="C22839" s="38">
        <v>189000</v>
      </c>
      <c r="D22839" s="50"/>
      <c r="E22839" s="50"/>
    </row>
    <row r="22840" spans="2:5" ht="31.5" x14ac:dyDescent="0.25">
      <c r="B22840" s="5" t="s">
        <v>5757</v>
      </c>
      <c r="C22840" s="38">
        <v>189000</v>
      </c>
      <c r="D22840" s="50"/>
      <c r="E22840" s="50"/>
    </row>
    <row r="22841" spans="2:5" x14ac:dyDescent="0.25">
      <c r="B22841" s="5" t="s">
        <v>5905</v>
      </c>
      <c r="C22841" s="38">
        <v>179000</v>
      </c>
      <c r="D22841" s="50"/>
      <c r="E22841" s="50"/>
    </row>
    <row r="22842" spans="2:5" x14ac:dyDescent="0.25">
      <c r="B22842" s="5" t="s">
        <v>5707</v>
      </c>
      <c r="C22842" s="38">
        <v>199000</v>
      </c>
      <c r="D22842" s="50"/>
      <c r="E22842" s="50"/>
    </row>
    <row r="22843" spans="2:5" ht="31.5" x14ac:dyDescent="0.25">
      <c r="B22843" s="5" t="s">
        <v>5727</v>
      </c>
      <c r="C22843" s="38">
        <v>169000</v>
      </c>
      <c r="D22843" s="50"/>
      <c r="E22843" s="50"/>
    </row>
    <row r="22844" spans="2:5" ht="31.5" x14ac:dyDescent="0.25">
      <c r="B22844" s="5" t="s">
        <v>5950</v>
      </c>
      <c r="C22844" s="38">
        <v>169000</v>
      </c>
      <c r="D22844" s="50"/>
      <c r="E22844" s="50"/>
    </row>
    <row r="22845" spans="2:5" ht="31.5" x14ac:dyDescent="0.25">
      <c r="B22845" s="5" t="s">
        <v>5752</v>
      </c>
      <c r="C22845" s="38">
        <v>199000</v>
      </c>
      <c r="D22845" s="50"/>
      <c r="E22845" s="50"/>
    </row>
    <row r="22846" spans="2:5" x14ac:dyDescent="0.25">
      <c r="B22846" s="5" t="s">
        <v>5715</v>
      </c>
      <c r="C22846" s="38">
        <v>189000</v>
      </c>
      <c r="D22846" s="50"/>
      <c r="E22846" s="50"/>
    </row>
    <row r="22847" spans="2:5" ht="31.5" x14ac:dyDescent="0.25">
      <c r="B22847" s="5" t="s">
        <v>5755</v>
      </c>
      <c r="C22847" s="38">
        <v>199000</v>
      </c>
      <c r="D22847" s="50"/>
      <c r="E22847" s="50"/>
    </row>
    <row r="22848" spans="2:5" ht="31.5" x14ac:dyDescent="0.25">
      <c r="B22848" s="5" t="s">
        <v>5974</v>
      </c>
      <c r="C22848" s="38">
        <v>149000</v>
      </c>
      <c r="D22848" s="50"/>
      <c r="E22848" s="50"/>
    </row>
    <row r="22849" spans="2:5" ht="31.5" x14ac:dyDescent="0.25">
      <c r="B22849" s="5" t="s">
        <v>5966</v>
      </c>
      <c r="C22849" s="38">
        <v>149000</v>
      </c>
      <c r="D22849" s="50"/>
      <c r="E22849" s="50"/>
    </row>
    <row r="22850" spans="2:5" ht="31.5" x14ac:dyDescent="0.25">
      <c r="B22850" s="5" t="s">
        <v>5751</v>
      </c>
      <c r="C22850" s="38">
        <v>199000</v>
      </c>
      <c r="D22850" s="50"/>
      <c r="E22850" s="50"/>
    </row>
    <row r="22851" spans="2:5" ht="31.5" x14ac:dyDescent="0.25">
      <c r="B22851" s="5" t="s">
        <v>5750</v>
      </c>
      <c r="C22851" s="38">
        <v>199000</v>
      </c>
      <c r="D22851" s="50"/>
      <c r="E22851" s="50"/>
    </row>
    <row r="22852" spans="2:5" ht="31.5" x14ac:dyDescent="0.25">
      <c r="B22852" s="5" t="s">
        <v>5754</v>
      </c>
      <c r="C22852" s="38">
        <v>199000</v>
      </c>
      <c r="D22852" s="50"/>
      <c r="E22852" s="50"/>
    </row>
    <row r="22853" spans="2:5" ht="31.5" x14ac:dyDescent="0.25">
      <c r="B22853" s="5" t="s">
        <v>5721</v>
      </c>
      <c r="C22853" s="38">
        <v>169000</v>
      </c>
      <c r="D22853" s="50"/>
      <c r="E22853" s="50"/>
    </row>
    <row r="22854" spans="2:5" x14ac:dyDescent="0.25">
      <c r="B22854" s="5" t="s">
        <v>5710</v>
      </c>
      <c r="C22854" s="38">
        <v>189000</v>
      </c>
      <c r="D22854" s="50"/>
      <c r="E22854" s="50"/>
    </row>
    <row r="22855" spans="2:5" x14ac:dyDescent="0.25">
      <c r="B22855" s="5" t="s">
        <v>5893</v>
      </c>
      <c r="C22855" s="38">
        <v>179000</v>
      </c>
      <c r="D22855" s="50"/>
      <c r="E22855" s="50"/>
    </row>
    <row r="22856" spans="2:5" x14ac:dyDescent="0.25">
      <c r="B22856" s="5" t="s">
        <v>5709</v>
      </c>
      <c r="C22856" s="38">
        <v>189000</v>
      </c>
      <c r="D22856" s="50"/>
      <c r="E22856" s="50"/>
    </row>
    <row r="22857" spans="2:5" ht="31.5" x14ac:dyDescent="0.25">
      <c r="B22857" s="5" t="s">
        <v>5724</v>
      </c>
      <c r="C22857" s="38">
        <v>169000</v>
      </c>
      <c r="D22857" s="50"/>
      <c r="E22857" s="50"/>
    </row>
    <row r="22858" spans="2:5" ht="31.5" x14ac:dyDescent="0.25">
      <c r="B22858" s="5" t="s">
        <v>5756</v>
      </c>
      <c r="C22858" s="38">
        <v>199000</v>
      </c>
      <c r="D22858" s="50"/>
      <c r="E22858" s="50"/>
    </row>
    <row r="22859" spans="2:5" x14ac:dyDescent="0.25">
      <c r="B22859" s="5" t="s">
        <v>5906</v>
      </c>
      <c r="C22859" s="38">
        <v>179000</v>
      </c>
      <c r="D22859" s="50"/>
      <c r="E22859" s="50"/>
    </row>
    <row r="22860" spans="2:5" ht="31.5" x14ac:dyDescent="0.25">
      <c r="B22860" s="5" t="s">
        <v>5878</v>
      </c>
      <c r="C22860" s="38">
        <v>199000</v>
      </c>
      <c r="D22860" s="50"/>
      <c r="E22860" s="50"/>
    </row>
    <row r="22861" spans="2:5" ht="31.5" x14ac:dyDescent="0.25">
      <c r="B22861" s="5" t="s">
        <v>5976</v>
      </c>
      <c r="C22861" s="38">
        <v>149000</v>
      </c>
      <c r="D22861" s="50"/>
      <c r="E22861" s="50"/>
    </row>
    <row r="22862" spans="2:5" ht="31.5" x14ac:dyDescent="0.25">
      <c r="B22862" s="5" t="s">
        <v>5985</v>
      </c>
      <c r="C22862" s="38">
        <v>169000</v>
      </c>
      <c r="D22862" s="50"/>
      <c r="E22862" s="50"/>
    </row>
    <row r="22863" spans="2:5" ht="31.5" x14ac:dyDescent="0.25">
      <c r="B22863" s="5" t="s">
        <v>5877</v>
      </c>
      <c r="C22863" s="38">
        <v>199000</v>
      </c>
      <c r="D22863" s="50"/>
      <c r="E22863" s="50"/>
    </row>
    <row r="22864" spans="2:5" ht="31.5" x14ac:dyDescent="0.25">
      <c r="B22864" s="5" t="s">
        <v>5949</v>
      </c>
      <c r="C22864" s="38">
        <v>169000</v>
      </c>
      <c r="D22864" s="50"/>
      <c r="E22864" s="50"/>
    </row>
    <row r="22865" spans="2:5" ht="31.5" x14ac:dyDescent="0.25">
      <c r="B22865" s="5" t="s">
        <v>5753</v>
      </c>
      <c r="C22865" s="38">
        <v>199000</v>
      </c>
      <c r="D22865" s="50"/>
      <c r="E22865" s="50"/>
    </row>
    <row r="22866" spans="2:5" x14ac:dyDescent="0.25">
      <c r="B22866" s="5" t="s">
        <v>5719</v>
      </c>
      <c r="C22866" s="38">
        <v>189000</v>
      </c>
      <c r="D22866" s="50"/>
      <c r="E22866" s="50"/>
    </row>
    <row r="22867" spans="2:5" ht="31.5" x14ac:dyDescent="0.25">
      <c r="B22867" s="5" t="s">
        <v>5942</v>
      </c>
      <c r="C22867" s="38">
        <v>179000</v>
      </c>
      <c r="D22867" s="50"/>
      <c r="E22867" s="50"/>
    </row>
    <row r="22868" spans="2:5" x14ac:dyDescent="0.25">
      <c r="B22868" s="5" t="s">
        <v>5894</v>
      </c>
      <c r="C22868" s="38">
        <v>179000</v>
      </c>
      <c r="D22868" s="50"/>
      <c r="E22868" s="50"/>
    </row>
    <row r="22869" spans="2:5" ht="31.5" x14ac:dyDescent="0.25">
      <c r="B22869" s="5" t="s">
        <v>5968</v>
      </c>
      <c r="C22869" s="38">
        <v>149000</v>
      </c>
      <c r="D22869" s="50"/>
      <c r="E22869" s="50"/>
    </row>
    <row r="22870" spans="2:5" ht="31.5" x14ac:dyDescent="0.25">
      <c r="B22870" s="5" t="s">
        <v>5963</v>
      </c>
      <c r="C22870" s="38">
        <v>169000</v>
      </c>
      <c r="D22870" s="50"/>
      <c r="E22870" s="50"/>
    </row>
    <row r="22871" spans="2:5" ht="31.5" x14ac:dyDescent="0.25">
      <c r="B22871" s="5" t="s">
        <v>5964</v>
      </c>
      <c r="C22871" s="38">
        <v>169000</v>
      </c>
      <c r="D22871" s="50"/>
      <c r="E22871" s="50"/>
    </row>
    <row r="22872" spans="2:5" ht="31.5" x14ac:dyDescent="0.25">
      <c r="B22872" s="5" t="s">
        <v>5955</v>
      </c>
      <c r="C22872" s="38">
        <v>169000</v>
      </c>
      <c r="D22872" s="50"/>
      <c r="E22872" s="50"/>
    </row>
    <row r="22873" spans="2:5" x14ac:dyDescent="0.25">
      <c r="B22873" s="5" t="s">
        <v>5714</v>
      </c>
      <c r="C22873" s="38">
        <v>189000</v>
      </c>
      <c r="D22873" s="50"/>
      <c r="E22873" s="50"/>
    </row>
    <row r="22874" spans="2:5" ht="31.5" x14ac:dyDescent="0.25">
      <c r="B22874" s="5" t="s">
        <v>5935</v>
      </c>
      <c r="C22874" s="38">
        <v>179000</v>
      </c>
      <c r="D22874" s="50"/>
      <c r="E22874" s="50"/>
    </row>
    <row r="22875" spans="2:5" ht="31.5" x14ac:dyDescent="0.25">
      <c r="B22875" s="5" t="s">
        <v>5731</v>
      </c>
      <c r="C22875" s="38">
        <v>169000</v>
      </c>
      <c r="D22875" s="50"/>
      <c r="E22875" s="50"/>
    </row>
    <row r="22876" spans="2:5" ht="31.5" x14ac:dyDescent="0.25">
      <c r="B22876" s="5" t="s">
        <v>5975</v>
      </c>
      <c r="C22876" s="38">
        <v>149000</v>
      </c>
      <c r="D22876" s="50"/>
      <c r="E22876" s="50"/>
    </row>
    <row r="22877" spans="2:5" ht="31.5" x14ac:dyDescent="0.25">
      <c r="B22877" s="5" t="s">
        <v>5873</v>
      </c>
      <c r="C22877" s="38">
        <v>179000</v>
      </c>
      <c r="D22877" s="50"/>
      <c r="E22877" s="50"/>
    </row>
    <row r="22878" spans="2:5" ht="31.5" x14ac:dyDescent="0.25">
      <c r="B22878" s="5" t="s">
        <v>5749</v>
      </c>
      <c r="C22878" s="38">
        <v>199000</v>
      </c>
      <c r="D22878" s="50"/>
      <c r="E22878" s="50"/>
    </row>
    <row r="22879" spans="2:5" ht="31.5" x14ac:dyDescent="0.25">
      <c r="B22879" s="5" t="s">
        <v>5973</v>
      </c>
      <c r="C22879" s="38">
        <v>149000</v>
      </c>
      <c r="D22879" s="50"/>
      <c r="E22879" s="50"/>
    </row>
    <row r="22880" spans="2:5" x14ac:dyDescent="0.25">
      <c r="B22880" s="5" t="s">
        <v>5704</v>
      </c>
      <c r="C22880" s="38">
        <v>199000</v>
      </c>
      <c r="D22880" s="50"/>
      <c r="E22880" s="50"/>
    </row>
    <row r="22881" spans="2:5" ht="31.5" x14ac:dyDescent="0.25">
      <c r="B22881" s="5" t="s">
        <v>5967</v>
      </c>
      <c r="C22881" s="38">
        <v>149000</v>
      </c>
      <c r="D22881" s="50"/>
      <c r="E22881" s="50"/>
    </row>
    <row r="22882" spans="2:5" ht="31.5" x14ac:dyDescent="0.25">
      <c r="B22882" s="5" t="s">
        <v>6000</v>
      </c>
      <c r="C22882" s="38">
        <v>149000</v>
      </c>
      <c r="D22882" s="50"/>
      <c r="E22882" s="50"/>
    </row>
    <row r="22883" spans="2:5" ht="31.5" x14ac:dyDescent="0.25">
      <c r="B22883" s="5" t="s">
        <v>5874</v>
      </c>
      <c r="C22883" s="38">
        <v>179000</v>
      </c>
      <c r="D22883" s="50"/>
      <c r="E22883" s="50"/>
    </row>
    <row r="22884" spans="2:5" ht="31.5" x14ac:dyDescent="0.25">
      <c r="B22884" s="5" t="s">
        <v>5956</v>
      </c>
      <c r="C22884" s="38">
        <v>169000</v>
      </c>
      <c r="D22884" s="50"/>
      <c r="E22884" s="50"/>
    </row>
    <row r="22885" spans="2:5" x14ac:dyDescent="0.25">
      <c r="B22885" s="5" t="s">
        <v>5871</v>
      </c>
      <c r="C22885" s="38">
        <v>199000</v>
      </c>
      <c r="D22885" s="50"/>
      <c r="E22885" s="50"/>
    </row>
    <row r="22886" spans="2:5" ht="31.5" x14ac:dyDescent="0.25">
      <c r="B22886" s="5" t="s">
        <v>5993</v>
      </c>
      <c r="C22886" s="38">
        <v>169000</v>
      </c>
      <c r="D22886" s="50"/>
      <c r="E22886" s="50"/>
    </row>
    <row r="22887" spans="2:5" ht="31.5" x14ac:dyDescent="0.25">
      <c r="B22887" s="5" t="s">
        <v>5998</v>
      </c>
      <c r="C22887" s="38">
        <v>149000</v>
      </c>
      <c r="D22887" s="50"/>
      <c r="E22887" s="50"/>
    </row>
    <row r="22888" spans="2:5" x14ac:dyDescent="0.25">
      <c r="B22888" s="5" t="s">
        <v>5865</v>
      </c>
      <c r="C22888" s="38">
        <v>199000</v>
      </c>
      <c r="D22888" s="50"/>
      <c r="E22888" s="50"/>
    </row>
    <row r="22889" spans="2:5" ht="31.5" x14ac:dyDescent="0.25">
      <c r="B22889" s="5" t="s">
        <v>5958</v>
      </c>
      <c r="C22889" s="38">
        <v>169000</v>
      </c>
      <c r="D22889" s="50"/>
      <c r="E22889" s="50"/>
    </row>
    <row r="22890" spans="2:5" ht="31.5" x14ac:dyDescent="0.25">
      <c r="B22890" s="5" t="s">
        <v>5989</v>
      </c>
      <c r="C22890" s="38">
        <v>169000</v>
      </c>
      <c r="D22890" s="50"/>
      <c r="E22890" s="50"/>
    </row>
    <row r="22891" spans="2:5" x14ac:dyDescent="0.25">
      <c r="B22891" s="5" t="s">
        <v>5908</v>
      </c>
      <c r="C22891" s="38">
        <v>179000</v>
      </c>
      <c r="D22891" s="50"/>
      <c r="E22891" s="50"/>
    </row>
    <row r="22892" spans="2:5" x14ac:dyDescent="0.25">
      <c r="B22892" s="5" t="s">
        <v>5737</v>
      </c>
      <c r="C22892" s="38">
        <v>199000</v>
      </c>
      <c r="D22892" s="50"/>
      <c r="E22892" s="50"/>
    </row>
    <row r="22893" spans="2:5" ht="31.5" x14ac:dyDescent="0.25">
      <c r="B22893" s="5" t="s">
        <v>5952</v>
      </c>
      <c r="C22893" s="38">
        <v>169000</v>
      </c>
      <c r="D22893" s="50"/>
      <c r="E22893" s="50"/>
    </row>
    <row r="22894" spans="2:5" ht="31.5" x14ac:dyDescent="0.25">
      <c r="B22894" s="5" t="s">
        <v>5936</v>
      </c>
      <c r="C22894" s="38">
        <v>179000</v>
      </c>
      <c r="D22894" s="50"/>
      <c r="E22894" s="50"/>
    </row>
    <row r="22895" spans="2:5" ht="31.5" x14ac:dyDescent="0.25">
      <c r="B22895" s="5" t="s">
        <v>5986</v>
      </c>
      <c r="C22895" s="38">
        <v>169000</v>
      </c>
      <c r="D22895" s="50"/>
      <c r="E22895" s="50"/>
    </row>
    <row r="22896" spans="2:5" x14ac:dyDescent="0.25">
      <c r="B22896" s="5" t="s">
        <v>5713</v>
      </c>
      <c r="C22896" s="38">
        <v>189000</v>
      </c>
      <c r="D22896" s="50"/>
      <c r="E22896" s="50"/>
    </row>
    <row r="22897" spans="2:5" x14ac:dyDescent="0.25">
      <c r="B22897" s="5" t="s">
        <v>5712</v>
      </c>
      <c r="C22897" s="38">
        <v>189000</v>
      </c>
      <c r="D22897" s="50"/>
      <c r="E22897" s="50"/>
    </row>
    <row r="22898" spans="2:5" x14ac:dyDescent="0.25">
      <c r="B22898" s="5" t="s">
        <v>5825</v>
      </c>
      <c r="C22898" s="38">
        <v>179000</v>
      </c>
      <c r="D22898" s="50"/>
      <c r="E22898" s="50"/>
    </row>
    <row r="22899" spans="2:5" x14ac:dyDescent="0.25">
      <c r="B22899" s="5" t="s">
        <v>5907</v>
      </c>
      <c r="C22899" s="38">
        <v>179000</v>
      </c>
      <c r="D22899" s="50"/>
      <c r="E22899" s="50"/>
    </row>
    <row r="22900" spans="2:5" x14ac:dyDescent="0.25">
      <c r="B22900" s="5" t="s">
        <v>5901</v>
      </c>
      <c r="C22900" s="38">
        <v>179000</v>
      </c>
      <c r="D22900" s="50"/>
      <c r="E22900" s="50"/>
    </row>
    <row r="22901" spans="2:5" ht="31.5" x14ac:dyDescent="0.25">
      <c r="B22901" s="5" t="s">
        <v>5978</v>
      </c>
      <c r="C22901" s="38">
        <v>149000</v>
      </c>
      <c r="D22901" s="50"/>
      <c r="E22901" s="50"/>
    </row>
    <row r="22902" spans="2:5" ht="31.5" x14ac:dyDescent="0.25">
      <c r="B22902" s="5" t="s">
        <v>5910</v>
      </c>
      <c r="C22902" s="38">
        <v>169000</v>
      </c>
      <c r="D22902" s="50"/>
      <c r="E22902" s="50"/>
    </row>
    <row r="22903" spans="2:5" ht="31.5" x14ac:dyDescent="0.25">
      <c r="B22903" s="5" t="s">
        <v>5981</v>
      </c>
      <c r="C22903" s="38">
        <v>169000</v>
      </c>
      <c r="D22903" s="50"/>
      <c r="E22903" s="50"/>
    </row>
    <row r="22904" spans="2:5" ht="31.5" x14ac:dyDescent="0.25">
      <c r="B22904" s="5" t="s">
        <v>5951</v>
      </c>
      <c r="C22904" s="38">
        <v>169000</v>
      </c>
      <c r="D22904" s="50"/>
      <c r="E22904" s="50"/>
    </row>
    <row r="22905" spans="2:5" ht="31.5" x14ac:dyDescent="0.25">
      <c r="B22905" s="5" t="s">
        <v>5965</v>
      </c>
      <c r="C22905" s="38">
        <v>149000</v>
      </c>
      <c r="D22905" s="50"/>
      <c r="E22905" s="50"/>
    </row>
    <row r="22906" spans="2:5" x14ac:dyDescent="0.25">
      <c r="B22906" s="5" t="s">
        <v>5738</v>
      </c>
      <c r="C22906" s="38">
        <v>199000</v>
      </c>
      <c r="D22906" s="50"/>
      <c r="E22906" s="50"/>
    </row>
    <row r="22907" spans="2:5" ht="31.5" x14ac:dyDescent="0.25">
      <c r="B22907" s="5" t="s">
        <v>5972</v>
      </c>
      <c r="C22907" s="38">
        <v>149000</v>
      </c>
      <c r="D22907" s="50"/>
      <c r="E22907" s="50"/>
    </row>
    <row r="22908" spans="2:5" ht="31.5" x14ac:dyDescent="0.25">
      <c r="B22908" s="5" t="s">
        <v>5980</v>
      </c>
      <c r="C22908" s="38">
        <v>149000</v>
      </c>
      <c r="D22908" s="50"/>
      <c r="E22908" s="50"/>
    </row>
    <row r="22909" spans="2:5" x14ac:dyDescent="0.25">
      <c r="B22909" s="5" t="s">
        <v>5872</v>
      </c>
      <c r="C22909" s="38">
        <v>199000</v>
      </c>
      <c r="D22909" s="50"/>
      <c r="E22909" s="50"/>
    </row>
    <row r="22910" spans="2:5" ht="31.5" x14ac:dyDescent="0.25">
      <c r="B22910" s="5" t="s">
        <v>5939</v>
      </c>
      <c r="C22910" s="38">
        <v>179000</v>
      </c>
      <c r="D22910" s="50"/>
      <c r="E22910" s="50"/>
    </row>
    <row r="22911" spans="2:5" ht="31.5" x14ac:dyDescent="0.25">
      <c r="B22911" s="5" t="s">
        <v>5999</v>
      </c>
      <c r="C22911" s="38">
        <v>149000</v>
      </c>
      <c r="D22911" s="50"/>
      <c r="E22911" s="50"/>
    </row>
    <row r="22912" spans="2:5" ht="31.5" x14ac:dyDescent="0.25">
      <c r="B22912" s="5" t="s">
        <v>5728</v>
      </c>
      <c r="C22912" s="38">
        <v>169000</v>
      </c>
      <c r="D22912" s="50"/>
      <c r="E22912" s="50"/>
    </row>
    <row r="22913" spans="2:5" ht="31.5" x14ac:dyDescent="0.25">
      <c r="B22913" s="5" t="s">
        <v>5909</v>
      </c>
      <c r="C22913" s="38">
        <v>169000</v>
      </c>
      <c r="D22913" s="50"/>
      <c r="E22913" s="50"/>
    </row>
    <row r="22914" spans="2:5" x14ac:dyDescent="0.25">
      <c r="B22914" s="5" t="s">
        <v>5896</v>
      </c>
      <c r="C22914" s="38">
        <v>179000</v>
      </c>
      <c r="D22914" s="50"/>
      <c r="E22914" s="50"/>
    </row>
    <row r="22915" spans="2:5" ht="31.5" x14ac:dyDescent="0.25">
      <c r="B22915" s="5" t="s">
        <v>5726</v>
      </c>
      <c r="C22915" s="38">
        <v>169000</v>
      </c>
      <c r="D22915" s="50"/>
      <c r="E22915" s="50"/>
    </row>
    <row r="22916" spans="2:5" x14ac:dyDescent="0.25">
      <c r="B22916" s="5" t="s">
        <v>5809</v>
      </c>
      <c r="C22916" s="38">
        <v>179000</v>
      </c>
      <c r="D22916" s="50"/>
      <c r="E22916" s="50"/>
    </row>
    <row r="22917" spans="2:5" x14ac:dyDescent="0.25">
      <c r="B22917" s="5" t="s">
        <v>5805</v>
      </c>
      <c r="C22917" s="38">
        <v>179000</v>
      </c>
      <c r="D22917" s="50"/>
      <c r="E22917" s="50"/>
    </row>
    <row r="22918" spans="2:5" x14ac:dyDescent="0.25">
      <c r="B22918" s="5" t="s">
        <v>5866</v>
      </c>
      <c r="C22918" s="38">
        <v>199000</v>
      </c>
      <c r="D22918" s="50"/>
      <c r="E22918" s="50"/>
    </row>
    <row r="22919" spans="2:5" ht="31.5" x14ac:dyDescent="0.25">
      <c r="B22919" s="5" t="s">
        <v>5997</v>
      </c>
      <c r="C22919" s="38">
        <v>149000</v>
      </c>
      <c r="D22919" s="50"/>
      <c r="E22919" s="50"/>
    </row>
    <row r="22920" spans="2:5" ht="31.5" x14ac:dyDescent="0.25">
      <c r="B22920" s="5" t="s">
        <v>5940</v>
      </c>
      <c r="C22920" s="38">
        <v>179000</v>
      </c>
      <c r="D22920" s="50"/>
      <c r="E22920" s="50"/>
    </row>
    <row r="22921" spans="2:5" ht="31.5" x14ac:dyDescent="0.25">
      <c r="B22921" s="5" t="s">
        <v>5970</v>
      </c>
      <c r="C22921" s="38">
        <v>149000</v>
      </c>
      <c r="D22921" s="50"/>
      <c r="E22921" s="50"/>
    </row>
    <row r="22922" spans="2:5" x14ac:dyDescent="0.25">
      <c r="B22922" s="5" t="s">
        <v>5895</v>
      </c>
      <c r="C22922" s="38">
        <v>179000</v>
      </c>
      <c r="D22922" s="50"/>
      <c r="E22922" s="50"/>
    </row>
    <row r="22923" spans="2:5" ht="31.5" x14ac:dyDescent="0.25">
      <c r="B22923" s="5" t="s">
        <v>5914</v>
      </c>
      <c r="C22923" s="38">
        <v>199000</v>
      </c>
      <c r="D22923" s="50"/>
      <c r="E22923" s="50"/>
    </row>
    <row r="22924" spans="2:5" ht="31.5" x14ac:dyDescent="0.25">
      <c r="B22924" s="5" t="s">
        <v>5971</v>
      </c>
      <c r="C22924" s="38">
        <v>149000</v>
      </c>
      <c r="D22924" s="50"/>
      <c r="E22924" s="50"/>
    </row>
    <row r="22925" spans="2:5" ht="31.5" x14ac:dyDescent="0.25">
      <c r="B22925" s="5" t="s">
        <v>5887</v>
      </c>
      <c r="C22925" s="38">
        <v>199000</v>
      </c>
      <c r="D22925" s="50"/>
      <c r="E22925" s="50"/>
    </row>
    <row r="22926" spans="2:5" x14ac:dyDescent="0.25">
      <c r="B22926" s="5" t="s">
        <v>5902</v>
      </c>
      <c r="C22926" s="38">
        <v>179000</v>
      </c>
      <c r="D22926" s="50"/>
      <c r="E22926" s="50"/>
    </row>
    <row r="22927" spans="2:5" x14ac:dyDescent="0.25">
      <c r="B22927" s="5" t="s">
        <v>5821</v>
      </c>
      <c r="C22927" s="38">
        <v>179000</v>
      </c>
      <c r="D22927" s="50"/>
      <c r="E22927" s="50"/>
    </row>
    <row r="22928" spans="2:5" ht="31.5" x14ac:dyDescent="0.25">
      <c r="B22928" s="5" t="s">
        <v>5912</v>
      </c>
      <c r="C22928" s="38">
        <v>169000</v>
      </c>
      <c r="D22928" s="50"/>
      <c r="E22928" s="50"/>
    </row>
    <row r="22929" spans="2:5" ht="31.5" x14ac:dyDescent="0.25">
      <c r="B22929" s="5" t="s">
        <v>5979</v>
      </c>
      <c r="C22929" s="38">
        <v>149000</v>
      </c>
      <c r="D22929" s="50"/>
      <c r="E22929" s="50"/>
    </row>
    <row r="22930" spans="2:5" ht="31.5" x14ac:dyDescent="0.25">
      <c r="B22930" s="5" t="s">
        <v>5957</v>
      </c>
      <c r="C22930" s="38">
        <v>169000</v>
      </c>
      <c r="D22930" s="50"/>
      <c r="E22930" s="50"/>
    </row>
    <row r="22931" spans="2:5" ht="31.5" x14ac:dyDescent="0.25">
      <c r="B22931" s="5" t="s">
        <v>5913</v>
      </c>
      <c r="C22931" s="38">
        <v>199000</v>
      </c>
      <c r="D22931" s="50"/>
      <c r="E22931" s="50"/>
    </row>
    <row r="22932" spans="2:5" ht="31.5" x14ac:dyDescent="0.25">
      <c r="B22932" s="5" t="s">
        <v>5990</v>
      </c>
      <c r="C22932" s="38">
        <v>169000</v>
      </c>
      <c r="D22932" s="50"/>
      <c r="E22932" s="50"/>
    </row>
    <row r="22933" spans="2:5" ht="31.5" x14ac:dyDescent="0.25">
      <c r="B22933" s="5" t="s">
        <v>5947</v>
      </c>
      <c r="C22933" s="38">
        <v>179000</v>
      </c>
      <c r="D22933" s="50"/>
      <c r="E22933" s="50"/>
    </row>
    <row r="22934" spans="2:5" ht="31.5" x14ac:dyDescent="0.25">
      <c r="B22934" s="5" t="s">
        <v>5977</v>
      </c>
      <c r="C22934" s="38">
        <v>149000</v>
      </c>
      <c r="D22934" s="50"/>
      <c r="E22934" s="50"/>
    </row>
    <row r="22935" spans="2:5" x14ac:dyDescent="0.25">
      <c r="B22935" s="5" t="s">
        <v>5718</v>
      </c>
      <c r="C22935" s="38">
        <v>189000</v>
      </c>
      <c r="D22935" s="50"/>
      <c r="E22935" s="50"/>
    </row>
    <row r="22936" spans="2:5" x14ac:dyDescent="0.25">
      <c r="B22936" s="5" t="s">
        <v>5716</v>
      </c>
      <c r="C22936" s="38">
        <v>189000</v>
      </c>
      <c r="D22936" s="50"/>
      <c r="E22936" s="50"/>
    </row>
    <row r="22937" spans="2:5" ht="31.5" x14ac:dyDescent="0.25">
      <c r="B22937" s="5" t="s">
        <v>5732</v>
      </c>
      <c r="C22937" s="38">
        <v>169000</v>
      </c>
      <c r="D22937" s="50"/>
      <c r="E22937" s="50"/>
    </row>
    <row r="22938" spans="2:5" ht="31.5" x14ac:dyDescent="0.25">
      <c r="B22938" s="5" t="s">
        <v>6008</v>
      </c>
      <c r="C22938" s="38">
        <v>149000</v>
      </c>
      <c r="D22938" s="50"/>
      <c r="E22938" s="50"/>
    </row>
    <row r="22939" spans="2:5" ht="31.5" x14ac:dyDescent="0.25">
      <c r="B22939" s="5" t="s">
        <v>5886</v>
      </c>
      <c r="C22939" s="38">
        <v>199000</v>
      </c>
      <c r="D22939" s="50"/>
      <c r="E22939" s="50"/>
    </row>
    <row r="22940" spans="2:5" ht="31.5" x14ac:dyDescent="0.25">
      <c r="B22940" s="5" t="s">
        <v>5911</v>
      </c>
      <c r="C22940" s="38">
        <v>169000</v>
      </c>
      <c r="D22940" s="50"/>
      <c r="E22940" s="50"/>
    </row>
    <row r="22941" spans="2:5" ht="31.5" x14ac:dyDescent="0.25">
      <c r="B22941" s="5" t="s">
        <v>6004</v>
      </c>
      <c r="C22941" s="38">
        <v>149000</v>
      </c>
      <c r="D22941" s="50"/>
      <c r="E22941" s="50"/>
    </row>
    <row r="22942" spans="2:5" ht="31.5" x14ac:dyDescent="0.25">
      <c r="B22942" s="5" t="s">
        <v>5879</v>
      </c>
      <c r="C22942" s="38">
        <v>199000</v>
      </c>
      <c r="D22942" s="50"/>
      <c r="E22942" s="50"/>
    </row>
    <row r="22943" spans="2:5" ht="31.5" x14ac:dyDescent="0.25">
      <c r="B22943" s="5" t="s">
        <v>5888</v>
      </c>
      <c r="C22943" s="38">
        <v>199000</v>
      </c>
      <c r="D22943" s="50"/>
      <c r="E22943" s="50"/>
    </row>
    <row r="22944" spans="2:5" x14ac:dyDescent="0.25">
      <c r="B22944" s="5" t="s">
        <v>5810</v>
      </c>
      <c r="C22944" s="38">
        <v>179000</v>
      </c>
      <c r="D22944" s="50"/>
      <c r="E22944" s="50"/>
    </row>
    <row r="22945" spans="2:5" x14ac:dyDescent="0.25">
      <c r="B22945" s="5" t="s">
        <v>5733</v>
      </c>
      <c r="C22945" s="38">
        <v>199000</v>
      </c>
      <c r="D22945" s="50"/>
      <c r="E22945" s="50"/>
    </row>
    <row r="22946" spans="2:5" ht="31.5" x14ac:dyDescent="0.25">
      <c r="B22946" s="5" t="s">
        <v>5959</v>
      </c>
      <c r="C22946" s="38">
        <v>169000</v>
      </c>
      <c r="D22946" s="50"/>
      <c r="E22946" s="50"/>
    </row>
    <row r="22947" spans="2:5" x14ac:dyDescent="0.25">
      <c r="B22947" s="5" t="s">
        <v>5826</v>
      </c>
      <c r="C22947" s="38">
        <v>179000</v>
      </c>
      <c r="D22947" s="50"/>
      <c r="E22947" s="50"/>
    </row>
    <row r="22948" spans="2:5" ht="31.5" x14ac:dyDescent="0.25">
      <c r="B22948" s="5" t="s">
        <v>5960</v>
      </c>
      <c r="C22948" s="38">
        <v>169000</v>
      </c>
      <c r="D22948" s="50"/>
      <c r="E22948" s="50"/>
    </row>
    <row r="22949" spans="2:5" x14ac:dyDescent="0.25">
      <c r="B22949" s="5" t="s">
        <v>5806</v>
      </c>
      <c r="C22949" s="38">
        <v>179000</v>
      </c>
      <c r="D22949" s="50"/>
      <c r="E22949" s="50"/>
    </row>
    <row r="22950" spans="2:5" ht="31.5" x14ac:dyDescent="0.25">
      <c r="B22950" s="5" t="s">
        <v>5725</v>
      </c>
      <c r="C22950" s="38">
        <v>169000</v>
      </c>
      <c r="D22950" s="50"/>
      <c r="E22950" s="50"/>
    </row>
    <row r="22951" spans="2:5" ht="31.5" x14ac:dyDescent="0.25">
      <c r="B22951" s="5" t="s">
        <v>5928</v>
      </c>
      <c r="C22951" s="38">
        <v>179000</v>
      </c>
      <c r="D22951" s="50"/>
      <c r="E22951" s="50"/>
    </row>
    <row r="22952" spans="2:5" x14ac:dyDescent="0.25">
      <c r="B22952" s="5" t="s">
        <v>5862</v>
      </c>
      <c r="C22952" s="38">
        <v>169000</v>
      </c>
      <c r="D22952" s="50"/>
      <c r="E22952" s="50"/>
    </row>
    <row r="22953" spans="2:5" x14ac:dyDescent="0.25">
      <c r="B22953" s="5" t="s">
        <v>5813</v>
      </c>
      <c r="C22953" s="38">
        <v>179000</v>
      </c>
      <c r="D22953" s="50"/>
      <c r="E22953" s="50"/>
    </row>
    <row r="22954" spans="2:5" ht="31.5" x14ac:dyDescent="0.25">
      <c r="B22954" s="5" t="s">
        <v>5948</v>
      </c>
      <c r="C22954" s="38">
        <v>179000</v>
      </c>
      <c r="D22954" s="50"/>
      <c r="E22954" s="50"/>
    </row>
    <row r="22955" spans="2:5" x14ac:dyDescent="0.25">
      <c r="B22955" s="5" t="s">
        <v>5822</v>
      </c>
      <c r="C22955" s="38">
        <v>179000</v>
      </c>
      <c r="D22955" s="50"/>
      <c r="E22955" s="50"/>
    </row>
    <row r="22956" spans="2:5" ht="31.5" x14ac:dyDescent="0.25">
      <c r="B22956" s="5" t="s">
        <v>5982</v>
      </c>
      <c r="C22956" s="38">
        <v>169000</v>
      </c>
      <c r="D22956" s="50"/>
      <c r="E22956" s="50"/>
    </row>
    <row r="22957" spans="2:5" ht="31.5" x14ac:dyDescent="0.25">
      <c r="B22957" s="5" t="s">
        <v>5969</v>
      </c>
      <c r="C22957" s="38">
        <v>149000</v>
      </c>
      <c r="D22957" s="50"/>
      <c r="E22957" s="50"/>
    </row>
    <row r="22958" spans="2:5" ht="31.5" x14ac:dyDescent="0.25">
      <c r="B22958" s="5" t="s">
        <v>5920</v>
      </c>
      <c r="C22958" s="38">
        <v>199000</v>
      </c>
      <c r="D22958" s="50"/>
      <c r="E22958" s="50"/>
    </row>
    <row r="22959" spans="2:5" x14ac:dyDescent="0.25">
      <c r="B22959" s="5" t="s">
        <v>5864</v>
      </c>
      <c r="C22959" s="38">
        <v>169000</v>
      </c>
      <c r="D22959" s="50"/>
      <c r="E22959" s="50"/>
    </row>
    <row r="22960" spans="2:5" x14ac:dyDescent="0.25">
      <c r="B22960" s="5" t="s">
        <v>5734</v>
      </c>
      <c r="C22960" s="38">
        <v>199000</v>
      </c>
      <c r="D22960" s="50"/>
      <c r="E22960" s="50"/>
    </row>
    <row r="22961" spans="2:5" ht="31.5" x14ac:dyDescent="0.25">
      <c r="B22961" s="5" t="s">
        <v>5992</v>
      </c>
      <c r="C22961" s="38">
        <v>169000</v>
      </c>
      <c r="D22961" s="50"/>
      <c r="E22961" s="50"/>
    </row>
    <row r="22962" spans="2:5" x14ac:dyDescent="0.25">
      <c r="B22962" s="5" t="s">
        <v>5717</v>
      </c>
      <c r="C22962" s="38">
        <v>189000</v>
      </c>
      <c r="D22962" s="50"/>
      <c r="E22962" s="50"/>
    </row>
    <row r="22963" spans="2:5" ht="31.5" x14ac:dyDescent="0.25">
      <c r="B22963" s="5" t="s">
        <v>5730</v>
      </c>
      <c r="C22963" s="38">
        <v>169000</v>
      </c>
      <c r="D22963" s="50"/>
      <c r="E22963" s="50"/>
    </row>
    <row r="22964" spans="2:5" x14ac:dyDescent="0.25">
      <c r="B22964" s="5" t="s">
        <v>5852</v>
      </c>
      <c r="C22964" s="38">
        <v>159000</v>
      </c>
      <c r="D22964" s="50"/>
      <c r="E22964" s="50"/>
    </row>
    <row r="22965" spans="2:5" x14ac:dyDescent="0.25">
      <c r="B22965" s="5" t="s">
        <v>5708</v>
      </c>
      <c r="C22965" s="38">
        <v>199000</v>
      </c>
      <c r="D22965" s="50"/>
      <c r="E22965" s="50"/>
    </row>
    <row r="22966" spans="2:5" ht="31.5" x14ac:dyDescent="0.25">
      <c r="B22966" s="5" t="s">
        <v>5918</v>
      </c>
      <c r="C22966" s="38">
        <v>199000</v>
      </c>
      <c r="D22966" s="50"/>
      <c r="E22966" s="50"/>
    </row>
    <row r="22967" spans="2:5" ht="31.5" x14ac:dyDescent="0.25">
      <c r="B22967" s="5" t="s">
        <v>6002</v>
      </c>
      <c r="C22967" s="38">
        <v>149000</v>
      </c>
      <c r="D22967" s="50"/>
      <c r="E22967" s="50"/>
    </row>
    <row r="22968" spans="2:5" x14ac:dyDescent="0.25">
      <c r="B22968" s="5" t="s">
        <v>5897</v>
      </c>
      <c r="C22968" s="38">
        <v>179000</v>
      </c>
      <c r="D22968" s="50"/>
      <c r="E22968" s="50"/>
    </row>
    <row r="22969" spans="2:5" x14ac:dyDescent="0.25">
      <c r="B22969" s="5" t="s">
        <v>5804</v>
      </c>
      <c r="C22969" s="38">
        <v>149000</v>
      </c>
      <c r="D22969" s="50"/>
      <c r="E22969" s="50"/>
    </row>
    <row r="22970" spans="2:5" x14ac:dyDescent="0.25">
      <c r="B22970" s="5" t="s">
        <v>5720</v>
      </c>
      <c r="C22970" s="38">
        <v>189000</v>
      </c>
      <c r="D22970" s="50"/>
      <c r="E22970" s="50"/>
    </row>
    <row r="22971" spans="2:5" x14ac:dyDescent="0.25">
      <c r="B22971" s="5" t="s">
        <v>5817</v>
      </c>
      <c r="C22971" s="38">
        <v>179000</v>
      </c>
      <c r="D22971" s="50"/>
      <c r="E22971" s="50"/>
    </row>
    <row r="22972" spans="2:5" x14ac:dyDescent="0.25">
      <c r="B22972" s="5" t="s">
        <v>5863</v>
      </c>
      <c r="C22972" s="38">
        <v>169000</v>
      </c>
      <c r="D22972" s="50"/>
      <c r="E22972" s="50"/>
    </row>
    <row r="22973" spans="2:5" ht="31.5" x14ac:dyDescent="0.25">
      <c r="B22973" s="5" t="s">
        <v>5927</v>
      </c>
      <c r="C22973" s="38">
        <v>179000</v>
      </c>
      <c r="D22973" s="50"/>
      <c r="E22973" s="50"/>
    </row>
    <row r="22974" spans="2:5" x14ac:dyDescent="0.25">
      <c r="B22974" s="5" t="s">
        <v>5903</v>
      </c>
      <c r="C22974" s="38">
        <v>179000</v>
      </c>
      <c r="D22974" s="50"/>
      <c r="E22974" s="50"/>
    </row>
    <row r="22975" spans="2:5" x14ac:dyDescent="0.25">
      <c r="B22975" s="5" t="s">
        <v>5850</v>
      </c>
      <c r="C22975" s="38">
        <v>159000</v>
      </c>
      <c r="D22975" s="50"/>
      <c r="E22975" s="50"/>
    </row>
    <row r="22976" spans="2:5" ht="31.5" x14ac:dyDescent="0.25">
      <c r="B22976" s="5" t="s">
        <v>5891</v>
      </c>
      <c r="C22976" s="38">
        <v>199000</v>
      </c>
      <c r="D22976" s="50"/>
      <c r="E22976" s="50"/>
    </row>
    <row r="22977" spans="2:5" ht="31.5" x14ac:dyDescent="0.25">
      <c r="B22977" s="5" t="s">
        <v>5987</v>
      </c>
      <c r="C22977" s="38">
        <v>169000</v>
      </c>
      <c r="D22977" s="50"/>
      <c r="E22977" s="50"/>
    </row>
    <row r="22978" spans="2:5" x14ac:dyDescent="0.25">
      <c r="B22978" s="5" t="s">
        <v>5814</v>
      </c>
      <c r="C22978" s="38">
        <v>179000</v>
      </c>
      <c r="D22978" s="50"/>
      <c r="E22978" s="50"/>
    </row>
    <row r="22979" spans="2:5" x14ac:dyDescent="0.25">
      <c r="B22979" s="5" t="s">
        <v>5854</v>
      </c>
      <c r="C22979" s="38">
        <v>169000</v>
      </c>
      <c r="D22979" s="50"/>
      <c r="E22979" s="50"/>
    </row>
    <row r="22980" spans="2:5" ht="31.5" x14ac:dyDescent="0.25">
      <c r="B22980" s="5" t="s">
        <v>5994</v>
      </c>
      <c r="C22980" s="38">
        <v>169000</v>
      </c>
      <c r="D22980" s="50"/>
      <c r="E22980" s="50"/>
    </row>
    <row r="22981" spans="2:5" ht="31.5" x14ac:dyDescent="0.25">
      <c r="B22981" s="5" t="s">
        <v>5875</v>
      </c>
      <c r="C22981" s="38">
        <v>179000</v>
      </c>
      <c r="D22981" s="50"/>
      <c r="E22981" s="50"/>
    </row>
    <row r="22982" spans="2:5" x14ac:dyDescent="0.25">
      <c r="B22982" s="5" t="s">
        <v>5818</v>
      </c>
      <c r="C22982" s="38">
        <v>179000</v>
      </c>
      <c r="D22982" s="50"/>
      <c r="E22982" s="50"/>
    </row>
    <row r="22983" spans="2:5" ht="31.5" x14ac:dyDescent="0.25">
      <c r="B22983" s="5" t="s">
        <v>5988</v>
      </c>
      <c r="C22983" s="38">
        <v>169000</v>
      </c>
      <c r="D22983" s="50"/>
      <c r="E22983" s="50"/>
    </row>
    <row r="22984" spans="2:5" ht="31.5" x14ac:dyDescent="0.25">
      <c r="B22984" s="5" t="s">
        <v>5916</v>
      </c>
      <c r="C22984" s="38">
        <v>199000</v>
      </c>
      <c r="D22984" s="50"/>
      <c r="E22984" s="50"/>
    </row>
    <row r="22985" spans="2:5" ht="31.5" x14ac:dyDescent="0.25">
      <c r="B22985" s="5" t="s">
        <v>5991</v>
      </c>
      <c r="C22985" s="38">
        <v>169000</v>
      </c>
      <c r="D22985" s="50"/>
      <c r="E22985" s="50"/>
    </row>
    <row r="22986" spans="2:5" ht="31.5" x14ac:dyDescent="0.25">
      <c r="B22986" s="5" t="s">
        <v>5917</v>
      </c>
      <c r="C22986" s="38">
        <v>199000</v>
      </c>
      <c r="D22986" s="50"/>
      <c r="E22986" s="50"/>
    </row>
    <row r="22987" spans="2:5" ht="31.5" x14ac:dyDescent="0.25">
      <c r="B22987" s="5" t="s">
        <v>5943</v>
      </c>
      <c r="C22987" s="38">
        <v>179000</v>
      </c>
      <c r="D22987" s="50"/>
      <c r="E22987" s="50"/>
    </row>
    <row r="22988" spans="2:5" x14ac:dyDescent="0.25">
      <c r="B22988" s="5" t="s">
        <v>5802</v>
      </c>
      <c r="C22988" s="38">
        <v>149000</v>
      </c>
      <c r="D22988" s="50"/>
      <c r="E22988" s="50"/>
    </row>
    <row r="22989" spans="2:5" x14ac:dyDescent="0.25">
      <c r="B22989" s="5" t="s">
        <v>5803</v>
      </c>
      <c r="C22989" s="38">
        <v>149000</v>
      </c>
      <c r="D22989" s="50"/>
      <c r="E22989" s="50"/>
    </row>
    <row r="22990" spans="2:5" ht="31.5" x14ac:dyDescent="0.25">
      <c r="B22990" s="5" t="s">
        <v>5892</v>
      </c>
      <c r="C22990" s="38">
        <v>199000</v>
      </c>
      <c r="D22990" s="50"/>
      <c r="E22990" s="50"/>
    </row>
    <row r="22991" spans="2:5" x14ac:dyDescent="0.25">
      <c r="B22991" s="5" t="s">
        <v>5781</v>
      </c>
      <c r="C22991" s="38">
        <v>179000</v>
      </c>
      <c r="D22991" s="50"/>
      <c r="E22991" s="50"/>
    </row>
    <row r="22992" spans="2:5" ht="31.5" x14ac:dyDescent="0.25">
      <c r="B22992" s="5" t="s">
        <v>5880</v>
      </c>
      <c r="C22992" s="38">
        <v>199000</v>
      </c>
      <c r="D22992" s="50"/>
      <c r="E22992" s="50"/>
    </row>
    <row r="22993" spans="2:5" ht="31.5" x14ac:dyDescent="0.25">
      <c r="B22993" s="5" t="s">
        <v>5885</v>
      </c>
      <c r="C22993" s="38">
        <v>199000</v>
      </c>
      <c r="D22993" s="50"/>
      <c r="E22993" s="50"/>
    </row>
    <row r="22994" spans="2:5" ht="31.5" x14ac:dyDescent="0.25">
      <c r="B22994" s="5" t="s">
        <v>6001</v>
      </c>
      <c r="C22994" s="38">
        <v>149000</v>
      </c>
      <c r="D22994" s="50"/>
      <c r="E22994" s="50"/>
    </row>
    <row r="22995" spans="2:5" ht="31.5" x14ac:dyDescent="0.25">
      <c r="B22995" s="5" t="s">
        <v>6006</v>
      </c>
      <c r="C22995" s="38">
        <v>149000</v>
      </c>
      <c r="D22995" s="50"/>
      <c r="E22995" s="50"/>
    </row>
    <row r="22996" spans="2:5" ht="31.5" x14ac:dyDescent="0.25">
      <c r="B22996" s="5" t="s">
        <v>6005</v>
      </c>
      <c r="C22996" s="38">
        <v>149000</v>
      </c>
      <c r="D22996" s="50"/>
      <c r="E22996" s="50"/>
    </row>
    <row r="22997" spans="2:5" ht="31.5" x14ac:dyDescent="0.25">
      <c r="B22997" s="5" t="s">
        <v>6003</v>
      </c>
      <c r="C22997" s="38">
        <v>149000</v>
      </c>
      <c r="D22997" s="50"/>
      <c r="E22997" s="50"/>
    </row>
    <row r="22998" spans="2:5" x14ac:dyDescent="0.25">
      <c r="B22998" s="5" t="s">
        <v>5855</v>
      </c>
      <c r="C22998" s="38">
        <v>169000</v>
      </c>
      <c r="D22998" s="50"/>
      <c r="E22998" s="50"/>
    </row>
    <row r="22999" spans="2:5" x14ac:dyDescent="0.25">
      <c r="B22999" s="5" t="s">
        <v>5861</v>
      </c>
      <c r="C22999" s="38">
        <v>169000</v>
      </c>
      <c r="D22999" s="50"/>
      <c r="E22999" s="50"/>
    </row>
    <row r="23000" spans="2:5" x14ac:dyDescent="0.25">
      <c r="B23000" s="5" t="s">
        <v>5833</v>
      </c>
      <c r="C23000" s="38">
        <v>149000</v>
      </c>
      <c r="D23000" s="50"/>
      <c r="E23000" s="50"/>
    </row>
    <row r="23001" spans="2:5" ht="31.5" x14ac:dyDescent="0.25">
      <c r="B23001" s="5" t="s">
        <v>6007</v>
      </c>
      <c r="C23001" s="38">
        <v>149000</v>
      </c>
      <c r="D23001" s="50"/>
      <c r="E23001" s="50"/>
    </row>
    <row r="23002" spans="2:5" x14ac:dyDescent="0.25">
      <c r="B23002" s="5" t="s">
        <v>5904</v>
      </c>
      <c r="C23002" s="38">
        <v>179000</v>
      </c>
      <c r="D23002" s="50"/>
      <c r="E23002" s="50"/>
    </row>
    <row r="23003" spans="2:5" ht="31.5" x14ac:dyDescent="0.25">
      <c r="B23003" s="5" t="s">
        <v>5890</v>
      </c>
      <c r="C23003" s="38">
        <v>199000</v>
      </c>
      <c r="D23003" s="50"/>
      <c r="E23003" s="50"/>
    </row>
    <row r="23004" spans="2:5" ht="31.5" x14ac:dyDescent="0.25">
      <c r="B23004" s="5" t="s">
        <v>5915</v>
      </c>
      <c r="C23004" s="38">
        <v>199000</v>
      </c>
      <c r="D23004" s="50"/>
      <c r="E23004" s="50"/>
    </row>
    <row r="23005" spans="2:5" ht="31.5" x14ac:dyDescent="0.25">
      <c r="B23005" s="5" t="s">
        <v>5944</v>
      </c>
      <c r="C23005" s="38">
        <v>179000</v>
      </c>
      <c r="D23005" s="50"/>
      <c r="E23005" s="50"/>
    </row>
    <row r="23006" spans="2:5" ht="31.5" x14ac:dyDescent="0.25">
      <c r="B23006" s="5" t="s">
        <v>5729</v>
      </c>
      <c r="C23006" s="38">
        <v>169000</v>
      </c>
      <c r="D23006" s="50"/>
      <c r="E23006" s="50"/>
    </row>
    <row r="23007" spans="2:5" x14ac:dyDescent="0.25">
      <c r="B23007" s="5" t="s">
        <v>5856</v>
      </c>
      <c r="C23007" s="38">
        <v>169000</v>
      </c>
      <c r="D23007" s="50"/>
      <c r="E23007" s="50"/>
    </row>
    <row r="23008" spans="2:5" x14ac:dyDescent="0.25">
      <c r="B23008" s="5" t="s">
        <v>5898</v>
      </c>
      <c r="C23008" s="38">
        <v>179000</v>
      </c>
      <c r="D23008" s="50"/>
      <c r="E23008" s="50"/>
    </row>
    <row r="23009" spans="2:5" x14ac:dyDescent="0.25">
      <c r="B23009" s="5" t="s">
        <v>5801</v>
      </c>
      <c r="C23009" s="38">
        <v>149000</v>
      </c>
      <c r="D23009" s="50"/>
      <c r="E23009" s="50"/>
    </row>
    <row r="23010" spans="2:5" x14ac:dyDescent="0.25">
      <c r="B23010" s="5" t="s">
        <v>5829</v>
      </c>
      <c r="C23010" s="38">
        <v>149000</v>
      </c>
      <c r="D23010" s="50"/>
      <c r="E23010" s="50"/>
    </row>
    <row r="23011" spans="2:5" ht="31.5" x14ac:dyDescent="0.25">
      <c r="B23011" s="5" t="s">
        <v>5926</v>
      </c>
      <c r="C23011" s="38">
        <v>179000</v>
      </c>
      <c r="D23011" s="50"/>
      <c r="E23011" s="50"/>
    </row>
    <row r="23012" spans="2:5" x14ac:dyDescent="0.25">
      <c r="B23012" s="5" t="s">
        <v>5851</v>
      </c>
      <c r="C23012" s="38">
        <v>159000</v>
      </c>
      <c r="D23012" s="50"/>
      <c r="E23012" s="50"/>
    </row>
    <row r="23013" spans="2:5" ht="31.5" x14ac:dyDescent="0.25">
      <c r="B23013" s="5" t="s">
        <v>5876</v>
      </c>
      <c r="C23013" s="38">
        <v>179000</v>
      </c>
      <c r="D23013" s="50"/>
      <c r="E23013" s="50"/>
    </row>
    <row r="23014" spans="2:5" x14ac:dyDescent="0.25">
      <c r="B23014" s="5" t="s">
        <v>5741</v>
      </c>
      <c r="C23014" s="38">
        <v>179000</v>
      </c>
      <c r="D23014" s="50"/>
      <c r="E23014" s="50"/>
    </row>
    <row r="23015" spans="2:5" ht="31.5" x14ac:dyDescent="0.25">
      <c r="B23015" s="5" t="s">
        <v>5996</v>
      </c>
      <c r="C23015" s="38">
        <v>169000</v>
      </c>
      <c r="D23015" s="50"/>
      <c r="E23015" s="50"/>
    </row>
    <row r="23016" spans="2:5" ht="31.5" x14ac:dyDescent="0.25">
      <c r="B23016" s="5" t="s">
        <v>5919</v>
      </c>
      <c r="C23016" s="38">
        <v>199000</v>
      </c>
      <c r="D23016" s="50"/>
      <c r="E23016" s="50"/>
    </row>
    <row r="23017" spans="2:5" ht="31.5" x14ac:dyDescent="0.25">
      <c r="B23017" s="5" t="s">
        <v>5995</v>
      </c>
      <c r="C23017" s="38">
        <v>169000</v>
      </c>
      <c r="D23017" s="50"/>
      <c r="E23017" s="50"/>
    </row>
    <row r="23018" spans="2:5" x14ac:dyDescent="0.25">
      <c r="B23018" s="5" t="s">
        <v>5868</v>
      </c>
      <c r="C23018" s="38">
        <v>199000</v>
      </c>
      <c r="D23018" s="50"/>
      <c r="E23018" s="50"/>
    </row>
    <row r="23019" spans="2:5" ht="31.5" x14ac:dyDescent="0.25">
      <c r="B23019" s="5" t="s">
        <v>5932</v>
      </c>
      <c r="C23019" s="38">
        <v>179000</v>
      </c>
      <c r="D23019" s="50"/>
      <c r="E23019" s="50"/>
    </row>
    <row r="23020" spans="2:5" ht="31.5" x14ac:dyDescent="0.25">
      <c r="B23020" s="5" t="s">
        <v>5786</v>
      </c>
      <c r="C23020" s="38">
        <v>179000</v>
      </c>
      <c r="D23020" s="50"/>
      <c r="E23020" s="50"/>
    </row>
    <row r="23021" spans="2:5" x14ac:dyDescent="0.25">
      <c r="B23021" s="5" t="s">
        <v>5800</v>
      </c>
      <c r="C23021" s="38">
        <v>149000</v>
      </c>
      <c r="D23021" s="50"/>
      <c r="E23021" s="50"/>
    </row>
    <row r="23022" spans="2:5" x14ac:dyDescent="0.25">
      <c r="B23022" s="5" t="s">
        <v>5858</v>
      </c>
      <c r="C23022" s="38">
        <v>159000</v>
      </c>
      <c r="D23022" s="50"/>
      <c r="E23022" s="50"/>
    </row>
    <row r="23023" spans="2:5" x14ac:dyDescent="0.25">
      <c r="B23023" s="5" t="s">
        <v>5834</v>
      </c>
      <c r="C23023" s="38">
        <v>149000</v>
      </c>
      <c r="D23023" s="50"/>
      <c r="E23023" s="50"/>
    </row>
    <row r="23024" spans="2:5" ht="31.5" x14ac:dyDescent="0.25">
      <c r="B23024" s="5" t="s">
        <v>5883</v>
      </c>
      <c r="C23024" s="38">
        <v>199000</v>
      </c>
      <c r="D23024" s="50"/>
      <c r="E23024" s="50"/>
    </row>
    <row r="23025" spans="2:5" x14ac:dyDescent="0.25">
      <c r="B23025" s="5" t="s">
        <v>5782</v>
      </c>
      <c r="C23025" s="38">
        <v>179000</v>
      </c>
      <c r="D23025" s="50"/>
      <c r="E23025" s="50"/>
    </row>
    <row r="23026" spans="2:5" x14ac:dyDescent="0.25">
      <c r="B23026" s="5" t="s">
        <v>5849</v>
      </c>
      <c r="C23026" s="38">
        <v>159000</v>
      </c>
      <c r="D23026" s="50"/>
      <c r="E23026" s="50"/>
    </row>
    <row r="23027" spans="2:5" x14ac:dyDescent="0.25">
      <c r="B23027" s="5" t="s">
        <v>5789</v>
      </c>
      <c r="C23027" s="38">
        <v>169000</v>
      </c>
      <c r="D23027" s="50"/>
      <c r="E23027" s="50"/>
    </row>
    <row r="23028" spans="2:5" x14ac:dyDescent="0.25">
      <c r="B23028" s="5" t="s">
        <v>5739</v>
      </c>
      <c r="C23028" s="38">
        <v>199000</v>
      </c>
      <c r="D23028" s="50"/>
      <c r="E23028" s="50"/>
    </row>
    <row r="23029" spans="2:5" ht="31.5" x14ac:dyDescent="0.25">
      <c r="B23029" s="5" t="s">
        <v>5884</v>
      </c>
      <c r="C23029" s="38">
        <v>199000</v>
      </c>
      <c r="D23029" s="50"/>
      <c r="E23029" s="50"/>
    </row>
    <row r="23030" spans="2:5" x14ac:dyDescent="0.25">
      <c r="B23030" s="5" t="s">
        <v>5845</v>
      </c>
      <c r="C23030" s="38">
        <v>149000</v>
      </c>
      <c r="D23030" s="50"/>
      <c r="E23030" s="50"/>
    </row>
    <row r="23031" spans="2:5" x14ac:dyDescent="0.25">
      <c r="B23031" s="5" t="s">
        <v>5742</v>
      </c>
      <c r="C23031" s="38">
        <v>179000</v>
      </c>
      <c r="D23031" s="50"/>
      <c r="E23031" s="50"/>
    </row>
    <row r="23032" spans="2:5" x14ac:dyDescent="0.25">
      <c r="B23032" s="5" t="s">
        <v>5860</v>
      </c>
      <c r="C23032" s="38">
        <v>159000</v>
      </c>
      <c r="D23032" s="50"/>
      <c r="E23032" s="50"/>
    </row>
    <row r="23033" spans="2:5" x14ac:dyDescent="0.25">
      <c r="B23033" s="5" t="s">
        <v>5857</v>
      </c>
      <c r="C23033" s="38">
        <v>159000</v>
      </c>
      <c r="D23033" s="50"/>
      <c r="E23033" s="50"/>
    </row>
    <row r="23034" spans="2:5" x14ac:dyDescent="0.25">
      <c r="B23034" s="5" t="s">
        <v>5797</v>
      </c>
      <c r="C23034" s="38">
        <v>149000</v>
      </c>
      <c r="D23034" s="50"/>
      <c r="E23034" s="50"/>
    </row>
    <row r="23035" spans="2:5" x14ac:dyDescent="0.25">
      <c r="B23035" s="5" t="s">
        <v>5740</v>
      </c>
      <c r="C23035" s="38">
        <v>199000</v>
      </c>
      <c r="D23035" s="50"/>
      <c r="E23035" s="50"/>
    </row>
    <row r="23036" spans="2:5" x14ac:dyDescent="0.25">
      <c r="B23036" s="5" t="s">
        <v>5900</v>
      </c>
      <c r="C23036" s="38">
        <v>179000</v>
      </c>
      <c r="D23036" s="50"/>
      <c r="E23036" s="50"/>
    </row>
    <row r="23037" spans="2:5" ht="31.5" x14ac:dyDescent="0.25">
      <c r="B23037" s="5" t="s">
        <v>5785</v>
      </c>
      <c r="C23037" s="38">
        <v>179000</v>
      </c>
      <c r="D23037" s="50"/>
      <c r="E23037" s="50"/>
    </row>
    <row r="23038" spans="2:5" x14ac:dyDescent="0.25">
      <c r="B23038" s="5" t="s">
        <v>5811</v>
      </c>
      <c r="C23038" s="38">
        <v>179000</v>
      </c>
      <c r="D23038" s="50"/>
      <c r="E23038" s="50"/>
    </row>
    <row r="23039" spans="2:5" x14ac:dyDescent="0.25">
      <c r="B23039" s="5" t="s">
        <v>5859</v>
      </c>
      <c r="C23039" s="38">
        <v>159000</v>
      </c>
      <c r="D23039" s="50"/>
      <c r="E23039" s="50"/>
    </row>
    <row r="23040" spans="2:5" x14ac:dyDescent="0.25">
      <c r="B23040" s="5" t="s">
        <v>5798</v>
      </c>
      <c r="C23040" s="38">
        <v>149000</v>
      </c>
      <c r="D23040" s="50"/>
      <c r="E23040" s="50"/>
    </row>
    <row r="23041" spans="2:5" x14ac:dyDescent="0.25">
      <c r="B23041" s="5" t="s">
        <v>5745</v>
      </c>
      <c r="C23041" s="38">
        <v>179000</v>
      </c>
      <c r="D23041" s="50"/>
      <c r="E23041" s="50"/>
    </row>
    <row r="23042" spans="2:5" ht="31.5" x14ac:dyDescent="0.25">
      <c r="B23042" s="5" t="s">
        <v>5931</v>
      </c>
      <c r="C23042" s="38">
        <v>179000</v>
      </c>
      <c r="D23042" s="50"/>
      <c r="E23042" s="50"/>
    </row>
    <row r="23043" spans="2:5" x14ac:dyDescent="0.25">
      <c r="B23043" s="5" t="s">
        <v>5838</v>
      </c>
      <c r="C23043" s="38">
        <v>149000</v>
      </c>
      <c r="D23043" s="50"/>
      <c r="E23043" s="50"/>
    </row>
    <row r="23044" spans="2:5" x14ac:dyDescent="0.25">
      <c r="B23044" s="5" t="s">
        <v>5867</v>
      </c>
      <c r="C23044" s="38">
        <v>199000</v>
      </c>
      <c r="D23044" s="50"/>
      <c r="E23044" s="50"/>
    </row>
    <row r="23045" spans="2:5" x14ac:dyDescent="0.25">
      <c r="B23045" s="5" t="s">
        <v>5830</v>
      </c>
      <c r="C23045" s="38">
        <v>149000</v>
      </c>
      <c r="D23045" s="50"/>
      <c r="E23045" s="50"/>
    </row>
    <row r="23046" spans="2:5" x14ac:dyDescent="0.25">
      <c r="B23046" s="5" t="s">
        <v>5837</v>
      </c>
      <c r="C23046" s="38">
        <v>149000</v>
      </c>
      <c r="D23046" s="50"/>
      <c r="E23046" s="50"/>
    </row>
    <row r="23047" spans="2:5" ht="31.5" x14ac:dyDescent="0.25">
      <c r="B23047" s="5" t="s">
        <v>5983</v>
      </c>
      <c r="C23047" s="38">
        <v>169000</v>
      </c>
      <c r="D23047" s="50"/>
      <c r="E23047" s="50"/>
    </row>
    <row r="23048" spans="2:5" ht="31.5" x14ac:dyDescent="0.25">
      <c r="B23048" s="5" t="s">
        <v>5925</v>
      </c>
      <c r="C23048" s="38">
        <v>179000</v>
      </c>
      <c r="D23048" s="50"/>
      <c r="E23048" s="50"/>
    </row>
    <row r="23049" spans="2:5" x14ac:dyDescent="0.25">
      <c r="B23049" s="5" t="s">
        <v>5736</v>
      </c>
      <c r="C23049" s="38">
        <v>199000</v>
      </c>
      <c r="D23049" s="50"/>
      <c r="E23049" s="50"/>
    </row>
    <row r="23050" spans="2:5" x14ac:dyDescent="0.25">
      <c r="B23050" s="5" t="s">
        <v>5827</v>
      </c>
      <c r="C23050" s="38">
        <v>179000</v>
      </c>
      <c r="D23050" s="50"/>
      <c r="E23050" s="50"/>
    </row>
    <row r="23051" spans="2:5" x14ac:dyDescent="0.25">
      <c r="B23051" s="5" t="s">
        <v>5790</v>
      </c>
      <c r="C23051" s="38">
        <v>169000</v>
      </c>
      <c r="D23051" s="50"/>
      <c r="E23051" s="50"/>
    </row>
    <row r="23052" spans="2:5" ht="31.5" x14ac:dyDescent="0.25">
      <c r="B23052" s="5" t="s">
        <v>5882</v>
      </c>
      <c r="C23052" s="38">
        <v>199000</v>
      </c>
      <c r="D23052" s="50"/>
      <c r="E23052" s="50"/>
    </row>
    <row r="23053" spans="2:5" x14ac:dyDescent="0.25">
      <c r="B23053" s="5" t="s">
        <v>5746</v>
      </c>
      <c r="C23053" s="38">
        <v>179000</v>
      </c>
      <c r="D23053" s="50"/>
      <c r="E23053" s="50"/>
    </row>
    <row r="23054" spans="2:5" ht="31.5" x14ac:dyDescent="0.25">
      <c r="B23054" s="5" t="s">
        <v>5984</v>
      </c>
      <c r="C23054" s="38">
        <v>169000</v>
      </c>
      <c r="D23054" s="50"/>
      <c r="E23054" s="50"/>
    </row>
    <row r="23055" spans="2:5" x14ac:dyDescent="0.25">
      <c r="B23055" s="5" t="s">
        <v>5812</v>
      </c>
      <c r="C23055" s="38">
        <v>179000</v>
      </c>
      <c r="D23055" s="50"/>
      <c r="E23055" s="50"/>
    </row>
    <row r="23056" spans="2:5" x14ac:dyDescent="0.25">
      <c r="B23056" s="5" t="s">
        <v>5735</v>
      </c>
      <c r="C23056" s="38">
        <v>199000</v>
      </c>
      <c r="D23056" s="50"/>
      <c r="E23056" s="50"/>
    </row>
    <row r="23057" spans="2:5" x14ac:dyDescent="0.25">
      <c r="B23057" s="5" t="s">
        <v>5899</v>
      </c>
      <c r="C23057" s="38">
        <v>179000</v>
      </c>
      <c r="D23057" s="50"/>
      <c r="E23057" s="50"/>
    </row>
    <row r="23058" spans="2:5" x14ac:dyDescent="0.25">
      <c r="B23058" s="5" t="s">
        <v>5799</v>
      </c>
      <c r="C23058" s="38">
        <v>149000</v>
      </c>
      <c r="D23058" s="50"/>
      <c r="E23058" s="50"/>
    </row>
    <row r="23059" spans="2:5" x14ac:dyDescent="0.25">
      <c r="B23059" s="5" t="s">
        <v>5841</v>
      </c>
      <c r="C23059" s="38">
        <v>149000</v>
      </c>
      <c r="D23059" s="50"/>
      <c r="E23059" s="50"/>
    </row>
    <row r="23060" spans="2:5" x14ac:dyDescent="0.25">
      <c r="B23060" s="5" t="s">
        <v>5747</v>
      </c>
      <c r="C23060" s="38">
        <v>179000</v>
      </c>
      <c r="D23060" s="50"/>
      <c r="E23060" s="50"/>
    </row>
    <row r="23061" spans="2:5" ht="31.5" x14ac:dyDescent="0.25">
      <c r="B23061" s="5" t="s">
        <v>5795</v>
      </c>
      <c r="C23061" s="38">
        <v>169000</v>
      </c>
      <c r="D23061" s="50"/>
      <c r="E23061" s="50"/>
    </row>
    <row r="23062" spans="2:5" ht="31.5" x14ac:dyDescent="0.25">
      <c r="B23062" s="5" t="s">
        <v>5889</v>
      </c>
      <c r="C23062" s="38">
        <v>199000</v>
      </c>
      <c r="D23062" s="50"/>
      <c r="E23062" s="50"/>
    </row>
    <row r="23063" spans="2:5" ht="31.5" x14ac:dyDescent="0.25">
      <c r="B23063" s="5" t="s">
        <v>5796</v>
      </c>
      <c r="C23063" s="38">
        <v>169000</v>
      </c>
      <c r="D23063" s="50"/>
      <c r="E23063" s="50"/>
    </row>
    <row r="23064" spans="2:5" x14ac:dyDescent="0.25">
      <c r="B23064" s="5" t="s">
        <v>5743</v>
      </c>
      <c r="C23064" s="38">
        <v>179000</v>
      </c>
      <c r="D23064" s="50"/>
      <c r="E23064" s="50"/>
    </row>
    <row r="23065" spans="2:5" x14ac:dyDescent="0.25">
      <c r="B23065" s="5" t="s">
        <v>5828</v>
      </c>
      <c r="C23065" s="38">
        <v>179000</v>
      </c>
      <c r="D23065" s="50"/>
      <c r="E23065" s="50"/>
    </row>
    <row r="23066" spans="2:5" x14ac:dyDescent="0.25">
      <c r="B23066" s="5" t="s">
        <v>5853</v>
      </c>
      <c r="C23066" s="38">
        <v>169000</v>
      </c>
      <c r="D23066" s="50"/>
      <c r="E23066" s="50"/>
    </row>
    <row r="23067" spans="2:5" x14ac:dyDescent="0.25">
      <c r="B23067" s="5" t="s">
        <v>5846</v>
      </c>
      <c r="C23067" s="38">
        <v>149000</v>
      </c>
      <c r="D23067" s="50"/>
      <c r="E23067" s="50"/>
    </row>
    <row r="23068" spans="2:5" x14ac:dyDescent="0.25">
      <c r="B23068" s="5" t="s">
        <v>5792</v>
      </c>
      <c r="C23068" s="38">
        <v>169000</v>
      </c>
      <c r="D23068" s="50"/>
      <c r="E23068" s="50"/>
    </row>
    <row r="23069" spans="2:5" x14ac:dyDescent="0.25">
      <c r="B23069" s="5" t="s">
        <v>5816</v>
      </c>
      <c r="C23069" s="38">
        <v>179000</v>
      </c>
      <c r="D23069" s="50"/>
      <c r="E23069" s="50"/>
    </row>
    <row r="23070" spans="2:5" x14ac:dyDescent="0.25">
      <c r="B23070" s="5" t="s">
        <v>5824</v>
      </c>
      <c r="C23070" s="38">
        <v>179000</v>
      </c>
      <c r="D23070" s="50"/>
      <c r="E23070" s="50"/>
    </row>
    <row r="23071" spans="2:5" x14ac:dyDescent="0.25">
      <c r="B23071" s="5" t="s">
        <v>5744</v>
      </c>
      <c r="C23071" s="38">
        <v>179000</v>
      </c>
      <c r="D23071" s="50"/>
      <c r="E23071" s="50"/>
    </row>
    <row r="23072" spans="2:5" x14ac:dyDescent="0.25">
      <c r="B23072" s="5" t="s">
        <v>5815</v>
      </c>
      <c r="C23072" s="38">
        <v>179000</v>
      </c>
      <c r="D23072" s="50"/>
      <c r="E23072" s="50"/>
    </row>
    <row r="23073" spans="2:5" x14ac:dyDescent="0.25">
      <c r="B23073" s="5" t="s">
        <v>5832</v>
      </c>
      <c r="C23073" s="38">
        <v>149000</v>
      </c>
      <c r="D23073" s="50"/>
      <c r="E23073" s="50"/>
    </row>
    <row r="23074" spans="2:5" x14ac:dyDescent="0.25">
      <c r="B23074" s="5" t="s">
        <v>5819</v>
      </c>
      <c r="C23074" s="38">
        <v>179000</v>
      </c>
      <c r="D23074" s="50"/>
      <c r="E23074" s="50"/>
    </row>
    <row r="23075" spans="2:5" x14ac:dyDescent="0.25">
      <c r="B23075" s="5" t="s">
        <v>5791</v>
      </c>
      <c r="C23075" s="38">
        <v>169000</v>
      </c>
      <c r="D23075" s="50"/>
      <c r="E23075" s="50"/>
    </row>
    <row r="23076" spans="2:5" ht="31.5" x14ac:dyDescent="0.25">
      <c r="B23076" s="5" t="s">
        <v>5794</v>
      </c>
      <c r="C23076" s="38">
        <v>169000</v>
      </c>
      <c r="D23076" s="50"/>
      <c r="E23076" s="50"/>
    </row>
    <row r="23077" spans="2:5" ht="31.5" x14ac:dyDescent="0.25">
      <c r="B23077" s="5" t="s">
        <v>5924</v>
      </c>
      <c r="C23077" s="38">
        <v>179000</v>
      </c>
      <c r="D23077" s="50"/>
      <c r="E23077" s="50"/>
    </row>
    <row r="23078" spans="2:5" x14ac:dyDescent="0.25">
      <c r="B23078" s="5" t="s">
        <v>5835</v>
      </c>
      <c r="C23078" s="38">
        <v>149000</v>
      </c>
      <c r="D23078" s="50"/>
      <c r="E23078" s="50"/>
    </row>
    <row r="23079" spans="2:5" ht="31.5" x14ac:dyDescent="0.25">
      <c r="B23079" s="5" t="s">
        <v>5787</v>
      </c>
      <c r="C23079" s="38">
        <v>179000</v>
      </c>
      <c r="D23079" s="50"/>
      <c r="E23079" s="50"/>
    </row>
    <row r="23080" spans="2:5" x14ac:dyDescent="0.25">
      <c r="B23080" s="5" t="s">
        <v>5836</v>
      </c>
      <c r="C23080" s="38">
        <v>149000</v>
      </c>
      <c r="D23080" s="50"/>
      <c r="E23080" s="50"/>
    </row>
    <row r="23081" spans="2:5" x14ac:dyDescent="0.25">
      <c r="B23081" s="5" t="s">
        <v>5783</v>
      </c>
      <c r="C23081" s="38">
        <v>179000</v>
      </c>
      <c r="D23081" s="50"/>
      <c r="E23081" s="50"/>
    </row>
    <row r="23082" spans="2:5" x14ac:dyDescent="0.25">
      <c r="B23082" s="5" t="s">
        <v>5823</v>
      </c>
      <c r="C23082" s="38">
        <v>179000</v>
      </c>
      <c r="D23082" s="50"/>
      <c r="E23082" s="50"/>
    </row>
    <row r="23083" spans="2:5" x14ac:dyDescent="0.25">
      <c r="B23083" s="5" t="s">
        <v>5807</v>
      </c>
      <c r="C23083" s="38">
        <v>179000</v>
      </c>
      <c r="D23083" s="50"/>
      <c r="E23083" s="50"/>
    </row>
    <row r="23084" spans="2:5" ht="31.5" x14ac:dyDescent="0.25">
      <c r="B23084" s="5" t="s">
        <v>5788</v>
      </c>
      <c r="C23084" s="38">
        <v>179000</v>
      </c>
      <c r="D23084" s="50"/>
      <c r="E23084" s="50"/>
    </row>
    <row r="23085" spans="2:5" x14ac:dyDescent="0.25">
      <c r="B23085" s="5" t="s">
        <v>5748</v>
      </c>
      <c r="C23085" s="38">
        <v>179000</v>
      </c>
      <c r="D23085" s="50"/>
      <c r="E23085" s="50"/>
    </row>
    <row r="23086" spans="2:5" x14ac:dyDescent="0.25">
      <c r="B23086" s="5" t="s">
        <v>5842</v>
      </c>
      <c r="C23086" s="38">
        <v>149000</v>
      </c>
      <c r="D23086" s="50"/>
      <c r="E23086" s="50"/>
    </row>
    <row r="23087" spans="2:5" x14ac:dyDescent="0.25">
      <c r="B23087" s="5" t="s">
        <v>5820</v>
      </c>
      <c r="C23087" s="38">
        <v>179000</v>
      </c>
      <c r="D23087" s="50"/>
      <c r="E23087" s="50"/>
    </row>
    <row r="23088" spans="2:5" x14ac:dyDescent="0.25">
      <c r="B23088" s="5" t="s">
        <v>5831</v>
      </c>
      <c r="C23088" s="38">
        <v>149000</v>
      </c>
      <c r="D23088" s="50"/>
      <c r="E23088" s="50"/>
    </row>
    <row r="23089" spans="2:5" x14ac:dyDescent="0.25">
      <c r="B23089" s="5" t="s">
        <v>5784</v>
      </c>
      <c r="C23089" s="38">
        <v>179000</v>
      </c>
      <c r="D23089" s="50"/>
      <c r="E23089" s="50"/>
    </row>
    <row r="23090" spans="2:5" x14ac:dyDescent="0.25">
      <c r="B23090" s="5" t="s">
        <v>5808</v>
      </c>
      <c r="C23090" s="38">
        <v>179000</v>
      </c>
      <c r="D23090" s="50"/>
      <c r="E23090" s="50"/>
    </row>
    <row r="23091" spans="2:5" ht="31.5" x14ac:dyDescent="0.25">
      <c r="B23091" s="5" t="s">
        <v>5930</v>
      </c>
      <c r="C23091" s="38">
        <v>179000</v>
      </c>
      <c r="D23091" s="50"/>
      <c r="E23091" s="50"/>
    </row>
    <row r="23092" spans="2:5" x14ac:dyDescent="0.25">
      <c r="B23092" s="5" t="s">
        <v>5840</v>
      </c>
      <c r="C23092" s="38">
        <v>149000</v>
      </c>
      <c r="D23092" s="50"/>
      <c r="E23092" s="50"/>
    </row>
    <row r="23093" spans="2:5" x14ac:dyDescent="0.25">
      <c r="B23093" s="5" t="s">
        <v>5847</v>
      </c>
      <c r="C23093" s="38">
        <v>149000</v>
      </c>
      <c r="D23093" s="50"/>
      <c r="E23093" s="50"/>
    </row>
    <row r="23094" spans="2:5" x14ac:dyDescent="0.25">
      <c r="B23094" s="5" t="s">
        <v>5848</v>
      </c>
      <c r="C23094" s="38">
        <v>149000</v>
      </c>
      <c r="D23094" s="50"/>
      <c r="E23094" s="50"/>
    </row>
    <row r="23095" spans="2:5" ht="31.5" x14ac:dyDescent="0.25">
      <c r="B23095" s="5" t="s">
        <v>5881</v>
      </c>
      <c r="C23095" s="38">
        <v>199000</v>
      </c>
      <c r="D23095" s="50"/>
      <c r="E23095" s="50"/>
    </row>
    <row r="23096" spans="2:5" x14ac:dyDescent="0.25">
      <c r="B23096" s="5" t="s">
        <v>5839</v>
      </c>
      <c r="C23096" s="38">
        <v>149000</v>
      </c>
      <c r="D23096" s="50"/>
      <c r="E23096" s="50"/>
    </row>
    <row r="23097" spans="2:5" ht="31.5" x14ac:dyDescent="0.25">
      <c r="B23097" s="5" t="s">
        <v>5793</v>
      </c>
      <c r="C23097" s="38">
        <v>169000</v>
      </c>
      <c r="D23097" s="50"/>
      <c r="E23097" s="50"/>
    </row>
    <row r="23098" spans="2:5" ht="31.5" x14ac:dyDescent="0.25">
      <c r="B23098" s="5" t="s">
        <v>5923</v>
      </c>
      <c r="C23098" s="38">
        <v>179000</v>
      </c>
      <c r="D23098" s="50"/>
      <c r="E23098" s="50"/>
    </row>
    <row r="23099" spans="2:5" ht="31.5" x14ac:dyDescent="0.25">
      <c r="B23099" s="5" t="s">
        <v>5929</v>
      </c>
      <c r="C23099" s="38">
        <v>179000</v>
      </c>
      <c r="D23099" s="50"/>
      <c r="E23099" s="50"/>
    </row>
    <row r="23100" spans="2:5" ht="31.5" x14ac:dyDescent="0.25">
      <c r="B23100" s="5" t="s">
        <v>5922</v>
      </c>
      <c r="C23100" s="38">
        <v>179000</v>
      </c>
      <c r="D23100" s="50"/>
      <c r="E23100" s="50"/>
    </row>
    <row r="23101" spans="2:5" x14ac:dyDescent="0.25">
      <c r="B23101" s="5" t="s">
        <v>5843</v>
      </c>
      <c r="C23101" s="38">
        <v>149000</v>
      </c>
      <c r="D23101" s="50"/>
      <c r="E23101" s="50"/>
    </row>
    <row r="23102" spans="2:5" x14ac:dyDescent="0.25">
      <c r="B23102" s="5" t="s">
        <v>5844</v>
      </c>
      <c r="C23102" s="38">
        <v>149000</v>
      </c>
      <c r="D23102" s="50"/>
      <c r="E23102" s="50"/>
    </row>
    <row r="23103" spans="2:5" ht="31.5" x14ac:dyDescent="0.25">
      <c r="B23103" s="5" t="s">
        <v>5921</v>
      </c>
      <c r="C23103" s="38">
        <v>179000</v>
      </c>
      <c r="D23103" s="50"/>
      <c r="E23103" s="50"/>
    </row>
    <row r="23104" spans="2:5" x14ac:dyDescent="0.25">
      <c r="B23104" s="5" t="s">
        <v>5773</v>
      </c>
      <c r="C23104" s="38">
        <v>199000</v>
      </c>
      <c r="D23104" s="50"/>
      <c r="E23104" s="50"/>
    </row>
    <row r="23105" spans="2:5" x14ac:dyDescent="0.25">
      <c r="B23105" s="5" t="s">
        <v>5774</v>
      </c>
      <c r="C23105" s="38">
        <v>199000</v>
      </c>
      <c r="D23105" s="50"/>
      <c r="E23105" s="50"/>
    </row>
    <row r="23106" spans="2:5" x14ac:dyDescent="0.25">
      <c r="B23106" s="5" t="s">
        <v>5775</v>
      </c>
      <c r="C23106" s="38">
        <v>199000</v>
      </c>
      <c r="D23106" s="50"/>
      <c r="E23106" s="50"/>
    </row>
    <row r="23107" spans="2:5" x14ac:dyDescent="0.25">
      <c r="B23107" s="5" t="s">
        <v>5776</v>
      </c>
      <c r="C23107" s="38">
        <v>199000</v>
      </c>
      <c r="D23107" s="50"/>
      <c r="E23107" s="50"/>
    </row>
    <row r="23108" spans="2:5" x14ac:dyDescent="0.25">
      <c r="B23108" s="5" t="s">
        <v>5777</v>
      </c>
      <c r="C23108" s="38">
        <v>199000</v>
      </c>
      <c r="D23108" s="50"/>
      <c r="E23108" s="50"/>
    </row>
    <row r="23109" spans="2:5" x14ac:dyDescent="0.25">
      <c r="B23109" s="5" t="s">
        <v>5778</v>
      </c>
      <c r="C23109" s="38">
        <v>199000</v>
      </c>
      <c r="D23109" s="50"/>
      <c r="E23109" s="50"/>
    </row>
    <row r="23110" spans="2:5" x14ac:dyDescent="0.25">
      <c r="B23110" s="5" t="s">
        <v>5779</v>
      </c>
      <c r="C23110" s="38">
        <v>199000</v>
      </c>
      <c r="D23110" s="50"/>
      <c r="E23110" s="50"/>
    </row>
    <row r="23111" spans="2:5" x14ac:dyDescent="0.25">
      <c r="B23111" s="5" t="s">
        <v>5780</v>
      </c>
      <c r="C23111" s="38">
        <v>199000</v>
      </c>
      <c r="D23111" s="50"/>
      <c r="E23111" s="50"/>
    </row>
    <row r="23112" spans="2:5" x14ac:dyDescent="0.25">
      <c r="B23112" s="5" t="s">
        <v>5765</v>
      </c>
      <c r="C23112" s="38">
        <v>199000</v>
      </c>
      <c r="D23112" s="50"/>
      <c r="E23112" s="50"/>
    </row>
    <row r="23113" spans="2:5" x14ac:dyDescent="0.25">
      <c r="B23113" s="5" t="s">
        <v>5766</v>
      </c>
      <c r="C23113" s="38">
        <v>199000</v>
      </c>
      <c r="D23113" s="50"/>
      <c r="E23113" s="50"/>
    </row>
    <row r="23114" spans="2:5" x14ac:dyDescent="0.25">
      <c r="B23114" s="5" t="s">
        <v>5767</v>
      </c>
      <c r="C23114" s="38">
        <v>199000</v>
      </c>
      <c r="D23114" s="50"/>
      <c r="E23114" s="50"/>
    </row>
    <row r="23115" spans="2:5" x14ac:dyDescent="0.25">
      <c r="B23115" s="5" t="s">
        <v>5768</v>
      </c>
      <c r="C23115" s="38">
        <v>199000</v>
      </c>
      <c r="D23115" s="50"/>
      <c r="E23115" s="50"/>
    </row>
    <row r="23116" spans="2:5" ht="204.75" customHeight="1" x14ac:dyDescent="0.25">
      <c r="B23116" s="5" t="s">
        <v>8874</v>
      </c>
      <c r="C23116" s="38">
        <v>1480000</v>
      </c>
      <c r="D23116" s="50" t="s">
        <v>19263</v>
      </c>
      <c r="E23116" s="50" t="s">
        <v>19249</v>
      </c>
    </row>
    <row r="23117" spans="2:5" x14ac:dyDescent="0.25">
      <c r="B23117" s="5" t="s">
        <v>8875</v>
      </c>
      <c r="C23117" s="38">
        <v>4650000</v>
      </c>
      <c r="D23117" s="50"/>
      <c r="E23117" s="50"/>
    </row>
    <row r="23118" spans="2:5" x14ac:dyDescent="0.25">
      <c r="B23118" s="5" t="s">
        <v>8871</v>
      </c>
      <c r="C23118" s="38">
        <v>499000</v>
      </c>
      <c r="D23118" s="50"/>
      <c r="E23118" s="50"/>
    </row>
    <row r="23119" spans="2:5" x14ac:dyDescent="0.25">
      <c r="B23119" s="5" t="s">
        <v>8873</v>
      </c>
      <c r="C23119" s="38">
        <v>2880000</v>
      </c>
      <c r="D23119" s="50"/>
      <c r="E23119" s="50"/>
    </row>
    <row r="23120" spans="2:5" x14ac:dyDescent="0.25">
      <c r="B23120" s="5" t="s">
        <v>18530</v>
      </c>
      <c r="C23120" s="38">
        <v>2950000</v>
      </c>
      <c r="D23120" s="50"/>
      <c r="E23120" s="50"/>
    </row>
    <row r="23121" spans="2:5" x14ac:dyDescent="0.25">
      <c r="B23121" s="5" t="s">
        <v>8866</v>
      </c>
      <c r="C23121" s="38">
        <v>3850000</v>
      </c>
      <c r="D23121" s="50"/>
      <c r="E23121" s="50"/>
    </row>
    <row r="23122" spans="2:5" x14ac:dyDescent="0.25">
      <c r="B23122" s="5" t="s">
        <v>8882</v>
      </c>
      <c r="C23122" s="38">
        <v>5990000</v>
      </c>
      <c r="D23122" s="50"/>
      <c r="E23122" s="50"/>
    </row>
    <row r="23123" spans="2:5" x14ac:dyDescent="0.25">
      <c r="B23123" s="5" t="s">
        <v>18531</v>
      </c>
      <c r="C23123" s="38">
        <v>790000</v>
      </c>
      <c r="D23123" s="50"/>
      <c r="E23123" s="50"/>
    </row>
    <row r="23124" spans="2:5" x14ac:dyDescent="0.25">
      <c r="B23124" s="5" t="s">
        <v>8884</v>
      </c>
      <c r="C23124" s="38">
        <v>2893000</v>
      </c>
      <c r="D23124" s="50"/>
      <c r="E23124" s="50"/>
    </row>
    <row r="23125" spans="2:5" x14ac:dyDescent="0.25">
      <c r="B23125" s="5" t="s">
        <v>8879</v>
      </c>
      <c r="C23125" s="38">
        <v>589000</v>
      </c>
      <c r="D23125" s="50"/>
      <c r="E23125" s="50"/>
    </row>
    <row r="23126" spans="2:5" x14ac:dyDescent="0.25">
      <c r="B23126" s="5" t="s">
        <v>8878</v>
      </c>
      <c r="C23126" s="38">
        <v>589000</v>
      </c>
      <c r="D23126" s="50"/>
      <c r="E23126" s="50"/>
    </row>
    <row r="23127" spans="2:5" ht="31.5" x14ac:dyDescent="0.25">
      <c r="B23127" s="5" t="s">
        <v>18532</v>
      </c>
      <c r="C23127" s="38">
        <v>2370000</v>
      </c>
      <c r="D23127" s="50"/>
      <c r="E23127" s="50"/>
    </row>
    <row r="23128" spans="2:5" x14ac:dyDescent="0.25">
      <c r="B23128" s="5" t="s">
        <v>8880</v>
      </c>
      <c r="C23128" s="38">
        <v>4890000</v>
      </c>
      <c r="D23128" s="50"/>
      <c r="E23128" s="50"/>
    </row>
    <row r="23129" spans="2:5" x14ac:dyDescent="0.25">
      <c r="B23129" s="5" t="s">
        <v>8870</v>
      </c>
      <c r="C23129" s="38">
        <v>2139000</v>
      </c>
      <c r="D23129" s="50"/>
      <c r="E23129" s="50"/>
    </row>
    <row r="23130" spans="2:5" x14ac:dyDescent="0.25">
      <c r="B23130" s="5" t="s">
        <v>18533</v>
      </c>
      <c r="C23130" s="38">
        <v>2070000</v>
      </c>
      <c r="D23130" s="50"/>
      <c r="E23130" s="50"/>
    </row>
    <row r="23131" spans="2:5" x14ac:dyDescent="0.25">
      <c r="B23131" s="5" t="s">
        <v>8864</v>
      </c>
      <c r="C23131" s="38">
        <v>1890000</v>
      </c>
      <c r="D23131" s="50"/>
      <c r="E23131" s="50"/>
    </row>
    <row r="23132" spans="2:5" x14ac:dyDescent="0.25">
      <c r="B23132" s="5" t="s">
        <v>18534</v>
      </c>
      <c r="C23132" s="38">
        <v>990000</v>
      </c>
      <c r="D23132" s="50"/>
      <c r="E23132" s="50"/>
    </row>
    <row r="23133" spans="2:5" x14ac:dyDescent="0.25">
      <c r="B23133" s="5" t="s">
        <v>8877</v>
      </c>
      <c r="C23133" s="38">
        <v>2480000</v>
      </c>
      <c r="D23133" s="50"/>
      <c r="E23133" s="50"/>
    </row>
    <row r="23134" spans="2:5" x14ac:dyDescent="0.25">
      <c r="B23134" s="5" t="s">
        <v>18535</v>
      </c>
      <c r="C23134" s="38">
        <v>6490000</v>
      </c>
      <c r="D23134" s="50"/>
      <c r="E23134" s="50"/>
    </row>
    <row r="23135" spans="2:5" x14ac:dyDescent="0.25">
      <c r="B23135" s="5" t="s">
        <v>18536</v>
      </c>
      <c r="C23135" s="38">
        <v>540000</v>
      </c>
      <c r="D23135" s="50"/>
      <c r="E23135" s="50"/>
    </row>
    <row r="23136" spans="2:5" x14ac:dyDescent="0.25">
      <c r="B23136" s="5" t="s">
        <v>8863</v>
      </c>
      <c r="C23136" s="38">
        <v>1590000</v>
      </c>
      <c r="D23136" s="50"/>
      <c r="E23136" s="50"/>
    </row>
    <row r="23137" spans="2:5" x14ac:dyDescent="0.25">
      <c r="B23137" s="5" t="s">
        <v>18537</v>
      </c>
      <c r="C23137" s="38">
        <v>590000</v>
      </c>
      <c r="D23137" s="50"/>
      <c r="E23137" s="50"/>
    </row>
    <row r="23138" spans="2:5" x14ac:dyDescent="0.25">
      <c r="B23138" s="5" t="s">
        <v>8881</v>
      </c>
      <c r="C23138" s="38">
        <v>3990000</v>
      </c>
      <c r="D23138" s="50"/>
      <c r="E23138" s="50"/>
    </row>
    <row r="23139" spans="2:5" x14ac:dyDescent="0.25">
      <c r="B23139" s="5" t="s">
        <v>18538</v>
      </c>
      <c r="C23139" s="38">
        <v>1750000</v>
      </c>
      <c r="D23139" s="50"/>
      <c r="E23139" s="50"/>
    </row>
    <row r="23140" spans="2:5" x14ac:dyDescent="0.25">
      <c r="B23140" s="5" t="s">
        <v>18539</v>
      </c>
      <c r="C23140" s="38">
        <v>1750000</v>
      </c>
      <c r="D23140" s="50"/>
      <c r="E23140" s="50"/>
    </row>
    <row r="23141" spans="2:5" x14ac:dyDescent="0.25">
      <c r="B23141" s="5" t="s">
        <v>18540</v>
      </c>
      <c r="C23141" s="38">
        <v>790000</v>
      </c>
      <c r="D23141" s="50"/>
      <c r="E23141" s="50"/>
    </row>
    <row r="23142" spans="2:5" x14ac:dyDescent="0.25">
      <c r="B23142" s="5" t="s">
        <v>8865</v>
      </c>
      <c r="C23142" s="38">
        <v>1490000</v>
      </c>
      <c r="D23142" s="50"/>
      <c r="E23142" s="50"/>
    </row>
    <row r="23143" spans="2:5" ht="31.5" x14ac:dyDescent="0.25">
      <c r="B23143" s="5" t="s">
        <v>18541</v>
      </c>
      <c r="C23143" s="38">
        <v>1662000</v>
      </c>
      <c r="D23143" s="50"/>
      <c r="E23143" s="50"/>
    </row>
    <row r="23144" spans="2:5" x14ac:dyDescent="0.25">
      <c r="B23144" s="5" t="s">
        <v>18542</v>
      </c>
      <c r="C23144" s="38">
        <v>1490000</v>
      </c>
      <c r="D23144" s="50"/>
      <c r="E23144" s="50"/>
    </row>
    <row r="23145" spans="2:5" ht="31.5" x14ac:dyDescent="0.25">
      <c r="B23145" s="5" t="s">
        <v>8872</v>
      </c>
      <c r="C23145" s="38">
        <v>545000</v>
      </c>
      <c r="D23145" s="50"/>
      <c r="E23145" s="50"/>
    </row>
    <row r="23146" spans="2:5" x14ac:dyDescent="0.25">
      <c r="B23146" s="5" t="s">
        <v>18543</v>
      </c>
      <c r="C23146" s="38">
        <v>245000</v>
      </c>
      <c r="D23146" s="50"/>
      <c r="E23146" s="50"/>
    </row>
    <row r="23147" spans="2:5" x14ac:dyDescent="0.25">
      <c r="B23147" s="5" t="s">
        <v>18544</v>
      </c>
      <c r="C23147" s="38">
        <v>350000</v>
      </c>
      <c r="D23147" s="50"/>
      <c r="E23147" s="50"/>
    </row>
    <row r="23148" spans="2:5" ht="31.5" x14ac:dyDescent="0.25">
      <c r="B23148" s="5" t="s">
        <v>8883</v>
      </c>
      <c r="C23148" s="38">
        <v>7855000</v>
      </c>
      <c r="D23148" s="50"/>
      <c r="E23148" s="50"/>
    </row>
    <row r="23149" spans="2:5" x14ac:dyDescent="0.25">
      <c r="B23149" s="5" t="s">
        <v>18545</v>
      </c>
      <c r="C23149" s="38">
        <v>1622000</v>
      </c>
      <c r="D23149" s="50"/>
      <c r="E23149" s="50"/>
    </row>
    <row r="23150" spans="2:5" x14ac:dyDescent="0.25">
      <c r="B23150" s="5" t="s">
        <v>18546</v>
      </c>
      <c r="C23150" s="38">
        <v>6990000</v>
      </c>
      <c r="D23150" s="50"/>
      <c r="E23150" s="50"/>
    </row>
    <row r="23151" spans="2:5" x14ac:dyDescent="0.25">
      <c r="B23151" s="5" t="s">
        <v>8869</v>
      </c>
      <c r="C23151" s="38">
        <v>2139000</v>
      </c>
      <c r="D23151" s="50"/>
      <c r="E23151" s="50"/>
    </row>
    <row r="23152" spans="2:5" x14ac:dyDescent="0.25">
      <c r="B23152" s="5" t="s">
        <v>8876</v>
      </c>
      <c r="C23152" s="38">
        <v>2080000</v>
      </c>
      <c r="D23152" s="50"/>
      <c r="E23152" s="50"/>
    </row>
    <row r="23153" spans="2:5" ht="31.5" x14ac:dyDescent="0.25">
      <c r="B23153" s="5" t="s">
        <v>8868</v>
      </c>
      <c r="C23153" s="38">
        <v>1089000</v>
      </c>
      <c r="D23153" s="50"/>
      <c r="E23153" s="50"/>
    </row>
    <row r="23154" spans="2:5" ht="31.5" x14ac:dyDescent="0.25">
      <c r="B23154" s="5" t="s">
        <v>18547</v>
      </c>
      <c r="C23154" s="38">
        <v>2880000</v>
      </c>
      <c r="D23154" s="50"/>
      <c r="E23154" s="50"/>
    </row>
    <row r="23155" spans="2:5" x14ac:dyDescent="0.25">
      <c r="B23155" s="5" t="s">
        <v>8867</v>
      </c>
      <c r="C23155" s="38">
        <v>3850000</v>
      </c>
      <c r="D23155" s="50"/>
      <c r="E23155" s="50"/>
    </row>
    <row r="23156" spans="2:5" x14ac:dyDescent="0.25">
      <c r="B23156" s="5" t="s">
        <v>18548</v>
      </c>
      <c r="C23156" s="38">
        <v>6950000</v>
      </c>
      <c r="D23156" s="50"/>
      <c r="E23156" s="50"/>
    </row>
    <row r="23157" spans="2:5" x14ac:dyDescent="0.25">
      <c r="B23157" s="5" t="s">
        <v>18549</v>
      </c>
      <c r="C23157" s="38">
        <v>1850000</v>
      </c>
      <c r="D23157" s="50"/>
      <c r="E23157" s="50"/>
    </row>
    <row r="23158" spans="2:5" x14ac:dyDescent="0.25">
      <c r="B23158" s="5" t="s">
        <v>18550</v>
      </c>
      <c r="C23158" s="38">
        <v>1869000</v>
      </c>
      <c r="D23158" s="50"/>
      <c r="E23158" s="50"/>
    </row>
    <row r="23159" spans="2:5" x14ac:dyDescent="0.25">
      <c r="B23159" s="5" t="s">
        <v>18551</v>
      </c>
      <c r="C23159" s="38">
        <v>990000</v>
      </c>
      <c r="D23159" s="50"/>
      <c r="E23159" s="50"/>
    </row>
    <row r="23160" spans="2:5" x14ac:dyDescent="0.25">
      <c r="B23160" s="5" t="s">
        <v>18552</v>
      </c>
      <c r="C23160" s="38">
        <v>4150000</v>
      </c>
      <c r="D23160" s="50"/>
      <c r="E23160" s="50"/>
    </row>
    <row r="23161" spans="2:5" ht="63" customHeight="1" x14ac:dyDescent="0.25">
      <c r="B23161" s="5" t="s">
        <v>7960</v>
      </c>
      <c r="C23161" s="38">
        <v>419000</v>
      </c>
      <c r="D23161" s="50"/>
      <c r="E23161" s="50" t="s">
        <v>19250</v>
      </c>
    </row>
    <row r="23162" spans="2:5" x14ac:dyDescent="0.25">
      <c r="B23162" s="5" t="s">
        <v>7961</v>
      </c>
      <c r="C23162" s="38">
        <v>675000</v>
      </c>
      <c r="D23162" s="50"/>
      <c r="E23162" s="50"/>
    </row>
    <row r="23163" spans="2:5" x14ac:dyDescent="0.25">
      <c r="B23163" s="5" t="s">
        <v>18553</v>
      </c>
      <c r="C23163" s="38">
        <v>365000</v>
      </c>
      <c r="D23163" s="50"/>
      <c r="E23163" s="50"/>
    </row>
    <row r="23164" spans="2:5" ht="189" customHeight="1" x14ac:dyDescent="0.25">
      <c r="B23164" s="5" t="s">
        <v>18554</v>
      </c>
      <c r="C23164" s="38">
        <v>145000</v>
      </c>
      <c r="D23164" s="50" t="s">
        <v>19264</v>
      </c>
      <c r="E23164" s="50" t="s">
        <v>19251</v>
      </c>
    </row>
    <row r="23165" spans="2:5" x14ac:dyDescent="0.25">
      <c r="B23165" s="5" t="s">
        <v>18555</v>
      </c>
      <c r="C23165" s="38">
        <v>145000</v>
      </c>
      <c r="D23165" s="50"/>
      <c r="E23165" s="50"/>
    </row>
    <row r="23166" spans="2:5" x14ac:dyDescent="0.25">
      <c r="B23166" s="5" t="s">
        <v>8444</v>
      </c>
      <c r="C23166" s="38">
        <v>95000</v>
      </c>
      <c r="D23166" s="50"/>
      <c r="E23166" s="50"/>
    </row>
    <row r="23167" spans="2:5" x14ac:dyDescent="0.25">
      <c r="B23167" s="5" t="s">
        <v>18556</v>
      </c>
      <c r="C23167" s="38">
        <v>95000</v>
      </c>
      <c r="D23167" s="50"/>
      <c r="E23167" s="50"/>
    </row>
    <row r="23168" spans="2:5" x14ac:dyDescent="0.25">
      <c r="B23168" s="5" t="s">
        <v>18557</v>
      </c>
      <c r="C23168" s="38">
        <v>145000</v>
      </c>
      <c r="D23168" s="50"/>
      <c r="E23168" s="50"/>
    </row>
    <row r="23169" spans="2:5" x14ac:dyDescent="0.25">
      <c r="B23169" s="5" t="s">
        <v>18558</v>
      </c>
      <c r="C23169" s="38">
        <v>145000</v>
      </c>
      <c r="D23169" s="50"/>
      <c r="E23169" s="50"/>
    </row>
    <row r="23170" spans="2:5" ht="31.5" x14ac:dyDescent="0.25">
      <c r="B23170" s="5" t="s">
        <v>8142</v>
      </c>
      <c r="C23170" s="38">
        <v>75000</v>
      </c>
      <c r="D23170" s="50"/>
      <c r="E23170" s="50"/>
    </row>
    <row r="23171" spans="2:5" ht="31.5" x14ac:dyDescent="0.25">
      <c r="B23171" s="5" t="s">
        <v>8141</v>
      </c>
      <c r="C23171" s="38">
        <v>75000</v>
      </c>
      <c r="D23171" s="50"/>
      <c r="E23171" s="50"/>
    </row>
    <row r="23172" spans="2:5" ht="31.5" x14ac:dyDescent="0.25">
      <c r="B23172" s="5" t="s">
        <v>8140</v>
      </c>
      <c r="C23172" s="38">
        <v>69000</v>
      </c>
      <c r="D23172" s="50"/>
      <c r="E23172" s="50"/>
    </row>
    <row r="23173" spans="2:5" ht="31.5" x14ac:dyDescent="0.25">
      <c r="B23173" s="5" t="s">
        <v>8139</v>
      </c>
      <c r="C23173" s="38">
        <v>69000</v>
      </c>
      <c r="D23173" s="50"/>
      <c r="E23173" s="50"/>
    </row>
    <row r="23174" spans="2:5" ht="31.5" x14ac:dyDescent="0.25">
      <c r="B23174" s="5" t="s">
        <v>8138</v>
      </c>
      <c r="C23174" s="38">
        <v>55000</v>
      </c>
      <c r="D23174" s="50"/>
      <c r="E23174" s="50"/>
    </row>
    <row r="23175" spans="2:5" ht="31.5" x14ac:dyDescent="0.25">
      <c r="B23175" s="5" t="s">
        <v>8137</v>
      </c>
      <c r="C23175" s="38">
        <v>55000</v>
      </c>
      <c r="D23175" s="50"/>
      <c r="E23175" s="50"/>
    </row>
    <row r="23176" spans="2:5" ht="31.5" x14ac:dyDescent="0.25">
      <c r="B23176" s="5" t="s">
        <v>8136</v>
      </c>
      <c r="C23176" s="38">
        <v>115000</v>
      </c>
      <c r="D23176" s="50"/>
      <c r="E23176" s="50"/>
    </row>
    <row r="23177" spans="2:5" ht="31.5" x14ac:dyDescent="0.25">
      <c r="B23177" s="5" t="s">
        <v>8135</v>
      </c>
      <c r="C23177" s="38">
        <v>115000</v>
      </c>
      <c r="D23177" s="50"/>
      <c r="E23177" s="50"/>
    </row>
    <row r="23178" spans="2:5" ht="31.5" x14ac:dyDescent="0.25">
      <c r="B23178" s="5" t="s">
        <v>8134</v>
      </c>
      <c r="C23178" s="38">
        <v>115000</v>
      </c>
      <c r="D23178" s="50"/>
      <c r="E23178" s="50"/>
    </row>
    <row r="23179" spans="2:5" ht="31.5" x14ac:dyDescent="0.25">
      <c r="B23179" s="5" t="s">
        <v>8133</v>
      </c>
      <c r="C23179" s="38">
        <v>115000</v>
      </c>
      <c r="D23179" s="50"/>
      <c r="E23179" s="50"/>
    </row>
    <row r="23180" spans="2:5" ht="31.5" x14ac:dyDescent="0.25">
      <c r="B23180" s="5" t="s">
        <v>8132</v>
      </c>
      <c r="C23180" s="38">
        <v>59000</v>
      </c>
      <c r="D23180" s="50"/>
      <c r="E23180" s="50"/>
    </row>
    <row r="23181" spans="2:5" ht="31.5" x14ac:dyDescent="0.25">
      <c r="B23181" s="5" t="s">
        <v>8131</v>
      </c>
      <c r="C23181" s="38">
        <v>59000</v>
      </c>
      <c r="D23181" s="50"/>
      <c r="E23181" s="50"/>
    </row>
    <row r="23182" spans="2:5" x14ac:dyDescent="0.25">
      <c r="B23182" s="5" t="s">
        <v>8182</v>
      </c>
      <c r="C23182" s="38">
        <v>185000</v>
      </c>
      <c r="D23182" s="50"/>
      <c r="E23182" s="50"/>
    </row>
    <row r="23183" spans="2:5" x14ac:dyDescent="0.25">
      <c r="B23183" s="5" t="s">
        <v>18559</v>
      </c>
      <c r="C23183" s="38">
        <v>135000</v>
      </c>
      <c r="D23183" s="50"/>
      <c r="E23183" s="50"/>
    </row>
    <row r="23184" spans="2:5" x14ac:dyDescent="0.25">
      <c r="B23184" s="5" t="s">
        <v>8183</v>
      </c>
      <c r="C23184" s="38">
        <v>145000</v>
      </c>
      <c r="D23184" s="50"/>
      <c r="E23184" s="50"/>
    </row>
    <row r="23185" spans="2:5" x14ac:dyDescent="0.25">
      <c r="B23185" s="5" t="s">
        <v>18560</v>
      </c>
      <c r="C23185" s="38">
        <v>225000</v>
      </c>
      <c r="D23185" s="50"/>
      <c r="E23185" s="50"/>
    </row>
    <row r="23186" spans="2:5" x14ac:dyDescent="0.25">
      <c r="B23186" s="5" t="s">
        <v>18561</v>
      </c>
      <c r="C23186" s="38">
        <v>225000</v>
      </c>
      <c r="D23186" s="50"/>
      <c r="E23186" s="50"/>
    </row>
    <row r="23187" spans="2:5" x14ac:dyDescent="0.25">
      <c r="B23187" s="5" t="s">
        <v>8177</v>
      </c>
      <c r="C23187" s="38">
        <v>225000</v>
      </c>
      <c r="D23187" s="50"/>
      <c r="E23187" s="50"/>
    </row>
    <row r="23188" spans="2:5" x14ac:dyDescent="0.25">
      <c r="B23188" s="5" t="s">
        <v>8173</v>
      </c>
      <c r="C23188" s="38">
        <v>165000</v>
      </c>
      <c r="D23188" s="50"/>
      <c r="E23188" s="50"/>
    </row>
    <row r="23189" spans="2:5" x14ac:dyDescent="0.25">
      <c r="B23189" s="5" t="s">
        <v>8176</v>
      </c>
      <c r="C23189" s="38">
        <v>165000</v>
      </c>
      <c r="D23189" s="50"/>
      <c r="E23189" s="50"/>
    </row>
    <row r="23190" spans="2:5" x14ac:dyDescent="0.25">
      <c r="B23190" s="5" t="s">
        <v>8181</v>
      </c>
      <c r="C23190" s="38">
        <v>185000</v>
      </c>
      <c r="D23190" s="50"/>
      <c r="E23190" s="50"/>
    </row>
    <row r="23191" spans="2:5" x14ac:dyDescent="0.25">
      <c r="B23191" s="5" t="s">
        <v>8179</v>
      </c>
      <c r="C23191" s="38">
        <v>235000</v>
      </c>
      <c r="D23191" s="50"/>
      <c r="E23191" s="50"/>
    </row>
    <row r="23192" spans="2:5" x14ac:dyDescent="0.25">
      <c r="B23192" s="5" t="s">
        <v>8180</v>
      </c>
      <c r="C23192" s="38">
        <v>235000</v>
      </c>
      <c r="D23192" s="50"/>
      <c r="E23192" s="50"/>
    </row>
    <row r="23193" spans="2:5" x14ac:dyDescent="0.25">
      <c r="B23193" s="5" t="s">
        <v>8170</v>
      </c>
      <c r="C23193" s="38">
        <v>335000</v>
      </c>
      <c r="D23193" s="50"/>
      <c r="E23193" s="50"/>
    </row>
    <row r="23194" spans="2:5" x14ac:dyDescent="0.25">
      <c r="B23194" s="5" t="s">
        <v>8169</v>
      </c>
      <c r="C23194" s="38">
        <v>335000</v>
      </c>
      <c r="D23194" s="50"/>
      <c r="E23194" s="50"/>
    </row>
    <row r="23195" spans="2:5" x14ac:dyDescent="0.25">
      <c r="B23195" s="5" t="s">
        <v>8174</v>
      </c>
      <c r="C23195" s="38">
        <v>245000</v>
      </c>
      <c r="D23195" s="50"/>
      <c r="E23195" s="50"/>
    </row>
    <row r="23196" spans="2:5" x14ac:dyDescent="0.25">
      <c r="B23196" s="5" t="s">
        <v>8178</v>
      </c>
      <c r="C23196" s="38">
        <v>245000</v>
      </c>
      <c r="D23196" s="50"/>
      <c r="E23196" s="50"/>
    </row>
    <row r="23197" spans="2:5" x14ac:dyDescent="0.25">
      <c r="B23197" s="5" t="s">
        <v>8175</v>
      </c>
      <c r="C23197" s="38">
        <v>245000</v>
      </c>
      <c r="D23197" s="50"/>
      <c r="E23197" s="50"/>
    </row>
    <row r="23198" spans="2:5" x14ac:dyDescent="0.25">
      <c r="B23198" s="5" t="s">
        <v>18562</v>
      </c>
      <c r="C23198" s="38">
        <v>365000</v>
      </c>
      <c r="D23198" s="50"/>
      <c r="E23198" s="50"/>
    </row>
    <row r="23199" spans="2:5" x14ac:dyDescent="0.25">
      <c r="B23199" s="5" t="s">
        <v>18563</v>
      </c>
      <c r="C23199" s="38">
        <v>365000</v>
      </c>
      <c r="D23199" s="50"/>
      <c r="E23199" s="50"/>
    </row>
    <row r="23200" spans="2:5" x14ac:dyDescent="0.25">
      <c r="B23200" s="5" t="s">
        <v>8487</v>
      </c>
      <c r="C23200" s="38">
        <v>149000</v>
      </c>
      <c r="D23200" s="50"/>
      <c r="E23200" s="50"/>
    </row>
    <row r="23201" spans="2:5" x14ac:dyDescent="0.25">
      <c r="B23201" s="5" t="s">
        <v>8172</v>
      </c>
      <c r="C23201" s="38">
        <v>215000</v>
      </c>
      <c r="D23201" s="50"/>
      <c r="E23201" s="50"/>
    </row>
    <row r="23202" spans="2:5" x14ac:dyDescent="0.25">
      <c r="B23202" s="5" t="s">
        <v>8171</v>
      </c>
      <c r="C23202" s="38">
        <v>215000</v>
      </c>
      <c r="D23202" s="50"/>
      <c r="E23202" s="50"/>
    </row>
    <row r="23203" spans="2:5" x14ac:dyDescent="0.25">
      <c r="B23203" s="5" t="s">
        <v>8285</v>
      </c>
      <c r="C23203" s="38">
        <v>95000</v>
      </c>
      <c r="D23203" s="50"/>
      <c r="E23203" s="50"/>
    </row>
    <row r="23204" spans="2:5" x14ac:dyDescent="0.25">
      <c r="B23204" s="5" t="s">
        <v>8286</v>
      </c>
      <c r="C23204" s="38">
        <v>95000</v>
      </c>
      <c r="D23204" s="50"/>
      <c r="E23204" s="50"/>
    </row>
    <row r="23205" spans="2:5" x14ac:dyDescent="0.25">
      <c r="B23205" s="5" t="s">
        <v>8287</v>
      </c>
      <c r="C23205" s="38">
        <v>189000</v>
      </c>
      <c r="D23205" s="50"/>
      <c r="E23205" s="50"/>
    </row>
    <row r="23206" spans="2:5" x14ac:dyDescent="0.25">
      <c r="B23206" s="5" t="s">
        <v>18564</v>
      </c>
      <c r="C23206" s="38">
        <v>175000</v>
      </c>
      <c r="D23206" s="50"/>
      <c r="E23206" s="50"/>
    </row>
    <row r="23207" spans="2:5" x14ac:dyDescent="0.25">
      <c r="B23207" s="5" t="s">
        <v>8284</v>
      </c>
      <c r="C23207" s="38">
        <v>95000</v>
      </c>
      <c r="D23207" s="50"/>
      <c r="E23207" s="50"/>
    </row>
    <row r="23208" spans="2:5" x14ac:dyDescent="0.25">
      <c r="B23208" s="5" t="s">
        <v>8459</v>
      </c>
      <c r="C23208" s="38">
        <v>95000</v>
      </c>
      <c r="D23208" s="50"/>
      <c r="E23208" s="50"/>
    </row>
    <row r="23209" spans="2:5" x14ac:dyDescent="0.25">
      <c r="B23209" s="5" t="s">
        <v>8475</v>
      </c>
      <c r="C23209" s="38">
        <v>115000</v>
      </c>
      <c r="D23209" s="50"/>
      <c r="E23209" s="50"/>
    </row>
    <row r="23210" spans="2:5" x14ac:dyDescent="0.25">
      <c r="B23210" s="5" t="s">
        <v>8291</v>
      </c>
      <c r="C23210" s="38">
        <v>245000</v>
      </c>
      <c r="D23210" s="50"/>
      <c r="E23210" s="50"/>
    </row>
    <row r="23211" spans="2:5" x14ac:dyDescent="0.25">
      <c r="B23211" s="5" t="s">
        <v>8290</v>
      </c>
      <c r="C23211" s="38">
        <v>245000</v>
      </c>
      <c r="D23211" s="50"/>
      <c r="E23211" s="50"/>
    </row>
    <row r="23212" spans="2:5" x14ac:dyDescent="0.25">
      <c r="B23212" s="5" t="s">
        <v>8125</v>
      </c>
      <c r="C23212" s="38">
        <v>115000</v>
      </c>
      <c r="D23212" s="50"/>
      <c r="E23212" s="50"/>
    </row>
    <row r="23213" spans="2:5" x14ac:dyDescent="0.25">
      <c r="B23213" s="5" t="s">
        <v>8479</v>
      </c>
      <c r="C23213" s="38">
        <v>95000</v>
      </c>
      <c r="D23213" s="50"/>
      <c r="E23213" s="50"/>
    </row>
    <row r="23214" spans="2:5" x14ac:dyDescent="0.25">
      <c r="B23214" s="5" t="s">
        <v>8481</v>
      </c>
      <c r="C23214" s="38">
        <v>95000</v>
      </c>
      <c r="D23214" s="50"/>
      <c r="E23214" s="50"/>
    </row>
    <row r="23215" spans="2:5" x14ac:dyDescent="0.25">
      <c r="B23215" s="5" t="s">
        <v>8126</v>
      </c>
      <c r="C23215" s="38">
        <v>115000</v>
      </c>
      <c r="D23215" s="50"/>
      <c r="E23215" s="50"/>
    </row>
    <row r="23216" spans="2:5" x14ac:dyDescent="0.25">
      <c r="B23216" s="5" t="s">
        <v>8476</v>
      </c>
      <c r="C23216" s="38">
        <v>115000</v>
      </c>
      <c r="D23216" s="50"/>
      <c r="E23216" s="50"/>
    </row>
    <row r="23217" spans="2:5" x14ac:dyDescent="0.25">
      <c r="B23217" s="5" t="s">
        <v>8468</v>
      </c>
      <c r="C23217" s="38">
        <v>115000</v>
      </c>
      <c r="D23217" s="50"/>
      <c r="E23217" s="50"/>
    </row>
    <row r="23218" spans="2:5" x14ac:dyDescent="0.25">
      <c r="B23218" s="5" t="s">
        <v>8127</v>
      </c>
      <c r="C23218" s="38">
        <v>115000</v>
      </c>
      <c r="D23218" s="50"/>
      <c r="E23218" s="50"/>
    </row>
    <row r="23219" spans="2:5" x14ac:dyDescent="0.25">
      <c r="B23219" s="5" t="s">
        <v>8497</v>
      </c>
      <c r="C23219" s="38">
        <v>195000</v>
      </c>
      <c r="D23219" s="50"/>
      <c r="E23219" s="50"/>
    </row>
    <row r="23220" spans="2:5" x14ac:dyDescent="0.25">
      <c r="B23220" s="5" t="s">
        <v>8498</v>
      </c>
      <c r="C23220" s="38">
        <v>195000</v>
      </c>
      <c r="D23220" s="50"/>
      <c r="E23220" s="50"/>
    </row>
    <row r="23221" spans="2:5" x14ac:dyDescent="0.25">
      <c r="B23221" s="5" t="s">
        <v>8499</v>
      </c>
      <c r="C23221" s="38">
        <v>195000</v>
      </c>
      <c r="D23221" s="50"/>
      <c r="E23221" s="50"/>
    </row>
    <row r="23222" spans="2:5" x14ac:dyDescent="0.25">
      <c r="B23222" s="5" t="s">
        <v>8478</v>
      </c>
      <c r="C23222" s="38">
        <v>125000</v>
      </c>
      <c r="D23222" s="50"/>
      <c r="E23222" s="50"/>
    </row>
    <row r="23223" spans="2:5" x14ac:dyDescent="0.25">
      <c r="B23223" s="5" t="s">
        <v>8471</v>
      </c>
      <c r="C23223" s="38">
        <v>125000</v>
      </c>
      <c r="D23223" s="50"/>
      <c r="E23223" s="50"/>
    </row>
    <row r="23224" spans="2:5" x14ac:dyDescent="0.25">
      <c r="B23224" s="5" t="s">
        <v>8496</v>
      </c>
      <c r="C23224" s="38">
        <v>185000</v>
      </c>
      <c r="D23224" s="50"/>
      <c r="E23224" s="50"/>
    </row>
    <row r="23225" spans="2:5" x14ac:dyDescent="0.25">
      <c r="B23225" s="5" t="s">
        <v>8474</v>
      </c>
      <c r="C23225" s="38">
        <v>119000</v>
      </c>
      <c r="D23225" s="50"/>
      <c r="E23225" s="50"/>
    </row>
    <row r="23226" spans="2:5" x14ac:dyDescent="0.25">
      <c r="B23226" s="5" t="s">
        <v>8467</v>
      </c>
      <c r="C23226" s="38">
        <v>119000</v>
      </c>
      <c r="D23226" s="50"/>
      <c r="E23226" s="50"/>
    </row>
    <row r="23227" spans="2:5" x14ac:dyDescent="0.25">
      <c r="B23227" s="5" t="s">
        <v>8490</v>
      </c>
      <c r="C23227" s="38">
        <v>215000</v>
      </c>
      <c r="D23227" s="50"/>
      <c r="E23227" s="50"/>
    </row>
    <row r="23228" spans="2:5" x14ac:dyDescent="0.25">
      <c r="B23228" s="5" t="s">
        <v>8491</v>
      </c>
      <c r="C23228" s="38">
        <v>215000</v>
      </c>
      <c r="D23228" s="50"/>
      <c r="E23228" s="50"/>
    </row>
    <row r="23229" spans="2:5" x14ac:dyDescent="0.25">
      <c r="B23229" s="5" t="s">
        <v>8492</v>
      </c>
      <c r="C23229" s="38">
        <v>215000</v>
      </c>
      <c r="D23229" s="50"/>
      <c r="E23229" s="50"/>
    </row>
    <row r="23230" spans="2:5" x14ac:dyDescent="0.25">
      <c r="B23230" s="5" t="s">
        <v>8437</v>
      </c>
      <c r="C23230" s="38">
        <v>95000</v>
      </c>
      <c r="D23230" s="50"/>
      <c r="E23230" s="50"/>
    </row>
    <row r="23231" spans="2:5" x14ac:dyDescent="0.25">
      <c r="B23231" s="5" t="s">
        <v>8429</v>
      </c>
      <c r="C23231" s="38">
        <v>95000</v>
      </c>
      <c r="D23231" s="50"/>
      <c r="E23231" s="50"/>
    </row>
    <row r="23232" spans="2:5" x14ac:dyDescent="0.25">
      <c r="B23232" s="5" t="s">
        <v>8408</v>
      </c>
      <c r="C23232" s="38">
        <v>95000</v>
      </c>
      <c r="D23232" s="50"/>
      <c r="E23232" s="50"/>
    </row>
    <row r="23233" spans="2:5" x14ac:dyDescent="0.25">
      <c r="B23233" s="5" t="s">
        <v>8406</v>
      </c>
      <c r="C23233" s="38">
        <v>95000</v>
      </c>
      <c r="D23233" s="50"/>
      <c r="E23233" s="50"/>
    </row>
    <row r="23234" spans="2:5" x14ac:dyDescent="0.25">
      <c r="B23234" s="5" t="s">
        <v>18565</v>
      </c>
      <c r="C23234" s="38">
        <v>75000</v>
      </c>
      <c r="D23234" s="50"/>
      <c r="E23234" s="50"/>
    </row>
    <row r="23235" spans="2:5" x14ac:dyDescent="0.25">
      <c r="B23235" s="5" t="s">
        <v>18566</v>
      </c>
      <c r="C23235" s="38">
        <v>55000</v>
      </c>
      <c r="D23235" s="50"/>
      <c r="E23235" s="50"/>
    </row>
    <row r="23236" spans="2:5" x14ac:dyDescent="0.25">
      <c r="B23236" s="5" t="s">
        <v>18567</v>
      </c>
      <c r="C23236" s="38">
        <v>125000</v>
      </c>
      <c r="D23236" s="50"/>
      <c r="E23236" s="50"/>
    </row>
    <row r="23237" spans="2:5" ht="31.5" x14ac:dyDescent="0.25">
      <c r="B23237" s="5" t="s">
        <v>8886</v>
      </c>
      <c r="C23237" s="38">
        <v>95000</v>
      </c>
      <c r="D23237" s="50"/>
      <c r="E23237" s="50"/>
    </row>
    <row r="23238" spans="2:5" ht="31.5" x14ac:dyDescent="0.25">
      <c r="B23238" s="5" t="s">
        <v>8887</v>
      </c>
      <c r="C23238" s="38">
        <v>95000</v>
      </c>
      <c r="D23238" s="50"/>
      <c r="E23238" s="50"/>
    </row>
    <row r="23239" spans="2:5" x14ac:dyDescent="0.25">
      <c r="B23239" s="5" t="s">
        <v>8888</v>
      </c>
      <c r="C23239" s="38">
        <v>99000</v>
      </c>
      <c r="D23239" s="50"/>
      <c r="E23239" s="50"/>
    </row>
    <row r="23240" spans="2:5" x14ac:dyDescent="0.25">
      <c r="B23240" s="5" t="s">
        <v>8889</v>
      </c>
      <c r="C23240" s="38">
        <v>99000</v>
      </c>
      <c r="D23240" s="50"/>
      <c r="E23240" s="50"/>
    </row>
    <row r="23241" spans="2:5" x14ac:dyDescent="0.25">
      <c r="B23241" s="5" t="s">
        <v>8317</v>
      </c>
      <c r="C23241" s="38">
        <v>185000</v>
      </c>
      <c r="D23241" s="50"/>
      <c r="E23241" s="50"/>
    </row>
    <row r="23242" spans="2:5" x14ac:dyDescent="0.25">
      <c r="B23242" s="5" t="s">
        <v>8890</v>
      </c>
      <c r="C23242" s="38">
        <v>125000</v>
      </c>
      <c r="D23242" s="50"/>
      <c r="E23242" s="50"/>
    </row>
    <row r="23243" spans="2:5" x14ac:dyDescent="0.25">
      <c r="B23243" s="5" t="s">
        <v>8891</v>
      </c>
      <c r="C23243" s="38">
        <v>125000</v>
      </c>
      <c r="D23243" s="50"/>
      <c r="E23243" s="50"/>
    </row>
    <row r="23244" spans="2:5" x14ac:dyDescent="0.25">
      <c r="B23244" s="5" t="s">
        <v>18568</v>
      </c>
      <c r="C23244" s="38">
        <v>79000</v>
      </c>
      <c r="D23244" s="50"/>
      <c r="E23244" s="50"/>
    </row>
    <row r="23245" spans="2:5" x14ac:dyDescent="0.25">
      <c r="B23245" s="5" t="s">
        <v>8462</v>
      </c>
      <c r="C23245" s="38">
        <v>145000</v>
      </c>
      <c r="D23245" s="50"/>
      <c r="E23245" s="50"/>
    </row>
    <row r="23246" spans="2:5" x14ac:dyDescent="0.25">
      <c r="B23246" s="5" t="s">
        <v>18569</v>
      </c>
      <c r="C23246" s="38">
        <v>75000</v>
      </c>
      <c r="D23246" s="50"/>
      <c r="E23246" s="50"/>
    </row>
    <row r="23247" spans="2:5" x14ac:dyDescent="0.25">
      <c r="B23247" s="5" t="s">
        <v>18570</v>
      </c>
      <c r="C23247" s="38">
        <v>75000</v>
      </c>
      <c r="D23247" s="50"/>
      <c r="E23247" s="50"/>
    </row>
    <row r="23248" spans="2:5" ht="31.5" x14ac:dyDescent="0.25">
      <c r="B23248" s="5" t="s">
        <v>8188</v>
      </c>
      <c r="C23248" s="38">
        <v>600000</v>
      </c>
      <c r="D23248" s="50"/>
      <c r="E23248" s="50"/>
    </row>
    <row r="23249" spans="2:5" ht="31.5" x14ac:dyDescent="0.25">
      <c r="B23249" s="5" t="s">
        <v>8187</v>
      </c>
      <c r="C23249" s="38">
        <v>600000</v>
      </c>
      <c r="D23249" s="50"/>
      <c r="E23249" s="50"/>
    </row>
    <row r="23250" spans="2:5" x14ac:dyDescent="0.25">
      <c r="B23250" s="5" t="s">
        <v>18571</v>
      </c>
      <c r="C23250" s="38">
        <v>45000</v>
      </c>
      <c r="D23250" s="50"/>
      <c r="E23250" s="50"/>
    </row>
    <row r="23251" spans="2:5" x14ac:dyDescent="0.25">
      <c r="B23251" s="5" t="s">
        <v>18572</v>
      </c>
      <c r="C23251" s="38">
        <v>45000</v>
      </c>
      <c r="D23251" s="50"/>
      <c r="E23251" s="50"/>
    </row>
    <row r="23252" spans="2:5" x14ac:dyDescent="0.25">
      <c r="B23252" s="5" t="s">
        <v>18573</v>
      </c>
      <c r="C23252" s="38">
        <v>65000</v>
      </c>
      <c r="D23252" s="50"/>
      <c r="E23252" s="50"/>
    </row>
    <row r="23253" spans="2:5" x14ac:dyDescent="0.25">
      <c r="B23253" s="5" t="s">
        <v>18574</v>
      </c>
      <c r="C23253" s="38">
        <v>65000</v>
      </c>
      <c r="D23253" s="50"/>
      <c r="E23253" s="50"/>
    </row>
    <row r="23254" spans="2:5" x14ac:dyDescent="0.25">
      <c r="B23254" s="5" t="s">
        <v>18575</v>
      </c>
      <c r="C23254" s="38">
        <v>55000</v>
      </c>
      <c r="D23254" s="50"/>
      <c r="E23254" s="50"/>
    </row>
    <row r="23255" spans="2:5" x14ac:dyDescent="0.25">
      <c r="B23255" s="5" t="s">
        <v>18576</v>
      </c>
      <c r="C23255" s="38">
        <v>55000</v>
      </c>
      <c r="D23255" s="50"/>
      <c r="E23255" s="50"/>
    </row>
    <row r="23256" spans="2:5" ht="141.75" customHeight="1" x14ac:dyDescent="0.25">
      <c r="B23256" s="5" t="s">
        <v>18576</v>
      </c>
      <c r="C23256" s="38">
        <v>55000.000000000007</v>
      </c>
      <c r="D23256" s="50" t="s">
        <v>19265</v>
      </c>
      <c r="E23256" s="50" t="s">
        <v>19252</v>
      </c>
    </row>
    <row r="23257" spans="2:5" x14ac:dyDescent="0.25">
      <c r="B23257" s="5" t="s">
        <v>18575</v>
      </c>
      <c r="C23257" s="38">
        <v>55000.000000000007</v>
      </c>
      <c r="D23257" s="50"/>
      <c r="E23257" s="50"/>
    </row>
    <row r="23258" spans="2:5" x14ac:dyDescent="0.25">
      <c r="B23258" s="5" t="s">
        <v>18577</v>
      </c>
      <c r="C23258" s="38">
        <v>65000</v>
      </c>
      <c r="D23258" s="50"/>
      <c r="E23258" s="50"/>
    </row>
    <row r="23259" spans="2:5" ht="31.5" x14ac:dyDescent="0.25">
      <c r="B23259" s="5" t="s">
        <v>8415</v>
      </c>
      <c r="C23259" s="38">
        <v>65000</v>
      </c>
      <c r="D23259" s="50"/>
      <c r="E23259" s="50"/>
    </row>
    <row r="23260" spans="2:5" x14ac:dyDescent="0.25">
      <c r="B23260" s="5" t="s">
        <v>18574</v>
      </c>
      <c r="C23260" s="38">
        <v>65000</v>
      </c>
      <c r="D23260" s="50"/>
      <c r="E23260" s="50"/>
    </row>
    <row r="23261" spans="2:5" x14ac:dyDescent="0.25">
      <c r="B23261" s="5" t="s">
        <v>18573</v>
      </c>
      <c r="C23261" s="38">
        <v>65000</v>
      </c>
      <c r="D23261" s="50"/>
      <c r="E23261" s="50"/>
    </row>
    <row r="23262" spans="2:5" x14ac:dyDescent="0.25">
      <c r="B23262" s="5" t="s">
        <v>18572</v>
      </c>
      <c r="C23262" s="38">
        <v>45000.000000000007</v>
      </c>
      <c r="D23262" s="50"/>
      <c r="E23262" s="50"/>
    </row>
    <row r="23263" spans="2:5" x14ac:dyDescent="0.25">
      <c r="B23263" s="5" t="s">
        <v>18571</v>
      </c>
      <c r="C23263" s="38">
        <v>45000</v>
      </c>
      <c r="D23263" s="50"/>
      <c r="E23263" s="50"/>
    </row>
    <row r="23264" spans="2:5" x14ac:dyDescent="0.25">
      <c r="B23264" s="5" t="s">
        <v>18570</v>
      </c>
      <c r="C23264" s="38">
        <v>75000</v>
      </c>
      <c r="D23264" s="50"/>
      <c r="E23264" s="50"/>
    </row>
    <row r="23265" spans="2:5" x14ac:dyDescent="0.25">
      <c r="B23265" s="5" t="s">
        <v>18569</v>
      </c>
      <c r="C23265" s="38">
        <v>75000</v>
      </c>
      <c r="D23265" s="50"/>
      <c r="E23265" s="50"/>
    </row>
    <row r="23266" spans="2:5" x14ac:dyDescent="0.25">
      <c r="B23266" s="5" t="s">
        <v>8462</v>
      </c>
      <c r="C23266" s="38">
        <v>145000</v>
      </c>
      <c r="D23266" s="50"/>
      <c r="E23266" s="50"/>
    </row>
    <row r="23267" spans="2:5" x14ac:dyDescent="0.25">
      <c r="B23267" s="5" t="s">
        <v>18568</v>
      </c>
      <c r="C23267" s="38">
        <v>79000</v>
      </c>
      <c r="D23267" s="50"/>
      <c r="E23267" s="50"/>
    </row>
    <row r="23268" spans="2:5" x14ac:dyDescent="0.25">
      <c r="B23268" s="5" t="s">
        <v>18566</v>
      </c>
      <c r="C23268" s="38">
        <v>55000.000000000007</v>
      </c>
      <c r="D23268" s="50"/>
      <c r="E23268" s="50"/>
    </row>
    <row r="23269" spans="2:5" x14ac:dyDescent="0.25">
      <c r="B23269" s="5" t="s">
        <v>18565</v>
      </c>
      <c r="C23269" s="38">
        <v>75000</v>
      </c>
      <c r="D23269" s="50"/>
      <c r="E23269" s="50"/>
    </row>
    <row r="23270" spans="2:5" x14ac:dyDescent="0.25">
      <c r="B23270" s="5" t="s">
        <v>18567</v>
      </c>
      <c r="C23270" s="38">
        <v>125000</v>
      </c>
      <c r="D23270" s="50"/>
      <c r="E23270" s="50"/>
    </row>
    <row r="23271" spans="2:5" ht="141.75" customHeight="1" x14ac:dyDescent="0.25">
      <c r="B23271" s="5" t="s">
        <v>18557</v>
      </c>
      <c r="C23271" s="38">
        <v>145000</v>
      </c>
      <c r="D23271" s="50" t="s">
        <v>7908</v>
      </c>
      <c r="E23271" s="50" t="s">
        <v>19253</v>
      </c>
    </row>
    <row r="23272" spans="2:5" x14ac:dyDescent="0.25">
      <c r="B23272" s="5" t="s">
        <v>18558</v>
      </c>
      <c r="C23272" s="38">
        <v>145000</v>
      </c>
      <c r="D23272" s="50"/>
      <c r="E23272" s="50"/>
    </row>
    <row r="23273" spans="2:5" x14ac:dyDescent="0.25">
      <c r="B23273" s="5" t="s">
        <v>18554</v>
      </c>
      <c r="C23273" s="38">
        <v>145000</v>
      </c>
      <c r="D23273" s="50"/>
      <c r="E23273" s="50"/>
    </row>
    <row r="23274" spans="2:5" x14ac:dyDescent="0.25">
      <c r="B23274" s="5" t="s">
        <v>18555</v>
      </c>
      <c r="C23274" s="38">
        <v>145000</v>
      </c>
      <c r="D23274" s="50"/>
      <c r="E23274" s="50"/>
    </row>
    <row r="23275" spans="2:5" ht="63" customHeight="1" x14ac:dyDescent="0.25">
      <c r="B23275" s="5" t="s">
        <v>18567</v>
      </c>
      <c r="C23275" s="38">
        <v>125000</v>
      </c>
      <c r="D23275" s="50"/>
      <c r="E23275" s="50" t="s">
        <v>19254</v>
      </c>
    </row>
    <row r="23276" spans="2:5" x14ac:dyDescent="0.25">
      <c r="B23276" s="5" t="s">
        <v>18576</v>
      </c>
      <c r="C23276" s="38">
        <v>55000.000000000007</v>
      </c>
      <c r="D23276" s="50"/>
      <c r="E23276" s="50"/>
    </row>
    <row r="23277" spans="2:5" x14ac:dyDescent="0.25">
      <c r="B23277" s="5" t="s">
        <v>18575</v>
      </c>
      <c r="C23277" s="38">
        <v>55000.000000000007</v>
      </c>
      <c r="D23277" s="50"/>
      <c r="E23277" s="50"/>
    </row>
    <row r="23278" spans="2:5" x14ac:dyDescent="0.25">
      <c r="B23278" s="5" t="s">
        <v>18577</v>
      </c>
      <c r="C23278" s="38">
        <v>65000</v>
      </c>
      <c r="D23278" s="50"/>
      <c r="E23278" s="50"/>
    </row>
    <row r="23279" spans="2:5" ht="31.5" x14ac:dyDescent="0.25">
      <c r="B23279" s="5" t="s">
        <v>8415</v>
      </c>
      <c r="C23279" s="38">
        <v>65000</v>
      </c>
      <c r="D23279" s="50"/>
      <c r="E23279" s="50"/>
    </row>
    <row r="23280" spans="2:5" x14ac:dyDescent="0.25">
      <c r="B23280" s="5" t="s">
        <v>18574</v>
      </c>
      <c r="C23280" s="38">
        <v>65000</v>
      </c>
      <c r="D23280" s="50"/>
      <c r="E23280" s="50"/>
    </row>
    <row r="23281" spans="2:5" x14ac:dyDescent="0.25">
      <c r="B23281" s="5" t="s">
        <v>18573</v>
      </c>
      <c r="C23281" s="38">
        <v>65000</v>
      </c>
      <c r="D23281" s="50"/>
      <c r="E23281" s="50"/>
    </row>
    <row r="23282" spans="2:5" x14ac:dyDescent="0.25">
      <c r="B23282" s="5" t="s">
        <v>18572</v>
      </c>
      <c r="C23282" s="38">
        <v>45000.000000000007</v>
      </c>
      <c r="D23282" s="50"/>
      <c r="E23282" s="50"/>
    </row>
    <row r="23283" spans="2:5" x14ac:dyDescent="0.25">
      <c r="B23283" s="5" t="s">
        <v>18571</v>
      </c>
      <c r="C23283" s="38">
        <v>45000</v>
      </c>
      <c r="D23283" s="50"/>
      <c r="E23283" s="50"/>
    </row>
    <row r="23284" spans="2:5" x14ac:dyDescent="0.25">
      <c r="B23284" s="5" t="s">
        <v>18570</v>
      </c>
      <c r="C23284" s="38">
        <v>75000</v>
      </c>
      <c r="D23284" s="50"/>
      <c r="E23284" s="50"/>
    </row>
    <row r="23285" spans="2:5" x14ac:dyDescent="0.25">
      <c r="B23285" s="5" t="s">
        <v>18569</v>
      </c>
      <c r="C23285" s="38">
        <v>75000</v>
      </c>
      <c r="D23285" s="50"/>
      <c r="E23285" s="50"/>
    </row>
    <row r="23286" spans="2:5" x14ac:dyDescent="0.25">
      <c r="B23286" s="5" t="s">
        <v>8462</v>
      </c>
      <c r="C23286" s="38">
        <v>145000</v>
      </c>
      <c r="D23286" s="50"/>
      <c r="E23286" s="50"/>
    </row>
    <row r="23287" spans="2:5" x14ac:dyDescent="0.25">
      <c r="B23287" s="5" t="s">
        <v>18568</v>
      </c>
      <c r="C23287" s="38">
        <v>79000</v>
      </c>
      <c r="D23287" s="50"/>
      <c r="E23287" s="50"/>
    </row>
    <row r="23288" spans="2:5" x14ac:dyDescent="0.25">
      <c r="B23288" s="5" t="s">
        <v>18566</v>
      </c>
      <c r="C23288" s="38">
        <v>55000.000000000007</v>
      </c>
      <c r="D23288" s="50"/>
      <c r="E23288" s="50"/>
    </row>
    <row r="23289" spans="2:5" x14ac:dyDescent="0.25">
      <c r="B23289" s="5" t="s">
        <v>18565</v>
      </c>
      <c r="C23289" s="38">
        <v>75000</v>
      </c>
      <c r="D23289" s="50"/>
      <c r="E23289" s="50"/>
    </row>
    <row r="23290" spans="2:5" ht="31.5" x14ac:dyDescent="0.25">
      <c r="B23290" s="5" t="s">
        <v>8131</v>
      </c>
      <c r="C23290" s="38">
        <v>59000</v>
      </c>
      <c r="D23290" s="50"/>
      <c r="E23290" s="50"/>
    </row>
    <row r="23291" spans="2:5" ht="31.5" x14ac:dyDescent="0.25">
      <c r="B23291" s="5" t="s">
        <v>8132</v>
      </c>
      <c r="C23291" s="38">
        <v>59000</v>
      </c>
      <c r="D23291" s="50"/>
      <c r="E23291" s="50"/>
    </row>
    <row r="23292" spans="2:5" ht="31.5" x14ac:dyDescent="0.25">
      <c r="B23292" s="5" t="s">
        <v>8133</v>
      </c>
      <c r="C23292" s="38">
        <v>115000</v>
      </c>
      <c r="D23292" s="50"/>
      <c r="E23292" s="50"/>
    </row>
    <row r="23293" spans="2:5" ht="31.5" x14ac:dyDescent="0.25">
      <c r="B23293" s="5" t="s">
        <v>8134</v>
      </c>
      <c r="C23293" s="38">
        <v>115000</v>
      </c>
      <c r="D23293" s="50"/>
      <c r="E23293" s="50"/>
    </row>
    <row r="23294" spans="2:5" ht="31.5" x14ac:dyDescent="0.25">
      <c r="B23294" s="5" t="s">
        <v>8135</v>
      </c>
      <c r="C23294" s="38">
        <v>115000</v>
      </c>
      <c r="D23294" s="50"/>
      <c r="E23294" s="50"/>
    </row>
    <row r="23295" spans="2:5" ht="31.5" x14ac:dyDescent="0.25">
      <c r="B23295" s="5" t="s">
        <v>8136</v>
      </c>
      <c r="C23295" s="38">
        <v>115000</v>
      </c>
      <c r="D23295" s="50"/>
      <c r="E23295" s="50"/>
    </row>
    <row r="23296" spans="2:5" ht="31.5" x14ac:dyDescent="0.25">
      <c r="B23296" s="5" t="s">
        <v>8137</v>
      </c>
      <c r="C23296" s="38">
        <v>55000</v>
      </c>
      <c r="D23296" s="50"/>
      <c r="E23296" s="50"/>
    </row>
    <row r="23297" spans="2:5" ht="31.5" x14ac:dyDescent="0.25">
      <c r="B23297" s="5" t="s">
        <v>8138</v>
      </c>
      <c r="C23297" s="38">
        <v>55000</v>
      </c>
      <c r="D23297" s="50"/>
      <c r="E23297" s="50"/>
    </row>
    <row r="23298" spans="2:5" ht="31.5" x14ac:dyDescent="0.25">
      <c r="B23298" s="5" t="s">
        <v>8139</v>
      </c>
      <c r="C23298" s="38">
        <v>69000</v>
      </c>
      <c r="D23298" s="50"/>
      <c r="E23298" s="50"/>
    </row>
    <row r="23299" spans="2:5" ht="31.5" x14ac:dyDescent="0.25">
      <c r="B23299" s="5" t="s">
        <v>8140</v>
      </c>
      <c r="C23299" s="38">
        <v>69000</v>
      </c>
      <c r="D23299" s="50"/>
      <c r="E23299" s="50"/>
    </row>
    <row r="23300" spans="2:5" ht="31.5" x14ac:dyDescent="0.25">
      <c r="B23300" s="5" t="s">
        <v>8141</v>
      </c>
      <c r="C23300" s="38">
        <v>75000</v>
      </c>
      <c r="D23300" s="50"/>
      <c r="E23300" s="50"/>
    </row>
    <row r="23301" spans="2:5" ht="31.5" x14ac:dyDescent="0.25">
      <c r="B23301" s="5" t="s">
        <v>8142</v>
      </c>
      <c r="C23301" s="38">
        <v>75000</v>
      </c>
      <c r="D23301" s="50"/>
      <c r="E23301" s="50"/>
    </row>
    <row r="23302" spans="2:5" ht="31.5" x14ac:dyDescent="0.25">
      <c r="B23302" s="5" t="s">
        <v>7634</v>
      </c>
      <c r="C23302" s="38">
        <v>169000</v>
      </c>
      <c r="D23302" s="50"/>
      <c r="E23302" s="50" t="s">
        <v>19255</v>
      </c>
    </row>
    <row r="23303" spans="2:5" ht="31.5" x14ac:dyDescent="0.25">
      <c r="B23303" s="5" t="s">
        <v>7636</v>
      </c>
      <c r="C23303" s="38">
        <v>169000</v>
      </c>
      <c r="D23303" s="50"/>
      <c r="E23303" s="50"/>
    </row>
    <row r="23304" spans="2:5" ht="31.5" x14ac:dyDescent="0.25">
      <c r="B23304" s="5" t="s">
        <v>7635</v>
      </c>
      <c r="C23304" s="38">
        <v>169000</v>
      </c>
      <c r="D23304" s="50"/>
      <c r="E23304" s="50"/>
    </row>
    <row r="23305" spans="2:5" x14ac:dyDescent="0.25">
      <c r="B23305" s="5" t="s">
        <v>18578</v>
      </c>
      <c r="C23305" s="38">
        <v>64000</v>
      </c>
      <c r="D23305" s="50"/>
      <c r="E23305" s="50"/>
    </row>
    <row r="23306" spans="2:5" x14ac:dyDescent="0.25">
      <c r="B23306" s="5" t="s">
        <v>18579</v>
      </c>
      <c r="C23306" s="38">
        <v>64000</v>
      </c>
      <c r="D23306" s="50"/>
      <c r="E23306" s="50"/>
    </row>
    <row r="23307" spans="2:5" x14ac:dyDescent="0.25">
      <c r="B23307" s="5" t="s">
        <v>18580</v>
      </c>
      <c r="C23307" s="38">
        <v>64000</v>
      </c>
      <c r="D23307" s="50"/>
      <c r="E23307" s="50"/>
    </row>
    <row r="23308" spans="2:5" x14ac:dyDescent="0.25">
      <c r="B23308" s="5" t="s">
        <v>18581</v>
      </c>
      <c r="C23308" s="38">
        <v>72000</v>
      </c>
      <c r="D23308" s="50"/>
      <c r="E23308" s="50"/>
    </row>
    <row r="23309" spans="2:5" x14ac:dyDescent="0.25">
      <c r="B23309" s="5" t="s">
        <v>18582</v>
      </c>
      <c r="C23309" s="38">
        <v>62000</v>
      </c>
      <c r="D23309" s="50"/>
      <c r="E23309" s="50"/>
    </row>
    <row r="23310" spans="2:5" x14ac:dyDescent="0.25">
      <c r="B23310" s="5" t="s">
        <v>18583</v>
      </c>
      <c r="C23310" s="38">
        <v>69000</v>
      </c>
      <c r="D23310" s="50"/>
      <c r="E23310" s="50"/>
    </row>
    <row r="23311" spans="2:5" ht="31.5" x14ac:dyDescent="0.25">
      <c r="B23311" s="5" t="s">
        <v>18584</v>
      </c>
      <c r="C23311" s="38">
        <v>155000</v>
      </c>
      <c r="D23311" s="50"/>
      <c r="E23311" s="50"/>
    </row>
    <row r="23312" spans="2:5" ht="31.5" x14ac:dyDescent="0.25">
      <c r="B23312" s="5" t="s">
        <v>7633</v>
      </c>
      <c r="C23312" s="38">
        <v>155000</v>
      </c>
      <c r="D23312" s="50"/>
      <c r="E23312" s="50"/>
    </row>
    <row r="23313" spans="2:5" ht="31.5" x14ac:dyDescent="0.25">
      <c r="B23313" s="5" t="s">
        <v>7637</v>
      </c>
      <c r="C23313" s="38">
        <v>129000</v>
      </c>
      <c r="D23313" s="50"/>
      <c r="E23313" s="50"/>
    </row>
    <row r="23314" spans="2:5" ht="31.5" x14ac:dyDescent="0.25">
      <c r="B23314" s="5" t="s">
        <v>7638</v>
      </c>
      <c r="C23314" s="38">
        <v>129000</v>
      </c>
      <c r="D23314" s="50"/>
      <c r="E23314" s="50"/>
    </row>
    <row r="23315" spans="2:5" ht="31.5" x14ac:dyDescent="0.25">
      <c r="B23315" s="5" t="s">
        <v>7639</v>
      </c>
      <c r="C23315" s="38">
        <v>129000</v>
      </c>
      <c r="D23315" s="50"/>
      <c r="E23315" s="50"/>
    </row>
    <row r="23316" spans="2:5" x14ac:dyDescent="0.25">
      <c r="B23316" s="5" t="s">
        <v>18585</v>
      </c>
      <c r="C23316" s="38">
        <v>145000</v>
      </c>
      <c r="D23316" s="50"/>
      <c r="E23316" s="50"/>
    </row>
    <row r="23317" spans="2:5" x14ac:dyDescent="0.25">
      <c r="B23317" s="5" t="s">
        <v>18586</v>
      </c>
      <c r="C23317" s="38">
        <v>145000</v>
      </c>
      <c r="D23317" s="50"/>
      <c r="E23317" s="50"/>
    </row>
    <row r="23318" spans="2:5" x14ac:dyDescent="0.25">
      <c r="B23318" s="5" t="s">
        <v>18587</v>
      </c>
      <c r="C23318" s="38">
        <v>125000</v>
      </c>
      <c r="D23318" s="50"/>
      <c r="E23318" s="50"/>
    </row>
    <row r="23319" spans="2:5" x14ac:dyDescent="0.25">
      <c r="B23319" s="5" t="s">
        <v>18588</v>
      </c>
      <c r="C23319" s="38">
        <v>32000</v>
      </c>
      <c r="D23319" s="50"/>
      <c r="E23319" s="50" t="s">
        <v>19256</v>
      </c>
    </row>
    <row r="23320" spans="2:5" x14ac:dyDescent="0.25">
      <c r="B23320" s="5" t="s">
        <v>7546</v>
      </c>
      <c r="C23320" s="38">
        <v>27000</v>
      </c>
      <c r="D23320" s="50"/>
      <c r="E23320" s="50"/>
    </row>
    <row r="23321" spans="2:5" x14ac:dyDescent="0.25">
      <c r="B23321" s="5" t="s">
        <v>18589</v>
      </c>
      <c r="C23321" s="38">
        <v>32000</v>
      </c>
      <c r="D23321" s="50"/>
      <c r="E23321" s="50"/>
    </row>
    <row r="23322" spans="2:5" x14ac:dyDescent="0.25">
      <c r="B23322" s="5" t="s">
        <v>18590</v>
      </c>
      <c r="C23322" s="38">
        <v>32000</v>
      </c>
      <c r="D23322" s="50"/>
      <c r="E23322" s="50"/>
    </row>
    <row r="23323" spans="2:5" x14ac:dyDescent="0.25">
      <c r="B23323" s="5" t="s">
        <v>18591</v>
      </c>
      <c r="C23323" s="38">
        <v>32000</v>
      </c>
      <c r="D23323" s="50"/>
      <c r="E23323" s="50"/>
    </row>
    <row r="23324" spans="2:5" x14ac:dyDescent="0.25">
      <c r="B23324" s="5" t="s">
        <v>18592</v>
      </c>
      <c r="C23324" s="38">
        <v>32000</v>
      </c>
      <c r="D23324" s="50"/>
      <c r="E23324" s="50"/>
    </row>
    <row r="23325" spans="2:5" x14ac:dyDescent="0.25">
      <c r="B23325" s="5" t="s">
        <v>18593</v>
      </c>
      <c r="C23325" s="38">
        <v>32000</v>
      </c>
      <c r="D23325" s="50"/>
      <c r="E23325" s="50"/>
    </row>
    <row r="23326" spans="2:5" x14ac:dyDescent="0.25">
      <c r="B23326" s="5" t="s">
        <v>18594</v>
      </c>
      <c r="C23326" s="38">
        <v>19000</v>
      </c>
      <c r="D23326" s="50"/>
      <c r="E23326" s="50"/>
    </row>
    <row r="23327" spans="2:5" x14ac:dyDescent="0.25">
      <c r="B23327" s="5" t="s">
        <v>18595</v>
      </c>
      <c r="C23327" s="38">
        <v>19000</v>
      </c>
      <c r="D23327" s="50"/>
      <c r="E23327" s="50"/>
    </row>
    <row r="23328" spans="2:5" x14ac:dyDescent="0.25">
      <c r="B23328" s="5" t="s">
        <v>18596</v>
      </c>
      <c r="C23328" s="38">
        <v>19000</v>
      </c>
      <c r="D23328" s="50"/>
      <c r="E23328" s="50"/>
    </row>
    <row r="23329" spans="2:5" x14ac:dyDescent="0.25">
      <c r="B23329" s="5" t="s">
        <v>18597</v>
      </c>
      <c r="C23329" s="38">
        <v>36000</v>
      </c>
      <c r="D23329" s="50"/>
      <c r="E23329" s="50"/>
    </row>
    <row r="23330" spans="2:5" x14ac:dyDescent="0.25">
      <c r="B23330" s="5" t="s">
        <v>18598</v>
      </c>
      <c r="C23330" s="38">
        <v>36000</v>
      </c>
      <c r="D23330" s="50"/>
      <c r="E23330" s="50"/>
    </row>
    <row r="23331" spans="2:5" x14ac:dyDescent="0.25">
      <c r="B23331" s="5" t="s">
        <v>18599</v>
      </c>
      <c r="C23331" s="38">
        <v>36000</v>
      </c>
      <c r="D23331" s="50"/>
      <c r="E23331" s="50"/>
    </row>
    <row r="23332" spans="2:5" x14ac:dyDescent="0.25">
      <c r="B23332" s="5" t="s">
        <v>7572</v>
      </c>
      <c r="C23332" s="38">
        <v>28000</v>
      </c>
      <c r="D23332" s="50"/>
      <c r="E23332" s="50"/>
    </row>
    <row r="23333" spans="2:5" x14ac:dyDescent="0.25">
      <c r="B23333" s="5" t="s">
        <v>18600</v>
      </c>
      <c r="C23333" s="38">
        <v>36000</v>
      </c>
      <c r="D23333" s="50"/>
      <c r="E23333" s="50"/>
    </row>
    <row r="23334" spans="2:5" x14ac:dyDescent="0.25">
      <c r="B23334" s="5" t="s">
        <v>7573</v>
      </c>
      <c r="C23334" s="38">
        <v>33000</v>
      </c>
      <c r="D23334" s="50"/>
      <c r="E23334" s="50"/>
    </row>
    <row r="23335" spans="2:5" x14ac:dyDescent="0.25">
      <c r="B23335" s="5" t="s">
        <v>7574</v>
      </c>
      <c r="C23335" s="38">
        <v>30000</v>
      </c>
      <c r="D23335" s="50"/>
      <c r="E23335" s="50"/>
    </row>
    <row r="23336" spans="2:5" x14ac:dyDescent="0.25">
      <c r="B23336" s="5" t="s">
        <v>18601</v>
      </c>
      <c r="C23336" s="38">
        <v>28000</v>
      </c>
      <c r="D23336" s="50"/>
      <c r="E23336" s="50"/>
    </row>
    <row r="23337" spans="2:5" x14ac:dyDescent="0.25">
      <c r="B23337" s="5" t="s">
        <v>7721</v>
      </c>
      <c r="C23337" s="38">
        <v>28000</v>
      </c>
      <c r="D23337" s="50"/>
      <c r="E23337" s="50"/>
    </row>
    <row r="23338" spans="2:5" x14ac:dyDescent="0.25">
      <c r="B23338" s="5" t="s">
        <v>7575</v>
      </c>
      <c r="C23338" s="38">
        <v>30000</v>
      </c>
      <c r="D23338" s="50"/>
      <c r="E23338" s="50"/>
    </row>
    <row r="23339" spans="2:5" x14ac:dyDescent="0.25">
      <c r="B23339" s="5" t="s">
        <v>7720</v>
      </c>
      <c r="C23339" s="38">
        <v>28000</v>
      </c>
      <c r="D23339" s="50"/>
      <c r="E23339" s="50"/>
    </row>
    <row r="23340" spans="2:5" x14ac:dyDescent="0.25">
      <c r="B23340" s="5" t="s">
        <v>7576</v>
      </c>
      <c r="C23340" s="38">
        <v>28000</v>
      </c>
      <c r="D23340" s="50"/>
      <c r="E23340" s="50"/>
    </row>
    <row r="23341" spans="2:5" x14ac:dyDescent="0.25">
      <c r="B23341" s="5" t="s">
        <v>18602</v>
      </c>
      <c r="C23341" s="38">
        <v>28000</v>
      </c>
      <c r="D23341" s="50"/>
      <c r="E23341" s="50"/>
    </row>
    <row r="23342" spans="2:5" x14ac:dyDescent="0.25">
      <c r="B23342" s="5" t="s">
        <v>18603</v>
      </c>
      <c r="C23342" s="38">
        <v>28000</v>
      </c>
      <c r="D23342" s="50"/>
      <c r="E23342" s="50"/>
    </row>
    <row r="23343" spans="2:5" x14ac:dyDescent="0.25">
      <c r="B23343" s="5" t="s">
        <v>18604</v>
      </c>
      <c r="C23343" s="38">
        <v>28000</v>
      </c>
      <c r="D23343" s="50"/>
      <c r="E23343" s="50"/>
    </row>
    <row r="23344" spans="2:5" x14ac:dyDescent="0.25">
      <c r="B23344" s="5" t="s">
        <v>18605</v>
      </c>
      <c r="C23344" s="38">
        <v>28000</v>
      </c>
      <c r="D23344" s="50"/>
      <c r="E23344" s="50"/>
    </row>
    <row r="23345" spans="2:5" x14ac:dyDescent="0.25">
      <c r="B23345" s="5" t="s">
        <v>18606</v>
      </c>
      <c r="C23345" s="38">
        <v>28000</v>
      </c>
      <c r="D23345" s="50"/>
      <c r="E23345" s="50"/>
    </row>
    <row r="23346" spans="2:5" x14ac:dyDescent="0.25">
      <c r="B23346" s="5" t="s">
        <v>7722</v>
      </c>
      <c r="C23346" s="38">
        <v>28000</v>
      </c>
      <c r="D23346" s="50"/>
      <c r="E23346" s="50"/>
    </row>
    <row r="23347" spans="2:5" x14ac:dyDescent="0.25">
      <c r="B23347" s="5" t="s">
        <v>18607</v>
      </c>
      <c r="C23347" s="38">
        <v>28000</v>
      </c>
      <c r="D23347" s="50"/>
      <c r="E23347" s="50"/>
    </row>
    <row r="23348" spans="2:5" x14ac:dyDescent="0.25">
      <c r="B23348" s="5" t="s">
        <v>18608</v>
      </c>
      <c r="C23348" s="38">
        <v>28000</v>
      </c>
      <c r="D23348" s="50"/>
      <c r="E23348" s="50"/>
    </row>
    <row r="23349" spans="2:5" x14ac:dyDescent="0.25">
      <c r="B23349" s="5" t="s">
        <v>7723</v>
      </c>
      <c r="C23349" s="38">
        <v>28000</v>
      </c>
      <c r="D23349" s="50"/>
      <c r="E23349" s="50"/>
    </row>
    <row r="23350" spans="2:5" x14ac:dyDescent="0.25">
      <c r="B23350" s="5" t="s">
        <v>18609</v>
      </c>
      <c r="C23350" s="38">
        <v>22000</v>
      </c>
      <c r="D23350" s="50"/>
      <c r="E23350" s="50"/>
    </row>
    <row r="23351" spans="2:5" x14ac:dyDescent="0.25">
      <c r="B23351" s="5" t="s">
        <v>7544</v>
      </c>
      <c r="C23351" s="38">
        <v>25000</v>
      </c>
      <c r="D23351" s="50"/>
      <c r="E23351" s="50"/>
    </row>
    <row r="23352" spans="2:5" x14ac:dyDescent="0.25">
      <c r="B23352" s="5" t="s">
        <v>18610</v>
      </c>
      <c r="C23352" s="38">
        <v>28000</v>
      </c>
      <c r="D23352" s="50"/>
      <c r="E23352" s="50"/>
    </row>
    <row r="23353" spans="2:5" x14ac:dyDescent="0.25">
      <c r="B23353" s="5" t="s">
        <v>18611</v>
      </c>
      <c r="C23353" s="38">
        <v>28000</v>
      </c>
      <c r="D23353" s="50"/>
      <c r="E23353" s="50"/>
    </row>
    <row r="23354" spans="2:5" x14ac:dyDescent="0.25">
      <c r="B23354" s="5" t="s">
        <v>7543</v>
      </c>
      <c r="C23354" s="38">
        <v>25000</v>
      </c>
      <c r="D23354" s="50"/>
      <c r="E23354" s="50"/>
    </row>
    <row r="23355" spans="2:5" x14ac:dyDescent="0.25">
      <c r="B23355" s="5" t="s">
        <v>18612</v>
      </c>
      <c r="C23355" s="38">
        <v>22000</v>
      </c>
      <c r="D23355" s="50"/>
      <c r="E23355" s="50"/>
    </row>
    <row r="23356" spans="2:5" x14ac:dyDescent="0.25">
      <c r="B23356" s="5" t="s">
        <v>18613</v>
      </c>
      <c r="C23356" s="38">
        <v>25000</v>
      </c>
      <c r="D23356" s="50"/>
      <c r="E23356" s="50"/>
    </row>
    <row r="23357" spans="2:5" x14ac:dyDescent="0.25">
      <c r="B23357" s="5" t="s">
        <v>7545</v>
      </c>
      <c r="C23357" s="38">
        <v>26000</v>
      </c>
      <c r="D23357" s="50"/>
      <c r="E23357" s="50"/>
    </row>
    <row r="23358" spans="2:5" x14ac:dyDescent="0.25">
      <c r="B23358" s="5" t="s">
        <v>18614</v>
      </c>
      <c r="C23358" s="38">
        <v>29000</v>
      </c>
      <c r="D23358" s="50"/>
      <c r="E23358" s="50"/>
    </row>
    <row r="23359" spans="2:5" x14ac:dyDescent="0.25">
      <c r="B23359" s="5" t="s">
        <v>18615</v>
      </c>
      <c r="C23359" s="38">
        <v>14000</v>
      </c>
      <c r="D23359" s="50"/>
      <c r="E23359" s="50"/>
    </row>
    <row r="23360" spans="2:5" x14ac:dyDescent="0.25">
      <c r="B23360" s="5" t="s">
        <v>18616</v>
      </c>
      <c r="C23360" s="38">
        <v>14000</v>
      </c>
      <c r="D23360" s="50"/>
      <c r="E23360" s="50"/>
    </row>
    <row r="23361" spans="2:5" x14ac:dyDescent="0.25">
      <c r="B23361" s="5" t="s">
        <v>18617</v>
      </c>
      <c r="C23361" s="38">
        <v>12000</v>
      </c>
      <c r="D23361" s="50"/>
      <c r="E23361" s="50"/>
    </row>
    <row r="23362" spans="2:5" ht="141.75" customHeight="1" x14ac:dyDescent="0.25">
      <c r="B23362" s="5" t="s">
        <v>7712</v>
      </c>
      <c r="C23362" s="38">
        <v>22000</v>
      </c>
      <c r="D23362" s="50" t="s">
        <v>7906</v>
      </c>
      <c r="E23362" s="50" t="s">
        <v>19257</v>
      </c>
    </row>
    <row r="23363" spans="2:5" x14ac:dyDescent="0.25">
      <c r="B23363" s="5" t="s">
        <v>7714</v>
      </c>
      <c r="C23363" s="38">
        <v>22000</v>
      </c>
      <c r="D23363" s="50"/>
      <c r="E23363" s="50"/>
    </row>
    <row r="23364" spans="2:5" x14ac:dyDescent="0.25">
      <c r="B23364" s="5" t="s">
        <v>7713</v>
      </c>
      <c r="C23364" s="38">
        <v>22000</v>
      </c>
      <c r="D23364" s="50"/>
      <c r="E23364" s="50"/>
    </row>
    <row r="23365" spans="2:5" x14ac:dyDescent="0.25">
      <c r="B23365" s="5" t="s">
        <v>18618</v>
      </c>
      <c r="C23365" s="38">
        <v>99000</v>
      </c>
      <c r="D23365" s="50"/>
      <c r="E23365" s="50"/>
    </row>
    <row r="23366" spans="2:5" x14ac:dyDescent="0.25">
      <c r="B23366" s="5" t="s">
        <v>18619</v>
      </c>
      <c r="C23366" s="38">
        <v>69000</v>
      </c>
      <c r="D23366" s="50"/>
      <c r="E23366" s="50"/>
    </row>
    <row r="23367" spans="2:5" x14ac:dyDescent="0.25">
      <c r="B23367" s="5" t="s">
        <v>18620</v>
      </c>
      <c r="C23367" s="38">
        <v>69000</v>
      </c>
      <c r="D23367" s="50"/>
      <c r="E23367" s="50"/>
    </row>
    <row r="23368" spans="2:5" x14ac:dyDescent="0.25">
      <c r="B23368" s="5" t="s">
        <v>18621</v>
      </c>
      <c r="C23368" s="38">
        <v>74000</v>
      </c>
      <c r="D23368" s="50"/>
      <c r="E23368" s="50"/>
    </row>
    <row r="23369" spans="2:5" x14ac:dyDescent="0.25">
      <c r="B23369" s="5" t="s">
        <v>18622</v>
      </c>
      <c r="C23369" s="38">
        <v>74000</v>
      </c>
      <c r="D23369" s="50"/>
      <c r="E23369" s="50"/>
    </row>
    <row r="23370" spans="2:5" x14ac:dyDescent="0.25">
      <c r="B23370" s="5" t="s">
        <v>18623</v>
      </c>
      <c r="C23370" s="38">
        <v>79000</v>
      </c>
      <c r="D23370" s="50"/>
      <c r="E23370" s="50"/>
    </row>
    <row r="23371" spans="2:5" x14ac:dyDescent="0.25">
      <c r="B23371" s="5" t="s">
        <v>7704</v>
      </c>
      <c r="C23371" s="38">
        <v>70000</v>
      </c>
      <c r="D23371" s="50"/>
      <c r="E23371" s="50"/>
    </row>
    <row r="23372" spans="2:5" x14ac:dyDescent="0.25">
      <c r="B23372" s="5" t="s">
        <v>7705</v>
      </c>
      <c r="C23372" s="38">
        <v>70000</v>
      </c>
      <c r="D23372" s="50"/>
      <c r="E23372" s="50"/>
    </row>
    <row r="23373" spans="2:5" x14ac:dyDescent="0.25">
      <c r="B23373" s="5" t="s">
        <v>7685</v>
      </c>
      <c r="C23373" s="38">
        <v>88000</v>
      </c>
      <c r="D23373" s="50"/>
      <c r="E23373" s="50"/>
    </row>
    <row r="23374" spans="2:5" ht="31.5" x14ac:dyDescent="0.25">
      <c r="B23374" s="5" t="s">
        <v>18624</v>
      </c>
      <c r="C23374" s="38">
        <v>98000</v>
      </c>
      <c r="D23374" s="50"/>
      <c r="E23374" s="50"/>
    </row>
    <row r="23375" spans="2:5" ht="31.5" x14ac:dyDescent="0.25">
      <c r="B23375" s="5" t="s">
        <v>18625</v>
      </c>
      <c r="C23375" s="38">
        <v>98000</v>
      </c>
      <c r="D23375" s="50"/>
      <c r="E23375" s="50"/>
    </row>
    <row r="23376" spans="2:5" ht="31.5" x14ac:dyDescent="0.25">
      <c r="B23376" s="5" t="s">
        <v>18626</v>
      </c>
      <c r="C23376" s="38">
        <v>98000</v>
      </c>
      <c r="D23376" s="50"/>
      <c r="E23376" s="50"/>
    </row>
    <row r="23377" spans="2:5" x14ac:dyDescent="0.25">
      <c r="B23377" s="5" t="s">
        <v>18627</v>
      </c>
      <c r="C23377" s="38">
        <v>50000</v>
      </c>
      <c r="D23377" s="50"/>
      <c r="E23377" s="50"/>
    </row>
    <row r="23378" spans="2:5" x14ac:dyDescent="0.25">
      <c r="B23378" s="5" t="s">
        <v>18628</v>
      </c>
      <c r="C23378" s="38">
        <v>38000</v>
      </c>
      <c r="D23378" s="50"/>
      <c r="E23378" s="50"/>
    </row>
    <row r="23379" spans="2:5" x14ac:dyDescent="0.25">
      <c r="B23379" s="5" t="s">
        <v>18629</v>
      </c>
      <c r="C23379" s="38">
        <v>38000</v>
      </c>
      <c r="D23379" s="50"/>
      <c r="E23379" s="50"/>
    </row>
    <row r="23380" spans="2:5" x14ac:dyDescent="0.25">
      <c r="B23380" s="5" t="s">
        <v>18630</v>
      </c>
      <c r="C23380" s="38">
        <v>42000</v>
      </c>
      <c r="D23380" s="50"/>
      <c r="E23380" s="50"/>
    </row>
    <row r="23381" spans="2:5" x14ac:dyDescent="0.25">
      <c r="B23381" s="5" t="s">
        <v>18631</v>
      </c>
      <c r="C23381" s="38">
        <v>36000</v>
      </c>
      <c r="D23381" s="50"/>
      <c r="E23381" s="50"/>
    </row>
    <row r="23382" spans="2:5" x14ac:dyDescent="0.25">
      <c r="B23382" s="5" t="s">
        <v>18632</v>
      </c>
      <c r="C23382" s="38">
        <v>95000</v>
      </c>
      <c r="D23382" s="50"/>
      <c r="E23382" s="50"/>
    </row>
    <row r="23383" spans="2:5" x14ac:dyDescent="0.25">
      <c r="B23383" s="5" t="s">
        <v>18633</v>
      </c>
      <c r="C23383" s="38">
        <v>75000</v>
      </c>
      <c r="D23383" s="50"/>
      <c r="E23383" s="50"/>
    </row>
    <row r="23384" spans="2:5" x14ac:dyDescent="0.25">
      <c r="B23384" s="5" t="s">
        <v>18634</v>
      </c>
      <c r="C23384" s="38">
        <v>85000</v>
      </c>
      <c r="D23384" s="50"/>
      <c r="E23384" s="50"/>
    </row>
    <row r="23385" spans="2:5" x14ac:dyDescent="0.25">
      <c r="B23385" s="5" t="s">
        <v>18635</v>
      </c>
      <c r="C23385" s="38">
        <v>85000</v>
      </c>
      <c r="D23385" s="50"/>
      <c r="E23385" s="50"/>
    </row>
    <row r="23386" spans="2:5" x14ac:dyDescent="0.25">
      <c r="B23386" s="5" t="s">
        <v>18636</v>
      </c>
      <c r="C23386" s="38">
        <v>85000</v>
      </c>
      <c r="D23386" s="50"/>
      <c r="E23386" s="50"/>
    </row>
    <row r="23387" spans="2:5" x14ac:dyDescent="0.25">
      <c r="B23387" s="5" t="s">
        <v>18637</v>
      </c>
      <c r="C23387" s="38">
        <v>85000</v>
      </c>
      <c r="D23387" s="50"/>
      <c r="E23387" s="50"/>
    </row>
    <row r="23388" spans="2:5" x14ac:dyDescent="0.25">
      <c r="B23388" s="5" t="s">
        <v>18638</v>
      </c>
      <c r="C23388" s="38">
        <v>79000</v>
      </c>
      <c r="D23388" s="50"/>
      <c r="E23388" s="50"/>
    </row>
    <row r="23389" spans="2:5" x14ac:dyDescent="0.25">
      <c r="B23389" s="5" t="s">
        <v>18639</v>
      </c>
      <c r="C23389" s="38">
        <v>95000</v>
      </c>
      <c r="D23389" s="50"/>
      <c r="E23389" s="50"/>
    </row>
    <row r="23390" spans="2:5" ht="31.5" x14ac:dyDescent="0.25">
      <c r="B23390" s="5" t="s">
        <v>7706</v>
      </c>
      <c r="C23390" s="38">
        <v>70000</v>
      </c>
      <c r="D23390" s="50"/>
      <c r="E23390" s="50"/>
    </row>
    <row r="23391" spans="2:5" ht="31.5" x14ac:dyDescent="0.25">
      <c r="B23391" s="5" t="s">
        <v>7707</v>
      </c>
      <c r="C23391" s="38">
        <v>70000</v>
      </c>
      <c r="D23391" s="50"/>
      <c r="E23391" s="50"/>
    </row>
    <row r="23392" spans="2:5" ht="31.5" x14ac:dyDescent="0.25">
      <c r="B23392" s="5" t="s">
        <v>7708</v>
      </c>
      <c r="C23392" s="38">
        <v>70000</v>
      </c>
      <c r="D23392" s="50"/>
      <c r="E23392" s="50"/>
    </row>
    <row r="23393" spans="2:5" ht="31.5" x14ac:dyDescent="0.25">
      <c r="B23393" s="5" t="s">
        <v>18640</v>
      </c>
      <c r="C23393" s="38">
        <v>129000</v>
      </c>
      <c r="D23393" s="50"/>
      <c r="E23393" s="50"/>
    </row>
    <row r="23394" spans="2:5" x14ac:dyDescent="0.25">
      <c r="B23394" s="5" t="s">
        <v>18641</v>
      </c>
      <c r="C23394" s="38">
        <v>95000</v>
      </c>
      <c r="D23394" s="50"/>
      <c r="E23394" s="50"/>
    </row>
    <row r="23395" spans="2:5" x14ac:dyDescent="0.25">
      <c r="B23395" s="5" t="s">
        <v>18642</v>
      </c>
      <c r="C23395" s="38">
        <v>55000</v>
      </c>
      <c r="D23395" s="50"/>
      <c r="E23395" s="50"/>
    </row>
    <row r="23396" spans="2:5" x14ac:dyDescent="0.25">
      <c r="B23396" s="5" t="s">
        <v>18643</v>
      </c>
      <c r="C23396" s="38">
        <v>55000</v>
      </c>
      <c r="D23396" s="50"/>
      <c r="E23396" s="50"/>
    </row>
    <row r="23397" spans="2:5" x14ac:dyDescent="0.25">
      <c r="B23397" s="5" t="s">
        <v>18644</v>
      </c>
      <c r="C23397" s="38">
        <v>50000</v>
      </c>
      <c r="D23397" s="50"/>
      <c r="E23397" s="50"/>
    </row>
    <row r="23398" spans="2:5" x14ac:dyDescent="0.25">
      <c r="B23398" s="5" t="s">
        <v>18645</v>
      </c>
      <c r="C23398" s="38">
        <v>89000</v>
      </c>
      <c r="D23398" s="50"/>
      <c r="E23398" s="50"/>
    </row>
    <row r="23399" spans="2:5" x14ac:dyDescent="0.25">
      <c r="B23399" s="5" t="s">
        <v>18646</v>
      </c>
      <c r="C23399" s="38">
        <v>89000</v>
      </c>
      <c r="D23399" s="50"/>
      <c r="E23399" s="51" t="s">
        <v>19258</v>
      </c>
    </row>
    <row r="23400" spans="2:5" ht="31.5" x14ac:dyDescent="0.25">
      <c r="B23400" s="5" t="s">
        <v>18647</v>
      </c>
      <c r="C23400" s="38">
        <v>89000</v>
      </c>
      <c r="D23400" s="50"/>
      <c r="E23400" s="51"/>
    </row>
    <row r="23401" spans="2:5" x14ac:dyDescent="0.25">
      <c r="B23401" s="5" t="s">
        <v>18648</v>
      </c>
      <c r="C23401" s="38">
        <v>89000</v>
      </c>
      <c r="D23401" s="50"/>
      <c r="E23401" s="51"/>
    </row>
    <row r="23402" spans="2:5" x14ac:dyDescent="0.25">
      <c r="B23402" s="5" t="s">
        <v>18649</v>
      </c>
      <c r="C23402" s="38">
        <v>55000</v>
      </c>
      <c r="D23402" s="50"/>
      <c r="E23402" s="51"/>
    </row>
    <row r="23403" spans="2:5" x14ac:dyDescent="0.25">
      <c r="B23403" s="5" t="s">
        <v>18650</v>
      </c>
      <c r="C23403" s="38">
        <v>55000</v>
      </c>
      <c r="D23403" s="50"/>
      <c r="E23403" s="51"/>
    </row>
    <row r="23404" spans="2:5" x14ac:dyDescent="0.25">
      <c r="B23404" s="5" t="s">
        <v>8330</v>
      </c>
      <c r="C23404" s="38">
        <v>55000</v>
      </c>
      <c r="D23404" s="50"/>
      <c r="E23404" s="51"/>
    </row>
    <row r="23405" spans="2:5" x14ac:dyDescent="0.25">
      <c r="B23405" s="5" t="s">
        <v>8328</v>
      </c>
      <c r="C23405" s="38">
        <v>55000</v>
      </c>
      <c r="D23405" s="50"/>
      <c r="E23405" s="51"/>
    </row>
    <row r="23406" spans="2:5" x14ac:dyDescent="0.25">
      <c r="B23406" s="5" t="s">
        <v>8202</v>
      </c>
      <c r="C23406" s="38">
        <v>55000</v>
      </c>
      <c r="D23406" s="50"/>
      <c r="E23406" s="51"/>
    </row>
    <row r="23407" spans="2:5" x14ac:dyDescent="0.25">
      <c r="B23407" s="5" t="s">
        <v>18651</v>
      </c>
      <c r="C23407" s="38">
        <v>55000</v>
      </c>
      <c r="D23407" s="50"/>
      <c r="E23407" s="51"/>
    </row>
    <row r="23408" spans="2:5" x14ac:dyDescent="0.25">
      <c r="B23408" s="5" t="s">
        <v>8325</v>
      </c>
      <c r="C23408" s="38">
        <v>119000</v>
      </c>
      <c r="D23408" s="50"/>
      <c r="E23408" s="51"/>
    </row>
    <row r="23409" spans="2:5" x14ac:dyDescent="0.25">
      <c r="B23409" s="5" t="s">
        <v>8326</v>
      </c>
      <c r="C23409" s="38">
        <v>119000</v>
      </c>
      <c r="D23409" s="50"/>
      <c r="E23409" s="51"/>
    </row>
    <row r="23410" spans="2:5" x14ac:dyDescent="0.25">
      <c r="B23410" s="5" t="s">
        <v>8329</v>
      </c>
      <c r="C23410" s="38">
        <v>75000</v>
      </c>
      <c r="D23410" s="50"/>
      <c r="E23410" s="51"/>
    </row>
    <row r="23411" spans="2:5" x14ac:dyDescent="0.25">
      <c r="B23411" s="5" t="s">
        <v>8327</v>
      </c>
      <c r="C23411" s="38">
        <v>75000</v>
      </c>
      <c r="D23411" s="50"/>
      <c r="E23411" s="51"/>
    </row>
    <row r="23412" spans="2:5" x14ac:dyDescent="0.25">
      <c r="B23412" s="5" t="s">
        <v>8332</v>
      </c>
      <c r="C23412" s="38">
        <v>55000</v>
      </c>
      <c r="D23412" s="50"/>
      <c r="E23412" s="51"/>
    </row>
    <row r="23413" spans="2:5" x14ac:dyDescent="0.25">
      <c r="B23413" s="5" t="s">
        <v>8331</v>
      </c>
      <c r="C23413" s="38">
        <v>55000</v>
      </c>
      <c r="D23413" s="50"/>
      <c r="E23413" s="51"/>
    </row>
    <row r="23414" spans="2:5" ht="31.5" x14ac:dyDescent="0.25">
      <c r="B23414" s="5" t="s">
        <v>18652</v>
      </c>
      <c r="C23414" s="38">
        <v>89000</v>
      </c>
      <c r="D23414" s="50"/>
      <c r="E23414" s="51"/>
    </row>
    <row r="23415" spans="2:5" ht="31.5" x14ac:dyDescent="0.25">
      <c r="B23415" s="5" t="s">
        <v>18653</v>
      </c>
      <c r="C23415" s="38">
        <v>89000</v>
      </c>
      <c r="D23415" s="50"/>
      <c r="E23415" s="51"/>
    </row>
    <row r="23416" spans="2:5" x14ac:dyDescent="0.25">
      <c r="B23416" s="5" t="s">
        <v>18654</v>
      </c>
      <c r="C23416" s="38">
        <v>89000</v>
      </c>
      <c r="D23416" s="50"/>
      <c r="E23416" s="51"/>
    </row>
    <row r="23417" spans="2:5" x14ac:dyDescent="0.25">
      <c r="B23417" s="5" t="s">
        <v>18655</v>
      </c>
      <c r="C23417" s="38">
        <v>89000</v>
      </c>
      <c r="D23417" s="50"/>
      <c r="E23417" s="51"/>
    </row>
    <row r="23418" spans="2:5" x14ac:dyDescent="0.25">
      <c r="B23418" s="5" t="s">
        <v>8205</v>
      </c>
      <c r="C23418" s="38">
        <v>55000</v>
      </c>
      <c r="D23418" s="50"/>
      <c r="E23418" s="51"/>
    </row>
    <row r="23419" spans="2:5" x14ac:dyDescent="0.25">
      <c r="B23419" s="5" t="s">
        <v>8204</v>
      </c>
      <c r="C23419" s="38">
        <v>55000</v>
      </c>
      <c r="D23419" s="50"/>
      <c r="E23419" s="51"/>
    </row>
    <row r="23420" spans="2:5" x14ac:dyDescent="0.25">
      <c r="B23420" s="5" t="s">
        <v>18656</v>
      </c>
      <c r="C23420" s="38">
        <v>75000</v>
      </c>
      <c r="D23420" s="50"/>
      <c r="E23420" s="51"/>
    </row>
    <row r="23421" spans="2:5" x14ac:dyDescent="0.25">
      <c r="B23421" s="5" t="s">
        <v>18657</v>
      </c>
      <c r="C23421" s="38">
        <v>75000</v>
      </c>
      <c r="D23421" s="50"/>
      <c r="E23421" s="51"/>
    </row>
    <row r="23422" spans="2:5" ht="31.5" x14ac:dyDescent="0.25">
      <c r="B23422" s="5" t="s">
        <v>18658</v>
      </c>
      <c r="C23422" s="38">
        <v>95000</v>
      </c>
      <c r="D23422" s="50"/>
      <c r="E23422" s="51"/>
    </row>
    <row r="23423" spans="2:5" ht="126" customHeight="1" x14ac:dyDescent="0.25">
      <c r="B23423" s="5" t="s">
        <v>18659</v>
      </c>
      <c r="C23423" s="38">
        <v>99000</v>
      </c>
      <c r="D23423" s="50" t="s">
        <v>7907</v>
      </c>
      <c r="E23423" s="50" t="s">
        <v>19259</v>
      </c>
    </row>
    <row r="23424" spans="2:5" x14ac:dyDescent="0.25">
      <c r="B23424" s="5" t="s">
        <v>18660</v>
      </c>
      <c r="C23424" s="38">
        <v>99000</v>
      </c>
      <c r="D23424" s="50"/>
      <c r="E23424" s="50"/>
    </row>
    <row r="23425" spans="2:5" x14ac:dyDescent="0.25">
      <c r="B23425" s="5" t="s">
        <v>18661</v>
      </c>
      <c r="C23425" s="38">
        <v>99000</v>
      </c>
      <c r="D23425" s="50"/>
      <c r="E23425" s="50"/>
    </row>
    <row r="23426" spans="2:5" x14ac:dyDescent="0.25">
      <c r="B23426" s="5" t="s">
        <v>18662</v>
      </c>
      <c r="C23426" s="38">
        <v>99000</v>
      </c>
      <c r="D23426" s="50"/>
      <c r="E23426" s="50"/>
    </row>
    <row r="23427" spans="2:5" x14ac:dyDescent="0.25">
      <c r="B23427" s="5" t="s">
        <v>18663</v>
      </c>
      <c r="C23427" s="38">
        <v>99000</v>
      </c>
      <c r="D23427" s="50"/>
      <c r="E23427" s="50"/>
    </row>
    <row r="23428" spans="2:5" x14ac:dyDescent="0.25">
      <c r="B23428" s="5" t="s">
        <v>18664</v>
      </c>
      <c r="C23428" s="38">
        <v>49000</v>
      </c>
      <c r="D23428" s="50"/>
      <c r="E23428" s="50"/>
    </row>
    <row r="23429" spans="2:5" x14ac:dyDescent="0.25">
      <c r="B23429" s="5" t="s">
        <v>18665</v>
      </c>
      <c r="C23429" s="38">
        <v>99000</v>
      </c>
      <c r="D23429" s="50"/>
      <c r="E23429" s="50"/>
    </row>
    <row r="23430" spans="2:5" x14ac:dyDescent="0.25">
      <c r="B23430" s="5" t="s">
        <v>18666</v>
      </c>
      <c r="C23430" s="38">
        <v>49000</v>
      </c>
      <c r="D23430" s="50"/>
      <c r="E23430" s="50"/>
    </row>
    <row r="23431" spans="2:5" x14ac:dyDescent="0.25">
      <c r="B23431" s="5" t="s">
        <v>18667</v>
      </c>
      <c r="C23431" s="38">
        <v>49000</v>
      </c>
      <c r="D23431" s="50"/>
      <c r="E23431" s="50"/>
    </row>
    <row r="23432" spans="2:5" x14ac:dyDescent="0.25">
      <c r="B23432" s="5" t="s">
        <v>18668</v>
      </c>
      <c r="C23432" s="38">
        <v>49000</v>
      </c>
      <c r="D23432" s="50"/>
      <c r="E23432" s="50"/>
    </row>
    <row r="23433" spans="2:5" x14ac:dyDescent="0.25">
      <c r="B23433" s="5" t="s">
        <v>18669</v>
      </c>
      <c r="C23433" s="38">
        <v>99000</v>
      </c>
      <c r="D23433" s="50"/>
      <c r="E23433" s="50"/>
    </row>
    <row r="23434" spans="2:5" x14ac:dyDescent="0.25">
      <c r="B23434" s="5" t="s">
        <v>18670</v>
      </c>
      <c r="C23434" s="38">
        <v>49000</v>
      </c>
      <c r="D23434" s="50"/>
      <c r="E23434" s="50"/>
    </row>
    <row r="23435" spans="2:5" x14ac:dyDescent="0.25">
      <c r="B23435" s="5" t="s">
        <v>18671</v>
      </c>
      <c r="C23435" s="38">
        <v>99000</v>
      </c>
      <c r="D23435" s="50"/>
      <c r="E23435" s="50"/>
    </row>
    <row r="23436" spans="2:5" x14ac:dyDescent="0.25">
      <c r="B23436" s="5" t="s">
        <v>18672</v>
      </c>
      <c r="C23436" s="38">
        <v>49000</v>
      </c>
      <c r="D23436" s="50"/>
      <c r="E23436" s="50"/>
    </row>
    <row r="23437" spans="2:5" x14ac:dyDescent="0.25">
      <c r="B23437" s="5" t="s">
        <v>18673</v>
      </c>
      <c r="C23437" s="38">
        <v>49000</v>
      </c>
      <c r="D23437" s="50"/>
      <c r="E23437" s="50"/>
    </row>
    <row r="23438" spans="2:5" x14ac:dyDescent="0.25">
      <c r="B23438" s="5" t="s">
        <v>18674</v>
      </c>
      <c r="C23438" s="38">
        <v>99000</v>
      </c>
      <c r="D23438" s="50"/>
      <c r="E23438" s="50"/>
    </row>
    <row r="23439" spans="2:5" x14ac:dyDescent="0.25">
      <c r="B23439" s="5" t="s">
        <v>18675</v>
      </c>
      <c r="C23439" s="38">
        <v>99000</v>
      </c>
      <c r="D23439" s="50"/>
      <c r="E23439" s="50"/>
    </row>
    <row r="23440" spans="2:5" x14ac:dyDescent="0.25">
      <c r="B23440" s="5" t="s">
        <v>18676</v>
      </c>
      <c r="C23440" s="38">
        <v>49000</v>
      </c>
      <c r="D23440" s="50"/>
      <c r="E23440" s="50"/>
    </row>
    <row r="23441" spans="2:5" x14ac:dyDescent="0.25">
      <c r="B23441" s="5" t="s">
        <v>18677</v>
      </c>
      <c r="C23441" s="38">
        <v>99000</v>
      </c>
      <c r="D23441" s="50"/>
      <c r="E23441" s="50"/>
    </row>
    <row r="23442" spans="2:5" x14ac:dyDescent="0.25">
      <c r="B23442" s="5" t="s">
        <v>18678</v>
      </c>
      <c r="C23442" s="38">
        <v>129000</v>
      </c>
      <c r="D23442" s="50"/>
      <c r="E23442" s="50"/>
    </row>
    <row r="23443" spans="2:5" ht="31.5" x14ac:dyDescent="0.25">
      <c r="B23443" s="5" t="s">
        <v>18679</v>
      </c>
      <c r="C23443" s="38">
        <v>49000</v>
      </c>
      <c r="D23443" s="50"/>
      <c r="E23443" s="50"/>
    </row>
    <row r="23444" spans="2:5" x14ac:dyDescent="0.25">
      <c r="B23444" s="5" t="s">
        <v>18680</v>
      </c>
      <c r="C23444" s="38">
        <v>99000</v>
      </c>
      <c r="D23444" s="50"/>
      <c r="E23444" s="50"/>
    </row>
    <row r="23445" spans="2:5" ht="31.5" x14ac:dyDescent="0.25">
      <c r="B23445" s="5" t="s">
        <v>18681</v>
      </c>
      <c r="C23445" s="38">
        <v>49000</v>
      </c>
      <c r="D23445" s="50"/>
      <c r="E23445" s="50"/>
    </row>
    <row r="23446" spans="2:5" ht="31.5" x14ac:dyDescent="0.25">
      <c r="B23446" s="5" t="s">
        <v>18682</v>
      </c>
      <c r="C23446" s="38">
        <v>49000</v>
      </c>
      <c r="D23446" s="50"/>
      <c r="E23446" s="50"/>
    </row>
    <row r="23447" spans="2:5" ht="31.5" x14ac:dyDescent="0.25">
      <c r="B23447" s="5" t="s">
        <v>18683</v>
      </c>
      <c r="C23447" s="38">
        <v>99000</v>
      </c>
      <c r="D23447" s="50"/>
      <c r="E23447" s="50"/>
    </row>
    <row r="23448" spans="2:5" ht="31.5" x14ac:dyDescent="0.25">
      <c r="B23448" s="5" t="s">
        <v>18684</v>
      </c>
      <c r="C23448" s="38">
        <v>99000</v>
      </c>
      <c r="D23448" s="50"/>
      <c r="E23448" s="50"/>
    </row>
    <row r="23449" spans="2:5" x14ac:dyDescent="0.25">
      <c r="B23449" s="5" t="s">
        <v>18685</v>
      </c>
      <c r="C23449" s="38">
        <v>99000</v>
      </c>
      <c r="D23449" s="50"/>
      <c r="E23449" s="50"/>
    </row>
    <row r="23450" spans="2:5" x14ac:dyDescent="0.25">
      <c r="B23450" s="5" t="s">
        <v>18686</v>
      </c>
      <c r="C23450" s="38">
        <v>99000</v>
      </c>
      <c r="D23450" s="50"/>
      <c r="E23450" s="50"/>
    </row>
    <row r="23451" spans="2:5" ht="31.5" x14ac:dyDescent="0.25">
      <c r="B23451" s="5" t="s">
        <v>18687</v>
      </c>
      <c r="C23451" s="38">
        <v>99000</v>
      </c>
      <c r="D23451" s="50"/>
      <c r="E23451" s="50"/>
    </row>
    <row r="23452" spans="2:5" ht="31.5" x14ac:dyDescent="0.25">
      <c r="B23452" s="5" t="s">
        <v>18688</v>
      </c>
      <c r="C23452" s="38">
        <v>99000</v>
      </c>
      <c r="D23452" s="50"/>
      <c r="E23452" s="50"/>
    </row>
    <row r="23453" spans="2:5" ht="31.5" x14ac:dyDescent="0.25">
      <c r="B23453" s="5" t="s">
        <v>18689</v>
      </c>
      <c r="C23453" s="38">
        <v>99000</v>
      </c>
      <c r="D23453" s="50"/>
      <c r="E23453" s="50"/>
    </row>
    <row r="23454" spans="2:5" x14ac:dyDescent="0.25">
      <c r="B23454" s="5" t="s">
        <v>18690</v>
      </c>
      <c r="C23454" s="38">
        <v>99000</v>
      </c>
      <c r="D23454" s="50"/>
      <c r="E23454" s="50"/>
    </row>
    <row r="23455" spans="2:5" x14ac:dyDescent="0.25">
      <c r="B23455" s="5" t="s">
        <v>18691</v>
      </c>
      <c r="C23455" s="38">
        <v>129000</v>
      </c>
      <c r="D23455" s="50"/>
      <c r="E23455" s="50"/>
    </row>
    <row r="23456" spans="2:5" ht="31.5" x14ac:dyDescent="0.25">
      <c r="B23456" s="5" t="s">
        <v>18692</v>
      </c>
      <c r="C23456" s="38">
        <v>99000</v>
      </c>
      <c r="D23456" s="50"/>
      <c r="E23456" s="50"/>
    </row>
    <row r="23457" spans="2:5" ht="31.5" x14ac:dyDescent="0.25">
      <c r="B23457" s="5" t="s">
        <v>18693</v>
      </c>
      <c r="C23457" s="38">
        <v>99000</v>
      </c>
      <c r="D23457" s="50"/>
      <c r="E23457" s="50"/>
    </row>
    <row r="23458" spans="2:5" ht="31.5" x14ac:dyDescent="0.25">
      <c r="B23458" s="5" t="s">
        <v>18694</v>
      </c>
      <c r="C23458" s="38">
        <v>99000</v>
      </c>
      <c r="D23458" s="50"/>
      <c r="E23458" s="50"/>
    </row>
    <row r="23459" spans="2:5" x14ac:dyDescent="0.25">
      <c r="B23459" s="5" t="s">
        <v>18695</v>
      </c>
      <c r="C23459" s="38">
        <v>159000</v>
      </c>
      <c r="D23459" s="50"/>
      <c r="E23459" s="50"/>
    </row>
    <row r="23460" spans="2:5" ht="31.5" x14ac:dyDescent="0.25">
      <c r="B23460" s="5" t="s">
        <v>18696</v>
      </c>
      <c r="C23460" s="38">
        <v>99000</v>
      </c>
      <c r="D23460" s="50"/>
      <c r="E23460" s="50"/>
    </row>
    <row r="23461" spans="2:5" x14ac:dyDescent="0.25">
      <c r="B23461" s="5" t="s">
        <v>18697</v>
      </c>
      <c r="C23461" s="38">
        <v>79000</v>
      </c>
      <c r="D23461" s="50"/>
      <c r="E23461" s="50"/>
    </row>
    <row r="23462" spans="2:5" x14ac:dyDescent="0.25">
      <c r="B23462" s="5" t="s">
        <v>18698</v>
      </c>
      <c r="C23462" s="38">
        <v>79000</v>
      </c>
      <c r="D23462" s="50"/>
      <c r="E23462" s="50"/>
    </row>
    <row r="23463" spans="2:5" x14ac:dyDescent="0.25">
      <c r="B23463" s="5" t="s">
        <v>18699</v>
      </c>
      <c r="C23463" s="38">
        <v>159000</v>
      </c>
      <c r="D23463" s="50"/>
      <c r="E23463" s="50"/>
    </row>
    <row r="23464" spans="2:5" ht="31.5" x14ac:dyDescent="0.25">
      <c r="B23464" s="5" t="s">
        <v>18700</v>
      </c>
      <c r="C23464" s="38">
        <v>49000</v>
      </c>
      <c r="D23464" s="50"/>
      <c r="E23464" s="50"/>
    </row>
    <row r="23465" spans="2:5" x14ac:dyDescent="0.25">
      <c r="B23465" s="5" t="s">
        <v>18701</v>
      </c>
      <c r="C23465" s="38">
        <v>149000</v>
      </c>
      <c r="D23465" s="50"/>
      <c r="E23465" s="50"/>
    </row>
    <row r="23466" spans="2:5" x14ac:dyDescent="0.25">
      <c r="B23466" s="5" t="s">
        <v>18702</v>
      </c>
      <c r="C23466" s="38">
        <v>79000</v>
      </c>
      <c r="D23466" s="50"/>
      <c r="E23466" s="50"/>
    </row>
    <row r="23467" spans="2:5" x14ac:dyDescent="0.25">
      <c r="B23467" s="5" t="s">
        <v>18703</v>
      </c>
      <c r="C23467" s="38">
        <v>129000</v>
      </c>
      <c r="D23467" s="50"/>
      <c r="E23467" s="50"/>
    </row>
    <row r="23468" spans="2:5" x14ac:dyDescent="0.25">
      <c r="B23468" s="5" t="s">
        <v>18704</v>
      </c>
      <c r="C23468" s="38">
        <v>99000</v>
      </c>
      <c r="D23468" s="50"/>
      <c r="E23468" s="50"/>
    </row>
    <row r="23469" spans="2:5" ht="31.5" x14ac:dyDescent="0.25">
      <c r="B23469" s="5" t="s">
        <v>18705</v>
      </c>
      <c r="C23469" s="38">
        <v>99000</v>
      </c>
      <c r="D23469" s="50"/>
      <c r="E23469" s="50"/>
    </row>
    <row r="23470" spans="2:5" x14ac:dyDescent="0.25">
      <c r="B23470" s="5" t="s">
        <v>18706</v>
      </c>
      <c r="C23470" s="38">
        <v>79000</v>
      </c>
      <c r="D23470" s="50"/>
      <c r="E23470" s="50"/>
    </row>
    <row r="23471" spans="2:5" ht="31.5" x14ac:dyDescent="0.25">
      <c r="B23471" s="5" t="s">
        <v>18707</v>
      </c>
      <c r="C23471" s="38">
        <v>99000</v>
      </c>
      <c r="D23471" s="50"/>
      <c r="E23471" s="50"/>
    </row>
    <row r="23472" spans="2:5" x14ac:dyDescent="0.25">
      <c r="B23472" s="5" t="s">
        <v>18708</v>
      </c>
      <c r="C23472" s="38">
        <v>45000</v>
      </c>
      <c r="D23472" s="50"/>
      <c r="E23472" s="50"/>
    </row>
    <row r="23473" spans="2:5" x14ac:dyDescent="0.25">
      <c r="B23473" s="5" t="s">
        <v>18709</v>
      </c>
      <c r="C23473" s="38">
        <v>189000</v>
      </c>
      <c r="D23473" s="50"/>
      <c r="E23473" s="50"/>
    </row>
    <row r="23474" spans="2:5" x14ac:dyDescent="0.25">
      <c r="B23474" s="5" t="s">
        <v>18710</v>
      </c>
      <c r="C23474" s="38">
        <v>49000</v>
      </c>
      <c r="D23474" s="50"/>
      <c r="E23474" s="50"/>
    </row>
    <row r="23475" spans="2:5" x14ac:dyDescent="0.25">
      <c r="B23475" s="5" t="s">
        <v>18711</v>
      </c>
      <c r="C23475" s="38">
        <v>89000</v>
      </c>
      <c r="D23475" s="50"/>
      <c r="E23475" s="50"/>
    </row>
    <row r="23476" spans="2:5" ht="31.5" x14ac:dyDescent="0.25">
      <c r="B23476" s="5" t="s">
        <v>18712</v>
      </c>
      <c r="C23476" s="38">
        <v>75000</v>
      </c>
      <c r="D23476" s="50"/>
      <c r="E23476" s="50"/>
    </row>
    <row r="23477" spans="2:5" ht="31.5" x14ac:dyDescent="0.25">
      <c r="B23477" s="5" t="s">
        <v>18713</v>
      </c>
      <c r="C23477" s="38">
        <v>69000</v>
      </c>
      <c r="D23477" s="50"/>
      <c r="E23477" s="50"/>
    </row>
    <row r="23478" spans="2:5" x14ac:dyDescent="0.25">
      <c r="B23478" s="5" t="s">
        <v>18714</v>
      </c>
      <c r="C23478" s="38">
        <v>99000</v>
      </c>
      <c r="D23478" s="50"/>
      <c r="E23478" s="50"/>
    </row>
    <row r="23479" spans="2:5" x14ac:dyDescent="0.25">
      <c r="B23479" s="5" t="s">
        <v>18715</v>
      </c>
      <c r="C23479" s="38">
        <v>49000</v>
      </c>
      <c r="D23479" s="50"/>
      <c r="E23479" s="50"/>
    </row>
    <row r="23480" spans="2:5" x14ac:dyDescent="0.25">
      <c r="B23480" s="5" t="s">
        <v>18716</v>
      </c>
      <c r="C23480" s="38">
        <v>69000</v>
      </c>
      <c r="D23480" s="50"/>
      <c r="E23480" s="50"/>
    </row>
    <row r="23481" spans="2:5" x14ac:dyDescent="0.25">
      <c r="B23481" s="5" t="s">
        <v>18717</v>
      </c>
      <c r="C23481" s="38">
        <v>55000</v>
      </c>
      <c r="D23481" s="50"/>
      <c r="E23481" s="50"/>
    </row>
    <row r="23482" spans="2:5" x14ac:dyDescent="0.25">
      <c r="B23482" s="5" t="s">
        <v>18718</v>
      </c>
      <c r="C23482" s="38">
        <v>99000</v>
      </c>
      <c r="D23482" s="50"/>
      <c r="E23482" s="50"/>
    </row>
    <row r="23483" spans="2:5" x14ac:dyDescent="0.25">
      <c r="B23483" s="5" t="s">
        <v>18719</v>
      </c>
      <c r="C23483" s="38">
        <v>45000</v>
      </c>
      <c r="D23483" s="50"/>
      <c r="E23483" s="50"/>
    </row>
    <row r="23484" spans="2:5" ht="31.5" x14ac:dyDescent="0.25">
      <c r="B23484" s="5" t="s">
        <v>18720</v>
      </c>
      <c r="C23484" s="38">
        <v>99000</v>
      </c>
      <c r="D23484" s="50"/>
      <c r="E23484" s="50"/>
    </row>
    <row r="23485" spans="2:5" ht="31.5" x14ac:dyDescent="0.25">
      <c r="B23485" s="5" t="s">
        <v>18721</v>
      </c>
      <c r="C23485" s="38">
        <v>75000</v>
      </c>
      <c r="D23485" s="50"/>
      <c r="E23485" s="50"/>
    </row>
    <row r="23486" spans="2:5" x14ac:dyDescent="0.25">
      <c r="B23486" s="5" t="s">
        <v>18722</v>
      </c>
      <c r="C23486" s="38">
        <v>99000</v>
      </c>
      <c r="D23486" s="50"/>
      <c r="E23486" s="50"/>
    </row>
    <row r="23487" spans="2:5" ht="31.5" x14ac:dyDescent="0.25">
      <c r="B23487" s="5" t="s">
        <v>18723</v>
      </c>
      <c r="C23487" s="38">
        <v>49000</v>
      </c>
      <c r="D23487" s="50"/>
      <c r="E23487" s="50"/>
    </row>
    <row r="23488" spans="2:5" x14ac:dyDescent="0.25">
      <c r="B23488" s="5" t="s">
        <v>18724</v>
      </c>
      <c r="C23488" s="38">
        <v>29000</v>
      </c>
      <c r="D23488" s="50"/>
      <c r="E23488" s="50"/>
    </row>
    <row r="23489" spans="2:5" x14ac:dyDescent="0.25">
      <c r="B23489" s="5" t="s">
        <v>18725</v>
      </c>
      <c r="C23489" s="38">
        <v>99000</v>
      </c>
      <c r="D23489" s="50"/>
      <c r="E23489" s="50"/>
    </row>
    <row r="23490" spans="2:5" x14ac:dyDescent="0.25">
      <c r="B23490" s="5" t="s">
        <v>18726</v>
      </c>
      <c r="C23490" s="38">
        <v>99000</v>
      </c>
      <c r="D23490" s="50"/>
      <c r="E23490" s="50"/>
    </row>
    <row r="23491" spans="2:5" ht="31.5" x14ac:dyDescent="0.25">
      <c r="B23491" s="5" t="s">
        <v>18727</v>
      </c>
      <c r="C23491" s="38">
        <v>49000</v>
      </c>
      <c r="D23491" s="50"/>
      <c r="E23491" s="50"/>
    </row>
    <row r="23492" spans="2:5" ht="31.5" x14ac:dyDescent="0.25">
      <c r="B23492" s="5" t="s">
        <v>18728</v>
      </c>
      <c r="C23492" s="38">
        <v>69000</v>
      </c>
      <c r="D23492" s="50"/>
      <c r="E23492" s="50"/>
    </row>
    <row r="23493" spans="2:5" ht="31.5" x14ac:dyDescent="0.25">
      <c r="B23493" s="5" t="s">
        <v>18729</v>
      </c>
      <c r="C23493" s="38">
        <v>99000</v>
      </c>
      <c r="D23493" s="50"/>
      <c r="E23493" s="50"/>
    </row>
    <row r="23494" spans="2:5" ht="31.5" x14ac:dyDescent="0.25">
      <c r="B23494" s="5" t="s">
        <v>18730</v>
      </c>
      <c r="C23494" s="38">
        <v>99000</v>
      </c>
      <c r="D23494" s="50"/>
      <c r="E23494" s="50"/>
    </row>
    <row r="23495" spans="2:5" ht="31.5" x14ac:dyDescent="0.25">
      <c r="B23495" s="5" t="s">
        <v>18731</v>
      </c>
      <c r="C23495" s="38">
        <v>99000</v>
      </c>
      <c r="D23495" s="50"/>
      <c r="E23495" s="50"/>
    </row>
    <row r="23496" spans="2:5" x14ac:dyDescent="0.25">
      <c r="B23496" s="5" t="s">
        <v>18732</v>
      </c>
      <c r="C23496" s="38">
        <v>85000</v>
      </c>
      <c r="D23496" s="50"/>
      <c r="E23496" s="50"/>
    </row>
    <row r="23497" spans="2:5" ht="31.5" x14ac:dyDescent="0.25">
      <c r="B23497" s="5" t="s">
        <v>18733</v>
      </c>
      <c r="C23497" s="38">
        <v>99000</v>
      </c>
      <c r="D23497" s="50"/>
      <c r="E23497" s="50"/>
    </row>
    <row r="23498" spans="2:5" ht="31.5" x14ac:dyDescent="0.25">
      <c r="B23498" s="5" t="s">
        <v>18734</v>
      </c>
      <c r="C23498" s="38">
        <v>49000</v>
      </c>
      <c r="D23498" s="50"/>
      <c r="E23498" s="50"/>
    </row>
    <row r="23499" spans="2:5" x14ac:dyDescent="0.25">
      <c r="B23499" s="5" t="s">
        <v>18735</v>
      </c>
      <c r="C23499" s="38">
        <v>85000</v>
      </c>
      <c r="D23499" s="50"/>
      <c r="E23499" s="50"/>
    </row>
    <row r="23500" spans="2:5" x14ac:dyDescent="0.25">
      <c r="B23500" s="5" t="s">
        <v>18736</v>
      </c>
      <c r="C23500" s="38">
        <v>49000</v>
      </c>
      <c r="D23500" s="50"/>
      <c r="E23500" s="50"/>
    </row>
    <row r="23501" spans="2:5" ht="31.5" x14ac:dyDescent="0.25">
      <c r="B23501" s="5" t="s">
        <v>18737</v>
      </c>
      <c r="C23501" s="38">
        <v>99000</v>
      </c>
      <c r="D23501" s="50"/>
      <c r="E23501" s="50"/>
    </row>
    <row r="23502" spans="2:5" x14ac:dyDescent="0.25">
      <c r="B23502" s="5" t="s">
        <v>18738</v>
      </c>
      <c r="C23502" s="38">
        <v>189000</v>
      </c>
      <c r="D23502" s="50"/>
      <c r="E23502" s="50"/>
    </row>
    <row r="23503" spans="2:5" x14ac:dyDescent="0.25">
      <c r="B23503" s="5" t="s">
        <v>18739</v>
      </c>
      <c r="C23503" s="38">
        <v>99000</v>
      </c>
      <c r="D23503" s="50"/>
      <c r="E23503" s="50"/>
    </row>
    <row r="23504" spans="2:5" x14ac:dyDescent="0.25">
      <c r="B23504" s="5" t="s">
        <v>18740</v>
      </c>
      <c r="C23504" s="38">
        <v>99000</v>
      </c>
      <c r="D23504" s="50"/>
      <c r="E23504" s="50"/>
    </row>
    <row r="23505" spans="2:5" x14ac:dyDescent="0.25">
      <c r="B23505" s="5" t="s">
        <v>18741</v>
      </c>
      <c r="C23505" s="38">
        <v>49000</v>
      </c>
      <c r="D23505" s="50"/>
      <c r="E23505" s="50"/>
    </row>
    <row r="23506" spans="2:5" x14ac:dyDescent="0.25">
      <c r="B23506" s="5" t="s">
        <v>18742</v>
      </c>
      <c r="C23506" s="38">
        <v>99000</v>
      </c>
      <c r="D23506" s="50"/>
      <c r="E23506" s="50"/>
    </row>
    <row r="23507" spans="2:5" ht="31.5" x14ac:dyDescent="0.25">
      <c r="B23507" s="5" t="s">
        <v>18743</v>
      </c>
      <c r="C23507" s="38">
        <v>49000</v>
      </c>
      <c r="D23507" s="50"/>
      <c r="E23507" s="50"/>
    </row>
    <row r="23508" spans="2:5" x14ac:dyDescent="0.25">
      <c r="B23508" s="5" t="s">
        <v>18744</v>
      </c>
      <c r="C23508" s="38">
        <v>195000</v>
      </c>
      <c r="D23508" s="50"/>
      <c r="E23508" s="50"/>
    </row>
    <row r="23509" spans="2:5" x14ac:dyDescent="0.25">
      <c r="B23509" s="5" t="s">
        <v>18745</v>
      </c>
      <c r="C23509" s="38">
        <v>99000</v>
      </c>
      <c r="D23509" s="50"/>
      <c r="E23509" s="50"/>
    </row>
    <row r="23510" spans="2:5" ht="31.5" x14ac:dyDescent="0.25">
      <c r="B23510" s="5" t="s">
        <v>18746</v>
      </c>
      <c r="C23510" s="38">
        <v>49000</v>
      </c>
      <c r="D23510" s="50"/>
      <c r="E23510" s="50"/>
    </row>
    <row r="23511" spans="2:5" ht="31.5" x14ac:dyDescent="0.25">
      <c r="B23511" s="5" t="s">
        <v>18747</v>
      </c>
      <c r="C23511" s="38">
        <v>99000</v>
      </c>
      <c r="D23511" s="50"/>
      <c r="E23511" s="50"/>
    </row>
    <row r="23512" spans="2:5" x14ac:dyDescent="0.25">
      <c r="B23512" s="5" t="s">
        <v>18748</v>
      </c>
      <c r="C23512" s="38">
        <v>99000</v>
      </c>
      <c r="D23512" s="50"/>
      <c r="E23512" s="50"/>
    </row>
    <row r="23513" spans="2:5" ht="31.5" x14ac:dyDescent="0.25">
      <c r="B23513" s="5" t="s">
        <v>18749</v>
      </c>
      <c r="C23513" s="38">
        <v>49000</v>
      </c>
      <c r="D23513" s="50"/>
      <c r="E23513" s="50"/>
    </row>
    <row r="23514" spans="2:5" ht="31.5" x14ac:dyDescent="0.25">
      <c r="B23514" s="5" t="s">
        <v>18750</v>
      </c>
      <c r="C23514" s="38">
        <v>49000</v>
      </c>
      <c r="D23514" s="50"/>
      <c r="E23514" s="50"/>
    </row>
    <row r="23515" spans="2:5" x14ac:dyDescent="0.25">
      <c r="B23515" s="5" t="s">
        <v>18751</v>
      </c>
      <c r="C23515" s="38">
        <v>99000</v>
      </c>
      <c r="D23515" s="50"/>
      <c r="E23515" s="50"/>
    </row>
    <row r="23516" spans="2:5" ht="31.5" x14ac:dyDescent="0.25">
      <c r="B23516" s="5" t="s">
        <v>18752</v>
      </c>
      <c r="C23516" s="38">
        <v>89000</v>
      </c>
      <c r="D23516" s="50"/>
      <c r="E23516" s="50"/>
    </row>
    <row r="23517" spans="2:5" x14ac:dyDescent="0.25">
      <c r="B23517" s="5" t="s">
        <v>18753</v>
      </c>
      <c r="C23517" s="38">
        <v>99000</v>
      </c>
      <c r="D23517" s="50"/>
      <c r="E23517" s="50"/>
    </row>
    <row r="23518" spans="2:5" x14ac:dyDescent="0.25">
      <c r="B23518" s="5" t="s">
        <v>18754</v>
      </c>
      <c r="C23518" s="38">
        <v>99000</v>
      </c>
      <c r="D23518" s="50"/>
      <c r="E23518" s="50"/>
    </row>
    <row r="23519" spans="2:5" ht="31.5" x14ac:dyDescent="0.25">
      <c r="B23519" s="5" t="s">
        <v>18755</v>
      </c>
      <c r="C23519" s="38">
        <v>49000</v>
      </c>
      <c r="D23519" s="50"/>
      <c r="E23519" s="50"/>
    </row>
    <row r="23520" spans="2:5" x14ac:dyDescent="0.25">
      <c r="B23520" s="5" t="s">
        <v>18756</v>
      </c>
      <c r="C23520" s="38">
        <v>55000</v>
      </c>
      <c r="D23520" s="50"/>
      <c r="E23520" s="50"/>
    </row>
    <row r="23521" spans="2:5" x14ac:dyDescent="0.25">
      <c r="B23521" s="5" t="s">
        <v>18757</v>
      </c>
      <c r="C23521" s="38">
        <v>99000</v>
      </c>
      <c r="D23521" s="50"/>
      <c r="E23521" s="50"/>
    </row>
    <row r="23522" spans="2:5" ht="31.5" x14ac:dyDescent="0.25">
      <c r="B23522" s="5" t="s">
        <v>18758</v>
      </c>
      <c r="C23522" s="38">
        <v>49000</v>
      </c>
      <c r="D23522" s="50"/>
      <c r="E23522" s="50"/>
    </row>
    <row r="23523" spans="2:5" ht="31.5" x14ac:dyDescent="0.25">
      <c r="B23523" s="5" t="s">
        <v>18759</v>
      </c>
      <c r="C23523" s="38">
        <v>49000</v>
      </c>
      <c r="D23523" s="50"/>
      <c r="E23523" s="50"/>
    </row>
    <row r="23524" spans="2:5" x14ac:dyDescent="0.25">
      <c r="B23524" s="5" t="s">
        <v>18760</v>
      </c>
      <c r="C23524" s="38">
        <v>169000</v>
      </c>
      <c r="D23524" s="50"/>
      <c r="E23524" s="50"/>
    </row>
    <row r="23525" spans="2:5" x14ac:dyDescent="0.25">
      <c r="B23525" s="5" t="s">
        <v>18761</v>
      </c>
      <c r="C23525" s="38">
        <v>99000</v>
      </c>
      <c r="D23525" s="50"/>
      <c r="E23525" s="50"/>
    </row>
    <row r="23526" spans="2:5" x14ac:dyDescent="0.25">
      <c r="B23526" s="5" t="s">
        <v>18762</v>
      </c>
      <c r="C23526" s="38">
        <v>39000</v>
      </c>
      <c r="D23526" s="50"/>
      <c r="E23526" s="50"/>
    </row>
    <row r="23527" spans="2:5" x14ac:dyDescent="0.25">
      <c r="B23527" s="5" t="s">
        <v>18763</v>
      </c>
      <c r="C23527" s="38">
        <v>435000</v>
      </c>
      <c r="D23527" s="50"/>
      <c r="E23527" s="50"/>
    </row>
    <row r="23528" spans="2:5" ht="31.5" x14ac:dyDescent="0.25">
      <c r="B23528" s="5" t="s">
        <v>18764</v>
      </c>
      <c r="C23528" s="38">
        <v>79000</v>
      </c>
      <c r="D23528" s="50"/>
      <c r="E23528" s="50"/>
    </row>
    <row r="23529" spans="2:5" ht="31.5" x14ac:dyDescent="0.25">
      <c r="B23529" s="5" t="s">
        <v>18765</v>
      </c>
      <c r="C23529" s="38">
        <v>49000</v>
      </c>
      <c r="D23529" s="50"/>
      <c r="E23529" s="50"/>
    </row>
    <row r="23530" spans="2:5" x14ac:dyDescent="0.25">
      <c r="B23530" s="5" t="s">
        <v>18766</v>
      </c>
      <c r="C23530" s="38">
        <v>99000</v>
      </c>
      <c r="D23530" s="50"/>
      <c r="E23530" s="50"/>
    </row>
    <row r="23531" spans="2:5" x14ac:dyDescent="0.25">
      <c r="B23531" s="5" t="s">
        <v>18767</v>
      </c>
      <c r="C23531" s="38">
        <v>99000</v>
      </c>
      <c r="D23531" s="50"/>
      <c r="E23531" s="50"/>
    </row>
    <row r="23532" spans="2:5" x14ac:dyDescent="0.25">
      <c r="B23532" s="5" t="s">
        <v>18768</v>
      </c>
      <c r="C23532" s="38">
        <v>99000</v>
      </c>
      <c r="D23532" s="50"/>
      <c r="E23532" s="50"/>
    </row>
    <row r="23533" spans="2:5" x14ac:dyDescent="0.25">
      <c r="B23533" s="5" t="s">
        <v>18769</v>
      </c>
      <c r="C23533" s="38">
        <v>99000</v>
      </c>
      <c r="D23533" s="50"/>
      <c r="E23533" s="50"/>
    </row>
    <row r="23534" spans="2:5" x14ac:dyDescent="0.25">
      <c r="B23534" s="5" t="s">
        <v>18770</v>
      </c>
      <c r="C23534" s="38">
        <v>99000</v>
      </c>
      <c r="D23534" s="50"/>
      <c r="E23534" s="50"/>
    </row>
    <row r="23535" spans="2:5" x14ac:dyDescent="0.25">
      <c r="B23535" s="5" t="s">
        <v>18771</v>
      </c>
      <c r="C23535" s="38">
        <v>99000</v>
      </c>
      <c r="D23535" s="50"/>
      <c r="E23535" s="50"/>
    </row>
    <row r="23536" spans="2:5" x14ac:dyDescent="0.25">
      <c r="B23536" s="5" t="s">
        <v>18772</v>
      </c>
      <c r="C23536" s="38">
        <v>99000</v>
      </c>
      <c r="D23536" s="50"/>
      <c r="E23536" s="50"/>
    </row>
    <row r="23537" spans="2:5" x14ac:dyDescent="0.25">
      <c r="B23537" s="5" t="s">
        <v>18773</v>
      </c>
      <c r="C23537" s="38">
        <v>99000</v>
      </c>
      <c r="D23537" s="50"/>
      <c r="E23537" s="50"/>
    </row>
    <row r="23538" spans="2:5" x14ac:dyDescent="0.25">
      <c r="B23538" s="5" t="s">
        <v>18774</v>
      </c>
      <c r="C23538" s="38">
        <v>145000</v>
      </c>
      <c r="D23538" s="50"/>
      <c r="E23538" s="50"/>
    </row>
    <row r="23539" spans="2:5" ht="31.5" x14ac:dyDescent="0.25">
      <c r="B23539" s="5" t="s">
        <v>18775</v>
      </c>
      <c r="C23539" s="38">
        <v>75000</v>
      </c>
      <c r="D23539" s="50"/>
      <c r="E23539" s="50"/>
    </row>
    <row r="23540" spans="2:5" ht="31.5" x14ac:dyDescent="0.25">
      <c r="B23540" s="5" t="s">
        <v>18776</v>
      </c>
      <c r="C23540" s="38">
        <v>59000</v>
      </c>
      <c r="D23540" s="50"/>
      <c r="E23540" s="50"/>
    </row>
    <row r="23541" spans="2:5" ht="31.5" x14ac:dyDescent="0.25">
      <c r="B23541" s="5" t="s">
        <v>18777</v>
      </c>
      <c r="C23541" s="38">
        <v>59000</v>
      </c>
      <c r="D23541" s="50"/>
      <c r="E23541" s="50"/>
    </row>
    <row r="23542" spans="2:5" ht="31.5" x14ac:dyDescent="0.25">
      <c r="B23542" s="5" t="s">
        <v>18778</v>
      </c>
      <c r="C23542" s="38">
        <v>75000</v>
      </c>
      <c r="D23542" s="50"/>
      <c r="E23542" s="50"/>
    </row>
    <row r="23543" spans="2:5" ht="31.5" x14ac:dyDescent="0.25">
      <c r="B23543" s="5" t="s">
        <v>18779</v>
      </c>
      <c r="C23543" s="38">
        <v>75000</v>
      </c>
      <c r="D23543" s="50"/>
      <c r="E23543" s="50"/>
    </row>
    <row r="23544" spans="2:5" ht="31.5" x14ac:dyDescent="0.25">
      <c r="B23544" s="5" t="s">
        <v>18780</v>
      </c>
      <c r="C23544" s="38">
        <v>59000</v>
      </c>
      <c r="D23544" s="50"/>
      <c r="E23544" s="50"/>
    </row>
    <row r="23545" spans="2:5" ht="31.5" x14ac:dyDescent="0.25">
      <c r="B23545" s="5" t="s">
        <v>18781</v>
      </c>
      <c r="C23545" s="38">
        <v>59000</v>
      </c>
      <c r="D23545" s="50"/>
      <c r="E23545" s="50"/>
    </row>
    <row r="23546" spans="2:5" ht="31.5" x14ac:dyDescent="0.25">
      <c r="B23546" s="5" t="s">
        <v>18782</v>
      </c>
      <c r="C23546" s="38">
        <v>75000</v>
      </c>
      <c r="D23546" s="50"/>
      <c r="E23546" s="50"/>
    </row>
    <row r="23547" spans="2:5" ht="31.5" x14ac:dyDescent="0.25">
      <c r="B23547" s="5" t="s">
        <v>18783</v>
      </c>
      <c r="C23547" s="38">
        <v>75000</v>
      </c>
      <c r="D23547" s="50"/>
      <c r="E23547" s="50"/>
    </row>
    <row r="23548" spans="2:5" ht="31.5" x14ac:dyDescent="0.25">
      <c r="B23548" s="5" t="s">
        <v>18784</v>
      </c>
      <c r="C23548" s="38">
        <v>59000</v>
      </c>
      <c r="D23548" s="50"/>
      <c r="E23548" s="50"/>
    </row>
    <row r="23549" spans="2:5" ht="31.5" x14ac:dyDescent="0.25">
      <c r="B23549" s="5" t="s">
        <v>18785</v>
      </c>
      <c r="C23549" s="38">
        <v>59000</v>
      </c>
      <c r="D23549" s="50"/>
      <c r="E23549" s="50"/>
    </row>
    <row r="23550" spans="2:5" ht="31.5" x14ac:dyDescent="0.25">
      <c r="B23550" s="5" t="s">
        <v>18786</v>
      </c>
      <c r="C23550" s="38">
        <v>59000</v>
      </c>
      <c r="D23550" s="50"/>
      <c r="E23550" s="50"/>
    </row>
    <row r="23551" spans="2:5" x14ac:dyDescent="0.25">
      <c r="B23551" s="5" t="s">
        <v>18787</v>
      </c>
      <c r="C23551" s="38">
        <v>49000</v>
      </c>
      <c r="D23551" s="50"/>
      <c r="E23551" s="50"/>
    </row>
    <row r="23552" spans="2:5" x14ac:dyDescent="0.25">
      <c r="B23552" s="5" t="s">
        <v>18788</v>
      </c>
      <c r="C23552" s="38">
        <v>49000</v>
      </c>
      <c r="D23552" s="50"/>
      <c r="E23552" s="50"/>
    </row>
    <row r="23553" spans="2:5" x14ac:dyDescent="0.25">
      <c r="B23553" s="5" t="s">
        <v>18789</v>
      </c>
      <c r="C23553" s="38">
        <v>115000</v>
      </c>
      <c r="D23553" s="50"/>
      <c r="E23553" s="50"/>
    </row>
    <row r="23554" spans="2:5" x14ac:dyDescent="0.25">
      <c r="B23554" s="5" t="s">
        <v>18790</v>
      </c>
      <c r="C23554" s="38">
        <v>115000</v>
      </c>
      <c r="D23554" s="50"/>
      <c r="E23554" s="50"/>
    </row>
    <row r="23555" spans="2:5" x14ac:dyDescent="0.25">
      <c r="B23555" s="5" t="s">
        <v>18791</v>
      </c>
      <c r="C23555" s="38">
        <v>49000</v>
      </c>
      <c r="D23555" s="50"/>
      <c r="E23555" s="50"/>
    </row>
    <row r="23556" spans="2:5" x14ac:dyDescent="0.25">
      <c r="B23556" s="5" t="s">
        <v>18792</v>
      </c>
      <c r="C23556" s="38">
        <v>49000</v>
      </c>
      <c r="D23556" s="50"/>
      <c r="E23556" s="50"/>
    </row>
    <row r="23557" spans="2:5" x14ac:dyDescent="0.25">
      <c r="B23557" s="5" t="s">
        <v>18793</v>
      </c>
      <c r="C23557" s="38">
        <v>49000</v>
      </c>
      <c r="D23557" s="50"/>
      <c r="E23557" s="50"/>
    </row>
    <row r="23558" spans="2:5" x14ac:dyDescent="0.25">
      <c r="B23558" s="5" t="s">
        <v>18794</v>
      </c>
      <c r="C23558" s="38">
        <v>49000</v>
      </c>
      <c r="D23558" s="50"/>
      <c r="E23558" s="50"/>
    </row>
    <row r="23559" spans="2:5" x14ac:dyDescent="0.25">
      <c r="B23559" s="5" t="s">
        <v>18795</v>
      </c>
      <c r="C23559" s="38">
        <v>49000</v>
      </c>
      <c r="D23559" s="50"/>
      <c r="E23559" s="50"/>
    </row>
    <row r="23560" spans="2:5" x14ac:dyDescent="0.25">
      <c r="B23560" s="5" t="s">
        <v>18796</v>
      </c>
      <c r="C23560" s="38">
        <v>49000</v>
      </c>
      <c r="D23560" s="50"/>
      <c r="E23560" s="50"/>
    </row>
    <row r="23561" spans="2:5" x14ac:dyDescent="0.25">
      <c r="B23561" s="5" t="s">
        <v>18797</v>
      </c>
      <c r="C23561" s="38">
        <v>49000</v>
      </c>
      <c r="D23561" s="50"/>
      <c r="E23561" s="50"/>
    </row>
    <row r="23562" spans="2:5" x14ac:dyDescent="0.25">
      <c r="B23562" s="5" t="s">
        <v>18798</v>
      </c>
      <c r="C23562" s="38">
        <v>49000</v>
      </c>
      <c r="D23562" s="50"/>
      <c r="E23562" s="50"/>
    </row>
    <row r="23563" spans="2:5" x14ac:dyDescent="0.25">
      <c r="B23563" s="5" t="s">
        <v>18799</v>
      </c>
      <c r="C23563" s="38">
        <v>49000</v>
      </c>
      <c r="D23563" s="50"/>
      <c r="E23563" s="50"/>
    </row>
    <row r="23564" spans="2:5" x14ac:dyDescent="0.25">
      <c r="B23564" s="5" t="s">
        <v>18800</v>
      </c>
      <c r="C23564" s="38">
        <v>49000</v>
      </c>
      <c r="D23564" s="50"/>
      <c r="E23564" s="50"/>
    </row>
    <row r="23565" spans="2:5" x14ac:dyDescent="0.25">
      <c r="B23565" s="5" t="s">
        <v>18801</v>
      </c>
      <c r="C23565" s="38">
        <v>49000</v>
      </c>
      <c r="D23565" s="50"/>
      <c r="E23565" s="50"/>
    </row>
    <row r="23566" spans="2:5" x14ac:dyDescent="0.25">
      <c r="B23566" s="5" t="s">
        <v>18802</v>
      </c>
      <c r="C23566" s="38">
        <v>49000</v>
      </c>
      <c r="D23566" s="50"/>
      <c r="E23566" s="50"/>
    </row>
    <row r="23567" spans="2:5" ht="31.5" x14ac:dyDescent="0.25">
      <c r="B23567" s="5" t="s">
        <v>18803</v>
      </c>
      <c r="C23567" s="38">
        <v>59000</v>
      </c>
      <c r="D23567" s="50"/>
      <c r="E23567" s="50"/>
    </row>
    <row r="23568" spans="2:5" ht="31.5" x14ac:dyDescent="0.25">
      <c r="B23568" s="5" t="s">
        <v>18804</v>
      </c>
      <c r="C23568" s="38">
        <v>75000</v>
      </c>
      <c r="D23568" s="50"/>
      <c r="E23568" s="50"/>
    </row>
    <row r="23569" spans="2:5" ht="31.5" x14ac:dyDescent="0.25">
      <c r="B23569" s="5" t="s">
        <v>18805</v>
      </c>
      <c r="C23569" s="38">
        <v>59000</v>
      </c>
      <c r="D23569" s="50"/>
      <c r="E23569" s="50"/>
    </row>
    <row r="23570" spans="2:5" x14ac:dyDescent="0.25">
      <c r="B23570" s="5" t="s">
        <v>18806</v>
      </c>
      <c r="C23570" s="38">
        <v>99000</v>
      </c>
      <c r="D23570" s="50"/>
      <c r="E23570" s="50"/>
    </row>
    <row r="23571" spans="2:5" x14ac:dyDescent="0.25">
      <c r="B23571" s="5" t="s">
        <v>18807</v>
      </c>
      <c r="C23571" s="38">
        <v>99000</v>
      </c>
      <c r="D23571" s="50"/>
      <c r="E23571" s="50"/>
    </row>
    <row r="23572" spans="2:5" x14ac:dyDescent="0.25">
      <c r="B23572" s="5" t="s">
        <v>18808</v>
      </c>
      <c r="C23572" s="38">
        <v>99000</v>
      </c>
      <c r="D23572" s="50"/>
      <c r="E23572" s="50"/>
    </row>
    <row r="23573" spans="2:5" x14ac:dyDescent="0.25">
      <c r="B23573" s="5" t="s">
        <v>18809</v>
      </c>
      <c r="C23573" s="38">
        <v>99000</v>
      </c>
      <c r="D23573" s="50"/>
      <c r="E23573" s="50"/>
    </row>
    <row r="23574" spans="2:5" x14ac:dyDescent="0.25">
      <c r="B23574" s="5" t="s">
        <v>18810</v>
      </c>
      <c r="C23574" s="38">
        <v>195000</v>
      </c>
      <c r="D23574" s="50"/>
      <c r="E23574" s="50"/>
    </row>
    <row r="23575" spans="2:5" x14ac:dyDescent="0.25">
      <c r="B23575" s="5" t="s">
        <v>18811</v>
      </c>
      <c r="C23575" s="38">
        <v>127000</v>
      </c>
      <c r="D23575" s="50"/>
      <c r="E23575" s="50"/>
    </row>
    <row r="23576" spans="2:5" x14ac:dyDescent="0.25">
      <c r="B23576" s="5" t="s">
        <v>18812</v>
      </c>
      <c r="C23576" s="38">
        <v>165000</v>
      </c>
      <c r="D23576" s="50"/>
      <c r="E23576" s="50"/>
    </row>
    <row r="23577" spans="2:5" x14ac:dyDescent="0.25">
      <c r="B23577" s="5" t="s">
        <v>18813</v>
      </c>
      <c r="C23577" s="38">
        <v>99000</v>
      </c>
      <c r="D23577" s="50"/>
      <c r="E23577" s="50"/>
    </row>
    <row r="23578" spans="2:5" x14ac:dyDescent="0.25">
      <c r="B23578" s="5" t="s">
        <v>18814</v>
      </c>
      <c r="C23578" s="38">
        <v>130000</v>
      </c>
      <c r="D23578" s="50"/>
      <c r="E23578" s="50"/>
    </row>
    <row r="23579" spans="2:5" x14ac:dyDescent="0.25">
      <c r="B23579" s="5" t="s">
        <v>18815</v>
      </c>
      <c r="C23579" s="38">
        <v>230000</v>
      </c>
      <c r="D23579" s="50"/>
      <c r="E23579" s="50"/>
    </row>
    <row r="23580" spans="2:5" x14ac:dyDescent="0.25">
      <c r="B23580" s="5" t="s">
        <v>18816</v>
      </c>
      <c r="C23580" s="38">
        <v>208000</v>
      </c>
      <c r="D23580" s="50"/>
      <c r="E23580" s="50"/>
    </row>
    <row r="23581" spans="2:5" x14ac:dyDescent="0.25">
      <c r="B23581" s="5" t="s">
        <v>18817</v>
      </c>
      <c r="C23581" s="38">
        <v>151000</v>
      </c>
      <c r="D23581" s="50"/>
      <c r="E23581" s="50"/>
    </row>
    <row r="23582" spans="2:5" x14ac:dyDescent="0.25">
      <c r="B23582" s="5" t="s">
        <v>18818</v>
      </c>
      <c r="C23582" s="38">
        <v>134000</v>
      </c>
      <c r="D23582" s="50"/>
      <c r="E23582" s="50"/>
    </row>
    <row r="23583" spans="2:5" x14ac:dyDescent="0.25">
      <c r="B23583" s="5" t="s">
        <v>18819</v>
      </c>
      <c r="C23583" s="38">
        <v>148000</v>
      </c>
      <c r="D23583" s="50"/>
      <c r="E23583" s="50"/>
    </row>
    <row r="23584" spans="2:5" x14ac:dyDescent="0.25">
      <c r="B23584" s="5" t="s">
        <v>18820</v>
      </c>
      <c r="C23584" s="38">
        <v>285000</v>
      </c>
      <c r="D23584" s="50"/>
      <c r="E23584" s="50"/>
    </row>
    <row r="23585" spans="2:5" x14ac:dyDescent="0.25">
      <c r="B23585" s="5" t="s">
        <v>18821</v>
      </c>
      <c r="C23585" s="38">
        <v>190000</v>
      </c>
      <c r="D23585" s="50"/>
      <c r="E23585" s="50"/>
    </row>
    <row r="23586" spans="2:5" x14ac:dyDescent="0.25">
      <c r="B23586" s="5" t="s">
        <v>18822</v>
      </c>
      <c r="C23586" s="38">
        <v>162000</v>
      </c>
      <c r="D23586" s="50"/>
      <c r="E23586" s="50"/>
    </row>
    <row r="23587" spans="2:5" x14ac:dyDescent="0.25">
      <c r="B23587" s="5" t="s">
        <v>18823</v>
      </c>
      <c r="C23587" s="38">
        <v>238000</v>
      </c>
      <c r="D23587" s="50"/>
      <c r="E23587" s="50"/>
    </row>
    <row r="23588" spans="2:5" x14ac:dyDescent="0.25">
      <c r="B23588" s="5" t="s">
        <v>18824</v>
      </c>
      <c r="C23588" s="38">
        <v>303000</v>
      </c>
      <c r="D23588" s="50"/>
      <c r="E23588" s="50"/>
    </row>
    <row r="23589" spans="2:5" x14ac:dyDescent="0.25">
      <c r="B23589" s="5" t="s">
        <v>18825</v>
      </c>
      <c r="C23589" s="38">
        <v>262000</v>
      </c>
      <c r="D23589" s="50"/>
      <c r="E23589" s="50"/>
    </row>
    <row r="23590" spans="2:5" x14ac:dyDescent="0.25">
      <c r="B23590" s="5" t="s">
        <v>18826</v>
      </c>
      <c r="C23590" s="38">
        <v>280000</v>
      </c>
      <c r="D23590" s="50"/>
      <c r="E23590" s="50"/>
    </row>
    <row r="23591" spans="2:5" x14ac:dyDescent="0.25">
      <c r="B23591" s="5" t="s">
        <v>18827</v>
      </c>
      <c r="C23591" s="38">
        <v>179000</v>
      </c>
      <c r="D23591" s="50"/>
      <c r="E23591" s="50"/>
    </row>
    <row r="23592" spans="2:5" x14ac:dyDescent="0.25">
      <c r="B23592" s="5" t="s">
        <v>18828</v>
      </c>
      <c r="C23592" s="38">
        <v>215000</v>
      </c>
      <c r="D23592" s="50"/>
      <c r="E23592" s="50"/>
    </row>
    <row r="23593" spans="2:5" x14ac:dyDescent="0.25">
      <c r="B23593" s="5" t="s">
        <v>18829</v>
      </c>
      <c r="C23593" s="38">
        <v>139000</v>
      </c>
      <c r="D23593" s="50"/>
      <c r="E23593" s="50"/>
    </row>
    <row r="23594" spans="2:5" ht="31.5" x14ac:dyDescent="0.25">
      <c r="B23594" s="5" t="s">
        <v>18830</v>
      </c>
      <c r="C23594" s="38">
        <v>345000</v>
      </c>
      <c r="D23594" s="50"/>
      <c r="E23594" s="50"/>
    </row>
    <row r="23595" spans="2:5" ht="31.5" x14ac:dyDescent="0.25">
      <c r="B23595" s="5" t="s">
        <v>18831</v>
      </c>
      <c r="C23595" s="38">
        <v>315000</v>
      </c>
      <c r="D23595" s="50"/>
      <c r="E23595" s="50"/>
    </row>
    <row r="23596" spans="2:5" ht="31.5" x14ac:dyDescent="0.25">
      <c r="B23596" s="5" t="s">
        <v>18832</v>
      </c>
      <c r="C23596" s="38">
        <v>185000</v>
      </c>
      <c r="D23596" s="50"/>
      <c r="E23596" s="50"/>
    </row>
    <row r="23597" spans="2:5" ht="31.5" x14ac:dyDescent="0.25">
      <c r="B23597" s="5" t="s">
        <v>18833</v>
      </c>
      <c r="C23597" s="38">
        <v>195000</v>
      </c>
      <c r="D23597" s="50"/>
      <c r="E23597" s="50"/>
    </row>
    <row r="23598" spans="2:5" ht="31.5" x14ac:dyDescent="0.25">
      <c r="B23598" s="5" t="s">
        <v>18834</v>
      </c>
      <c r="C23598" s="38">
        <v>365000</v>
      </c>
      <c r="D23598" s="50"/>
      <c r="E23598" s="50"/>
    </row>
    <row r="23599" spans="2:5" ht="31.5" x14ac:dyDescent="0.25">
      <c r="B23599" s="5" t="s">
        <v>18835</v>
      </c>
      <c r="C23599" s="38">
        <v>345000</v>
      </c>
      <c r="D23599" s="50"/>
      <c r="E23599" s="50"/>
    </row>
    <row r="23600" spans="2:5" ht="31.5" x14ac:dyDescent="0.25">
      <c r="B23600" s="5" t="s">
        <v>18836</v>
      </c>
      <c r="C23600" s="38">
        <v>225000</v>
      </c>
      <c r="D23600" s="50"/>
      <c r="E23600" s="50"/>
    </row>
    <row r="23601" spans="2:5" ht="31.5" x14ac:dyDescent="0.25">
      <c r="B23601" s="5" t="s">
        <v>18837</v>
      </c>
      <c r="C23601" s="38">
        <v>215000</v>
      </c>
      <c r="D23601" s="50"/>
      <c r="E23601" s="50"/>
    </row>
    <row r="23602" spans="2:5" x14ac:dyDescent="0.25">
      <c r="B23602" s="5" t="s">
        <v>18838</v>
      </c>
      <c r="C23602" s="38">
        <v>410000</v>
      </c>
      <c r="D23602" s="50"/>
      <c r="E23602" s="50"/>
    </row>
    <row r="23603" spans="2:5" x14ac:dyDescent="0.25">
      <c r="B23603" s="5" t="s">
        <v>18839</v>
      </c>
      <c r="C23603" s="38">
        <v>59000</v>
      </c>
      <c r="D23603" s="50"/>
      <c r="E23603" s="50"/>
    </row>
    <row r="23604" spans="2:5" x14ac:dyDescent="0.25">
      <c r="B23604" s="5" t="s">
        <v>18840</v>
      </c>
      <c r="C23604" s="38">
        <v>129000</v>
      </c>
      <c r="D23604" s="50"/>
      <c r="E23604" s="50"/>
    </row>
    <row r="23605" spans="2:5" x14ac:dyDescent="0.25">
      <c r="B23605" s="5" t="s">
        <v>18841</v>
      </c>
      <c r="C23605" s="38">
        <v>630000</v>
      </c>
      <c r="D23605" s="50"/>
      <c r="E23605" s="50"/>
    </row>
    <row r="23606" spans="2:5" x14ac:dyDescent="0.25">
      <c r="B23606" s="5" t="s">
        <v>18842</v>
      </c>
      <c r="C23606" s="38">
        <v>655000</v>
      </c>
      <c r="D23606" s="50"/>
      <c r="E23606" s="50"/>
    </row>
    <row r="23607" spans="2:5" x14ac:dyDescent="0.25">
      <c r="B23607" s="5" t="s">
        <v>18843</v>
      </c>
      <c r="C23607" s="38">
        <v>101000</v>
      </c>
      <c r="D23607" s="50"/>
      <c r="E23607" s="50"/>
    </row>
    <row r="23608" spans="2:5" x14ac:dyDescent="0.25">
      <c r="B23608" s="5" t="s">
        <v>18844</v>
      </c>
      <c r="C23608" s="38">
        <v>168000</v>
      </c>
      <c r="D23608" s="50"/>
      <c r="E23608" s="50"/>
    </row>
    <row r="23609" spans="2:5" x14ac:dyDescent="0.25">
      <c r="B23609" s="5" t="s">
        <v>18845</v>
      </c>
      <c r="C23609" s="38">
        <v>153000</v>
      </c>
      <c r="D23609" s="50"/>
      <c r="E23609" s="50"/>
    </row>
    <row r="23610" spans="2:5" x14ac:dyDescent="0.25">
      <c r="B23610" s="5" t="s">
        <v>18846</v>
      </c>
      <c r="C23610" s="38">
        <v>168000</v>
      </c>
      <c r="D23610" s="50"/>
      <c r="E23610" s="50"/>
    </row>
    <row r="23611" spans="2:5" x14ac:dyDescent="0.25">
      <c r="B23611" s="5" t="s">
        <v>8821</v>
      </c>
      <c r="C23611" s="38">
        <v>410000</v>
      </c>
      <c r="D23611" s="50"/>
      <c r="E23611" s="50"/>
    </row>
    <row r="23612" spans="2:5" x14ac:dyDescent="0.25">
      <c r="B23612" s="5" t="s">
        <v>8820</v>
      </c>
      <c r="C23612" s="38">
        <v>381000</v>
      </c>
      <c r="D23612" s="50"/>
      <c r="E23612" s="50"/>
    </row>
    <row r="23613" spans="2:5" x14ac:dyDescent="0.25">
      <c r="B23613" s="5" t="s">
        <v>8819</v>
      </c>
      <c r="C23613" s="38">
        <v>410000</v>
      </c>
      <c r="D23613" s="50"/>
      <c r="E23613" s="50"/>
    </row>
    <row r="23614" spans="2:5" x14ac:dyDescent="0.25">
      <c r="B23614" s="5" t="s">
        <v>8818</v>
      </c>
      <c r="C23614" s="38">
        <v>381000</v>
      </c>
      <c r="D23614" s="50"/>
      <c r="E23614" s="50"/>
    </row>
    <row r="23615" spans="2:5" x14ac:dyDescent="0.25">
      <c r="B23615" s="5" t="s">
        <v>18847</v>
      </c>
      <c r="C23615" s="38">
        <v>153000</v>
      </c>
      <c r="D23615" s="50"/>
      <c r="E23615" s="50"/>
    </row>
    <row r="23616" spans="2:5" x14ac:dyDescent="0.25">
      <c r="B23616" s="5" t="s">
        <v>8811</v>
      </c>
      <c r="C23616" s="38">
        <v>120000</v>
      </c>
      <c r="D23616" s="50"/>
      <c r="E23616" s="50"/>
    </row>
    <row r="23617" spans="2:5" x14ac:dyDescent="0.25">
      <c r="B23617" s="5" t="s">
        <v>8814</v>
      </c>
      <c r="C23617" s="38">
        <v>222000</v>
      </c>
      <c r="D23617" s="50"/>
      <c r="E23617" s="50"/>
    </row>
    <row r="23618" spans="2:5" x14ac:dyDescent="0.25">
      <c r="B23618" s="5" t="s">
        <v>18848</v>
      </c>
      <c r="C23618" s="38">
        <v>129000</v>
      </c>
      <c r="D23618" s="50"/>
      <c r="E23618" s="50"/>
    </row>
    <row r="23619" spans="2:5" x14ac:dyDescent="0.25">
      <c r="B23619" s="5" t="s">
        <v>8815</v>
      </c>
      <c r="C23619" s="38">
        <v>229000</v>
      </c>
      <c r="D23619" s="50"/>
      <c r="E23619" s="50"/>
    </row>
    <row r="23620" spans="2:5" x14ac:dyDescent="0.25">
      <c r="B23620" s="5" t="s">
        <v>18849</v>
      </c>
      <c r="C23620" s="38">
        <v>320000</v>
      </c>
      <c r="D23620" s="50"/>
      <c r="E23620" s="50"/>
    </row>
    <row r="23621" spans="2:5" x14ac:dyDescent="0.25">
      <c r="B23621" s="5" t="s">
        <v>18850</v>
      </c>
      <c r="C23621" s="38">
        <v>139000</v>
      </c>
      <c r="D23621" s="50"/>
      <c r="E23621" s="50"/>
    </row>
    <row r="23622" spans="2:5" x14ac:dyDescent="0.25">
      <c r="B23622" s="5" t="s">
        <v>18851</v>
      </c>
      <c r="C23622" s="38">
        <v>355000</v>
      </c>
      <c r="D23622" s="50"/>
      <c r="E23622" s="50"/>
    </row>
    <row r="23623" spans="2:5" x14ac:dyDescent="0.25">
      <c r="B23623" s="5" t="s">
        <v>8810</v>
      </c>
      <c r="C23623" s="38">
        <v>112000</v>
      </c>
      <c r="D23623" s="50"/>
      <c r="E23623" s="50"/>
    </row>
    <row r="23624" spans="2:5" x14ac:dyDescent="0.25">
      <c r="B23624" s="5" t="s">
        <v>18852</v>
      </c>
      <c r="C23624" s="38">
        <v>145000</v>
      </c>
      <c r="D23624" s="50"/>
      <c r="E23624" s="50"/>
    </row>
    <row r="23625" spans="2:5" x14ac:dyDescent="0.25">
      <c r="B23625" s="5" t="s">
        <v>18853</v>
      </c>
      <c r="C23625" s="38">
        <v>158000</v>
      </c>
      <c r="D23625" s="50"/>
      <c r="E23625" s="50"/>
    </row>
    <row r="23626" spans="2:5" x14ac:dyDescent="0.25">
      <c r="B23626" s="5" t="s">
        <v>8816</v>
      </c>
      <c r="C23626" s="38">
        <v>355000</v>
      </c>
      <c r="D23626" s="50"/>
      <c r="E23626" s="50"/>
    </row>
    <row r="23627" spans="2:5" x14ac:dyDescent="0.25">
      <c r="B23627" s="5" t="s">
        <v>8817</v>
      </c>
      <c r="C23627" s="38">
        <v>389000</v>
      </c>
      <c r="D23627" s="50"/>
      <c r="E23627" s="50"/>
    </row>
    <row r="23628" spans="2:5" x14ac:dyDescent="0.25">
      <c r="B23628" s="5" t="s">
        <v>18854</v>
      </c>
      <c r="C23628" s="38">
        <v>375000</v>
      </c>
      <c r="D23628" s="50"/>
      <c r="E23628" s="50"/>
    </row>
    <row r="23629" spans="2:5" x14ac:dyDescent="0.25">
      <c r="B23629" s="5" t="s">
        <v>18853</v>
      </c>
      <c r="C23629" s="38">
        <v>99000</v>
      </c>
      <c r="D23629" s="50"/>
      <c r="E23629" s="50"/>
    </row>
    <row r="23630" spans="2:5" x14ac:dyDescent="0.25">
      <c r="B23630" s="5" t="s">
        <v>18855</v>
      </c>
      <c r="C23630" s="38">
        <v>59000</v>
      </c>
      <c r="D23630" s="50"/>
      <c r="E23630" s="50"/>
    </row>
    <row r="23631" spans="2:5" x14ac:dyDescent="0.25">
      <c r="B23631" s="5" t="s">
        <v>18856</v>
      </c>
      <c r="C23631" s="38">
        <v>49000</v>
      </c>
      <c r="D23631" s="50"/>
      <c r="E23631" s="50"/>
    </row>
    <row r="23632" spans="2:5" x14ac:dyDescent="0.25">
      <c r="B23632" s="5" t="s">
        <v>18852</v>
      </c>
      <c r="C23632" s="38">
        <v>99000</v>
      </c>
      <c r="D23632" s="50"/>
      <c r="E23632" s="50"/>
    </row>
    <row r="23633" spans="2:5" x14ac:dyDescent="0.25">
      <c r="B23633" s="5" t="s">
        <v>18857</v>
      </c>
      <c r="C23633" s="38">
        <v>49000</v>
      </c>
      <c r="D23633" s="50"/>
      <c r="E23633" s="50"/>
    </row>
    <row r="23634" spans="2:5" x14ac:dyDescent="0.25">
      <c r="B23634" s="5" t="s">
        <v>18858</v>
      </c>
      <c r="C23634" s="38">
        <v>55000</v>
      </c>
      <c r="D23634" s="50"/>
      <c r="E23634" s="50"/>
    </row>
    <row r="23635" spans="2:5" x14ac:dyDescent="0.25">
      <c r="B23635" s="5" t="s">
        <v>18859</v>
      </c>
      <c r="C23635" s="38">
        <v>49000</v>
      </c>
      <c r="D23635" s="50"/>
      <c r="E23635" s="50"/>
    </row>
    <row r="23636" spans="2:5" x14ac:dyDescent="0.25">
      <c r="B23636" s="5" t="s">
        <v>18860</v>
      </c>
      <c r="C23636" s="38">
        <v>49000</v>
      </c>
      <c r="D23636" s="50"/>
      <c r="E23636" s="50"/>
    </row>
    <row r="23637" spans="2:5" ht="31.5" x14ac:dyDescent="0.25">
      <c r="B23637" s="5" t="s">
        <v>18861</v>
      </c>
      <c r="C23637" s="38">
        <v>335000</v>
      </c>
      <c r="D23637" s="50"/>
      <c r="E23637" s="50"/>
    </row>
    <row r="23638" spans="2:5" x14ac:dyDescent="0.25">
      <c r="B23638" s="5" t="s">
        <v>18862</v>
      </c>
      <c r="C23638" s="38">
        <v>139000</v>
      </c>
      <c r="D23638" s="50"/>
      <c r="E23638" s="50"/>
    </row>
    <row r="23639" spans="2:5" ht="31.5" x14ac:dyDescent="0.25">
      <c r="B23639" s="5" t="s">
        <v>18863</v>
      </c>
      <c r="C23639" s="38">
        <v>295000</v>
      </c>
      <c r="D23639" s="50"/>
      <c r="E23639" s="50"/>
    </row>
    <row r="23640" spans="2:5" ht="31.5" x14ac:dyDescent="0.25">
      <c r="B23640" s="5" t="s">
        <v>8807</v>
      </c>
      <c r="C23640" s="38">
        <v>465000</v>
      </c>
      <c r="D23640" s="50"/>
      <c r="E23640" s="50"/>
    </row>
    <row r="23641" spans="2:5" ht="31.5" x14ac:dyDescent="0.25">
      <c r="B23641" s="5" t="s">
        <v>8804</v>
      </c>
      <c r="C23641" s="38">
        <v>430000</v>
      </c>
      <c r="D23641" s="50"/>
      <c r="E23641" s="50"/>
    </row>
    <row r="23642" spans="2:5" x14ac:dyDescent="0.25">
      <c r="B23642" s="5" t="s">
        <v>18864</v>
      </c>
      <c r="C23642" s="38">
        <v>253000</v>
      </c>
      <c r="D23642" s="50"/>
      <c r="E23642" s="50"/>
    </row>
    <row r="23643" spans="2:5" ht="31.5" x14ac:dyDescent="0.25">
      <c r="B23643" s="5" t="s">
        <v>8805</v>
      </c>
      <c r="C23643" s="38">
        <v>430000</v>
      </c>
      <c r="D23643" s="50"/>
      <c r="E23643" s="50"/>
    </row>
    <row r="23644" spans="2:5" ht="31.5" x14ac:dyDescent="0.25">
      <c r="B23644" s="5" t="s">
        <v>8806</v>
      </c>
      <c r="C23644" s="38">
        <v>465000</v>
      </c>
      <c r="D23644" s="50"/>
      <c r="E23644" s="50"/>
    </row>
    <row r="23645" spans="2:5" x14ac:dyDescent="0.25">
      <c r="B23645" s="5" t="s">
        <v>8808</v>
      </c>
      <c r="C23645" s="38">
        <v>391000</v>
      </c>
      <c r="D23645" s="50"/>
      <c r="E23645" s="50"/>
    </row>
    <row r="23646" spans="2:5" x14ac:dyDescent="0.25">
      <c r="B23646" s="5" t="s">
        <v>8809</v>
      </c>
      <c r="C23646" s="38">
        <v>420000</v>
      </c>
      <c r="D23646" s="50"/>
      <c r="E23646" s="50"/>
    </row>
    <row r="23647" spans="2:5" x14ac:dyDescent="0.25">
      <c r="B23647" s="5" t="s">
        <v>18865</v>
      </c>
      <c r="C23647" s="38">
        <v>245000</v>
      </c>
      <c r="D23647" s="50"/>
      <c r="E23647" s="50"/>
    </row>
    <row r="23648" spans="2:5" x14ac:dyDescent="0.25">
      <c r="B23648" s="5" t="s">
        <v>8813</v>
      </c>
      <c r="C23648" s="38">
        <v>155000</v>
      </c>
      <c r="D23648" s="50"/>
      <c r="E23648" s="50"/>
    </row>
    <row r="23649" spans="2:5" x14ac:dyDescent="0.25">
      <c r="B23649" s="5" t="s">
        <v>8812</v>
      </c>
      <c r="C23649" s="38">
        <v>142000</v>
      </c>
      <c r="D23649" s="50"/>
      <c r="E23649" s="50"/>
    </row>
    <row r="23650" spans="2:5" x14ac:dyDescent="0.25">
      <c r="B23650" s="5" t="s">
        <v>18866</v>
      </c>
      <c r="C23650" s="38">
        <v>60000</v>
      </c>
      <c r="D23650" s="50"/>
      <c r="E23650" s="50"/>
    </row>
    <row r="23651" spans="2:5" x14ac:dyDescent="0.25">
      <c r="B23651" s="5" t="s">
        <v>18867</v>
      </c>
      <c r="C23651" s="38">
        <v>55000</v>
      </c>
      <c r="D23651" s="50"/>
      <c r="E23651" s="50"/>
    </row>
    <row r="23652" spans="2:5" x14ac:dyDescent="0.25">
      <c r="B23652" s="5" t="s">
        <v>18868</v>
      </c>
      <c r="C23652" s="38">
        <v>55000</v>
      </c>
      <c r="D23652" s="50"/>
      <c r="E23652" s="50"/>
    </row>
    <row r="23653" spans="2:5" x14ac:dyDescent="0.25">
      <c r="B23653" s="5" t="s">
        <v>18869</v>
      </c>
      <c r="C23653" s="38">
        <v>60000</v>
      </c>
      <c r="D23653" s="50"/>
      <c r="E23653" s="50"/>
    </row>
    <row r="23654" spans="2:5" x14ac:dyDescent="0.25">
      <c r="B23654" s="5" t="s">
        <v>18870</v>
      </c>
      <c r="C23654" s="38">
        <v>235000</v>
      </c>
      <c r="D23654" s="50"/>
      <c r="E23654" s="50"/>
    </row>
    <row r="23655" spans="2:5" x14ac:dyDescent="0.25">
      <c r="B23655" s="5" t="s">
        <v>18871</v>
      </c>
      <c r="C23655" s="38">
        <v>215000</v>
      </c>
      <c r="D23655" s="50"/>
      <c r="E23655" s="50"/>
    </row>
    <row r="23656" spans="2:5" x14ac:dyDescent="0.25">
      <c r="B23656" s="5" t="s">
        <v>18872</v>
      </c>
      <c r="C23656" s="38">
        <v>325000</v>
      </c>
      <c r="D23656" s="50"/>
      <c r="E23656" s="50"/>
    </row>
    <row r="23657" spans="2:5" x14ac:dyDescent="0.25">
      <c r="B23657" s="5" t="s">
        <v>18873</v>
      </c>
      <c r="C23657" s="38">
        <v>375000</v>
      </c>
      <c r="D23657" s="50"/>
      <c r="E23657" s="50"/>
    </row>
    <row r="23658" spans="2:5" ht="31.5" x14ac:dyDescent="0.25">
      <c r="B23658" s="5" t="s">
        <v>18874</v>
      </c>
      <c r="C23658" s="38">
        <v>395000</v>
      </c>
      <c r="D23658" s="50"/>
      <c r="E23658" s="50"/>
    </row>
    <row r="23659" spans="2:5" ht="31.5" x14ac:dyDescent="0.25">
      <c r="B23659" s="5" t="s">
        <v>18875</v>
      </c>
      <c r="C23659" s="38">
        <v>455000</v>
      </c>
      <c r="D23659" s="50"/>
      <c r="E23659" s="50"/>
    </row>
    <row r="23660" spans="2:5" x14ac:dyDescent="0.25">
      <c r="B23660" s="5" t="s">
        <v>8801</v>
      </c>
      <c r="C23660" s="38">
        <v>225000</v>
      </c>
      <c r="D23660" s="50"/>
      <c r="E23660" s="50"/>
    </row>
    <row r="23661" spans="2:5" x14ac:dyDescent="0.25">
      <c r="B23661" s="5" t="s">
        <v>8798</v>
      </c>
      <c r="C23661" s="38">
        <v>295000</v>
      </c>
      <c r="D23661" s="50"/>
      <c r="E23661" s="50"/>
    </row>
    <row r="23662" spans="2:5" x14ac:dyDescent="0.25">
      <c r="B23662" s="5" t="s">
        <v>8800</v>
      </c>
      <c r="C23662" s="38">
        <v>305000</v>
      </c>
      <c r="D23662" s="50"/>
      <c r="E23662" s="50"/>
    </row>
    <row r="23663" spans="2:5" ht="31.5" x14ac:dyDescent="0.25">
      <c r="B23663" s="5" t="s">
        <v>8799</v>
      </c>
      <c r="C23663" s="38">
        <v>305000</v>
      </c>
      <c r="D23663" s="50"/>
      <c r="E23663" s="50"/>
    </row>
    <row r="23664" spans="2:5" ht="31.5" x14ac:dyDescent="0.25">
      <c r="B23664" s="5" t="s">
        <v>8802</v>
      </c>
      <c r="C23664" s="38">
        <v>315000</v>
      </c>
      <c r="D23664" s="50"/>
      <c r="E23664" s="50"/>
    </row>
    <row r="23665" spans="2:5" ht="31.5" x14ac:dyDescent="0.25">
      <c r="B23665" s="5" t="s">
        <v>8803</v>
      </c>
      <c r="C23665" s="38">
        <v>325000</v>
      </c>
      <c r="D23665" s="50"/>
      <c r="E23665" s="50"/>
    </row>
    <row r="23666" spans="2:5" x14ac:dyDescent="0.25">
      <c r="B23666" s="5" t="s">
        <v>18876</v>
      </c>
      <c r="C23666" s="38">
        <v>99000</v>
      </c>
      <c r="D23666" s="50"/>
      <c r="E23666" s="50"/>
    </row>
    <row r="23667" spans="2:5" x14ac:dyDescent="0.25">
      <c r="B23667" s="5" t="s">
        <v>18877</v>
      </c>
      <c r="C23667" s="38">
        <v>99000</v>
      </c>
      <c r="D23667" s="50"/>
      <c r="E23667" s="50"/>
    </row>
    <row r="23668" spans="2:5" x14ac:dyDescent="0.25">
      <c r="B23668" s="5" t="s">
        <v>18878</v>
      </c>
      <c r="C23668" s="38">
        <v>99000</v>
      </c>
      <c r="D23668" s="50"/>
      <c r="E23668" s="50"/>
    </row>
    <row r="23669" spans="2:5" x14ac:dyDescent="0.25">
      <c r="B23669" s="5" t="s">
        <v>18879</v>
      </c>
      <c r="C23669" s="38">
        <v>99000</v>
      </c>
      <c r="D23669" s="50"/>
      <c r="E23669" s="50"/>
    </row>
    <row r="23670" spans="2:5" x14ac:dyDescent="0.25">
      <c r="B23670" s="5" t="s">
        <v>18880</v>
      </c>
      <c r="C23670" s="38">
        <v>99000</v>
      </c>
      <c r="D23670" s="50"/>
      <c r="E23670" s="50"/>
    </row>
    <row r="23671" spans="2:5" x14ac:dyDescent="0.25">
      <c r="B23671" s="5" t="s">
        <v>18881</v>
      </c>
      <c r="C23671" s="38">
        <v>99000</v>
      </c>
      <c r="D23671" s="50"/>
      <c r="E23671" s="50"/>
    </row>
    <row r="23672" spans="2:5" x14ac:dyDescent="0.25">
      <c r="B23672" s="5" t="s">
        <v>18882</v>
      </c>
      <c r="C23672" s="38">
        <v>99000</v>
      </c>
      <c r="D23672" s="50"/>
      <c r="E23672" s="50"/>
    </row>
    <row r="23673" spans="2:5" x14ac:dyDescent="0.25">
      <c r="B23673" s="5" t="s">
        <v>18883</v>
      </c>
      <c r="C23673" s="38">
        <v>99000</v>
      </c>
      <c r="D23673" s="50"/>
      <c r="E23673" s="50"/>
    </row>
    <row r="23674" spans="2:5" x14ac:dyDescent="0.25">
      <c r="B23674" s="5" t="s">
        <v>18884</v>
      </c>
      <c r="C23674" s="38">
        <v>99000</v>
      </c>
      <c r="D23674" s="50"/>
      <c r="E23674" s="50"/>
    </row>
    <row r="23675" spans="2:5" x14ac:dyDescent="0.25">
      <c r="B23675" s="5" t="s">
        <v>18885</v>
      </c>
      <c r="C23675" s="38">
        <v>99000</v>
      </c>
      <c r="D23675" s="50"/>
      <c r="E23675" s="50"/>
    </row>
    <row r="23676" spans="2:5" x14ac:dyDescent="0.25">
      <c r="B23676" s="5" t="s">
        <v>18886</v>
      </c>
      <c r="C23676" s="38">
        <v>370000</v>
      </c>
      <c r="D23676" s="50"/>
      <c r="E23676" s="50"/>
    </row>
    <row r="23677" spans="2:5" x14ac:dyDescent="0.25">
      <c r="B23677" s="5" t="s">
        <v>18887</v>
      </c>
      <c r="C23677" s="38">
        <v>330000</v>
      </c>
      <c r="D23677" s="50"/>
      <c r="E23677" s="50"/>
    </row>
    <row r="23678" spans="2:5" x14ac:dyDescent="0.25">
      <c r="B23678" s="5" t="s">
        <v>18888</v>
      </c>
      <c r="C23678" s="38">
        <v>410000</v>
      </c>
      <c r="D23678" s="50"/>
      <c r="E23678" s="50"/>
    </row>
    <row r="23679" spans="2:5" x14ac:dyDescent="0.25">
      <c r="B23679" s="5" t="s">
        <v>18889</v>
      </c>
      <c r="C23679" s="38">
        <v>410000</v>
      </c>
      <c r="D23679" s="50"/>
      <c r="E23679" s="50"/>
    </row>
    <row r="23680" spans="2:5" x14ac:dyDescent="0.25">
      <c r="B23680" s="5" t="s">
        <v>18890</v>
      </c>
      <c r="C23680" s="38">
        <v>99000</v>
      </c>
      <c r="D23680" s="50"/>
      <c r="E23680" s="50"/>
    </row>
    <row r="23681" spans="2:5" x14ac:dyDescent="0.25">
      <c r="B23681" s="5" t="s">
        <v>18891</v>
      </c>
      <c r="C23681" s="38">
        <v>99000</v>
      </c>
      <c r="D23681" s="50"/>
      <c r="E23681" s="50"/>
    </row>
    <row r="23682" spans="2:5" x14ac:dyDescent="0.25">
      <c r="B23682" s="5" t="s">
        <v>18892</v>
      </c>
      <c r="C23682" s="38">
        <v>99000</v>
      </c>
      <c r="D23682" s="50"/>
      <c r="E23682" s="50"/>
    </row>
    <row r="23683" spans="2:5" x14ac:dyDescent="0.25">
      <c r="B23683" s="5" t="s">
        <v>18893</v>
      </c>
      <c r="C23683" s="38">
        <v>99000</v>
      </c>
      <c r="D23683" s="50"/>
      <c r="E23683" s="50"/>
    </row>
    <row r="23684" spans="2:5" x14ac:dyDescent="0.25">
      <c r="B23684" s="5" t="s">
        <v>18894</v>
      </c>
      <c r="C23684" s="38">
        <v>99000</v>
      </c>
      <c r="D23684" s="50"/>
      <c r="E23684" s="50"/>
    </row>
    <row r="23685" spans="2:5" x14ac:dyDescent="0.25">
      <c r="B23685" s="5" t="s">
        <v>18895</v>
      </c>
      <c r="C23685" s="38">
        <v>99000</v>
      </c>
      <c r="D23685" s="50"/>
      <c r="E23685" s="50"/>
    </row>
    <row r="23686" spans="2:5" x14ac:dyDescent="0.25">
      <c r="B23686" s="5" t="s">
        <v>18896</v>
      </c>
      <c r="C23686" s="38">
        <v>99000</v>
      </c>
      <c r="D23686" s="50"/>
      <c r="E23686" s="50"/>
    </row>
    <row r="23687" spans="2:5" x14ac:dyDescent="0.25">
      <c r="B23687" s="5" t="s">
        <v>18897</v>
      </c>
      <c r="C23687" s="38">
        <v>99000</v>
      </c>
      <c r="D23687" s="50"/>
      <c r="E23687" s="50"/>
    </row>
    <row r="23688" spans="2:5" x14ac:dyDescent="0.25">
      <c r="B23688" s="5" t="s">
        <v>18898</v>
      </c>
      <c r="C23688" s="38">
        <v>99000</v>
      </c>
      <c r="D23688" s="50"/>
      <c r="E23688" s="50"/>
    </row>
    <row r="23689" spans="2:5" ht="31.5" x14ac:dyDescent="0.25">
      <c r="B23689" s="5" t="s">
        <v>18899</v>
      </c>
      <c r="C23689" s="38">
        <v>189000</v>
      </c>
      <c r="D23689" s="50"/>
      <c r="E23689" s="50"/>
    </row>
    <row r="23690" spans="2:5" x14ac:dyDescent="0.25">
      <c r="B23690" s="5" t="s">
        <v>18900</v>
      </c>
      <c r="C23690" s="38">
        <v>189000</v>
      </c>
      <c r="D23690" s="50"/>
      <c r="E23690" s="50"/>
    </row>
    <row r="23691" spans="2:5" x14ac:dyDescent="0.25">
      <c r="B23691" s="5" t="s">
        <v>18901</v>
      </c>
      <c r="C23691" s="38">
        <v>189000</v>
      </c>
      <c r="D23691" s="50"/>
      <c r="E23691" s="50"/>
    </row>
    <row r="23692" spans="2:5" x14ac:dyDescent="0.25">
      <c r="B23692" s="5" t="s">
        <v>18902</v>
      </c>
      <c r="C23692" s="38">
        <v>189000</v>
      </c>
      <c r="D23692" s="50"/>
      <c r="E23692" s="50"/>
    </row>
    <row r="23693" spans="2:5" x14ac:dyDescent="0.25">
      <c r="B23693" s="5" t="s">
        <v>18903</v>
      </c>
      <c r="C23693" s="38">
        <v>189000</v>
      </c>
      <c r="D23693" s="50"/>
      <c r="E23693" s="50"/>
    </row>
    <row r="23694" spans="2:5" x14ac:dyDescent="0.25">
      <c r="B23694" s="5" t="s">
        <v>18904</v>
      </c>
      <c r="C23694" s="38">
        <v>189000</v>
      </c>
      <c r="D23694" s="50"/>
      <c r="E23694" s="50"/>
    </row>
    <row r="23695" spans="2:5" x14ac:dyDescent="0.25">
      <c r="B23695" s="5" t="s">
        <v>18905</v>
      </c>
      <c r="C23695" s="38">
        <v>550000</v>
      </c>
      <c r="D23695" s="50"/>
      <c r="E23695" s="50"/>
    </row>
    <row r="23696" spans="2:5" x14ac:dyDescent="0.25">
      <c r="B23696" s="5" t="s">
        <v>18906</v>
      </c>
      <c r="C23696" s="38">
        <v>490000</v>
      </c>
      <c r="D23696" s="50"/>
      <c r="E23696" s="50"/>
    </row>
    <row r="23697" spans="2:5" x14ac:dyDescent="0.25">
      <c r="B23697" s="5" t="s">
        <v>18907</v>
      </c>
      <c r="C23697" s="38">
        <v>440000</v>
      </c>
      <c r="D23697" s="50"/>
      <c r="E23697" s="50"/>
    </row>
    <row r="23698" spans="2:5" x14ac:dyDescent="0.25">
      <c r="B23698" s="5" t="s">
        <v>18908</v>
      </c>
      <c r="C23698" s="38">
        <v>590000</v>
      </c>
      <c r="D23698" s="50"/>
      <c r="E23698" s="50"/>
    </row>
    <row r="23699" spans="2:5" x14ac:dyDescent="0.25">
      <c r="B23699" s="5" t="s">
        <v>18909</v>
      </c>
      <c r="C23699" s="38">
        <v>540000</v>
      </c>
      <c r="D23699" s="50"/>
      <c r="E23699" s="50"/>
    </row>
    <row r="23700" spans="2:5" x14ac:dyDescent="0.25">
      <c r="B23700" s="5" t="s">
        <v>18910</v>
      </c>
      <c r="C23700" s="38">
        <v>610000</v>
      </c>
      <c r="D23700" s="50"/>
      <c r="E23700" s="50"/>
    </row>
    <row r="23701" spans="2:5" x14ac:dyDescent="0.25">
      <c r="B23701" s="5" t="s">
        <v>8792</v>
      </c>
      <c r="C23701" s="38">
        <v>345000</v>
      </c>
      <c r="D23701" s="50"/>
      <c r="E23701" s="50"/>
    </row>
    <row r="23702" spans="2:5" x14ac:dyDescent="0.25">
      <c r="B23702" s="5" t="s">
        <v>8791</v>
      </c>
      <c r="C23702" s="38">
        <v>345000</v>
      </c>
      <c r="D23702" s="50"/>
      <c r="E23702" s="50"/>
    </row>
    <row r="23703" spans="2:5" x14ac:dyDescent="0.25">
      <c r="B23703" s="5" t="s">
        <v>8789</v>
      </c>
      <c r="C23703" s="38">
        <v>315000</v>
      </c>
      <c r="D23703" s="50"/>
      <c r="E23703" s="50"/>
    </row>
    <row r="23704" spans="2:5" x14ac:dyDescent="0.25">
      <c r="B23704" s="5" t="s">
        <v>8790</v>
      </c>
      <c r="C23704" s="38">
        <v>315000</v>
      </c>
      <c r="D23704" s="50"/>
      <c r="E23704" s="50"/>
    </row>
    <row r="23705" spans="2:5" x14ac:dyDescent="0.25">
      <c r="B23705" s="5" t="s">
        <v>18911</v>
      </c>
      <c r="C23705" s="38">
        <v>99000</v>
      </c>
      <c r="D23705" s="50"/>
      <c r="E23705" s="50"/>
    </row>
    <row r="23706" spans="2:5" x14ac:dyDescent="0.25">
      <c r="B23706" s="5" t="s">
        <v>18912</v>
      </c>
      <c r="C23706" s="38">
        <v>335000</v>
      </c>
      <c r="D23706" s="50"/>
      <c r="E23706" s="50"/>
    </row>
    <row r="23707" spans="2:5" x14ac:dyDescent="0.25">
      <c r="B23707" s="5" t="s">
        <v>18913</v>
      </c>
      <c r="C23707" s="38">
        <v>99000</v>
      </c>
      <c r="D23707" s="50"/>
      <c r="E23707" s="50"/>
    </row>
    <row r="23708" spans="2:5" x14ac:dyDescent="0.25">
      <c r="B23708" s="5" t="s">
        <v>18914</v>
      </c>
      <c r="C23708" s="38">
        <v>385000</v>
      </c>
      <c r="D23708" s="50"/>
      <c r="E23708" s="50"/>
    </row>
    <row r="23709" spans="2:5" x14ac:dyDescent="0.25">
      <c r="B23709" s="5" t="s">
        <v>18915</v>
      </c>
      <c r="C23709" s="38">
        <v>260000</v>
      </c>
      <c r="D23709" s="50"/>
      <c r="E23709" s="50"/>
    </row>
    <row r="23710" spans="2:5" x14ac:dyDescent="0.25">
      <c r="B23710" s="5" t="s">
        <v>18916</v>
      </c>
      <c r="C23710" s="38">
        <v>265000</v>
      </c>
      <c r="D23710" s="50"/>
      <c r="E23710" s="50"/>
    </row>
    <row r="23711" spans="2:5" x14ac:dyDescent="0.25">
      <c r="B23711" s="5" t="s">
        <v>18917</v>
      </c>
      <c r="C23711" s="38">
        <v>260000</v>
      </c>
      <c r="D23711" s="50"/>
      <c r="E23711" s="50"/>
    </row>
    <row r="23712" spans="2:5" x14ac:dyDescent="0.25">
      <c r="B23712" s="5" t="s">
        <v>18918</v>
      </c>
      <c r="C23712" s="38">
        <v>295000</v>
      </c>
      <c r="D23712" s="50"/>
      <c r="E23712" s="50"/>
    </row>
    <row r="23713" spans="2:5" x14ac:dyDescent="0.25">
      <c r="B23713" s="5" t="s">
        <v>18919</v>
      </c>
      <c r="C23713" s="38">
        <v>295000</v>
      </c>
      <c r="D23713" s="50"/>
      <c r="E23713" s="50"/>
    </row>
    <row r="23714" spans="2:5" x14ac:dyDescent="0.25">
      <c r="B23714" s="5" t="s">
        <v>18920</v>
      </c>
      <c r="C23714" s="38">
        <v>242000</v>
      </c>
      <c r="D23714" s="50"/>
      <c r="E23714" s="50"/>
    </row>
    <row r="23715" spans="2:5" x14ac:dyDescent="0.25">
      <c r="B23715" s="5" t="s">
        <v>18921</v>
      </c>
      <c r="C23715" s="38">
        <v>510000</v>
      </c>
      <c r="D23715" s="50"/>
      <c r="E23715" s="50"/>
    </row>
    <row r="23716" spans="2:5" x14ac:dyDescent="0.25">
      <c r="B23716" s="5" t="s">
        <v>18922</v>
      </c>
      <c r="C23716" s="38">
        <v>545000</v>
      </c>
      <c r="D23716" s="50"/>
      <c r="E23716" s="50"/>
    </row>
    <row r="23717" spans="2:5" x14ac:dyDescent="0.25">
      <c r="B23717" s="5" t="s">
        <v>18923</v>
      </c>
      <c r="C23717" s="38">
        <v>473000</v>
      </c>
      <c r="D23717" s="50"/>
      <c r="E23717" s="50"/>
    </row>
    <row r="23718" spans="2:5" x14ac:dyDescent="0.25">
      <c r="B23718" s="5" t="s">
        <v>18924</v>
      </c>
      <c r="C23718" s="38">
        <v>484000</v>
      </c>
      <c r="D23718" s="50"/>
      <c r="E23718" s="50"/>
    </row>
    <row r="23719" spans="2:5" x14ac:dyDescent="0.25">
      <c r="B23719" s="5" t="s">
        <v>18925</v>
      </c>
      <c r="C23719" s="38">
        <v>590000</v>
      </c>
      <c r="D23719" s="50"/>
      <c r="E23719" s="50"/>
    </row>
    <row r="23720" spans="2:5" x14ac:dyDescent="0.25">
      <c r="B23720" s="5" t="s">
        <v>18926</v>
      </c>
      <c r="C23720" s="38">
        <v>347000</v>
      </c>
      <c r="D23720" s="50"/>
      <c r="E23720" s="50"/>
    </row>
    <row r="23721" spans="2:5" x14ac:dyDescent="0.25">
      <c r="B23721" s="5" t="s">
        <v>8782</v>
      </c>
      <c r="C23721" s="38">
        <v>429000</v>
      </c>
      <c r="D23721" s="50"/>
      <c r="E23721" s="50"/>
    </row>
    <row r="23722" spans="2:5" x14ac:dyDescent="0.25">
      <c r="B23722" s="5" t="s">
        <v>8781</v>
      </c>
      <c r="C23722" s="38">
        <v>419000</v>
      </c>
      <c r="D23722" s="50"/>
      <c r="E23722" s="50"/>
    </row>
    <row r="23723" spans="2:5" x14ac:dyDescent="0.25">
      <c r="B23723" s="5" t="s">
        <v>18927</v>
      </c>
      <c r="C23723" s="38">
        <v>429000</v>
      </c>
      <c r="D23723" s="50"/>
      <c r="E23723" s="50"/>
    </row>
    <row r="23724" spans="2:5" x14ac:dyDescent="0.25">
      <c r="B23724" s="5" t="s">
        <v>8780</v>
      </c>
      <c r="C23724" s="38">
        <v>419000</v>
      </c>
      <c r="D23724" s="50"/>
      <c r="E23724" s="50"/>
    </row>
    <row r="23725" spans="2:5" x14ac:dyDescent="0.25">
      <c r="B23725" s="5" t="s">
        <v>8783</v>
      </c>
      <c r="C23725" s="38">
        <v>805000</v>
      </c>
      <c r="D23725" s="50"/>
      <c r="E23725" s="50"/>
    </row>
    <row r="23726" spans="2:5" x14ac:dyDescent="0.25">
      <c r="B23726" s="5" t="s">
        <v>8784</v>
      </c>
      <c r="C23726" s="38">
        <v>825000</v>
      </c>
      <c r="D23726" s="50"/>
      <c r="E23726" s="50"/>
    </row>
    <row r="23727" spans="2:5" x14ac:dyDescent="0.25">
      <c r="B23727" s="5" t="s">
        <v>18928</v>
      </c>
      <c r="C23727" s="38">
        <v>61000</v>
      </c>
      <c r="D23727" s="50"/>
      <c r="E23727" s="50"/>
    </row>
    <row r="23728" spans="2:5" x14ac:dyDescent="0.25">
      <c r="B23728" s="5" t="s">
        <v>18929</v>
      </c>
      <c r="C23728" s="38">
        <v>63000</v>
      </c>
      <c r="D23728" s="50"/>
      <c r="E23728" s="50"/>
    </row>
    <row r="23729" spans="2:5" x14ac:dyDescent="0.25">
      <c r="B23729" s="5" t="s">
        <v>18930</v>
      </c>
      <c r="C23729" s="38">
        <v>58000</v>
      </c>
      <c r="D23729" s="50"/>
      <c r="E23729" s="50"/>
    </row>
    <row r="23730" spans="2:5" x14ac:dyDescent="0.25">
      <c r="B23730" s="5" t="s">
        <v>8732</v>
      </c>
      <c r="C23730" s="38">
        <v>295000</v>
      </c>
      <c r="D23730" s="50"/>
      <c r="E23730" s="50"/>
    </row>
    <row r="23731" spans="2:5" x14ac:dyDescent="0.25">
      <c r="B23731" s="5" t="s">
        <v>8734</v>
      </c>
      <c r="C23731" s="38">
        <v>315000</v>
      </c>
      <c r="D23731" s="50"/>
      <c r="E23731" s="50"/>
    </row>
    <row r="23732" spans="2:5" x14ac:dyDescent="0.25">
      <c r="B23732" s="5" t="s">
        <v>8735</v>
      </c>
      <c r="C23732" s="38">
        <v>315000</v>
      </c>
      <c r="D23732" s="50"/>
      <c r="E23732" s="50"/>
    </row>
    <row r="23733" spans="2:5" x14ac:dyDescent="0.25">
      <c r="B23733" s="5" t="s">
        <v>8733</v>
      </c>
      <c r="C23733" s="38">
        <v>295000</v>
      </c>
      <c r="D23733" s="50"/>
      <c r="E23733" s="50"/>
    </row>
    <row r="23734" spans="2:5" x14ac:dyDescent="0.25">
      <c r="B23734" s="5" t="s">
        <v>18931</v>
      </c>
      <c r="C23734" s="38">
        <v>245000</v>
      </c>
      <c r="D23734" s="50"/>
      <c r="E23734" s="50"/>
    </row>
    <row r="23735" spans="2:5" ht="31.5" x14ac:dyDescent="0.25">
      <c r="B23735" s="5" t="s">
        <v>8886</v>
      </c>
      <c r="C23735" s="38">
        <v>95000</v>
      </c>
      <c r="D23735" s="50"/>
      <c r="E23735" s="50" t="s">
        <v>19260</v>
      </c>
    </row>
    <row r="23736" spans="2:5" ht="31.5" x14ac:dyDescent="0.25">
      <c r="B23736" s="5" t="s">
        <v>8887</v>
      </c>
      <c r="C23736" s="38">
        <v>95000</v>
      </c>
      <c r="D23736" s="50"/>
      <c r="E23736" s="50"/>
    </row>
    <row r="23737" spans="2:5" x14ac:dyDescent="0.25">
      <c r="B23737" s="5" t="s">
        <v>8888</v>
      </c>
      <c r="C23737" s="38">
        <v>99000</v>
      </c>
      <c r="D23737" s="50"/>
      <c r="E23737" s="50"/>
    </row>
    <row r="23738" spans="2:5" x14ac:dyDescent="0.25">
      <c r="B23738" s="5" t="s">
        <v>8889</v>
      </c>
      <c r="C23738" s="38">
        <v>99000</v>
      </c>
      <c r="D23738" s="50"/>
      <c r="E23738" s="50"/>
    </row>
    <row r="23739" spans="2:5" x14ac:dyDescent="0.25">
      <c r="B23739" s="5" t="s">
        <v>8317</v>
      </c>
      <c r="C23739" s="38">
        <v>185000</v>
      </c>
      <c r="D23739" s="50"/>
      <c r="E23739" s="50"/>
    </row>
    <row r="23740" spans="2:5" x14ac:dyDescent="0.25">
      <c r="B23740" s="5" t="s">
        <v>8318</v>
      </c>
      <c r="C23740" s="38">
        <v>225000</v>
      </c>
      <c r="D23740" s="50"/>
      <c r="E23740" s="50"/>
    </row>
    <row r="23741" spans="2:5" x14ac:dyDescent="0.25">
      <c r="B23741" s="5" t="s">
        <v>8319</v>
      </c>
      <c r="C23741" s="38">
        <v>225000</v>
      </c>
      <c r="D23741" s="50"/>
      <c r="E23741" s="50"/>
    </row>
    <row r="23742" spans="2:5" x14ac:dyDescent="0.25">
      <c r="B23742" s="5" t="s">
        <v>8320</v>
      </c>
      <c r="C23742" s="38">
        <v>225000</v>
      </c>
      <c r="D23742" s="50"/>
      <c r="E23742" s="50"/>
    </row>
    <row r="23743" spans="2:5" x14ac:dyDescent="0.25">
      <c r="B23743" s="5" t="s">
        <v>8321</v>
      </c>
      <c r="C23743" s="38">
        <v>225000</v>
      </c>
      <c r="D23743" s="50"/>
      <c r="E23743" s="50"/>
    </row>
    <row r="23744" spans="2:5" x14ac:dyDescent="0.25">
      <c r="B23744" s="5" t="s">
        <v>8322</v>
      </c>
      <c r="C23744" s="38">
        <v>225000</v>
      </c>
      <c r="D23744" s="50"/>
      <c r="E23744" s="50"/>
    </row>
    <row r="23745" spans="2:5" x14ac:dyDescent="0.25">
      <c r="B23745" s="5" t="s">
        <v>8890</v>
      </c>
      <c r="C23745" s="38">
        <v>125000</v>
      </c>
      <c r="D23745" s="50"/>
      <c r="E23745" s="50"/>
    </row>
    <row r="23746" spans="2:5" x14ac:dyDescent="0.25">
      <c r="B23746" s="5" t="s">
        <v>8891</v>
      </c>
      <c r="C23746" s="38">
        <v>125000</v>
      </c>
      <c r="D23746" s="50"/>
      <c r="E23746" s="50"/>
    </row>
    <row r="23747" spans="2:5" ht="141.75" customHeight="1" x14ac:dyDescent="0.25">
      <c r="B23747" s="5" t="s">
        <v>8333</v>
      </c>
      <c r="C23747" s="38">
        <v>345000</v>
      </c>
      <c r="D23747" s="50" t="s">
        <v>7905</v>
      </c>
      <c r="E23747" s="50" t="s">
        <v>19261</v>
      </c>
    </row>
    <row r="23748" spans="2:5" x14ac:dyDescent="0.25">
      <c r="B23748" s="5" t="s">
        <v>8334</v>
      </c>
      <c r="C23748" s="38">
        <v>345000</v>
      </c>
      <c r="D23748" s="50"/>
      <c r="E23748" s="50"/>
    </row>
    <row r="23749" spans="2:5" x14ac:dyDescent="0.25">
      <c r="B23749" s="5" t="s">
        <v>8323</v>
      </c>
      <c r="C23749" s="38">
        <v>195000</v>
      </c>
      <c r="D23749" s="50"/>
      <c r="E23749" s="50"/>
    </row>
    <row r="23750" spans="2:5" x14ac:dyDescent="0.25">
      <c r="B23750" s="5" t="s">
        <v>8324</v>
      </c>
      <c r="C23750" s="38">
        <v>95000</v>
      </c>
      <c r="D23750" s="50"/>
      <c r="E23750" s="50"/>
    </row>
    <row r="23751" spans="2:5" x14ac:dyDescent="0.25">
      <c r="B23751" s="5" t="s">
        <v>18932</v>
      </c>
      <c r="C23751" s="38">
        <v>145000</v>
      </c>
      <c r="D23751" s="50"/>
      <c r="E23751" s="50"/>
    </row>
    <row r="23752" spans="2:5" x14ac:dyDescent="0.25">
      <c r="B23752" s="5" t="s">
        <v>18933</v>
      </c>
      <c r="C23752" s="38">
        <v>145000</v>
      </c>
      <c r="D23752" s="50"/>
      <c r="E23752" s="50"/>
    </row>
    <row r="23753" spans="2:5" x14ac:dyDescent="0.25">
      <c r="B23753" s="5" t="s">
        <v>18934</v>
      </c>
      <c r="C23753" s="38">
        <v>119000</v>
      </c>
      <c r="D23753" s="50"/>
      <c r="E23753" s="50"/>
    </row>
    <row r="23754" spans="2:5" x14ac:dyDescent="0.25">
      <c r="B23754" s="5" t="s">
        <v>18935</v>
      </c>
      <c r="C23754" s="38">
        <v>119000</v>
      </c>
      <c r="D23754" s="50"/>
      <c r="E23754" s="50"/>
    </row>
    <row r="23755" spans="2:5" x14ac:dyDescent="0.25">
      <c r="B23755" s="5" t="s">
        <v>8703</v>
      </c>
      <c r="C23755" s="38">
        <v>119000</v>
      </c>
      <c r="D23755" s="50"/>
      <c r="E23755" s="50"/>
    </row>
    <row r="23756" spans="2:5" x14ac:dyDescent="0.25">
      <c r="B23756" s="5" t="s">
        <v>8704</v>
      </c>
      <c r="C23756" s="38">
        <v>119000</v>
      </c>
      <c r="D23756" s="50"/>
      <c r="E23756" s="50"/>
    </row>
    <row r="23757" spans="2:5" x14ac:dyDescent="0.25">
      <c r="B23757" s="5" t="s">
        <v>18936</v>
      </c>
      <c r="C23757" s="38">
        <v>638000</v>
      </c>
      <c r="D23757" s="50"/>
      <c r="E23757" s="50" t="s">
        <v>19262</v>
      </c>
    </row>
    <row r="23758" spans="2:5" ht="31.5" x14ac:dyDescent="0.25">
      <c r="B23758" s="5" t="s">
        <v>18937</v>
      </c>
      <c r="C23758" s="38">
        <v>638000</v>
      </c>
      <c r="D23758" s="50"/>
      <c r="E23758" s="50"/>
    </row>
    <row r="23759" spans="2:5" x14ac:dyDescent="0.25">
      <c r="B23759" s="5" t="s">
        <v>18938</v>
      </c>
      <c r="C23759" s="38">
        <v>638000</v>
      </c>
      <c r="D23759" s="50"/>
      <c r="E23759" s="50"/>
    </row>
    <row r="23760" spans="2:5" x14ac:dyDescent="0.25">
      <c r="B23760" s="5" t="s">
        <v>18939</v>
      </c>
      <c r="C23760" s="38">
        <v>638000</v>
      </c>
      <c r="D23760" s="50"/>
      <c r="E23760" s="50"/>
    </row>
    <row r="23761" spans="2:5" ht="31.5" x14ac:dyDescent="0.25">
      <c r="B23761" s="5" t="s">
        <v>18940</v>
      </c>
      <c r="C23761" s="38">
        <v>1320000</v>
      </c>
      <c r="D23761" s="50"/>
      <c r="E23761" s="50"/>
    </row>
    <row r="23762" spans="2:5" x14ac:dyDescent="0.25">
      <c r="B23762" s="5" t="s">
        <v>18941</v>
      </c>
      <c r="C23762" s="38">
        <v>1320000</v>
      </c>
      <c r="D23762" s="50"/>
      <c r="E23762" s="50"/>
    </row>
    <row r="23763" spans="2:5" x14ac:dyDescent="0.25">
      <c r="B23763" s="5" t="s">
        <v>18942</v>
      </c>
      <c r="C23763" s="38">
        <v>90000</v>
      </c>
      <c r="D23763" s="50"/>
      <c r="E23763" s="50"/>
    </row>
    <row r="23764" spans="2:5" x14ac:dyDescent="0.25">
      <c r="B23764" s="5" t="s">
        <v>18943</v>
      </c>
      <c r="C23764" s="38">
        <v>90000</v>
      </c>
      <c r="D23764" s="50"/>
      <c r="E23764" s="50"/>
    </row>
    <row r="23765" spans="2:5" x14ac:dyDescent="0.25">
      <c r="B23765" s="5" t="s">
        <v>18944</v>
      </c>
      <c r="C23765" s="38">
        <v>90000</v>
      </c>
      <c r="D23765" s="50"/>
      <c r="E23765" s="50"/>
    </row>
    <row r="23766" spans="2:5" x14ac:dyDescent="0.25">
      <c r="B23766" s="5" t="s">
        <v>18945</v>
      </c>
      <c r="C23766" s="38">
        <v>214000</v>
      </c>
      <c r="D23766" s="50"/>
      <c r="E23766" s="50"/>
    </row>
    <row r="23767" spans="2:5" x14ac:dyDescent="0.25">
      <c r="B23767" s="5" t="s">
        <v>18946</v>
      </c>
      <c r="C23767" s="38">
        <v>214000</v>
      </c>
      <c r="D23767" s="50"/>
      <c r="E23767" s="50"/>
    </row>
    <row r="23768" spans="2:5" x14ac:dyDescent="0.25">
      <c r="B23768" s="5" t="s">
        <v>18947</v>
      </c>
      <c r="C23768" s="38">
        <v>160000</v>
      </c>
      <c r="D23768" s="50"/>
      <c r="E23768" s="50"/>
    </row>
    <row r="23769" spans="2:5" x14ac:dyDescent="0.25">
      <c r="B23769" s="5" t="s">
        <v>18948</v>
      </c>
      <c r="C23769" s="38">
        <v>160000</v>
      </c>
      <c r="D23769" s="50"/>
      <c r="E23769" s="50"/>
    </row>
    <row r="23770" spans="2:5" x14ac:dyDescent="0.25">
      <c r="B23770" s="5" t="s">
        <v>18949</v>
      </c>
      <c r="C23770" s="38">
        <v>162000</v>
      </c>
      <c r="D23770" s="50"/>
      <c r="E23770" s="50"/>
    </row>
    <row r="23771" spans="2:5" x14ac:dyDescent="0.25">
      <c r="B23771" s="5" t="s">
        <v>18950</v>
      </c>
      <c r="C23771" s="38">
        <v>345000</v>
      </c>
      <c r="D23771" s="50"/>
      <c r="E23771" s="50"/>
    </row>
    <row r="23772" spans="2:5" x14ac:dyDescent="0.25">
      <c r="B23772" s="5" t="s">
        <v>18951</v>
      </c>
      <c r="C23772" s="38">
        <v>345000</v>
      </c>
      <c r="D23772" s="50"/>
      <c r="E23772" s="50"/>
    </row>
    <row r="23773" spans="2:5" x14ac:dyDescent="0.25">
      <c r="B23773" s="5" t="s">
        <v>18952</v>
      </c>
      <c r="C23773" s="38">
        <v>345000</v>
      </c>
      <c r="D23773" s="50"/>
      <c r="E23773" s="50"/>
    </row>
    <row r="23774" spans="2:5" x14ac:dyDescent="0.25">
      <c r="B23774" s="5" t="s">
        <v>18953</v>
      </c>
      <c r="C23774" s="38">
        <v>245000</v>
      </c>
      <c r="D23774" s="50"/>
      <c r="E23774" s="50"/>
    </row>
    <row r="23775" spans="2:5" x14ac:dyDescent="0.25">
      <c r="B23775" s="5" t="s">
        <v>18954</v>
      </c>
      <c r="C23775" s="38">
        <v>245000</v>
      </c>
      <c r="D23775" s="50"/>
      <c r="E23775" s="50"/>
    </row>
    <row r="23776" spans="2:5" ht="31.5" x14ac:dyDescent="0.25">
      <c r="B23776" s="5" t="s">
        <v>18955</v>
      </c>
      <c r="C23776" s="38">
        <v>360000</v>
      </c>
      <c r="D23776" s="50"/>
      <c r="E23776" s="50"/>
    </row>
    <row r="23777" spans="2:5" ht="31.5" x14ac:dyDescent="0.25">
      <c r="B23777" s="5" t="s">
        <v>18956</v>
      </c>
      <c r="C23777" s="38">
        <v>360000</v>
      </c>
      <c r="D23777" s="50"/>
      <c r="E23777" s="50"/>
    </row>
    <row r="23778" spans="2:5" x14ac:dyDescent="0.25">
      <c r="B23778" s="5" t="s">
        <v>18957</v>
      </c>
      <c r="C23778" s="38">
        <v>360000</v>
      </c>
      <c r="D23778" s="50"/>
      <c r="E23778" s="50"/>
    </row>
    <row r="23779" spans="2:5" x14ac:dyDescent="0.25">
      <c r="B23779" s="5" t="s">
        <v>18958</v>
      </c>
      <c r="C23779" s="38">
        <v>245000</v>
      </c>
      <c r="D23779" s="50"/>
      <c r="E23779" s="50"/>
    </row>
    <row r="23780" spans="2:5" x14ac:dyDescent="0.25">
      <c r="B23780" s="5" t="s">
        <v>18959</v>
      </c>
      <c r="C23780" s="38">
        <v>505000</v>
      </c>
      <c r="D23780" s="50"/>
      <c r="E23780" s="50"/>
    </row>
    <row r="23781" spans="2:5" x14ac:dyDescent="0.25">
      <c r="B23781" s="5" t="s">
        <v>18960</v>
      </c>
      <c r="C23781" s="38">
        <v>505000</v>
      </c>
      <c r="D23781" s="50"/>
      <c r="E23781" s="50"/>
    </row>
    <row r="23782" spans="2:5" x14ac:dyDescent="0.25">
      <c r="B23782" s="5" t="s">
        <v>18961</v>
      </c>
      <c r="C23782" s="38">
        <v>505000</v>
      </c>
      <c r="D23782" s="50"/>
      <c r="E23782" s="50"/>
    </row>
    <row r="23783" spans="2:5" x14ac:dyDescent="0.25">
      <c r="B23783" s="5" t="s">
        <v>18962</v>
      </c>
      <c r="C23783" s="38">
        <v>99000</v>
      </c>
      <c r="D23783" s="50"/>
      <c r="E23783" s="50"/>
    </row>
    <row r="23784" spans="2:5" x14ac:dyDescent="0.25">
      <c r="B23784" s="5" t="s">
        <v>18963</v>
      </c>
      <c r="C23784" s="38">
        <v>99000</v>
      </c>
      <c r="D23784" s="50"/>
      <c r="E23784" s="50"/>
    </row>
    <row r="23785" spans="2:5" x14ac:dyDescent="0.25">
      <c r="B23785" s="5" t="s">
        <v>18964</v>
      </c>
      <c r="C23785" s="38">
        <v>99000</v>
      </c>
      <c r="D23785" s="50"/>
      <c r="E23785" s="50"/>
    </row>
    <row r="23786" spans="2:5" x14ac:dyDescent="0.25">
      <c r="B23786" s="5" t="s">
        <v>18965</v>
      </c>
      <c r="C23786" s="38">
        <v>209000</v>
      </c>
      <c r="D23786" s="50"/>
      <c r="E23786" s="50"/>
    </row>
    <row r="23787" spans="2:5" x14ac:dyDescent="0.25">
      <c r="B23787" s="5" t="s">
        <v>18966</v>
      </c>
      <c r="C23787" s="38">
        <v>209000</v>
      </c>
      <c r="D23787" s="50"/>
      <c r="E23787" s="50"/>
    </row>
    <row r="23788" spans="2:5" x14ac:dyDescent="0.25">
      <c r="B23788" s="5" t="s">
        <v>18967</v>
      </c>
      <c r="C23788" s="38">
        <v>209000</v>
      </c>
      <c r="D23788" s="50"/>
      <c r="E23788" s="50"/>
    </row>
    <row r="23789" spans="2:5" x14ac:dyDescent="0.25">
      <c r="B23789" s="5" t="s">
        <v>18968</v>
      </c>
      <c r="C23789" s="38">
        <v>189000</v>
      </c>
      <c r="D23789" s="50"/>
      <c r="E23789" s="50"/>
    </row>
    <row r="23790" spans="2:5" x14ac:dyDescent="0.25">
      <c r="B23790" s="5" t="s">
        <v>18969</v>
      </c>
      <c r="C23790" s="38">
        <v>189000</v>
      </c>
      <c r="D23790" s="50"/>
      <c r="E23790" s="50"/>
    </row>
    <row r="23791" spans="2:5" x14ac:dyDescent="0.25">
      <c r="B23791" s="5" t="s">
        <v>18970</v>
      </c>
      <c r="C23791" s="38">
        <v>203000</v>
      </c>
      <c r="D23791" s="50"/>
      <c r="E23791" s="50"/>
    </row>
    <row r="23792" spans="2:5" x14ac:dyDescent="0.25">
      <c r="B23792" s="5" t="s">
        <v>18971</v>
      </c>
      <c r="C23792" s="38">
        <v>155000</v>
      </c>
      <c r="D23792" s="50"/>
      <c r="E23792" s="50"/>
    </row>
    <row r="23793" spans="2:5" x14ac:dyDescent="0.25">
      <c r="B23793" s="5" t="s">
        <v>18972</v>
      </c>
      <c r="C23793" s="38">
        <v>160000</v>
      </c>
      <c r="D23793" s="50"/>
      <c r="E23793" s="50"/>
    </row>
    <row r="23794" spans="2:5" x14ac:dyDescent="0.25">
      <c r="B23794" s="5" t="s">
        <v>18973</v>
      </c>
      <c r="C23794" s="38">
        <v>155000</v>
      </c>
      <c r="D23794" s="50"/>
      <c r="E23794" s="50"/>
    </row>
    <row r="23795" spans="2:5" x14ac:dyDescent="0.25">
      <c r="B23795" s="5" t="s">
        <v>18974</v>
      </c>
      <c r="C23795" s="38">
        <v>285000</v>
      </c>
      <c r="D23795" s="50"/>
      <c r="E23795" s="50"/>
    </row>
    <row r="23796" spans="2:5" x14ac:dyDescent="0.25">
      <c r="B23796" s="5" t="s">
        <v>18975</v>
      </c>
      <c r="C23796" s="38">
        <v>355000</v>
      </c>
      <c r="D23796" s="50"/>
      <c r="E23796" s="50"/>
    </row>
    <row r="23797" spans="2:5" x14ac:dyDescent="0.25">
      <c r="B23797" s="5" t="s">
        <v>18976</v>
      </c>
      <c r="C23797" s="38">
        <v>295000</v>
      </c>
      <c r="D23797" s="50"/>
      <c r="E23797" s="50"/>
    </row>
    <row r="23798" spans="2:5" x14ac:dyDescent="0.25">
      <c r="B23798" s="5" t="s">
        <v>18977</v>
      </c>
      <c r="C23798" s="38">
        <v>355000</v>
      </c>
      <c r="D23798" s="50"/>
      <c r="E23798" s="50"/>
    </row>
    <row r="23799" spans="2:5" x14ac:dyDescent="0.25">
      <c r="B23799" s="5" t="s">
        <v>18978</v>
      </c>
      <c r="C23799" s="38">
        <v>295000</v>
      </c>
      <c r="D23799" s="50"/>
      <c r="E23799" s="50"/>
    </row>
    <row r="23800" spans="2:5" x14ac:dyDescent="0.25">
      <c r="B23800" s="5" t="s">
        <v>18979</v>
      </c>
      <c r="C23800" s="38">
        <v>285000</v>
      </c>
      <c r="D23800" s="50"/>
      <c r="E23800" s="50"/>
    </row>
    <row r="23801" spans="2:5" x14ac:dyDescent="0.25">
      <c r="B23801" s="5" t="s">
        <v>18980</v>
      </c>
      <c r="C23801" s="38">
        <v>195000</v>
      </c>
      <c r="D23801" s="50"/>
      <c r="E23801" s="50"/>
    </row>
    <row r="23802" spans="2:5" x14ac:dyDescent="0.25">
      <c r="B23802" s="5" t="s">
        <v>18981</v>
      </c>
      <c r="C23802" s="38">
        <v>195000</v>
      </c>
      <c r="D23802" s="50"/>
      <c r="E23802" s="50"/>
    </row>
    <row r="23803" spans="2:5" x14ac:dyDescent="0.25">
      <c r="B23803" s="5" t="s">
        <v>18982</v>
      </c>
      <c r="C23803" s="38">
        <v>195000</v>
      </c>
      <c r="D23803" s="50"/>
      <c r="E23803" s="50"/>
    </row>
    <row r="23804" spans="2:5" x14ac:dyDescent="0.25">
      <c r="B23804" s="5" t="s">
        <v>18983</v>
      </c>
      <c r="C23804" s="38">
        <v>299000</v>
      </c>
      <c r="D23804" s="50"/>
      <c r="E23804" s="50"/>
    </row>
    <row r="23805" spans="2:5" x14ac:dyDescent="0.25">
      <c r="B23805" s="5" t="s">
        <v>18984</v>
      </c>
      <c r="C23805" s="38">
        <v>299000</v>
      </c>
      <c r="D23805" s="50"/>
      <c r="E23805" s="50"/>
    </row>
    <row r="23806" spans="2:5" x14ac:dyDescent="0.25">
      <c r="B23806" s="5" t="s">
        <v>18985</v>
      </c>
      <c r="C23806" s="38">
        <v>299000</v>
      </c>
      <c r="D23806" s="50"/>
      <c r="E23806" s="50"/>
    </row>
    <row r="23807" spans="2:5" x14ac:dyDescent="0.25">
      <c r="B23807" s="5" t="s">
        <v>18986</v>
      </c>
      <c r="C23807" s="38">
        <v>299000</v>
      </c>
      <c r="D23807" s="50"/>
      <c r="E23807" s="50"/>
    </row>
    <row r="23808" spans="2:5" x14ac:dyDescent="0.25">
      <c r="B23808" s="5" t="s">
        <v>18987</v>
      </c>
      <c r="C23808" s="38">
        <v>249000</v>
      </c>
      <c r="D23808" s="50"/>
      <c r="E23808" s="50"/>
    </row>
    <row r="23809" spans="2:5" x14ac:dyDescent="0.25">
      <c r="B23809" s="5" t="s">
        <v>18988</v>
      </c>
      <c r="C23809" s="38">
        <v>220000</v>
      </c>
      <c r="D23809" s="50"/>
      <c r="E23809" s="50"/>
    </row>
    <row r="23810" spans="2:5" x14ac:dyDescent="0.25">
      <c r="B23810" s="5" t="s">
        <v>18989</v>
      </c>
      <c r="C23810" s="38">
        <v>209000</v>
      </c>
      <c r="D23810" s="50"/>
      <c r="E23810" s="50"/>
    </row>
    <row r="23811" spans="2:5" x14ac:dyDescent="0.25">
      <c r="B23811" s="5" t="s">
        <v>18990</v>
      </c>
      <c r="C23811" s="38">
        <v>209000</v>
      </c>
      <c r="D23811" s="50"/>
      <c r="E23811" s="50"/>
    </row>
    <row r="23812" spans="2:5" x14ac:dyDescent="0.25">
      <c r="B23812" s="5" t="s">
        <v>18991</v>
      </c>
      <c r="C23812" s="38">
        <v>209000</v>
      </c>
      <c r="D23812" s="50"/>
      <c r="E23812" s="50"/>
    </row>
    <row r="23813" spans="2:5" x14ac:dyDescent="0.25">
      <c r="B23813" s="5" t="s">
        <v>18992</v>
      </c>
      <c r="C23813" s="38">
        <v>415000</v>
      </c>
      <c r="D23813" s="50"/>
      <c r="E23813" s="50"/>
    </row>
    <row r="23814" spans="2:5" x14ac:dyDescent="0.25">
      <c r="B23814" s="5" t="s">
        <v>18993</v>
      </c>
      <c r="C23814" s="38">
        <v>415000</v>
      </c>
      <c r="D23814" s="50"/>
      <c r="E23814" s="50"/>
    </row>
    <row r="23815" spans="2:5" x14ac:dyDescent="0.25">
      <c r="B23815" s="5" t="s">
        <v>18994</v>
      </c>
      <c r="C23815" s="38">
        <v>415000</v>
      </c>
      <c r="D23815" s="50"/>
      <c r="E23815" s="50"/>
    </row>
    <row r="23816" spans="2:5" x14ac:dyDescent="0.25">
      <c r="B23816" s="5" t="s">
        <v>18995</v>
      </c>
      <c r="C23816" s="38">
        <v>299000</v>
      </c>
      <c r="D23816" s="50"/>
      <c r="E23816" s="50"/>
    </row>
    <row r="23817" spans="2:5" x14ac:dyDescent="0.25">
      <c r="B23817" s="5" t="s">
        <v>18996</v>
      </c>
      <c r="C23817" s="38">
        <v>299000</v>
      </c>
      <c r="D23817" s="50"/>
      <c r="E23817" s="50"/>
    </row>
    <row r="23818" spans="2:5" x14ac:dyDescent="0.25">
      <c r="B23818" s="5" t="s">
        <v>18997</v>
      </c>
      <c r="C23818" s="38">
        <v>175000</v>
      </c>
      <c r="D23818" s="50"/>
      <c r="E23818" s="50"/>
    </row>
    <row r="23819" spans="2:5" x14ac:dyDescent="0.25">
      <c r="B23819" s="5" t="s">
        <v>18998</v>
      </c>
      <c r="C23819" s="38">
        <v>175000</v>
      </c>
      <c r="D23819" s="50"/>
      <c r="E23819" s="50"/>
    </row>
    <row r="23820" spans="2:5" x14ac:dyDescent="0.25">
      <c r="B23820" s="5" t="s">
        <v>18999</v>
      </c>
      <c r="C23820" s="38">
        <v>175000</v>
      </c>
      <c r="D23820" s="50"/>
      <c r="E23820" s="50"/>
    </row>
    <row r="23821" spans="2:5" x14ac:dyDescent="0.25">
      <c r="B23821" s="5" t="s">
        <v>8984</v>
      </c>
      <c r="C23821" s="38">
        <v>345000</v>
      </c>
      <c r="D23821" s="50"/>
      <c r="E23821" s="50"/>
    </row>
    <row r="23822" spans="2:5" x14ac:dyDescent="0.25">
      <c r="B23822" s="5" t="s">
        <v>8983</v>
      </c>
      <c r="C23822" s="38">
        <v>345000</v>
      </c>
      <c r="D23822" s="50"/>
      <c r="E23822" s="50"/>
    </row>
    <row r="23823" spans="2:5" x14ac:dyDescent="0.25">
      <c r="B23823" s="5" t="s">
        <v>8982</v>
      </c>
      <c r="C23823" s="38">
        <v>345000</v>
      </c>
      <c r="D23823" s="50"/>
      <c r="E23823" s="50"/>
    </row>
    <row r="23824" spans="2:5" x14ac:dyDescent="0.25">
      <c r="B23824" s="5" t="s">
        <v>19000</v>
      </c>
      <c r="C23824" s="38">
        <v>295000</v>
      </c>
      <c r="D23824" s="50"/>
      <c r="E23824" s="50"/>
    </row>
    <row r="23825" spans="2:5" x14ac:dyDescent="0.25">
      <c r="B23825" s="5" t="s">
        <v>19001</v>
      </c>
      <c r="C23825" s="38">
        <v>225000</v>
      </c>
      <c r="D23825" s="50"/>
      <c r="E23825" s="50"/>
    </row>
    <row r="23826" spans="2:5" x14ac:dyDescent="0.25">
      <c r="B23826" s="5" t="s">
        <v>19002</v>
      </c>
      <c r="C23826" s="38">
        <v>295000</v>
      </c>
      <c r="D23826" s="50"/>
      <c r="E23826" s="50"/>
    </row>
    <row r="23827" spans="2:5" x14ac:dyDescent="0.25">
      <c r="B23827" s="5" t="s">
        <v>19003</v>
      </c>
      <c r="C23827" s="38">
        <v>225000</v>
      </c>
      <c r="D23827" s="50"/>
      <c r="E23827" s="50"/>
    </row>
    <row r="23828" spans="2:5" x14ac:dyDescent="0.25">
      <c r="B23828" s="5" t="s">
        <v>19004</v>
      </c>
      <c r="C23828" s="38">
        <v>295000</v>
      </c>
      <c r="D23828" s="50"/>
      <c r="E23828" s="50"/>
    </row>
    <row r="23829" spans="2:5" x14ac:dyDescent="0.25">
      <c r="B23829" s="5" t="s">
        <v>19005</v>
      </c>
      <c r="C23829" s="38">
        <v>225000</v>
      </c>
      <c r="D23829" s="50"/>
      <c r="E23829" s="50"/>
    </row>
    <row r="23830" spans="2:5" ht="31.5" x14ac:dyDescent="0.25">
      <c r="B23830" s="5" t="s">
        <v>19006</v>
      </c>
      <c r="C23830" s="38">
        <v>199000</v>
      </c>
      <c r="D23830" s="50"/>
      <c r="E23830" s="50"/>
    </row>
    <row r="23831" spans="2:5" x14ac:dyDescent="0.25">
      <c r="B23831" s="5" t="s">
        <v>19007</v>
      </c>
      <c r="C23831" s="38">
        <v>445000</v>
      </c>
      <c r="D23831" s="50"/>
      <c r="E23831" s="50"/>
    </row>
    <row r="23832" spans="2:5" x14ac:dyDescent="0.25">
      <c r="B23832" s="5" t="s">
        <v>19008</v>
      </c>
      <c r="C23832" s="38">
        <v>445000</v>
      </c>
      <c r="D23832" s="50"/>
      <c r="E23832" s="50"/>
    </row>
    <row r="23833" spans="2:5" x14ac:dyDescent="0.25">
      <c r="B23833" s="5" t="s">
        <v>19009</v>
      </c>
      <c r="C23833" s="38">
        <v>379000</v>
      </c>
      <c r="D23833" s="50"/>
      <c r="E23833" s="50"/>
    </row>
    <row r="23834" spans="2:5" x14ac:dyDescent="0.25">
      <c r="B23834" s="5" t="s">
        <v>19010</v>
      </c>
      <c r="C23834" s="38">
        <v>379000</v>
      </c>
      <c r="D23834" s="50"/>
      <c r="E23834" s="50"/>
    </row>
    <row r="23835" spans="2:5" x14ac:dyDescent="0.25">
      <c r="B23835" s="5" t="s">
        <v>19011</v>
      </c>
      <c r="C23835" s="38">
        <v>379000</v>
      </c>
      <c r="D23835" s="50"/>
      <c r="E23835" s="50"/>
    </row>
    <row r="23836" spans="2:5" x14ac:dyDescent="0.25">
      <c r="B23836" s="5" t="s">
        <v>19012</v>
      </c>
      <c r="C23836" s="38">
        <v>379000</v>
      </c>
      <c r="D23836" s="50"/>
      <c r="E23836" s="50"/>
    </row>
    <row r="23837" spans="2:5" x14ac:dyDescent="0.25">
      <c r="B23837" s="5" t="s">
        <v>19013</v>
      </c>
      <c r="C23837" s="38">
        <v>379000</v>
      </c>
      <c r="D23837" s="50"/>
      <c r="E23837" s="50"/>
    </row>
    <row r="23838" spans="2:5" x14ac:dyDescent="0.25">
      <c r="B23838" s="5" t="s">
        <v>19014</v>
      </c>
      <c r="C23838" s="38">
        <v>379000</v>
      </c>
      <c r="D23838" s="50"/>
      <c r="E23838" s="50"/>
    </row>
    <row r="23839" spans="2:5" x14ac:dyDescent="0.25">
      <c r="B23839" s="5" t="s">
        <v>19015</v>
      </c>
      <c r="C23839" s="38">
        <v>379000</v>
      </c>
      <c r="D23839" s="50"/>
      <c r="E23839" s="50"/>
    </row>
    <row r="23840" spans="2:5" x14ac:dyDescent="0.25">
      <c r="B23840" s="5" t="s">
        <v>19015</v>
      </c>
      <c r="C23840" s="38">
        <v>379000</v>
      </c>
      <c r="D23840" s="50"/>
      <c r="E23840" s="50"/>
    </row>
    <row r="23841" spans="2:5" x14ac:dyDescent="0.25">
      <c r="B23841" s="5" t="s">
        <v>19016</v>
      </c>
      <c r="C23841" s="38">
        <v>379000</v>
      </c>
      <c r="D23841" s="50"/>
      <c r="E23841" s="50"/>
    </row>
    <row r="23842" spans="2:5" x14ac:dyDescent="0.25">
      <c r="B23842" s="5" t="s">
        <v>19017</v>
      </c>
      <c r="C23842" s="38">
        <v>379000</v>
      </c>
      <c r="D23842" s="50"/>
      <c r="E23842" s="50"/>
    </row>
    <row r="23843" spans="2:5" x14ac:dyDescent="0.25">
      <c r="B23843" s="5" t="s">
        <v>19018</v>
      </c>
      <c r="C23843" s="38">
        <v>379000</v>
      </c>
      <c r="D23843" s="50"/>
      <c r="E23843" s="50"/>
    </row>
    <row r="23844" spans="2:5" x14ac:dyDescent="0.25">
      <c r="B23844" s="5" t="s">
        <v>19018</v>
      </c>
      <c r="C23844" s="38">
        <v>379000</v>
      </c>
      <c r="D23844" s="50"/>
      <c r="E23844" s="50"/>
    </row>
    <row r="23845" spans="2:5" x14ac:dyDescent="0.25">
      <c r="B23845" s="5" t="s">
        <v>19019</v>
      </c>
      <c r="C23845" s="38">
        <v>379000</v>
      </c>
      <c r="D23845" s="50"/>
      <c r="E23845" s="50"/>
    </row>
    <row r="23846" spans="2:5" x14ac:dyDescent="0.25">
      <c r="B23846" s="5" t="s">
        <v>19020</v>
      </c>
      <c r="C23846" s="38">
        <v>379000</v>
      </c>
      <c r="D23846" s="50"/>
      <c r="E23846" s="50"/>
    </row>
    <row r="23847" spans="2:5" x14ac:dyDescent="0.25">
      <c r="B23847" s="5" t="s">
        <v>19021</v>
      </c>
      <c r="C23847" s="38">
        <v>379000</v>
      </c>
      <c r="D23847" s="50"/>
      <c r="E23847" s="50"/>
    </row>
    <row r="23848" spans="2:5" x14ac:dyDescent="0.25">
      <c r="B23848" s="5" t="s">
        <v>19021</v>
      </c>
      <c r="C23848" s="38">
        <v>379000</v>
      </c>
      <c r="D23848" s="50"/>
      <c r="E23848" s="50"/>
    </row>
    <row r="23849" spans="2:5" x14ac:dyDescent="0.25">
      <c r="B23849" s="5" t="s">
        <v>19022</v>
      </c>
      <c r="C23849" s="38">
        <v>379000</v>
      </c>
      <c r="D23849" s="50"/>
      <c r="E23849" s="50"/>
    </row>
    <row r="23850" spans="2:5" x14ac:dyDescent="0.25">
      <c r="B23850" s="5" t="s">
        <v>19022</v>
      </c>
      <c r="C23850" s="38">
        <v>379000</v>
      </c>
      <c r="D23850" s="50"/>
      <c r="E23850" s="50"/>
    </row>
    <row r="23851" spans="2:5" x14ac:dyDescent="0.25">
      <c r="B23851" s="5" t="s">
        <v>19023</v>
      </c>
      <c r="C23851" s="38">
        <v>379000</v>
      </c>
      <c r="D23851" s="50"/>
      <c r="E23851" s="50"/>
    </row>
    <row r="23852" spans="2:5" x14ac:dyDescent="0.25">
      <c r="B23852" s="5" t="s">
        <v>19023</v>
      </c>
      <c r="C23852" s="38">
        <v>379000</v>
      </c>
      <c r="D23852" s="50"/>
      <c r="E23852" s="50"/>
    </row>
    <row r="23853" spans="2:5" x14ac:dyDescent="0.25">
      <c r="B23853" s="5" t="s">
        <v>19024</v>
      </c>
      <c r="C23853" s="38">
        <v>379000</v>
      </c>
      <c r="D23853" s="50"/>
      <c r="E23853" s="50"/>
    </row>
    <row r="23854" spans="2:5" x14ac:dyDescent="0.25">
      <c r="B23854" s="5" t="s">
        <v>19025</v>
      </c>
      <c r="C23854" s="38">
        <v>379000</v>
      </c>
      <c r="D23854" s="50"/>
      <c r="E23854" s="50"/>
    </row>
    <row r="23855" spans="2:5" x14ac:dyDescent="0.25">
      <c r="B23855" s="5" t="s">
        <v>19026</v>
      </c>
      <c r="C23855" s="38">
        <v>430000</v>
      </c>
      <c r="D23855" s="50"/>
      <c r="E23855" s="50"/>
    </row>
    <row r="23856" spans="2:5" x14ac:dyDescent="0.25">
      <c r="B23856" s="5" t="s">
        <v>19026</v>
      </c>
      <c r="C23856" s="38">
        <v>430000</v>
      </c>
      <c r="D23856" s="50"/>
      <c r="E23856" s="50"/>
    </row>
    <row r="23857" spans="2:5" x14ac:dyDescent="0.25">
      <c r="B23857" s="5" t="s">
        <v>19027</v>
      </c>
      <c r="C23857" s="38">
        <v>430000</v>
      </c>
      <c r="D23857" s="50"/>
      <c r="E23857" s="50"/>
    </row>
    <row r="23858" spans="2:5" x14ac:dyDescent="0.25">
      <c r="B23858" s="5" t="s">
        <v>19027</v>
      </c>
      <c r="C23858" s="38">
        <v>430000</v>
      </c>
      <c r="D23858" s="50"/>
      <c r="E23858" s="50"/>
    </row>
    <row r="23859" spans="2:5" x14ac:dyDescent="0.25">
      <c r="B23859" s="5" t="s">
        <v>19028</v>
      </c>
      <c r="C23859" s="38">
        <v>430000</v>
      </c>
      <c r="D23859" s="50"/>
      <c r="E23859" s="50"/>
    </row>
    <row r="23860" spans="2:5" x14ac:dyDescent="0.25">
      <c r="B23860" s="5" t="s">
        <v>19028</v>
      </c>
      <c r="C23860" s="38">
        <v>430000</v>
      </c>
      <c r="D23860" s="50"/>
      <c r="E23860" s="50"/>
    </row>
    <row r="23861" spans="2:5" x14ac:dyDescent="0.25">
      <c r="B23861" s="5" t="s">
        <v>19029</v>
      </c>
      <c r="C23861" s="38">
        <v>395000</v>
      </c>
      <c r="D23861" s="50"/>
      <c r="E23861" s="50"/>
    </row>
    <row r="23862" spans="2:5" x14ac:dyDescent="0.25">
      <c r="B23862" s="5" t="s">
        <v>19029</v>
      </c>
      <c r="C23862" s="38">
        <v>395000</v>
      </c>
      <c r="D23862" s="50"/>
      <c r="E23862" s="50"/>
    </row>
    <row r="23863" spans="2:5" x14ac:dyDescent="0.25">
      <c r="B23863" s="5" t="s">
        <v>19029</v>
      </c>
      <c r="C23863" s="38">
        <v>395000</v>
      </c>
      <c r="D23863" s="50"/>
      <c r="E23863" s="50"/>
    </row>
    <row r="23864" spans="2:5" x14ac:dyDescent="0.25">
      <c r="B23864" s="5" t="s">
        <v>19030</v>
      </c>
      <c r="C23864" s="38">
        <v>395000</v>
      </c>
      <c r="D23864" s="50"/>
      <c r="E23864" s="50"/>
    </row>
    <row r="23865" spans="2:5" x14ac:dyDescent="0.25">
      <c r="B23865" s="5" t="s">
        <v>19030</v>
      </c>
      <c r="C23865" s="38">
        <v>395000</v>
      </c>
      <c r="D23865" s="50"/>
      <c r="E23865" s="50"/>
    </row>
    <row r="23866" spans="2:5" x14ac:dyDescent="0.25">
      <c r="B23866" s="5" t="s">
        <v>19030</v>
      </c>
      <c r="C23866" s="38">
        <v>395000</v>
      </c>
      <c r="D23866" s="50"/>
      <c r="E23866" s="50"/>
    </row>
    <row r="23867" spans="2:5" x14ac:dyDescent="0.25">
      <c r="B23867" s="5" t="s">
        <v>19031</v>
      </c>
      <c r="C23867" s="38">
        <v>395000</v>
      </c>
      <c r="D23867" s="50"/>
      <c r="E23867" s="50"/>
    </row>
    <row r="23868" spans="2:5" x14ac:dyDescent="0.25">
      <c r="B23868" s="5" t="s">
        <v>19031</v>
      </c>
      <c r="C23868" s="38">
        <v>395000</v>
      </c>
      <c r="D23868" s="50"/>
      <c r="E23868" s="50"/>
    </row>
    <row r="23869" spans="2:5" x14ac:dyDescent="0.25">
      <c r="B23869" s="5" t="s">
        <v>19031</v>
      </c>
      <c r="C23869" s="38">
        <v>395000</v>
      </c>
      <c r="D23869" s="50"/>
      <c r="E23869" s="50"/>
    </row>
    <row r="23870" spans="2:5" x14ac:dyDescent="0.25">
      <c r="B23870" s="5" t="s">
        <v>19032</v>
      </c>
      <c r="C23870" s="38">
        <v>385000</v>
      </c>
      <c r="D23870" s="50"/>
      <c r="E23870" s="50"/>
    </row>
    <row r="23871" spans="2:5" x14ac:dyDescent="0.25">
      <c r="B23871" s="5" t="s">
        <v>19033</v>
      </c>
      <c r="C23871" s="38">
        <v>385000</v>
      </c>
      <c r="D23871" s="50"/>
      <c r="E23871" s="50"/>
    </row>
    <row r="23872" spans="2:5" x14ac:dyDescent="0.25">
      <c r="B23872" s="5" t="s">
        <v>19034</v>
      </c>
      <c r="C23872" s="38">
        <v>379000</v>
      </c>
      <c r="D23872" s="50"/>
      <c r="E23872" s="50"/>
    </row>
    <row r="23873" spans="2:5" x14ac:dyDescent="0.25">
      <c r="B23873" s="5" t="s">
        <v>19034</v>
      </c>
      <c r="C23873" s="38">
        <v>379000</v>
      </c>
      <c r="D23873" s="50"/>
      <c r="E23873" s="50"/>
    </row>
    <row r="23874" spans="2:5" x14ac:dyDescent="0.25">
      <c r="B23874" s="5" t="s">
        <v>19035</v>
      </c>
      <c r="C23874" s="38">
        <v>379000</v>
      </c>
      <c r="D23874" s="50"/>
      <c r="E23874" s="50"/>
    </row>
    <row r="23875" spans="2:5" x14ac:dyDescent="0.25">
      <c r="B23875" s="5" t="s">
        <v>19036</v>
      </c>
      <c r="C23875" s="38">
        <v>379000</v>
      </c>
      <c r="D23875" s="50"/>
      <c r="E23875" s="50"/>
    </row>
    <row r="23876" spans="2:5" x14ac:dyDescent="0.25">
      <c r="B23876" s="5" t="s">
        <v>19037</v>
      </c>
      <c r="C23876" s="38">
        <v>379000</v>
      </c>
      <c r="D23876" s="50"/>
      <c r="E23876" s="50"/>
    </row>
    <row r="23877" spans="2:5" x14ac:dyDescent="0.25">
      <c r="B23877" s="5" t="s">
        <v>19037</v>
      </c>
      <c r="C23877" s="38">
        <v>379000</v>
      </c>
      <c r="D23877" s="50"/>
      <c r="E23877" s="50"/>
    </row>
    <row r="23878" spans="2:5" x14ac:dyDescent="0.25">
      <c r="B23878" s="5" t="s">
        <v>19038</v>
      </c>
      <c r="C23878" s="38">
        <v>379000</v>
      </c>
      <c r="D23878" s="50"/>
      <c r="E23878" s="50"/>
    </row>
    <row r="23879" spans="2:5" x14ac:dyDescent="0.25">
      <c r="B23879" s="5" t="s">
        <v>19039</v>
      </c>
      <c r="C23879" s="38">
        <v>379000</v>
      </c>
      <c r="D23879" s="50"/>
      <c r="E23879" s="50"/>
    </row>
    <row r="23880" spans="2:5" x14ac:dyDescent="0.25">
      <c r="B23880" s="5" t="s">
        <v>19039</v>
      </c>
      <c r="C23880" s="38">
        <v>379000</v>
      </c>
      <c r="D23880" s="50"/>
      <c r="E23880" s="50"/>
    </row>
    <row r="23881" spans="2:5" x14ac:dyDescent="0.25">
      <c r="B23881" s="5" t="s">
        <v>19040</v>
      </c>
      <c r="C23881" s="38">
        <v>379000</v>
      </c>
      <c r="D23881" s="50"/>
      <c r="E23881" s="50"/>
    </row>
    <row r="23882" spans="2:5" x14ac:dyDescent="0.25">
      <c r="B23882" s="5" t="s">
        <v>19041</v>
      </c>
      <c r="C23882" s="38">
        <v>92500</v>
      </c>
      <c r="D23882" s="50"/>
      <c r="E23882" s="50"/>
    </row>
    <row r="23883" spans="2:5" x14ac:dyDescent="0.25">
      <c r="B23883" s="5" t="s">
        <v>19042</v>
      </c>
      <c r="C23883" s="38">
        <v>92500</v>
      </c>
      <c r="D23883" s="50"/>
      <c r="E23883" s="50"/>
    </row>
    <row r="23884" spans="2:5" x14ac:dyDescent="0.25">
      <c r="B23884" s="5" t="s">
        <v>19043</v>
      </c>
      <c r="C23884" s="38">
        <v>455000</v>
      </c>
      <c r="D23884" s="50"/>
      <c r="E23884" s="50"/>
    </row>
    <row r="23885" spans="2:5" x14ac:dyDescent="0.25">
      <c r="B23885" s="5" t="s">
        <v>19044</v>
      </c>
      <c r="C23885" s="38">
        <v>279000</v>
      </c>
      <c r="D23885" s="50"/>
      <c r="E23885" s="50"/>
    </row>
    <row r="23886" spans="2:5" x14ac:dyDescent="0.25">
      <c r="B23886" s="5" t="s">
        <v>19045</v>
      </c>
      <c r="C23886" s="38">
        <v>455000</v>
      </c>
      <c r="D23886" s="50"/>
      <c r="E23886" s="50"/>
    </row>
    <row r="23887" spans="2:5" x14ac:dyDescent="0.25">
      <c r="B23887" s="5" t="s">
        <v>19046</v>
      </c>
      <c r="C23887" s="38">
        <v>279000</v>
      </c>
      <c r="D23887" s="50"/>
      <c r="E23887" s="50"/>
    </row>
    <row r="23888" spans="2:5" x14ac:dyDescent="0.25">
      <c r="B23888" s="5" t="s">
        <v>19047</v>
      </c>
      <c r="C23888" s="38">
        <v>455000</v>
      </c>
      <c r="D23888" s="50"/>
      <c r="E23888" s="50"/>
    </row>
    <row r="23889" spans="2:5" x14ac:dyDescent="0.25">
      <c r="B23889" s="5" t="s">
        <v>19048</v>
      </c>
      <c r="C23889" s="38">
        <v>279000</v>
      </c>
      <c r="D23889" s="50"/>
      <c r="E23889" s="50"/>
    </row>
    <row r="23890" spans="2:5" x14ac:dyDescent="0.25">
      <c r="B23890" s="5" t="s">
        <v>19049</v>
      </c>
      <c r="C23890" s="38">
        <v>355000</v>
      </c>
      <c r="D23890" s="50"/>
      <c r="E23890" s="50"/>
    </row>
    <row r="23891" spans="2:5" x14ac:dyDescent="0.25">
      <c r="B23891" s="5" t="s">
        <v>19050</v>
      </c>
      <c r="C23891" s="38">
        <v>355000</v>
      </c>
      <c r="D23891" s="50"/>
      <c r="E23891" s="50"/>
    </row>
    <row r="23892" spans="2:5" x14ac:dyDescent="0.25">
      <c r="B23892" s="5" t="s">
        <v>19051</v>
      </c>
      <c r="C23892" s="38">
        <v>355000</v>
      </c>
      <c r="D23892" s="50"/>
      <c r="E23892" s="50"/>
    </row>
    <row r="23893" spans="2:5" x14ac:dyDescent="0.25">
      <c r="B23893" s="5" t="s">
        <v>19052</v>
      </c>
      <c r="C23893" s="38">
        <v>215000</v>
      </c>
      <c r="D23893" s="50"/>
      <c r="E23893" s="50"/>
    </row>
    <row r="23894" spans="2:5" x14ac:dyDescent="0.25">
      <c r="B23894" s="5" t="s">
        <v>19053</v>
      </c>
      <c r="C23894" s="38">
        <v>215000</v>
      </c>
      <c r="D23894" s="50"/>
      <c r="E23894" s="50"/>
    </row>
    <row r="23895" spans="2:5" x14ac:dyDescent="0.25">
      <c r="B23895" s="5" t="s">
        <v>19054</v>
      </c>
      <c r="C23895" s="38">
        <v>20500</v>
      </c>
      <c r="D23895" s="50"/>
      <c r="E23895" s="50"/>
    </row>
    <row r="23896" spans="2:5" x14ac:dyDescent="0.25">
      <c r="B23896" s="5" t="s">
        <v>19055</v>
      </c>
      <c r="C23896" s="38">
        <v>185000</v>
      </c>
      <c r="D23896" s="50"/>
      <c r="E23896" s="50"/>
    </row>
    <row r="23897" spans="2:5" x14ac:dyDescent="0.25">
      <c r="B23897" s="5" t="s">
        <v>19056</v>
      </c>
      <c r="C23897" s="38">
        <v>185000</v>
      </c>
      <c r="D23897" s="50"/>
      <c r="E23897" s="50"/>
    </row>
    <row r="23898" spans="2:5" x14ac:dyDescent="0.25">
      <c r="B23898" s="5" t="s">
        <v>19057</v>
      </c>
      <c r="C23898" s="38">
        <v>185000</v>
      </c>
      <c r="D23898" s="50"/>
      <c r="E23898" s="50"/>
    </row>
    <row r="23899" spans="2:5" x14ac:dyDescent="0.25">
      <c r="B23899" s="5" t="s">
        <v>19058</v>
      </c>
      <c r="C23899" s="38">
        <v>182000</v>
      </c>
      <c r="D23899" s="50"/>
      <c r="E23899" s="50"/>
    </row>
    <row r="23900" spans="2:5" x14ac:dyDescent="0.25">
      <c r="B23900" s="5" t="s">
        <v>19059</v>
      </c>
      <c r="C23900" s="38">
        <v>182000</v>
      </c>
      <c r="D23900" s="50"/>
      <c r="E23900" s="50"/>
    </row>
    <row r="23901" spans="2:5" x14ac:dyDescent="0.25">
      <c r="B23901" s="5" t="s">
        <v>19060</v>
      </c>
      <c r="C23901" s="38">
        <v>182000</v>
      </c>
      <c r="D23901" s="50"/>
      <c r="E23901" s="50"/>
    </row>
    <row r="23902" spans="2:5" x14ac:dyDescent="0.25">
      <c r="B23902" s="5" t="s">
        <v>19061</v>
      </c>
      <c r="C23902" s="38">
        <v>182000</v>
      </c>
      <c r="D23902" s="50"/>
      <c r="E23902" s="50"/>
    </row>
    <row r="23903" spans="2:5" x14ac:dyDescent="0.25">
      <c r="B23903" s="5" t="s">
        <v>19062</v>
      </c>
      <c r="C23903" s="38">
        <v>182000</v>
      </c>
      <c r="D23903" s="50"/>
      <c r="E23903" s="50"/>
    </row>
    <row r="23904" spans="2:5" x14ac:dyDescent="0.25">
      <c r="B23904" s="5" t="s">
        <v>19063</v>
      </c>
      <c r="C23904" s="38">
        <v>182000</v>
      </c>
      <c r="D23904" s="50"/>
      <c r="E23904" s="50"/>
    </row>
    <row r="23905" spans="2:5" ht="31.5" x14ac:dyDescent="0.25">
      <c r="B23905" s="5" t="s">
        <v>19064</v>
      </c>
      <c r="C23905" s="38">
        <v>355000</v>
      </c>
      <c r="D23905" s="50"/>
      <c r="E23905" s="50"/>
    </row>
    <row r="23906" spans="2:5" ht="31.5" x14ac:dyDescent="0.25">
      <c r="B23906" s="5" t="s">
        <v>19065</v>
      </c>
      <c r="C23906" s="38">
        <v>355000</v>
      </c>
      <c r="D23906" s="50"/>
      <c r="E23906" s="50"/>
    </row>
    <row r="23907" spans="2:5" x14ac:dyDescent="0.25">
      <c r="B23907" s="5" t="s">
        <v>19066</v>
      </c>
      <c r="C23907" s="38">
        <v>355000</v>
      </c>
      <c r="D23907" s="50"/>
      <c r="E23907" s="50"/>
    </row>
    <row r="23908" spans="2:5" ht="31.5" x14ac:dyDescent="0.25">
      <c r="B23908" s="5" t="s">
        <v>19067</v>
      </c>
      <c r="C23908" s="38">
        <v>355000</v>
      </c>
      <c r="D23908" s="50"/>
      <c r="E23908" s="50"/>
    </row>
    <row r="23909" spans="2:5" x14ac:dyDescent="0.25">
      <c r="B23909" s="5" t="s">
        <v>19068</v>
      </c>
      <c r="C23909" s="38">
        <v>355000</v>
      </c>
      <c r="D23909" s="50"/>
      <c r="E23909" s="50"/>
    </row>
    <row r="23910" spans="2:5" x14ac:dyDescent="0.25">
      <c r="B23910" s="5" t="s">
        <v>19069</v>
      </c>
      <c r="C23910" s="38">
        <v>355000</v>
      </c>
      <c r="D23910" s="50"/>
      <c r="E23910" s="50"/>
    </row>
    <row r="23911" spans="2:5" ht="31.5" x14ac:dyDescent="0.25">
      <c r="B23911" s="5" t="s">
        <v>19070</v>
      </c>
      <c r="C23911" s="38">
        <v>339000</v>
      </c>
      <c r="D23911" s="50"/>
      <c r="E23911" s="50"/>
    </row>
    <row r="23912" spans="2:5" ht="31.5" x14ac:dyDescent="0.25">
      <c r="B23912" s="5" t="s">
        <v>19071</v>
      </c>
      <c r="C23912" s="38">
        <v>355000</v>
      </c>
      <c r="D23912" s="50"/>
      <c r="E23912" s="50"/>
    </row>
    <row r="23913" spans="2:5" x14ac:dyDescent="0.25">
      <c r="B23913" s="5" t="s">
        <v>19072</v>
      </c>
      <c r="C23913" s="38">
        <v>355000</v>
      </c>
      <c r="D23913" s="50"/>
      <c r="E23913" s="50"/>
    </row>
    <row r="23914" spans="2:5" x14ac:dyDescent="0.25">
      <c r="B23914" s="5" t="s">
        <v>19073</v>
      </c>
      <c r="C23914" s="38">
        <v>46500</v>
      </c>
      <c r="D23914" s="50"/>
      <c r="E23914" s="50"/>
    </row>
    <row r="23915" spans="2:5" ht="31.5" x14ac:dyDescent="0.25">
      <c r="B23915" s="5" t="s">
        <v>19074</v>
      </c>
      <c r="C23915" s="38">
        <v>215000</v>
      </c>
      <c r="D23915" s="50"/>
      <c r="E23915" s="50"/>
    </row>
    <row r="23916" spans="2:5" x14ac:dyDescent="0.25">
      <c r="B23916" s="5" t="s">
        <v>19075</v>
      </c>
      <c r="C23916" s="38">
        <v>215000</v>
      </c>
      <c r="D23916" s="50"/>
      <c r="E23916" s="50"/>
    </row>
    <row r="23917" spans="2:5" x14ac:dyDescent="0.25">
      <c r="B23917" s="5" t="s">
        <v>19076</v>
      </c>
      <c r="C23917" s="38">
        <v>215000</v>
      </c>
      <c r="D23917" s="50"/>
      <c r="E23917" s="50"/>
    </row>
    <row r="23918" spans="2:5" x14ac:dyDescent="0.25">
      <c r="B23918" s="5" t="s">
        <v>19077</v>
      </c>
      <c r="C23918" s="38">
        <v>215000</v>
      </c>
      <c r="D23918" s="50"/>
      <c r="E23918" s="50"/>
    </row>
    <row r="23919" spans="2:5" x14ac:dyDescent="0.25">
      <c r="B23919" s="5" t="s">
        <v>19078</v>
      </c>
      <c r="C23919" s="38">
        <v>215000</v>
      </c>
      <c r="D23919" s="50"/>
      <c r="E23919" s="50"/>
    </row>
    <row r="23920" spans="2:5" x14ac:dyDescent="0.25">
      <c r="B23920" s="5" t="s">
        <v>19079</v>
      </c>
      <c r="C23920" s="38">
        <v>215000</v>
      </c>
      <c r="D23920" s="50"/>
      <c r="E23920" s="50"/>
    </row>
    <row r="23921" spans="2:5" x14ac:dyDescent="0.25">
      <c r="B23921" s="5" t="s">
        <v>19080</v>
      </c>
      <c r="C23921" s="38">
        <v>215000</v>
      </c>
      <c r="D23921" s="50"/>
      <c r="E23921" s="50"/>
    </row>
    <row r="23922" spans="2:5" x14ac:dyDescent="0.25">
      <c r="B23922" s="5" t="s">
        <v>19080</v>
      </c>
      <c r="C23922" s="38">
        <v>215000</v>
      </c>
      <c r="D23922" s="50"/>
      <c r="E23922" s="50"/>
    </row>
    <row r="23923" spans="2:5" x14ac:dyDescent="0.25">
      <c r="B23923" s="5" t="s">
        <v>19081</v>
      </c>
      <c r="C23923" s="38">
        <v>165000</v>
      </c>
      <c r="D23923" s="50"/>
      <c r="E23923" s="50"/>
    </row>
    <row r="23924" spans="2:5" x14ac:dyDescent="0.25">
      <c r="B23924" s="5" t="s">
        <v>19082</v>
      </c>
      <c r="C23924" s="38">
        <v>215000</v>
      </c>
      <c r="D23924" s="50"/>
      <c r="E23924" s="50"/>
    </row>
    <row r="23925" spans="2:5" x14ac:dyDescent="0.25">
      <c r="B23925" s="5" t="s">
        <v>19083</v>
      </c>
      <c r="C23925" s="38">
        <v>215000</v>
      </c>
      <c r="D23925" s="50"/>
      <c r="E23925" s="50"/>
    </row>
    <row r="23926" spans="2:5" x14ac:dyDescent="0.25">
      <c r="B23926" s="5" t="s">
        <v>19084</v>
      </c>
      <c r="C23926" s="38">
        <v>165000</v>
      </c>
      <c r="D23926" s="50"/>
      <c r="E23926" s="50"/>
    </row>
    <row r="23927" spans="2:5" x14ac:dyDescent="0.25">
      <c r="B23927" s="5" t="s">
        <v>19084</v>
      </c>
      <c r="C23927" s="38">
        <v>215000</v>
      </c>
      <c r="D23927" s="50"/>
      <c r="E23927" s="50"/>
    </row>
    <row r="23928" spans="2:5" x14ac:dyDescent="0.25">
      <c r="B23928" s="5" t="s">
        <v>19085</v>
      </c>
      <c r="C23928" s="38">
        <v>198000</v>
      </c>
      <c r="D23928" s="50"/>
      <c r="E23928" s="50"/>
    </row>
    <row r="23929" spans="2:5" x14ac:dyDescent="0.25">
      <c r="B23929" s="5" t="s">
        <v>19086</v>
      </c>
      <c r="C23929" s="38">
        <v>198000</v>
      </c>
      <c r="D23929" s="50"/>
      <c r="E23929" s="50"/>
    </row>
    <row r="23930" spans="2:5" x14ac:dyDescent="0.25">
      <c r="B23930" s="5" t="s">
        <v>19087</v>
      </c>
      <c r="C23930" s="38">
        <v>198000</v>
      </c>
      <c r="D23930" s="50"/>
      <c r="E23930" s="50"/>
    </row>
    <row r="23931" spans="2:5" x14ac:dyDescent="0.25">
      <c r="B23931" s="5" t="s">
        <v>19088</v>
      </c>
      <c r="C23931" s="38">
        <v>279000</v>
      </c>
      <c r="D23931" s="50"/>
      <c r="E23931" s="50"/>
    </row>
    <row r="23932" spans="2:5" x14ac:dyDescent="0.25">
      <c r="B23932" s="5" t="s">
        <v>19089</v>
      </c>
      <c r="C23932" s="38">
        <v>279000</v>
      </c>
      <c r="D23932" s="50"/>
      <c r="E23932" s="50"/>
    </row>
    <row r="23933" spans="2:5" x14ac:dyDescent="0.25">
      <c r="B23933" s="5" t="s">
        <v>19090</v>
      </c>
      <c r="C23933" s="38">
        <v>279000</v>
      </c>
      <c r="D23933" s="50"/>
      <c r="E23933" s="50"/>
    </row>
    <row r="23934" spans="2:5" x14ac:dyDescent="0.25">
      <c r="B23934" s="5" t="s">
        <v>19091</v>
      </c>
      <c r="C23934" s="38">
        <v>279000</v>
      </c>
      <c r="D23934" s="50"/>
      <c r="E23934" s="50"/>
    </row>
    <row r="23935" spans="2:5" ht="31.5" x14ac:dyDescent="0.25">
      <c r="B23935" s="5" t="s">
        <v>19092</v>
      </c>
      <c r="C23935" s="38">
        <v>104000</v>
      </c>
      <c r="D23935" s="50"/>
      <c r="E23935" s="50"/>
    </row>
    <row r="23936" spans="2:5" ht="31.5" x14ac:dyDescent="0.25">
      <c r="B23936" s="5" t="s">
        <v>19093</v>
      </c>
      <c r="C23936" s="38">
        <v>104000</v>
      </c>
      <c r="D23936" s="50"/>
      <c r="E23936" s="50"/>
    </row>
    <row r="23937" spans="2:5" x14ac:dyDescent="0.25">
      <c r="B23937" s="5" t="s">
        <v>19094</v>
      </c>
      <c r="C23937" s="38">
        <v>104000</v>
      </c>
      <c r="D23937" s="50"/>
      <c r="E23937" s="50"/>
    </row>
    <row r="23938" spans="2:5" x14ac:dyDescent="0.25">
      <c r="B23938" s="5" t="s">
        <v>19095</v>
      </c>
      <c r="C23938" s="38">
        <v>159000</v>
      </c>
      <c r="D23938" s="50"/>
      <c r="E23938" s="50"/>
    </row>
    <row r="23939" spans="2:5" x14ac:dyDescent="0.25">
      <c r="B23939" s="5" t="s">
        <v>19096</v>
      </c>
      <c r="C23939" s="38">
        <v>205000</v>
      </c>
      <c r="D23939" s="50"/>
      <c r="E23939" s="50"/>
    </row>
    <row r="23940" spans="2:5" x14ac:dyDescent="0.25">
      <c r="B23940" s="5" t="s">
        <v>19097</v>
      </c>
      <c r="C23940" s="38">
        <v>165000</v>
      </c>
      <c r="D23940" s="50"/>
      <c r="E23940" s="50"/>
    </row>
    <row r="23941" spans="2:5" x14ac:dyDescent="0.25">
      <c r="B23941" s="5" t="s">
        <v>19098</v>
      </c>
      <c r="C23941" s="38">
        <v>199000</v>
      </c>
      <c r="D23941" s="50"/>
      <c r="E23941" s="50"/>
    </row>
    <row r="23942" spans="2:5" x14ac:dyDescent="0.25">
      <c r="B23942" s="5" t="s">
        <v>19099</v>
      </c>
      <c r="C23942" s="38">
        <v>199000</v>
      </c>
      <c r="D23942" s="50"/>
      <c r="E23942" s="50"/>
    </row>
    <row r="23943" spans="2:5" x14ac:dyDescent="0.25">
      <c r="B23943" s="5" t="s">
        <v>19100</v>
      </c>
      <c r="C23943" s="38">
        <v>199000</v>
      </c>
      <c r="D23943" s="50"/>
      <c r="E23943" s="50"/>
    </row>
    <row r="23944" spans="2:5" x14ac:dyDescent="0.25">
      <c r="B23944" s="5" t="s">
        <v>19101</v>
      </c>
      <c r="C23944" s="38">
        <v>199000</v>
      </c>
      <c r="D23944" s="50"/>
      <c r="E23944" s="50"/>
    </row>
    <row r="23945" spans="2:5" x14ac:dyDescent="0.25">
      <c r="B23945" s="5" t="s">
        <v>19102</v>
      </c>
      <c r="C23945" s="38">
        <v>159000</v>
      </c>
      <c r="D23945" s="50"/>
      <c r="E23945" s="50"/>
    </row>
    <row r="23946" spans="2:5" ht="31.5" x14ac:dyDescent="0.25">
      <c r="B23946" s="5" t="s">
        <v>19103</v>
      </c>
      <c r="C23946" s="38">
        <v>165000</v>
      </c>
      <c r="D23946" s="50"/>
      <c r="E23946" s="50"/>
    </row>
    <row r="23947" spans="2:5" x14ac:dyDescent="0.25">
      <c r="B23947" s="5" t="s">
        <v>19104</v>
      </c>
      <c r="C23947" s="38">
        <v>165000</v>
      </c>
      <c r="D23947" s="50"/>
      <c r="E23947" s="50"/>
    </row>
    <row r="23948" spans="2:5" ht="31.5" x14ac:dyDescent="0.25">
      <c r="B23948" s="5" t="s">
        <v>19105</v>
      </c>
      <c r="C23948" s="38">
        <v>159000</v>
      </c>
      <c r="D23948" s="50"/>
      <c r="E23948" s="50"/>
    </row>
    <row r="23949" spans="2:5" x14ac:dyDescent="0.25">
      <c r="B23949" s="5" t="s">
        <v>19106</v>
      </c>
      <c r="C23949" s="38">
        <v>165000</v>
      </c>
      <c r="D23949" s="50"/>
      <c r="E23949" s="50"/>
    </row>
    <row r="23950" spans="2:5" ht="31.5" x14ac:dyDescent="0.25">
      <c r="B23950" s="5" t="s">
        <v>19107</v>
      </c>
      <c r="C23950" s="38">
        <v>159000</v>
      </c>
      <c r="D23950" s="50"/>
      <c r="E23950" s="50"/>
    </row>
    <row r="23951" spans="2:5" x14ac:dyDescent="0.25">
      <c r="B23951" s="5" t="s">
        <v>19108</v>
      </c>
      <c r="C23951" s="38">
        <v>165000</v>
      </c>
      <c r="D23951" s="50"/>
      <c r="E23951" s="50"/>
    </row>
    <row r="23952" spans="2:5" x14ac:dyDescent="0.25">
      <c r="B23952" s="5" t="s">
        <v>19109</v>
      </c>
      <c r="C23952" s="38">
        <v>335000</v>
      </c>
      <c r="D23952" s="50"/>
      <c r="E23952" s="50"/>
    </row>
    <row r="23953" spans="2:5" x14ac:dyDescent="0.25">
      <c r="B23953" s="5" t="s">
        <v>19110</v>
      </c>
      <c r="C23953" s="38">
        <v>335000</v>
      </c>
      <c r="D23953" s="50"/>
      <c r="E23953" s="50"/>
    </row>
    <row r="23954" spans="2:5" x14ac:dyDescent="0.25">
      <c r="B23954" s="5" t="s">
        <v>19111</v>
      </c>
      <c r="C23954" s="38">
        <v>335000</v>
      </c>
      <c r="D23954" s="50"/>
      <c r="E23954" s="50"/>
    </row>
    <row r="23955" spans="2:5" x14ac:dyDescent="0.25">
      <c r="B23955" s="5" t="s">
        <v>19112</v>
      </c>
      <c r="C23955" s="38">
        <v>335000</v>
      </c>
      <c r="D23955" s="50"/>
      <c r="E23955" s="50"/>
    </row>
    <row r="23956" spans="2:5" x14ac:dyDescent="0.25">
      <c r="B23956" s="5" t="s">
        <v>19113</v>
      </c>
      <c r="C23956" s="38">
        <v>95000</v>
      </c>
      <c r="D23956" s="50"/>
      <c r="E23956" s="50"/>
    </row>
    <row r="23957" spans="2:5" x14ac:dyDescent="0.25">
      <c r="B23957" s="5" t="s">
        <v>19114</v>
      </c>
      <c r="C23957" s="38">
        <v>190000</v>
      </c>
      <c r="D23957" s="50"/>
      <c r="E23957" s="50"/>
    </row>
    <row r="23958" spans="2:5" x14ac:dyDescent="0.25">
      <c r="B23958" s="5" t="s">
        <v>19115</v>
      </c>
      <c r="C23958" s="38">
        <v>40000</v>
      </c>
      <c r="D23958" s="50"/>
      <c r="E23958" s="50"/>
    </row>
    <row r="23959" spans="2:5" x14ac:dyDescent="0.25">
      <c r="B23959" s="5" t="s">
        <v>19116</v>
      </c>
      <c r="C23959" s="38">
        <v>55000</v>
      </c>
      <c r="D23959" s="50"/>
      <c r="E23959" s="50"/>
    </row>
    <row r="23960" spans="2:5" x14ac:dyDescent="0.25">
      <c r="B23960" s="5" t="s">
        <v>19117</v>
      </c>
      <c r="C23960" s="38">
        <v>55000</v>
      </c>
      <c r="D23960" s="50"/>
      <c r="E23960" s="50"/>
    </row>
    <row r="23961" spans="2:5" x14ac:dyDescent="0.25">
      <c r="B23961" s="5" t="s">
        <v>19118</v>
      </c>
      <c r="C23961" s="38">
        <v>255000</v>
      </c>
      <c r="D23961" s="50"/>
      <c r="E23961" s="50"/>
    </row>
    <row r="23962" spans="2:5" x14ac:dyDescent="0.25">
      <c r="B23962" s="5" t="s">
        <v>19119</v>
      </c>
      <c r="C23962" s="38">
        <v>255000</v>
      </c>
      <c r="D23962" s="50"/>
      <c r="E23962" s="50"/>
    </row>
    <row r="23963" spans="2:5" x14ac:dyDescent="0.25">
      <c r="B23963" s="5" t="s">
        <v>19120</v>
      </c>
      <c r="C23963" s="38">
        <v>68000</v>
      </c>
      <c r="D23963" s="50"/>
      <c r="E23963" s="50"/>
    </row>
    <row r="23964" spans="2:5" x14ac:dyDescent="0.25">
      <c r="B23964" s="5" t="s">
        <v>19121</v>
      </c>
      <c r="C23964" s="38">
        <v>68000</v>
      </c>
      <c r="D23964" s="50"/>
      <c r="E23964" s="50"/>
    </row>
    <row r="23965" spans="2:5" x14ac:dyDescent="0.25">
      <c r="B23965" s="5" t="s">
        <v>19122</v>
      </c>
      <c r="C23965" s="38">
        <v>215000</v>
      </c>
      <c r="D23965" s="50"/>
      <c r="E23965" s="50"/>
    </row>
    <row r="23966" spans="2:5" x14ac:dyDescent="0.25">
      <c r="B23966" s="5" t="s">
        <v>19123</v>
      </c>
      <c r="C23966" s="38">
        <v>375000</v>
      </c>
      <c r="D23966" s="50"/>
      <c r="E23966" s="50"/>
    </row>
    <row r="23967" spans="2:5" x14ac:dyDescent="0.25">
      <c r="B23967" s="5" t="s">
        <v>19124</v>
      </c>
      <c r="C23967" s="38">
        <v>215000</v>
      </c>
      <c r="D23967" s="50"/>
      <c r="E23967" s="50"/>
    </row>
    <row r="23968" spans="2:5" x14ac:dyDescent="0.25">
      <c r="B23968" s="5" t="s">
        <v>19125</v>
      </c>
      <c r="C23968" s="38">
        <v>215000</v>
      </c>
      <c r="D23968" s="50"/>
      <c r="E23968" s="50"/>
    </row>
    <row r="23969" spans="2:5" x14ac:dyDescent="0.25">
      <c r="B23969" s="5" t="s">
        <v>19126</v>
      </c>
      <c r="C23969" s="38">
        <v>349000</v>
      </c>
      <c r="D23969" s="50"/>
      <c r="E23969" s="50"/>
    </row>
    <row r="23970" spans="2:5" x14ac:dyDescent="0.25">
      <c r="B23970" s="5" t="s">
        <v>19127</v>
      </c>
      <c r="C23970" s="38">
        <v>375000</v>
      </c>
      <c r="D23970" s="50"/>
      <c r="E23970" s="50"/>
    </row>
    <row r="23971" spans="2:5" x14ac:dyDescent="0.25">
      <c r="B23971" s="5" t="s">
        <v>19128</v>
      </c>
      <c r="C23971" s="38">
        <v>375000</v>
      </c>
      <c r="D23971" s="50"/>
      <c r="E23971" s="50"/>
    </row>
    <row r="23972" spans="2:5" x14ac:dyDescent="0.25">
      <c r="B23972" s="5" t="s">
        <v>19129</v>
      </c>
      <c r="C23972" s="38">
        <v>375000</v>
      </c>
      <c r="D23972" s="50"/>
      <c r="E23972" s="50"/>
    </row>
    <row r="23973" spans="2:5" ht="31.5" x14ac:dyDescent="0.25">
      <c r="B23973" s="5" t="s">
        <v>19130</v>
      </c>
      <c r="C23973" s="38">
        <v>209000</v>
      </c>
      <c r="D23973" s="50"/>
      <c r="E23973" s="50"/>
    </row>
    <row r="23974" spans="2:5" x14ac:dyDescent="0.25">
      <c r="B23974" s="5" t="s">
        <v>19131</v>
      </c>
      <c r="C23974" s="38">
        <v>209000</v>
      </c>
      <c r="D23974" s="50"/>
      <c r="E23974" s="50"/>
    </row>
    <row r="23975" spans="2:5" x14ac:dyDescent="0.25">
      <c r="B23975" s="5" t="s">
        <v>19132</v>
      </c>
      <c r="C23975" s="38">
        <v>365000</v>
      </c>
      <c r="D23975" s="50"/>
      <c r="E23975" s="50"/>
    </row>
    <row r="23976" spans="2:5" x14ac:dyDescent="0.25">
      <c r="B23976" s="5" t="s">
        <v>19133</v>
      </c>
      <c r="C23976" s="38">
        <v>375000</v>
      </c>
      <c r="D23976" s="50"/>
      <c r="E23976" s="50"/>
    </row>
    <row r="23977" spans="2:5" x14ac:dyDescent="0.25">
      <c r="B23977" s="5" t="s">
        <v>19134</v>
      </c>
      <c r="C23977" s="38">
        <v>375000</v>
      </c>
      <c r="D23977" s="50"/>
      <c r="E23977" s="50"/>
    </row>
    <row r="23978" spans="2:5" ht="31.5" x14ac:dyDescent="0.25">
      <c r="B23978" s="5" t="s">
        <v>19135</v>
      </c>
      <c r="C23978" s="38">
        <v>209000</v>
      </c>
      <c r="D23978" s="50"/>
      <c r="E23978" s="50"/>
    </row>
    <row r="23979" spans="2:5" x14ac:dyDescent="0.25">
      <c r="B23979" s="5" t="s">
        <v>19136</v>
      </c>
      <c r="C23979" s="38">
        <v>209000</v>
      </c>
      <c r="D23979" s="50"/>
      <c r="E23979" s="50"/>
    </row>
    <row r="23980" spans="2:5" x14ac:dyDescent="0.25">
      <c r="B23980" s="5" t="s">
        <v>19137</v>
      </c>
      <c r="C23980" s="38">
        <v>379000</v>
      </c>
      <c r="D23980" s="50"/>
      <c r="E23980" s="50"/>
    </row>
    <row r="23981" spans="2:5" x14ac:dyDescent="0.25">
      <c r="B23981" s="5" t="s">
        <v>19138</v>
      </c>
      <c r="C23981" s="38">
        <v>375000</v>
      </c>
      <c r="D23981" s="50"/>
      <c r="E23981" s="50"/>
    </row>
    <row r="23982" spans="2:5" ht="31.5" x14ac:dyDescent="0.25">
      <c r="B23982" s="5" t="s">
        <v>19139</v>
      </c>
      <c r="C23982" s="38">
        <v>179000</v>
      </c>
      <c r="D23982" s="50"/>
      <c r="E23982" s="50"/>
    </row>
    <row r="23983" spans="2:5" x14ac:dyDescent="0.25">
      <c r="B23983" s="5" t="s">
        <v>19140</v>
      </c>
      <c r="C23983" s="38">
        <v>375000</v>
      </c>
      <c r="D23983" s="50"/>
      <c r="E23983" s="50"/>
    </row>
    <row r="23984" spans="2:5" x14ac:dyDescent="0.25">
      <c r="B23984" s="5" t="s">
        <v>19141</v>
      </c>
      <c r="C23984" s="38">
        <v>375000</v>
      </c>
      <c r="D23984" s="50"/>
      <c r="E23984" s="50"/>
    </row>
    <row r="23985" spans="2:5" x14ac:dyDescent="0.25">
      <c r="B23985" s="5" t="s">
        <v>19142</v>
      </c>
      <c r="C23985" s="38">
        <v>295000</v>
      </c>
      <c r="D23985" s="50"/>
      <c r="E23985" s="50"/>
    </row>
    <row r="23986" spans="2:5" x14ac:dyDescent="0.25">
      <c r="B23986" s="5" t="s">
        <v>19143</v>
      </c>
      <c r="C23986" s="38">
        <v>295000</v>
      </c>
      <c r="D23986" s="50"/>
      <c r="E23986" s="50"/>
    </row>
    <row r="23987" spans="2:5" x14ac:dyDescent="0.25">
      <c r="B23987" s="5" t="s">
        <v>19144</v>
      </c>
      <c r="C23987" s="38">
        <v>295000</v>
      </c>
      <c r="D23987" s="50"/>
      <c r="E23987" s="50"/>
    </row>
    <row r="23988" spans="2:5" x14ac:dyDescent="0.25">
      <c r="B23988" s="5" t="s">
        <v>19145</v>
      </c>
      <c r="C23988" s="38">
        <v>295000</v>
      </c>
      <c r="D23988" s="50"/>
      <c r="E23988" s="50"/>
    </row>
    <row r="23989" spans="2:5" x14ac:dyDescent="0.25">
      <c r="B23989" s="5" t="s">
        <v>19146</v>
      </c>
      <c r="C23989" s="38">
        <v>209000</v>
      </c>
      <c r="D23989" s="50"/>
      <c r="E23989" s="50"/>
    </row>
    <row r="23990" spans="2:5" x14ac:dyDescent="0.25">
      <c r="B23990" s="5" t="s">
        <v>19147</v>
      </c>
      <c r="C23990" s="38">
        <v>209000</v>
      </c>
      <c r="D23990" s="50"/>
      <c r="E23990" s="50"/>
    </row>
    <row r="23991" spans="2:5" x14ac:dyDescent="0.25">
      <c r="B23991" s="5" t="s">
        <v>19148</v>
      </c>
      <c r="C23991" s="38">
        <v>179000</v>
      </c>
      <c r="D23991" s="50"/>
      <c r="E23991" s="50"/>
    </row>
    <row r="23992" spans="2:5" x14ac:dyDescent="0.25">
      <c r="B23992" s="5" t="s">
        <v>19149</v>
      </c>
      <c r="C23992" s="38">
        <v>179000</v>
      </c>
      <c r="D23992" s="50"/>
      <c r="E23992" s="50"/>
    </row>
    <row r="23993" spans="2:5" x14ac:dyDescent="0.25">
      <c r="B23993" s="5" t="s">
        <v>19150</v>
      </c>
      <c r="C23993" s="38">
        <v>179000</v>
      </c>
      <c r="D23993" s="50"/>
      <c r="E23993" s="50"/>
    </row>
    <row r="23994" spans="2:5" x14ac:dyDescent="0.25">
      <c r="B23994" s="5" t="s">
        <v>19151</v>
      </c>
      <c r="C23994" s="38">
        <v>90000</v>
      </c>
      <c r="D23994" s="50"/>
      <c r="E23994" s="50"/>
    </row>
    <row r="23995" spans="2:5" x14ac:dyDescent="0.25">
      <c r="B23995" s="5" t="s">
        <v>19152</v>
      </c>
      <c r="C23995" s="38">
        <v>131000</v>
      </c>
      <c r="D23995" s="50"/>
      <c r="E23995" s="50"/>
    </row>
    <row r="23996" spans="2:5" x14ac:dyDescent="0.25">
      <c r="B23996" s="5" t="s">
        <v>19153</v>
      </c>
      <c r="C23996" s="38">
        <v>131000</v>
      </c>
      <c r="D23996" s="50"/>
      <c r="E23996" s="50"/>
    </row>
    <row r="23997" spans="2:5" x14ac:dyDescent="0.25">
      <c r="B23997" s="5" t="s">
        <v>19154</v>
      </c>
      <c r="C23997" s="38">
        <v>285000</v>
      </c>
      <c r="D23997" s="50"/>
      <c r="E23997" s="50"/>
    </row>
    <row r="23998" spans="2:5" x14ac:dyDescent="0.25">
      <c r="B23998" s="5" t="s">
        <v>19155</v>
      </c>
      <c r="C23998" s="38">
        <v>285000</v>
      </c>
      <c r="D23998" s="50"/>
      <c r="E23998" s="50"/>
    </row>
    <row r="23999" spans="2:5" x14ac:dyDescent="0.25">
      <c r="B23999" s="5" t="s">
        <v>19156</v>
      </c>
      <c r="C23999" s="38">
        <v>360000</v>
      </c>
      <c r="D23999" s="50"/>
      <c r="E23999" s="50"/>
    </row>
    <row r="24000" spans="2:5" x14ac:dyDescent="0.25">
      <c r="B24000" s="5" t="s">
        <v>19157</v>
      </c>
      <c r="C24000" s="38">
        <v>360000</v>
      </c>
      <c r="D24000" s="50"/>
      <c r="E24000" s="50"/>
    </row>
    <row r="24001" spans="2:5" x14ac:dyDescent="0.25">
      <c r="B24001" s="5" t="s">
        <v>19158</v>
      </c>
      <c r="C24001" s="38">
        <v>445000</v>
      </c>
      <c r="D24001" s="50"/>
      <c r="E24001" s="50"/>
    </row>
    <row r="24002" spans="2:5" x14ac:dyDescent="0.25">
      <c r="B24002" s="5" t="s">
        <v>19159</v>
      </c>
      <c r="C24002" s="38">
        <v>99000</v>
      </c>
      <c r="D24002" s="50"/>
      <c r="E24002" s="50"/>
    </row>
    <row r="24003" spans="2:5" x14ac:dyDescent="0.25">
      <c r="B24003" s="5" t="s">
        <v>19160</v>
      </c>
      <c r="C24003" s="38">
        <v>147000</v>
      </c>
      <c r="D24003" s="50"/>
      <c r="E24003" s="50"/>
    </row>
    <row r="24004" spans="2:5" x14ac:dyDescent="0.25">
      <c r="B24004" s="5" t="s">
        <v>19161</v>
      </c>
      <c r="C24004" s="38">
        <v>147000</v>
      </c>
      <c r="D24004" s="50"/>
      <c r="E24004" s="50"/>
    </row>
    <row r="24005" spans="2:5" x14ac:dyDescent="0.25">
      <c r="B24005" s="5" t="s">
        <v>19162</v>
      </c>
      <c r="C24005" s="38">
        <v>345000</v>
      </c>
      <c r="D24005" s="50"/>
      <c r="E24005" s="50"/>
    </row>
    <row r="24006" spans="2:5" ht="31.5" x14ac:dyDescent="0.25">
      <c r="B24006" s="5" t="s">
        <v>19163</v>
      </c>
      <c r="C24006" s="38">
        <v>350000</v>
      </c>
      <c r="D24006" s="50"/>
      <c r="E24006" s="50"/>
    </row>
    <row r="24007" spans="2:5" x14ac:dyDescent="0.25">
      <c r="B24007" s="5" t="s">
        <v>19164</v>
      </c>
      <c r="C24007" s="38">
        <v>295000</v>
      </c>
      <c r="D24007" s="50"/>
      <c r="E24007" s="50"/>
    </row>
    <row r="24008" spans="2:5" x14ac:dyDescent="0.25">
      <c r="B24008" s="5" t="s">
        <v>19165</v>
      </c>
      <c r="C24008" s="38">
        <v>285000</v>
      </c>
      <c r="D24008" s="50"/>
      <c r="E24008" s="50"/>
    </row>
    <row r="24009" spans="2:5" x14ac:dyDescent="0.25">
      <c r="B24009" s="5" t="s">
        <v>19166</v>
      </c>
      <c r="C24009" s="38">
        <v>350000</v>
      </c>
      <c r="D24009" s="50"/>
      <c r="E24009" s="50"/>
    </row>
    <row r="24010" spans="2:5" x14ac:dyDescent="0.25">
      <c r="B24010" s="5" t="s">
        <v>19167</v>
      </c>
      <c r="C24010" s="38">
        <v>289000</v>
      </c>
      <c r="D24010" s="50"/>
      <c r="E24010" s="50"/>
    </row>
    <row r="24011" spans="2:5" x14ac:dyDescent="0.25">
      <c r="B24011" s="5" t="s">
        <v>19168</v>
      </c>
      <c r="C24011" s="38">
        <v>129000</v>
      </c>
      <c r="D24011" s="50"/>
      <c r="E24011" s="50"/>
    </row>
    <row r="24012" spans="2:5" x14ac:dyDescent="0.25">
      <c r="B24012" s="5" t="s">
        <v>19169</v>
      </c>
      <c r="C24012" s="38">
        <v>279000</v>
      </c>
      <c r="D24012" s="50"/>
      <c r="E24012" s="50"/>
    </row>
    <row r="24013" spans="2:5" x14ac:dyDescent="0.25">
      <c r="B24013" s="5" t="s">
        <v>19170</v>
      </c>
      <c r="C24013" s="38">
        <v>129000</v>
      </c>
      <c r="D24013" s="50"/>
      <c r="E24013" s="50"/>
    </row>
    <row r="24014" spans="2:5" x14ac:dyDescent="0.25">
      <c r="B24014" s="5" t="s">
        <v>19171</v>
      </c>
      <c r="C24014" s="38">
        <v>250000</v>
      </c>
      <c r="D24014" s="50"/>
      <c r="E24014" s="50"/>
    </row>
    <row r="24015" spans="2:5" x14ac:dyDescent="0.25">
      <c r="B24015" s="5" t="s">
        <v>19172</v>
      </c>
      <c r="C24015" s="38">
        <v>267000</v>
      </c>
      <c r="D24015" s="50"/>
      <c r="E24015" s="50"/>
    </row>
    <row r="24016" spans="2:5" x14ac:dyDescent="0.25">
      <c r="B24016" s="5" t="s">
        <v>8980</v>
      </c>
      <c r="C24016" s="38">
        <v>285000</v>
      </c>
      <c r="D24016" s="50"/>
      <c r="E24016" s="50"/>
    </row>
    <row r="24017" spans="2:5" x14ac:dyDescent="0.25">
      <c r="B24017" s="5" t="s">
        <v>8979</v>
      </c>
      <c r="C24017" s="38">
        <v>285000</v>
      </c>
      <c r="D24017" s="50"/>
      <c r="E24017" s="50"/>
    </row>
    <row r="24018" spans="2:5" x14ac:dyDescent="0.25">
      <c r="B24018" s="5" t="s">
        <v>19173</v>
      </c>
      <c r="C24018" s="38">
        <v>295000</v>
      </c>
      <c r="D24018" s="50"/>
      <c r="E24018" s="50"/>
    </row>
    <row r="24019" spans="2:5" x14ac:dyDescent="0.25">
      <c r="B24019" s="5" t="s">
        <v>19174</v>
      </c>
      <c r="C24019" s="38">
        <v>295000</v>
      </c>
      <c r="D24019" s="50"/>
      <c r="E24019" s="50"/>
    </row>
    <row r="24020" spans="2:5" x14ac:dyDescent="0.25">
      <c r="B24020" s="5" t="s">
        <v>19175</v>
      </c>
      <c r="C24020" s="38">
        <v>445000</v>
      </c>
      <c r="D24020" s="50"/>
      <c r="E24020" s="50"/>
    </row>
    <row r="24021" spans="2:5" x14ac:dyDescent="0.25">
      <c r="B24021" s="5" t="s">
        <v>19176</v>
      </c>
      <c r="C24021" s="38">
        <v>379000</v>
      </c>
      <c r="D24021" s="50"/>
      <c r="E24021" s="50"/>
    </row>
    <row r="24022" spans="2:5" x14ac:dyDescent="0.25">
      <c r="B24022" s="5" t="s">
        <v>19176</v>
      </c>
      <c r="C24022" s="38">
        <v>379000</v>
      </c>
      <c r="D24022" s="50"/>
      <c r="E24022" s="50"/>
    </row>
    <row r="24023" spans="2:5" x14ac:dyDescent="0.25">
      <c r="B24023" s="5" t="s">
        <v>19177</v>
      </c>
      <c r="C24023" s="38">
        <v>379000</v>
      </c>
      <c r="D24023" s="50"/>
      <c r="E24023" s="50"/>
    </row>
    <row r="24024" spans="2:5" x14ac:dyDescent="0.25">
      <c r="B24024" s="5" t="s">
        <v>19177</v>
      </c>
      <c r="C24024" s="38">
        <v>379000</v>
      </c>
      <c r="D24024" s="50"/>
      <c r="E24024" s="50"/>
    </row>
    <row r="24025" spans="2:5" x14ac:dyDescent="0.25">
      <c r="B24025" s="5" t="s">
        <v>19178</v>
      </c>
      <c r="C24025" s="38">
        <v>385000</v>
      </c>
      <c r="D24025" s="50"/>
      <c r="E24025" s="50"/>
    </row>
    <row r="24026" spans="2:5" x14ac:dyDescent="0.25">
      <c r="B24026" s="5" t="s">
        <v>19179</v>
      </c>
      <c r="C24026" s="38">
        <v>379000</v>
      </c>
      <c r="D24026" s="50"/>
      <c r="E24026" s="50"/>
    </row>
    <row r="24027" spans="2:5" x14ac:dyDescent="0.25">
      <c r="B24027" s="5" t="s">
        <v>19180</v>
      </c>
      <c r="C24027" s="38">
        <v>379000</v>
      </c>
      <c r="D24027" s="50"/>
      <c r="E24027" s="50"/>
    </row>
    <row r="24028" spans="2:5" x14ac:dyDescent="0.25">
      <c r="B24028" s="5" t="s">
        <v>19181</v>
      </c>
      <c r="C24028" s="38">
        <v>385000</v>
      </c>
      <c r="D24028" s="50"/>
      <c r="E24028" s="50"/>
    </row>
    <row r="24029" spans="2:5" x14ac:dyDescent="0.25">
      <c r="B24029" s="5" t="s">
        <v>19182</v>
      </c>
      <c r="C24029" s="38">
        <v>379000</v>
      </c>
      <c r="D24029" s="50"/>
      <c r="E24029" s="50"/>
    </row>
    <row r="24030" spans="2:5" x14ac:dyDescent="0.25">
      <c r="B24030" s="5" t="s">
        <v>19183</v>
      </c>
      <c r="C24030" s="38">
        <v>385000</v>
      </c>
      <c r="D24030" s="50"/>
      <c r="E24030" s="50"/>
    </row>
    <row r="24031" spans="2:5" x14ac:dyDescent="0.25">
      <c r="B24031" s="5" t="s">
        <v>19184</v>
      </c>
      <c r="C24031" s="38">
        <v>379000</v>
      </c>
      <c r="D24031" s="50"/>
      <c r="E24031" s="50"/>
    </row>
    <row r="24032" spans="2:5" x14ac:dyDescent="0.25">
      <c r="B24032" s="5" t="s">
        <v>19185</v>
      </c>
      <c r="C24032" s="38">
        <v>60000</v>
      </c>
      <c r="D24032" s="50"/>
      <c r="E24032" s="50"/>
    </row>
    <row r="24033" spans="2:5" x14ac:dyDescent="0.25">
      <c r="B24033" s="5" t="s">
        <v>19186</v>
      </c>
      <c r="C24033" s="38">
        <v>20500</v>
      </c>
      <c r="D24033" s="50"/>
      <c r="E24033" s="50"/>
    </row>
    <row r="24034" spans="2:5" x14ac:dyDescent="0.25">
      <c r="B24034" s="5" t="s">
        <v>19187</v>
      </c>
      <c r="C24034" s="38">
        <v>259000</v>
      </c>
      <c r="D24034" s="50"/>
      <c r="E24034" s="50"/>
    </row>
    <row r="24035" spans="2:5" x14ac:dyDescent="0.25">
      <c r="B24035" s="5" t="s">
        <v>19188</v>
      </c>
      <c r="C24035" s="38">
        <v>259000</v>
      </c>
      <c r="D24035" s="50"/>
      <c r="E24035" s="50"/>
    </row>
    <row r="24036" spans="2:5" x14ac:dyDescent="0.25">
      <c r="B24036" s="5" t="s">
        <v>19189</v>
      </c>
      <c r="C24036" s="38">
        <v>299000</v>
      </c>
      <c r="D24036" s="50"/>
      <c r="E24036" s="50"/>
    </row>
    <row r="24037" spans="2:5" x14ac:dyDescent="0.25">
      <c r="B24037" s="5" t="s">
        <v>19190</v>
      </c>
      <c r="C24037" s="38">
        <v>165000</v>
      </c>
      <c r="D24037" s="50"/>
      <c r="E24037" s="50"/>
    </row>
    <row r="24038" spans="2:5" x14ac:dyDescent="0.25">
      <c r="B24038" s="5" t="s">
        <v>19191</v>
      </c>
      <c r="C24038" s="38">
        <v>150000</v>
      </c>
      <c r="D24038" s="50"/>
      <c r="E24038" s="50"/>
    </row>
    <row r="24039" spans="2:5" x14ac:dyDescent="0.25">
      <c r="B24039" s="5" t="s">
        <v>19192</v>
      </c>
      <c r="C24039" s="38">
        <v>189000</v>
      </c>
      <c r="D24039" s="50"/>
      <c r="E24039" s="50"/>
    </row>
    <row r="24040" spans="2:5" x14ac:dyDescent="0.25">
      <c r="B24040" s="5" t="s">
        <v>19193</v>
      </c>
      <c r="C24040" s="38">
        <v>167000</v>
      </c>
      <c r="D24040" s="50"/>
      <c r="E24040" s="50"/>
    </row>
    <row r="24041" spans="2:5" x14ac:dyDescent="0.25">
      <c r="B24041" s="5" t="s">
        <v>19194</v>
      </c>
      <c r="C24041" s="38">
        <v>185000</v>
      </c>
      <c r="D24041" s="50"/>
      <c r="E24041" s="50"/>
    </row>
    <row r="24042" spans="2:5" x14ac:dyDescent="0.25">
      <c r="B24042" s="5" t="s">
        <v>19195</v>
      </c>
      <c r="C24042" s="38">
        <v>167000</v>
      </c>
      <c r="D24042" s="50"/>
      <c r="E24042" s="50"/>
    </row>
    <row r="24043" spans="2:5" x14ac:dyDescent="0.25">
      <c r="B24043" s="5" t="s">
        <v>19196</v>
      </c>
      <c r="C24043" s="38">
        <v>299000</v>
      </c>
      <c r="D24043" s="50"/>
      <c r="E24043" s="50"/>
    </row>
    <row r="24044" spans="2:5" x14ac:dyDescent="0.25">
      <c r="B24044" s="5" t="s">
        <v>19197</v>
      </c>
      <c r="C24044" s="38">
        <v>198000</v>
      </c>
      <c r="D24044" s="50"/>
      <c r="E24044" s="50"/>
    </row>
    <row r="24045" spans="2:5" x14ac:dyDescent="0.25">
      <c r="B24045" s="5" t="s">
        <v>19198</v>
      </c>
      <c r="C24045" s="38">
        <v>198000</v>
      </c>
      <c r="D24045" s="50"/>
      <c r="E24045" s="50"/>
    </row>
    <row r="24046" spans="2:5" x14ac:dyDescent="0.25">
      <c r="B24046" s="5" t="s">
        <v>19199</v>
      </c>
      <c r="C24046" s="38">
        <v>279000</v>
      </c>
      <c r="D24046" s="50"/>
      <c r="E24046" s="50"/>
    </row>
    <row r="24047" spans="2:5" x14ac:dyDescent="0.25">
      <c r="B24047" s="5" t="s">
        <v>19200</v>
      </c>
      <c r="C24047" s="38">
        <v>279000</v>
      </c>
      <c r="D24047" s="50"/>
      <c r="E24047" s="50"/>
    </row>
    <row r="24048" spans="2:5" x14ac:dyDescent="0.25">
      <c r="B24048" s="5" t="s">
        <v>19201</v>
      </c>
      <c r="C24048" s="38">
        <v>199000</v>
      </c>
      <c r="D24048" s="50"/>
      <c r="E24048" s="50"/>
    </row>
    <row r="24049" spans="2:5" x14ac:dyDescent="0.25">
      <c r="B24049" s="5" t="s">
        <v>19202</v>
      </c>
      <c r="C24049" s="38">
        <v>169000</v>
      </c>
      <c r="D24049" s="50"/>
      <c r="E24049" s="50"/>
    </row>
    <row r="24050" spans="2:5" x14ac:dyDescent="0.25">
      <c r="B24050" s="5" t="s">
        <v>19203</v>
      </c>
      <c r="C24050" s="38">
        <v>335000</v>
      </c>
      <c r="D24050" s="50"/>
      <c r="E24050" s="50"/>
    </row>
    <row r="24051" spans="2:5" x14ac:dyDescent="0.25">
      <c r="B24051" s="5" t="s">
        <v>19204</v>
      </c>
      <c r="C24051" s="38">
        <v>40000</v>
      </c>
      <c r="D24051" s="50"/>
      <c r="E24051" s="50"/>
    </row>
    <row r="24052" spans="2:5" ht="31.5" x14ac:dyDescent="0.25">
      <c r="B24052" s="5" t="s">
        <v>19205</v>
      </c>
      <c r="C24052" s="38">
        <v>215000</v>
      </c>
      <c r="D24052" s="50"/>
      <c r="E24052" s="50"/>
    </row>
    <row r="24053" spans="2:5" ht="31.5" x14ac:dyDescent="0.25">
      <c r="B24053" s="5" t="s">
        <v>19206</v>
      </c>
      <c r="C24053" s="38">
        <v>226000</v>
      </c>
      <c r="D24053" s="50"/>
      <c r="E24053" s="50"/>
    </row>
    <row r="24054" spans="2:5" x14ac:dyDescent="0.25">
      <c r="B24054" s="5" t="s">
        <v>19207</v>
      </c>
      <c r="C24054" s="38">
        <v>375000</v>
      </c>
      <c r="D24054" s="50"/>
      <c r="E24054" s="50"/>
    </row>
    <row r="24055" spans="2:5" x14ac:dyDescent="0.25">
      <c r="B24055" s="5" t="s">
        <v>19208</v>
      </c>
      <c r="C24055" s="38">
        <v>289000</v>
      </c>
      <c r="D24055" s="50"/>
      <c r="E24055" s="50"/>
    </row>
    <row r="24056" spans="2:5" x14ac:dyDescent="0.25">
      <c r="B24056" s="5" t="s">
        <v>19209</v>
      </c>
      <c r="C24056" s="38">
        <v>279000</v>
      </c>
      <c r="D24056" s="50"/>
      <c r="E24056" s="50"/>
    </row>
    <row r="24057" spans="2:5" x14ac:dyDescent="0.25">
      <c r="B24057" s="5" t="s">
        <v>19210</v>
      </c>
      <c r="C24057" s="38">
        <v>178000</v>
      </c>
      <c r="D24057" s="50"/>
      <c r="E24057" s="50"/>
    </row>
    <row r="24058" spans="2:5" x14ac:dyDescent="0.25">
      <c r="B24058" s="5" t="s">
        <v>19211</v>
      </c>
      <c r="C24058" s="38">
        <v>178000</v>
      </c>
      <c r="D24058" s="50"/>
      <c r="E24058" s="50"/>
    </row>
    <row r="24059" spans="2:5" ht="31.5" x14ac:dyDescent="0.25">
      <c r="B24059" s="5" t="s">
        <v>19212</v>
      </c>
      <c r="C24059" s="38">
        <v>299000</v>
      </c>
      <c r="D24059" s="50"/>
      <c r="E24059" s="50"/>
    </row>
    <row r="24060" spans="2:5" x14ac:dyDescent="0.25">
      <c r="B24060" s="5" t="s">
        <v>19213</v>
      </c>
      <c r="C24060" s="38">
        <v>299000</v>
      </c>
      <c r="D24060" s="50"/>
      <c r="E24060" s="50"/>
    </row>
    <row r="24061" spans="2:5" ht="31.5" x14ac:dyDescent="0.25">
      <c r="B24061" s="5" t="s">
        <v>19214</v>
      </c>
      <c r="C24061" s="38">
        <v>299000</v>
      </c>
      <c r="D24061" s="50"/>
      <c r="E24061" s="50"/>
    </row>
    <row r="24062" spans="2:5" ht="31.5" x14ac:dyDescent="0.25">
      <c r="B24062" s="5" t="s">
        <v>19215</v>
      </c>
      <c r="C24062" s="38">
        <v>299000</v>
      </c>
      <c r="D24062" s="50"/>
      <c r="E24062" s="50"/>
    </row>
    <row r="24063" spans="2:5" x14ac:dyDescent="0.25">
      <c r="B24063" s="5" t="s">
        <v>19216</v>
      </c>
      <c r="C24063" s="38">
        <v>299000</v>
      </c>
      <c r="D24063" s="50"/>
      <c r="E24063" s="50"/>
    </row>
    <row r="24064" spans="2:5" x14ac:dyDescent="0.25">
      <c r="B24064" s="5" t="s">
        <v>19217</v>
      </c>
      <c r="C24064" s="38">
        <v>48500</v>
      </c>
      <c r="D24064" s="50"/>
      <c r="E24064" s="50"/>
    </row>
    <row r="24065" spans="2:5" x14ac:dyDescent="0.25">
      <c r="B24065" s="5" t="s">
        <v>19218</v>
      </c>
      <c r="C24065" s="38">
        <v>282000</v>
      </c>
      <c r="D24065" s="50"/>
      <c r="E24065" s="50"/>
    </row>
    <row r="24066" spans="2:5" x14ac:dyDescent="0.25">
      <c r="B24066" s="5" t="s">
        <v>19219</v>
      </c>
      <c r="C24066" s="38">
        <v>282000</v>
      </c>
      <c r="D24066" s="50"/>
      <c r="E24066" s="50"/>
    </row>
    <row r="24067" spans="2:5" x14ac:dyDescent="0.25">
      <c r="B24067" s="5" t="s">
        <v>19220</v>
      </c>
      <c r="C24067" s="38">
        <v>165000</v>
      </c>
      <c r="D24067" s="50"/>
      <c r="E24067" s="50"/>
    </row>
    <row r="24068" spans="2:5" x14ac:dyDescent="0.25">
      <c r="B24068" s="5" t="s">
        <v>19221</v>
      </c>
      <c r="C24068" s="38">
        <v>145000</v>
      </c>
      <c r="D24068" s="50"/>
      <c r="E24068" s="50"/>
    </row>
    <row r="24069" spans="2:5" x14ac:dyDescent="0.25">
      <c r="B24069" s="5" t="s">
        <v>19222</v>
      </c>
      <c r="C24069" s="38">
        <v>165000</v>
      </c>
      <c r="D24069" s="50"/>
      <c r="E24069" s="50"/>
    </row>
    <row r="24070" spans="2:5" ht="31.5" x14ac:dyDescent="0.25">
      <c r="B24070" s="5" t="s">
        <v>19223</v>
      </c>
      <c r="C24070" s="38">
        <v>320000</v>
      </c>
      <c r="D24070" s="50"/>
      <c r="E24070" s="50"/>
    </row>
    <row r="24071" spans="2:5" ht="31.5" x14ac:dyDescent="0.25">
      <c r="B24071" s="5" t="s">
        <v>19224</v>
      </c>
      <c r="C24071" s="38">
        <v>320000</v>
      </c>
      <c r="D24071" s="50"/>
      <c r="E24071" s="50"/>
    </row>
    <row r="24072" spans="2:5" x14ac:dyDescent="0.25">
      <c r="B24072" s="5" t="s">
        <v>19225</v>
      </c>
      <c r="C24072" s="38">
        <v>305000</v>
      </c>
      <c r="D24072" s="50"/>
      <c r="E24072" s="50"/>
    </row>
    <row r="24073" spans="2:5" x14ac:dyDescent="0.25">
      <c r="B24073" s="5" t="s">
        <v>19226</v>
      </c>
      <c r="C24073" s="38">
        <v>305000</v>
      </c>
      <c r="D24073" s="50"/>
      <c r="E24073" s="50"/>
    </row>
    <row r="24074" spans="2:5" x14ac:dyDescent="0.25">
      <c r="B24074" s="5" t="s">
        <v>19227</v>
      </c>
      <c r="C24074" s="38">
        <v>305000</v>
      </c>
      <c r="D24074" s="50"/>
      <c r="E24074" s="50"/>
    </row>
    <row r="24075" spans="2:5" ht="31.5" x14ac:dyDescent="0.25">
      <c r="B24075" s="5" t="s">
        <v>19228</v>
      </c>
      <c r="C24075" s="38">
        <v>205000</v>
      </c>
      <c r="D24075" s="50"/>
      <c r="E24075" s="50"/>
    </row>
    <row r="24076" spans="2:5" ht="31.5" x14ac:dyDescent="0.25">
      <c r="B24076" s="5" t="s">
        <v>19229</v>
      </c>
      <c r="C24076" s="38">
        <v>205000</v>
      </c>
      <c r="D24076" s="50"/>
      <c r="E24076" s="50"/>
    </row>
    <row r="24077" spans="2:5" x14ac:dyDescent="0.25">
      <c r="B24077" s="5" t="s">
        <v>19230</v>
      </c>
      <c r="C24077" s="38">
        <v>345000</v>
      </c>
      <c r="D24077" s="50"/>
      <c r="E24077" s="50"/>
    </row>
    <row r="24078" spans="2:5" x14ac:dyDescent="0.25">
      <c r="B24078" s="5" t="s">
        <v>19231</v>
      </c>
      <c r="C24078" s="38">
        <v>345000</v>
      </c>
      <c r="D24078" s="50"/>
      <c r="E24078" s="50"/>
    </row>
    <row r="24079" spans="2:5" x14ac:dyDescent="0.25">
      <c r="B24079" s="5" t="s">
        <v>19232</v>
      </c>
      <c r="C24079" s="38">
        <v>345000</v>
      </c>
      <c r="D24079" s="50"/>
      <c r="E24079" s="50"/>
    </row>
    <row r="24080" spans="2:5" x14ac:dyDescent="0.25">
      <c r="B24080" s="5" t="s">
        <v>19233</v>
      </c>
      <c r="C24080" s="38">
        <v>220000</v>
      </c>
      <c r="D24080" s="50"/>
      <c r="E24080" s="50"/>
    </row>
    <row r="24081" spans="2:5" x14ac:dyDescent="0.25">
      <c r="B24081" s="5" t="s">
        <v>19233</v>
      </c>
      <c r="C24081" s="38">
        <v>220000</v>
      </c>
      <c r="D24081" s="50"/>
      <c r="E24081" s="50"/>
    </row>
    <row r="24082" spans="2:5" x14ac:dyDescent="0.25">
      <c r="B24082" s="5" t="s">
        <v>19234</v>
      </c>
      <c r="C24082" s="38">
        <v>220000</v>
      </c>
      <c r="D24082" s="50"/>
      <c r="E24082" s="50"/>
    </row>
    <row r="24083" spans="2:5" x14ac:dyDescent="0.25">
      <c r="B24083" s="5" t="s">
        <v>19234</v>
      </c>
      <c r="C24083" s="38">
        <v>220000</v>
      </c>
      <c r="D24083" s="50"/>
      <c r="E24083" s="50"/>
    </row>
    <row r="24084" spans="2:5" x14ac:dyDescent="0.25">
      <c r="B24084" s="5" t="s">
        <v>19235</v>
      </c>
      <c r="C24084" s="38">
        <v>430000</v>
      </c>
      <c r="D24084" s="50"/>
      <c r="E24084" s="50"/>
    </row>
    <row r="24085" spans="2:5" x14ac:dyDescent="0.25">
      <c r="B24085" s="5" t="s">
        <v>19235</v>
      </c>
      <c r="C24085" s="38">
        <v>430000</v>
      </c>
      <c r="D24085" s="50"/>
      <c r="E24085" s="50"/>
    </row>
    <row r="24086" spans="2:5" x14ac:dyDescent="0.25">
      <c r="B24086" s="5" t="s">
        <v>19236</v>
      </c>
      <c r="C24086" s="38">
        <v>430000</v>
      </c>
      <c r="D24086" s="50"/>
      <c r="E24086" s="50"/>
    </row>
    <row r="24087" spans="2:5" x14ac:dyDescent="0.25">
      <c r="B24087" s="5" t="s">
        <v>19236</v>
      </c>
      <c r="C24087" s="38">
        <v>430000</v>
      </c>
      <c r="D24087" s="50"/>
      <c r="E24087" s="50"/>
    </row>
    <row r="24088" spans="2:5" x14ac:dyDescent="0.25">
      <c r="B24088" s="5" t="s">
        <v>19237</v>
      </c>
      <c r="C24088" s="38">
        <v>365000</v>
      </c>
      <c r="D24088" s="50"/>
      <c r="E24088" s="50"/>
    </row>
    <row r="24089" spans="2:5" x14ac:dyDescent="0.25">
      <c r="B24089" s="5" t="s">
        <v>19238</v>
      </c>
      <c r="C24089" s="38">
        <v>365000</v>
      </c>
      <c r="D24089" s="50"/>
      <c r="E24089" s="50"/>
    </row>
    <row r="24090" spans="2:5" x14ac:dyDescent="0.25">
      <c r="B24090" s="5" t="s">
        <v>19239</v>
      </c>
      <c r="C24090" s="38">
        <v>365000</v>
      </c>
      <c r="D24090" s="50"/>
      <c r="E24090" s="50"/>
    </row>
    <row r="24091" spans="2:5" x14ac:dyDescent="0.25">
      <c r="B24091" s="5" t="s">
        <v>19240</v>
      </c>
      <c r="C24091" s="38">
        <v>280000</v>
      </c>
      <c r="D24091" s="50"/>
      <c r="E24091" s="50"/>
    </row>
    <row r="24092" spans="2:5" x14ac:dyDescent="0.25">
      <c r="B24092" s="5" t="s">
        <v>19241</v>
      </c>
      <c r="C24092" s="38">
        <v>280000</v>
      </c>
      <c r="D24092" s="50"/>
      <c r="E24092" s="50"/>
    </row>
    <row r="24093" spans="2:5" ht="31.5" x14ac:dyDescent="0.25">
      <c r="B24093" s="5" t="s">
        <v>19242</v>
      </c>
      <c r="C24093" s="38">
        <v>360000</v>
      </c>
      <c r="D24093" s="50"/>
      <c r="E24093" s="50"/>
    </row>
    <row r="24094" spans="2:5" ht="31.5" x14ac:dyDescent="0.25">
      <c r="B24094" s="5" t="s">
        <v>19243</v>
      </c>
      <c r="C24094" s="38">
        <v>360000</v>
      </c>
      <c r="D24094" s="50"/>
      <c r="E24094" s="50"/>
    </row>
    <row r="24095" spans="2:5" x14ac:dyDescent="0.25">
      <c r="B24095" s="5" t="s">
        <v>19244</v>
      </c>
      <c r="C24095" s="38">
        <v>185000</v>
      </c>
      <c r="D24095" s="50"/>
      <c r="E24095" s="50"/>
    </row>
    <row r="24096" spans="2:5" x14ac:dyDescent="0.25">
      <c r="B24096" s="5" t="s">
        <v>19245</v>
      </c>
      <c r="C24096" s="38">
        <v>355000</v>
      </c>
      <c r="D24096" s="50"/>
      <c r="E24096" s="50"/>
    </row>
    <row r="24097" spans="2:5" x14ac:dyDescent="0.25">
      <c r="B24097" s="5" t="s">
        <v>19246</v>
      </c>
      <c r="C24097" s="38">
        <v>355000</v>
      </c>
      <c r="D24097" s="50"/>
      <c r="E24097" s="50"/>
    </row>
    <row r="24098" spans="2:5" x14ac:dyDescent="0.25">
      <c r="B24098" s="5" t="s">
        <v>19247</v>
      </c>
      <c r="C24098" s="38">
        <v>355000</v>
      </c>
      <c r="D24098" s="50"/>
      <c r="E24098" s="50"/>
    </row>
    <row r="24099" spans="2:5" x14ac:dyDescent="0.25">
      <c r="B24099" s="5" t="s">
        <v>19248</v>
      </c>
      <c r="C24099" s="38">
        <v>355000</v>
      </c>
      <c r="D24099" s="50"/>
      <c r="E24099" s="50"/>
    </row>
  </sheetData>
  <mergeCells count="707">
    <mergeCell ref="H7989:H7993"/>
    <mergeCell ref="C7989:C7993"/>
    <mergeCell ref="B7989:B7993"/>
    <mergeCell ref="B7994:B8017"/>
    <mergeCell ref="C7994:C8017"/>
    <mergeCell ref="H7994:H8017"/>
    <mergeCell ref="C7144:C7154"/>
    <mergeCell ref="C7967:C7975"/>
    <mergeCell ref="B7967:B7975"/>
    <mergeCell ref="H7976:H7980"/>
    <mergeCell ref="C7976:C7980"/>
    <mergeCell ref="B7976:B7980"/>
    <mergeCell ref="H7983:H7988"/>
    <mergeCell ref="C7983:C7988"/>
    <mergeCell ref="B7983:B7988"/>
    <mergeCell ref="J8159:J8181"/>
    <mergeCell ref="B7144:B7154"/>
    <mergeCell ref="C7158:C7159"/>
    <mergeCell ref="B7158:B7159"/>
    <mergeCell ref="H7158:H7159"/>
    <mergeCell ref="B7164:B7173"/>
    <mergeCell ref="C7164:C7173"/>
    <mergeCell ref="H7163:H7173"/>
    <mergeCell ref="B7177:B7178"/>
    <mergeCell ref="C7177:C7178"/>
    <mergeCell ref="H7176:H7178"/>
    <mergeCell ref="C7321:C7329"/>
    <mergeCell ref="B7321:B7329"/>
    <mergeCell ref="H7319:H7329"/>
    <mergeCell ref="B7331:B7350"/>
    <mergeCell ref="H7331:H7350"/>
    <mergeCell ref="H7967:H7975"/>
    <mergeCell ref="I7349:I7350"/>
    <mergeCell ref="I7967:I7972"/>
    <mergeCell ref="J8156:J8158"/>
    <mergeCell ref="J7368:J7370"/>
    <mergeCell ref="J7189:J7190"/>
    <mergeCell ref="J7183:J7186"/>
    <mergeCell ref="J7187:J7188"/>
    <mergeCell ref="J7156:J7157"/>
    <mergeCell ref="J7135:J7154"/>
    <mergeCell ref="J7158:J7182"/>
    <mergeCell ref="J7191:J7329"/>
    <mergeCell ref="J7331:J7367"/>
    <mergeCell ref="J7371:J8022"/>
    <mergeCell ref="J8024:J8155"/>
    <mergeCell ref="I7164:I7167"/>
    <mergeCell ref="I7171:I7173"/>
    <mergeCell ref="I7321:I7323"/>
    <mergeCell ref="I7327:I7329"/>
    <mergeCell ref="I7331:I7334"/>
    <mergeCell ref="I7335:I7338"/>
    <mergeCell ref="I7339:I7341"/>
    <mergeCell ref="I7343:I7344"/>
    <mergeCell ref="I7345:I7346"/>
    <mergeCell ref="C6948:C6950"/>
    <mergeCell ref="K6948:K6950"/>
    <mergeCell ref="I6948:I6950"/>
    <mergeCell ref="H6948:H6950"/>
    <mergeCell ref="B6948:B6950"/>
    <mergeCell ref="B6945:B6947"/>
    <mergeCell ref="B6941:B6944"/>
    <mergeCell ref="C6941:C6944"/>
    <mergeCell ref="H6941:H6944"/>
    <mergeCell ref="I6941:I6944"/>
    <mergeCell ref="K6941:K6944"/>
    <mergeCell ref="K6945:K6947"/>
    <mergeCell ref="I6945:I6947"/>
    <mergeCell ref="H6945:H6947"/>
    <mergeCell ref="C6945:C6947"/>
    <mergeCell ref="B6933:B6935"/>
    <mergeCell ref="B6930:B6932"/>
    <mergeCell ref="B6939:B6940"/>
    <mergeCell ref="C6939:C6940"/>
    <mergeCell ref="H6939:H6940"/>
    <mergeCell ref="I6939:I6940"/>
    <mergeCell ref="K6939:K6940"/>
    <mergeCell ref="K6936:K6937"/>
    <mergeCell ref="I6936:I6937"/>
    <mergeCell ref="H6936:H6937"/>
    <mergeCell ref="C6936:C6937"/>
    <mergeCell ref="B6936:B6937"/>
    <mergeCell ref="K6933:K6935"/>
    <mergeCell ref="K6930:K6932"/>
    <mergeCell ref="I6930:I6932"/>
    <mergeCell ref="I6933:I6935"/>
    <mergeCell ref="H6933:H6935"/>
    <mergeCell ref="H6930:H6932"/>
    <mergeCell ref="C6930:C6932"/>
    <mergeCell ref="C6933:C6935"/>
    <mergeCell ref="K6914:K6915"/>
    <mergeCell ref="I6914:I6915"/>
    <mergeCell ref="H6914:H6915"/>
    <mergeCell ref="C6914:C6915"/>
    <mergeCell ref="B6914:B6915"/>
    <mergeCell ref="I6920:I6922"/>
    <mergeCell ref="B6926:B6929"/>
    <mergeCell ref="C6926:C6929"/>
    <mergeCell ref="I6926:I6929"/>
    <mergeCell ref="H6926:H6929"/>
    <mergeCell ref="K6926:K6929"/>
    <mergeCell ref="K6923:K6925"/>
    <mergeCell ref="I6923:I6925"/>
    <mergeCell ref="H6923:H6925"/>
    <mergeCell ref="C6923:C6925"/>
    <mergeCell ref="B6923:B6925"/>
    <mergeCell ref="K6920:K6922"/>
    <mergeCell ref="H6920:H6922"/>
    <mergeCell ref="C6920:C6922"/>
    <mergeCell ref="B6920:B6922"/>
    <mergeCell ref="B6916:B6919"/>
    <mergeCell ref="C6916:C6919"/>
    <mergeCell ref="I6916:I6919"/>
    <mergeCell ref="H6916:H6919"/>
    <mergeCell ref="K6916:K6919"/>
    <mergeCell ref="I6906:I6907"/>
    <mergeCell ref="H6906:H6907"/>
    <mergeCell ref="C6906:C6907"/>
    <mergeCell ref="B6906:B6907"/>
    <mergeCell ref="K6906:K6907"/>
    <mergeCell ref="C6911:C6912"/>
    <mergeCell ref="B6911:B6912"/>
    <mergeCell ref="H6911:H6912"/>
    <mergeCell ref="I6911:I6912"/>
    <mergeCell ref="K6911:K6912"/>
    <mergeCell ref="K6909:K6910"/>
    <mergeCell ref="I6909:I6910"/>
    <mergeCell ref="H6909:H6910"/>
    <mergeCell ref="C6909:C6910"/>
    <mergeCell ref="B6909:B6910"/>
    <mergeCell ref="C6884:C6887"/>
    <mergeCell ref="C6888:C6892"/>
    <mergeCell ref="C6893:C6895"/>
    <mergeCell ref="B6893:B6895"/>
    <mergeCell ref="B6888:B6892"/>
    <mergeCell ref="B6884:B6887"/>
    <mergeCell ref="I6896:I6899"/>
    <mergeCell ref="H6896:H6899"/>
    <mergeCell ref="C6896:C6899"/>
    <mergeCell ref="B6896:B6899"/>
    <mergeCell ref="I6893:I6895"/>
    <mergeCell ref="I6888:I6892"/>
    <mergeCell ref="I6884:I6887"/>
    <mergeCell ref="H6884:H6887"/>
    <mergeCell ref="H6888:H6892"/>
    <mergeCell ref="H6893:H6895"/>
    <mergeCell ref="H6870:H6874"/>
    <mergeCell ref="I6870:I6874"/>
    <mergeCell ref="I6866:I6869"/>
    <mergeCell ref="H6866:H6869"/>
    <mergeCell ref="C6870:C6874"/>
    <mergeCell ref="C6866:C6869"/>
    <mergeCell ref="B6870:B6874"/>
    <mergeCell ref="B6866:B6869"/>
    <mergeCell ref="I6879:I6883"/>
    <mergeCell ref="H6879:H6883"/>
    <mergeCell ref="C6879:C6883"/>
    <mergeCell ref="B6879:B6883"/>
    <mergeCell ref="I6875:I6878"/>
    <mergeCell ref="H6875:H6878"/>
    <mergeCell ref="C6875:C6878"/>
    <mergeCell ref="B6875:B6878"/>
    <mergeCell ref="I6851:I6852"/>
    <mergeCell ref="I6853:I6854"/>
    <mergeCell ref="H6853:H6854"/>
    <mergeCell ref="H6851:H6852"/>
    <mergeCell ref="C6851:C6852"/>
    <mergeCell ref="C6853:C6854"/>
    <mergeCell ref="B6853:B6854"/>
    <mergeCell ref="B6851:B6852"/>
    <mergeCell ref="B6841:B6842"/>
    <mergeCell ref="B6838:B6840"/>
    <mergeCell ref="B6835:B6837"/>
    <mergeCell ref="B6832:B6834"/>
    <mergeCell ref="B6829:B6831"/>
    <mergeCell ref="I6841:I6842"/>
    <mergeCell ref="I6843:I6844"/>
    <mergeCell ref="H6843:H6844"/>
    <mergeCell ref="C6843:C6844"/>
    <mergeCell ref="B6843:B6844"/>
    <mergeCell ref="C6829:C6831"/>
    <mergeCell ref="C6832:C6834"/>
    <mergeCell ref="C6835:C6837"/>
    <mergeCell ref="C6838:C6840"/>
    <mergeCell ref="C6841:C6842"/>
    <mergeCell ref="I6838:I6840"/>
    <mergeCell ref="I6835:I6837"/>
    <mergeCell ref="I6832:I6834"/>
    <mergeCell ref="I6829:I6831"/>
    <mergeCell ref="H6829:H6831"/>
    <mergeCell ref="H6832:H6834"/>
    <mergeCell ref="H6835:H6837"/>
    <mergeCell ref="H6841:H6842"/>
    <mergeCell ref="H6838:H6840"/>
    <mergeCell ref="I6816:I6817"/>
    <mergeCell ref="H6816:H6817"/>
    <mergeCell ref="C6816:C6817"/>
    <mergeCell ref="B6816:B6817"/>
    <mergeCell ref="H6822:H6823"/>
    <mergeCell ref="I6822:I6823"/>
    <mergeCell ref="I6820:I6821"/>
    <mergeCell ref="H6820:H6821"/>
    <mergeCell ref="C6820:C6821"/>
    <mergeCell ref="C6822:C6823"/>
    <mergeCell ref="B6822:B6823"/>
    <mergeCell ref="B6820:B6821"/>
    <mergeCell ref="I6801:I6804"/>
    <mergeCell ref="I6797:I6800"/>
    <mergeCell ref="H6797:H6800"/>
    <mergeCell ref="H6801:H6804"/>
    <mergeCell ref="C6797:C6800"/>
    <mergeCell ref="C6801:C6804"/>
    <mergeCell ref="B6801:B6804"/>
    <mergeCell ref="B6797:B6800"/>
    <mergeCell ref="I6787:I6789"/>
    <mergeCell ref="H6787:H6789"/>
    <mergeCell ref="C6787:C6789"/>
    <mergeCell ref="B6787:B6789"/>
    <mergeCell ref="I6790:I6792"/>
    <mergeCell ref="I6793:I6796"/>
    <mergeCell ref="H6793:H6796"/>
    <mergeCell ref="H6790:H6792"/>
    <mergeCell ref="C6790:C6792"/>
    <mergeCell ref="C6793:C6796"/>
    <mergeCell ref="B6793:B6796"/>
    <mergeCell ref="B6790:B6792"/>
    <mergeCell ref="I6780:I6781"/>
    <mergeCell ref="H6780:H6781"/>
    <mergeCell ref="C6780:C6781"/>
    <mergeCell ref="B6780:B6781"/>
    <mergeCell ref="I6784:I6786"/>
    <mergeCell ref="H6784:H6786"/>
    <mergeCell ref="C6784:C6786"/>
    <mergeCell ref="B6784:B6786"/>
    <mergeCell ref="I6782:I6783"/>
    <mergeCell ref="H6782:H6783"/>
    <mergeCell ref="C6782:C6783"/>
    <mergeCell ref="B6782:B6783"/>
    <mergeCell ref="I6775:I6776"/>
    <mergeCell ref="H6775:H6776"/>
    <mergeCell ref="C6775:C6776"/>
    <mergeCell ref="B6775:B6776"/>
    <mergeCell ref="I6771:I6772"/>
    <mergeCell ref="H6771:H6772"/>
    <mergeCell ref="C6771:C6772"/>
    <mergeCell ref="B6771:B6772"/>
    <mergeCell ref="I6761:I6762"/>
    <mergeCell ref="I6763:I6764"/>
    <mergeCell ref="H6763:H6764"/>
    <mergeCell ref="H6761:H6762"/>
    <mergeCell ref="C6761:C6762"/>
    <mergeCell ref="C6763:C6764"/>
    <mergeCell ref="B6763:B6764"/>
    <mergeCell ref="B6761:B6762"/>
    <mergeCell ref="H6741:H6742"/>
    <mergeCell ref="C6741:C6742"/>
    <mergeCell ref="B6741:B6742"/>
    <mergeCell ref="B6759:B6760"/>
    <mergeCell ref="C6759:C6760"/>
    <mergeCell ref="H6759:H6760"/>
    <mergeCell ref="I6759:I6760"/>
    <mergeCell ref="I6757:I6758"/>
    <mergeCell ref="H6757:H6758"/>
    <mergeCell ref="C6757:C6758"/>
    <mergeCell ref="B6757:B6758"/>
    <mergeCell ref="B6755:B6756"/>
    <mergeCell ref="C6755:C6756"/>
    <mergeCell ref="H6755:H6756"/>
    <mergeCell ref="I6755:I6756"/>
    <mergeCell ref="I6753:I6754"/>
    <mergeCell ref="H6753:H6754"/>
    <mergeCell ref="C6753:C6754"/>
    <mergeCell ref="B6753:B6754"/>
    <mergeCell ref="B6739:B6740"/>
    <mergeCell ref="B6737:B6738"/>
    <mergeCell ref="B6735:B6736"/>
    <mergeCell ref="B6733:B6734"/>
    <mergeCell ref="B6731:B6732"/>
    <mergeCell ref="B6751:B6752"/>
    <mergeCell ref="C6751:C6752"/>
    <mergeCell ref="H6751:H6752"/>
    <mergeCell ref="H6749:H6750"/>
    <mergeCell ref="C6749:C6750"/>
    <mergeCell ref="B6749:B6750"/>
    <mergeCell ref="B6747:B6748"/>
    <mergeCell ref="C6747:C6748"/>
    <mergeCell ref="H6747:H6748"/>
    <mergeCell ref="H6745:H6746"/>
    <mergeCell ref="C6745:C6746"/>
    <mergeCell ref="B6745:B6746"/>
    <mergeCell ref="B6743:B6744"/>
    <mergeCell ref="C6743:C6744"/>
    <mergeCell ref="C6731:C6732"/>
    <mergeCell ref="C6733:C6734"/>
    <mergeCell ref="C6735:C6736"/>
    <mergeCell ref="C6737:C6738"/>
    <mergeCell ref="C6739:C6740"/>
    <mergeCell ref="I6721:I6722"/>
    <mergeCell ref="I6719:I6720"/>
    <mergeCell ref="I6717:I6718"/>
    <mergeCell ref="I6731:I6732"/>
    <mergeCell ref="H6731:H6732"/>
    <mergeCell ref="H6733:H6734"/>
    <mergeCell ref="I6733:I6734"/>
    <mergeCell ref="I6735:I6736"/>
    <mergeCell ref="H6735:H6736"/>
    <mergeCell ref="H6721:H6722"/>
    <mergeCell ref="H6719:H6720"/>
    <mergeCell ref="H6717:H6718"/>
    <mergeCell ref="C6729:C6730"/>
    <mergeCell ref="C6727:C6728"/>
    <mergeCell ref="C6725:C6726"/>
    <mergeCell ref="C6723:C6724"/>
    <mergeCell ref="C6721:C6722"/>
    <mergeCell ref="C6719:C6720"/>
    <mergeCell ref="C6717:C6718"/>
    <mergeCell ref="B6729:B6730"/>
    <mergeCell ref="B6727:B6728"/>
    <mergeCell ref="B6725:B6726"/>
    <mergeCell ref="B6723:B6724"/>
    <mergeCell ref="B6721:B6722"/>
    <mergeCell ref="B6719:B6720"/>
    <mergeCell ref="B6717:B6718"/>
    <mergeCell ref="J6843:J6844"/>
    <mergeCell ref="J6845:J6846"/>
    <mergeCell ref="J6847:J6850"/>
    <mergeCell ref="J6851:J6854"/>
    <mergeCell ref="J6855:J6950"/>
    <mergeCell ref="H6729:H6730"/>
    <mergeCell ref="H6727:H6728"/>
    <mergeCell ref="H6725:H6726"/>
    <mergeCell ref="H6723:H6724"/>
    <mergeCell ref="I6729:I6730"/>
    <mergeCell ref="I6727:I6728"/>
    <mergeCell ref="I6725:I6726"/>
    <mergeCell ref="I6723:I6724"/>
    <mergeCell ref="H6737:H6738"/>
    <mergeCell ref="I6737:I6738"/>
    <mergeCell ref="I6739:I6740"/>
    <mergeCell ref="H6739:H6740"/>
    <mergeCell ref="I6751:I6752"/>
    <mergeCell ref="I6749:I6750"/>
    <mergeCell ref="I6747:I6748"/>
    <mergeCell ref="I6745:I6746"/>
    <mergeCell ref="H6743:H6744"/>
    <mergeCell ref="I6743:I6744"/>
    <mergeCell ref="I6741:I6742"/>
    <mergeCell ref="J6701:J6708"/>
    <mergeCell ref="J6709:J6710"/>
    <mergeCell ref="J6711:J6712"/>
    <mergeCell ref="J6713:J6809"/>
    <mergeCell ref="J6811:J6819"/>
    <mergeCell ref="J6820:J6821"/>
    <mergeCell ref="J6822:J6824"/>
    <mergeCell ref="J6825:J6828"/>
    <mergeCell ref="J6829:J6842"/>
    <mergeCell ref="J6699:J6700"/>
    <mergeCell ref="C2849:C2851"/>
    <mergeCell ref="B2849:B2851"/>
    <mergeCell ref="I2849:I2851"/>
    <mergeCell ref="J2707:J2848"/>
    <mergeCell ref="J2849:J2851"/>
    <mergeCell ref="J2852:J2855"/>
    <mergeCell ref="B6632:B6698"/>
    <mergeCell ref="J6632:J6698"/>
    <mergeCell ref="J2856:J6631"/>
    <mergeCell ref="J2569:J2592"/>
    <mergeCell ref="H2572:H2573"/>
    <mergeCell ref="H2569:H2570"/>
    <mergeCell ref="H2588:H2589"/>
    <mergeCell ref="G2588:G2589"/>
    <mergeCell ref="F2588:F2589"/>
    <mergeCell ref="J2593:J2629"/>
    <mergeCell ref="J2631:J2634"/>
    <mergeCell ref="J2635:J2636"/>
    <mergeCell ref="J2637:J2640"/>
    <mergeCell ref="J2642:J2646"/>
    <mergeCell ref="J2648:J2672"/>
    <mergeCell ref="J2674:J2698"/>
    <mergeCell ref="J2699:J2701"/>
    <mergeCell ref="J2702:J2704"/>
    <mergeCell ref="J2705:J2706"/>
    <mergeCell ref="I2607:I2608"/>
    <mergeCell ref="G2607:G2608"/>
    <mergeCell ref="K2588:K2589"/>
    <mergeCell ref="G2373:G2374"/>
    <mergeCell ref="F2373:F2374"/>
    <mergeCell ref="G2377:G2378"/>
    <mergeCell ref="F2377:F2378"/>
    <mergeCell ref="F2375:F2376"/>
    <mergeCell ref="G2375:G2376"/>
    <mergeCell ref="J2373:J2378"/>
    <mergeCell ref="J2379:J2460"/>
    <mergeCell ref="J2461:J2538"/>
    <mergeCell ref="J2539:J2542"/>
    <mergeCell ref="J2543:J2563"/>
    <mergeCell ref="H2379:H2460"/>
    <mergeCell ref="H2465:H2469"/>
    <mergeCell ref="F2474:F2481"/>
    <mergeCell ref="G2474:G2481"/>
    <mergeCell ref="H2470:H2481"/>
    <mergeCell ref="H2482:H2487"/>
    <mergeCell ref="H2488:H2490"/>
    <mergeCell ref="H2491:H2493"/>
    <mergeCell ref="J2565:J2568"/>
    <mergeCell ref="H2377:H2378"/>
    <mergeCell ref="H2375:H2376"/>
    <mergeCell ref="H2373:H2374"/>
    <mergeCell ref="G2530:G2531"/>
    <mergeCell ref="F2530:F2531"/>
    <mergeCell ref="H2529:H2531"/>
    <mergeCell ref="H2494:H2498"/>
    <mergeCell ref="H2539:H2542"/>
    <mergeCell ref="H2535:H2538"/>
    <mergeCell ref="F2537:F2538"/>
    <mergeCell ref="F2535:F2536"/>
    <mergeCell ref="F2500:F2503"/>
    <mergeCell ref="H2499:H2503"/>
    <mergeCell ref="H2313:H2316"/>
    <mergeCell ref="H2317:H2320"/>
    <mergeCell ref="H2321:H2324"/>
    <mergeCell ref="H2300:H2303"/>
    <mergeCell ref="H2298:H2299"/>
    <mergeCell ref="H2290:H2293"/>
    <mergeCell ref="H2286:H2289"/>
    <mergeCell ref="H2325:H2326"/>
    <mergeCell ref="H2327:H2372"/>
    <mergeCell ref="B2268:B2270"/>
    <mergeCell ref="H2271:H2272"/>
    <mergeCell ref="G2271:G2272"/>
    <mergeCell ref="H2267:H2270"/>
    <mergeCell ref="H2265:H2266"/>
    <mergeCell ref="K2268:K2270"/>
    <mergeCell ref="C2268:C2270"/>
    <mergeCell ref="J2141:J2326"/>
    <mergeCell ref="H2283:H2284"/>
    <mergeCell ref="C2280:C2282"/>
    <mergeCell ref="B2280:B2282"/>
    <mergeCell ref="H2279:H2282"/>
    <mergeCell ref="H2277:H2278"/>
    <mergeCell ref="K2274:K2276"/>
    <mergeCell ref="C2274:C2276"/>
    <mergeCell ref="B2274:B2276"/>
    <mergeCell ref="H2273:H2276"/>
    <mergeCell ref="H2304:H2307"/>
    <mergeCell ref="H2309:H2312"/>
    <mergeCell ref="H2243:H2246"/>
    <mergeCell ref="H2239:H2240"/>
    <mergeCell ref="H2237:H2238"/>
    <mergeCell ref="H2263:H2264"/>
    <mergeCell ref="G2263:G2264"/>
    <mergeCell ref="F2263:F2264"/>
    <mergeCell ref="H2255:H2262"/>
    <mergeCell ref="H2247:H2254"/>
    <mergeCell ref="H2215:H2216"/>
    <mergeCell ref="H2221:H2224"/>
    <mergeCell ref="H2217:H2220"/>
    <mergeCell ref="H2233:H2236"/>
    <mergeCell ref="H2229:H2232"/>
    <mergeCell ref="H2227:H2228"/>
    <mergeCell ref="H2225:H2226"/>
    <mergeCell ref="F2215:F2216"/>
    <mergeCell ref="G2215:G2216"/>
    <mergeCell ref="C2191:C2192"/>
    <mergeCell ref="B2191:B2192"/>
    <mergeCell ref="H2193:H2196"/>
    <mergeCell ref="G2193:G2196"/>
    <mergeCell ref="F2193:F2196"/>
    <mergeCell ref="H2213:H2214"/>
    <mergeCell ref="H2211:H2212"/>
    <mergeCell ref="H2201:H2204"/>
    <mergeCell ref="G2201:G2204"/>
    <mergeCell ref="F2201:F2204"/>
    <mergeCell ref="H2186:H2187"/>
    <mergeCell ref="H2184:H2185"/>
    <mergeCell ref="H2178:H2179"/>
    <mergeCell ref="H2197:H2200"/>
    <mergeCell ref="G2197:G2200"/>
    <mergeCell ref="F2197:F2200"/>
    <mergeCell ref="H2190:H2192"/>
    <mergeCell ref="G2160:G2173"/>
    <mergeCell ref="F2160:F2173"/>
    <mergeCell ref="H2174:H2175"/>
    <mergeCell ref="G2174:G2175"/>
    <mergeCell ref="F2174:F2175"/>
    <mergeCell ref="F2143:F2145"/>
    <mergeCell ref="G2143:G2145"/>
    <mergeCell ref="H2142:H2145"/>
    <mergeCell ref="G2150:G2159"/>
    <mergeCell ref="F2150:F2159"/>
    <mergeCell ref="H2146:H2159"/>
    <mergeCell ref="J2327:J2372"/>
    <mergeCell ref="J5:J1848"/>
    <mergeCell ref="A1:H1"/>
    <mergeCell ref="A2:H2"/>
    <mergeCell ref="A3:A4"/>
    <mergeCell ref="B3:B4"/>
    <mergeCell ref="C3:C4"/>
    <mergeCell ref="H3:H4"/>
    <mergeCell ref="J1849:J2140"/>
    <mergeCell ref="H1857:H1858"/>
    <mergeCell ref="H1853:H1856"/>
    <mergeCell ref="H1849:H1852"/>
    <mergeCell ref="H1859:H1862"/>
    <mergeCell ref="H1876:H1881"/>
    <mergeCell ref="H1872:H1875"/>
    <mergeCell ref="H1867:H1870"/>
    <mergeCell ref="H1865:H1866"/>
    <mergeCell ref="H1863:H1864"/>
    <mergeCell ref="H1882:H1887"/>
    <mergeCell ref="H1903:H1904"/>
    <mergeCell ref="H1905:H1906"/>
    <mergeCell ref="H1924:H1926"/>
    <mergeCell ref="H1917:H1918"/>
    <mergeCell ref="H1913:H1915"/>
    <mergeCell ref="H1911:H1912"/>
    <mergeCell ref="H1927:H1929"/>
    <mergeCell ref="H1932:H1934"/>
    <mergeCell ref="H1930:H1931"/>
    <mergeCell ref="G1882:G1887"/>
    <mergeCell ref="F1882:F1887"/>
    <mergeCell ref="H1894:H1899"/>
    <mergeCell ref="H1891:H1893"/>
    <mergeCell ref="H1888:H1890"/>
    <mergeCell ref="G1905:G1906"/>
    <mergeCell ref="F1905:F1906"/>
    <mergeCell ref="H1945:H1946"/>
    <mergeCell ref="H1947:H2140"/>
    <mergeCell ref="G1930:G1931"/>
    <mergeCell ref="F1930:F1931"/>
    <mergeCell ref="H1938:H1940"/>
    <mergeCell ref="H1936:H1937"/>
    <mergeCell ref="I2470:I2481"/>
    <mergeCell ref="F2180:F2181"/>
    <mergeCell ref="G2180:G2181"/>
    <mergeCell ref="H2176:H2177"/>
    <mergeCell ref="G2176:G2177"/>
    <mergeCell ref="F2176:F2177"/>
    <mergeCell ref="H2180:H2181"/>
    <mergeCell ref="H2182:H2183"/>
    <mergeCell ref="H2188:H2189"/>
    <mergeCell ref="H2160:H2173"/>
    <mergeCell ref="I2520:I2521"/>
    <mergeCell ref="I2522:I2523"/>
    <mergeCell ref="H2522:H2523"/>
    <mergeCell ref="I2514:I2515"/>
    <mergeCell ref="H2514:H2515"/>
    <mergeCell ref="H2516:H2517"/>
    <mergeCell ref="I2516:I2517"/>
    <mergeCell ref="I2518:I2519"/>
    <mergeCell ref="H2518:H2519"/>
    <mergeCell ref="B2506:B2507"/>
    <mergeCell ref="C2506:C2507"/>
    <mergeCell ref="H2506:H2507"/>
    <mergeCell ref="I2506:I2507"/>
    <mergeCell ref="I2504:I2505"/>
    <mergeCell ref="B2504:B2505"/>
    <mergeCell ref="C2504:C2505"/>
    <mergeCell ref="H2504:H2505"/>
    <mergeCell ref="B2512:B2513"/>
    <mergeCell ref="B2510:B2511"/>
    <mergeCell ref="B2508:B2509"/>
    <mergeCell ref="I2512:I2513"/>
    <mergeCell ref="H2512:H2513"/>
    <mergeCell ref="C2512:C2513"/>
    <mergeCell ref="C2510:C2511"/>
    <mergeCell ref="H2510:H2511"/>
    <mergeCell ref="I2510:I2511"/>
    <mergeCell ref="I2508:I2509"/>
    <mergeCell ref="H2508:H2509"/>
    <mergeCell ref="C2508:C2509"/>
    <mergeCell ref="C2522:C2523"/>
    <mergeCell ref="C2520:C2521"/>
    <mergeCell ref="C2518:C2519"/>
    <mergeCell ref="C2516:C2517"/>
    <mergeCell ref="C2514:C2515"/>
    <mergeCell ref="I2525:I2528"/>
    <mergeCell ref="H2524:H2528"/>
    <mergeCell ref="C2525:C2528"/>
    <mergeCell ref="B2525:B2528"/>
    <mergeCell ref="B2522:B2523"/>
    <mergeCell ref="B2520:B2521"/>
    <mergeCell ref="B2518:B2519"/>
    <mergeCell ref="B2516:B2517"/>
    <mergeCell ref="B2514:B2515"/>
    <mergeCell ref="H2520:H2521"/>
    <mergeCell ref="B2539:B2542"/>
    <mergeCell ref="B2537:B2538"/>
    <mergeCell ref="B2535:B2536"/>
    <mergeCell ref="H2545:H2548"/>
    <mergeCell ref="H2549:H2550"/>
    <mergeCell ref="H2551:H2556"/>
    <mergeCell ref="G2552:G2556"/>
    <mergeCell ref="F2552:F2556"/>
    <mergeCell ref="C2562:C2563"/>
    <mergeCell ref="B2562:B2563"/>
    <mergeCell ref="H2562:H2563"/>
    <mergeCell ref="H2560:H2561"/>
    <mergeCell ref="H2557:H2559"/>
    <mergeCell ref="G2558:G2559"/>
    <mergeCell ref="F2558:F2559"/>
    <mergeCell ref="C2596:C2597"/>
    <mergeCell ref="B2596:B2597"/>
    <mergeCell ref="H2596:H2597"/>
    <mergeCell ref="H2598:H2599"/>
    <mergeCell ref="C2598:C2599"/>
    <mergeCell ref="B2598:B2599"/>
    <mergeCell ref="H2605:H2606"/>
    <mergeCell ref="G2605:G2606"/>
    <mergeCell ref="C2605:C2606"/>
    <mergeCell ref="B2605:B2606"/>
    <mergeCell ref="H2607:H2608"/>
    <mergeCell ref="C2607:C2608"/>
    <mergeCell ref="B2607:B2608"/>
    <mergeCell ref="I2619:I2621"/>
    <mergeCell ref="H2619:H2621"/>
    <mergeCell ref="H2617:H2618"/>
    <mergeCell ref="C2619:C2621"/>
    <mergeCell ref="C2617:C2618"/>
    <mergeCell ref="B2619:B2621"/>
    <mergeCell ref="B2617:B2618"/>
    <mergeCell ref="C2637:C2639"/>
    <mergeCell ref="B2637:B2639"/>
    <mergeCell ref="H2644:H2646"/>
    <mergeCell ref="C2645:C2646"/>
    <mergeCell ref="B2645:B2646"/>
    <mergeCell ref="H2642:H2643"/>
    <mergeCell ref="H2623:H2624"/>
    <mergeCell ref="H2625:H2627"/>
    <mergeCell ref="C2626:C2627"/>
    <mergeCell ref="B2626:B2627"/>
    <mergeCell ref="H2628:H2629"/>
    <mergeCell ref="H2635:H2636"/>
    <mergeCell ref="H2633:H2634"/>
    <mergeCell ref="H2631:H2632"/>
    <mergeCell ref="F2667:F2669"/>
    <mergeCell ref="G2667:G2669"/>
    <mergeCell ref="H2667:H2669"/>
    <mergeCell ref="I2637:I2639"/>
    <mergeCell ref="H2637:H2639"/>
    <mergeCell ref="B2682:B2684"/>
    <mergeCell ref="C2682:C2684"/>
    <mergeCell ref="H2681:H2684"/>
    <mergeCell ref="H2651:H2652"/>
    <mergeCell ref="C2651:C2652"/>
    <mergeCell ref="B2651:B2652"/>
    <mergeCell ref="H2658:H2659"/>
    <mergeCell ref="H2660:H2661"/>
    <mergeCell ref="H2665:H2666"/>
    <mergeCell ref="H2691:H2695"/>
    <mergeCell ref="H2688:H2690"/>
    <mergeCell ref="H2685:H2686"/>
    <mergeCell ref="H2696:H2698"/>
    <mergeCell ref="H2699:H2701"/>
    <mergeCell ref="H2702:H2704"/>
    <mergeCell ref="H2675:H2676"/>
    <mergeCell ref="G2677:G2678"/>
    <mergeCell ref="F2677:F2678"/>
    <mergeCell ref="H2677:H2678"/>
    <mergeCell ref="J6951:J6996"/>
    <mergeCell ref="J6997:J7000"/>
    <mergeCell ref="J7001:J7033"/>
    <mergeCell ref="J7035:J7134"/>
    <mergeCell ref="B6972:B6975"/>
    <mergeCell ref="C6972:C6975"/>
    <mergeCell ref="H6972:H6975"/>
    <mergeCell ref="I6972:I6975"/>
    <mergeCell ref="B7059:B7062"/>
    <mergeCell ref="C7059:C7062"/>
    <mergeCell ref="H7059:H7062"/>
    <mergeCell ref="I7059:I7062"/>
    <mergeCell ref="B7127:B7130"/>
    <mergeCell ref="C7127:C7130"/>
    <mergeCell ref="H7127:H7130"/>
    <mergeCell ref="H7131:H7133"/>
    <mergeCell ref="D8191:D8210"/>
    <mergeCell ref="D8212:D8215"/>
    <mergeCell ref="D8216:D8223"/>
    <mergeCell ref="D8224:D8231"/>
    <mergeCell ref="D8232:D8255"/>
    <mergeCell ref="E8256:E8260"/>
    <mergeCell ref="E22041:E23115"/>
    <mergeCell ref="E21621:E22040"/>
    <mergeCell ref="D21621:D23115"/>
    <mergeCell ref="D8256:D21620"/>
    <mergeCell ref="E8261:E21620"/>
    <mergeCell ref="D23116:D23163"/>
    <mergeCell ref="E23116:E23160"/>
    <mergeCell ref="E23161:E23163"/>
    <mergeCell ref="D23164:D23255"/>
    <mergeCell ref="E23164:E23255"/>
    <mergeCell ref="D23256:D23270"/>
    <mergeCell ref="E23256:E23270"/>
    <mergeCell ref="D23271:D23361"/>
    <mergeCell ref="E23271:E23274"/>
    <mergeCell ref="E23275:E23301"/>
    <mergeCell ref="E23302:E23318"/>
    <mergeCell ref="E23319:E23361"/>
    <mergeCell ref="D23362:D23422"/>
    <mergeCell ref="E23362:E23398"/>
    <mergeCell ref="E23399:E23422"/>
    <mergeCell ref="D23423:D23746"/>
    <mergeCell ref="E23423:E23734"/>
    <mergeCell ref="E23735:E23746"/>
    <mergeCell ref="D23747:D24099"/>
    <mergeCell ref="E23747:E23756"/>
    <mergeCell ref="E23757:E24099"/>
  </mergeCells>
  <pageMargins left="0.70866141732283472" right="0.70866141732283472" top="0.74803149606299213" bottom="0.74803149606299213" header="0.31496062992125984" footer="0.31496062992125984"/>
  <pageSetup scale="54" fitToHeight="0"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28363732ECD59C4EB99334E619869823" ma:contentTypeVersion="11" ma:contentTypeDescription="Create a new document." ma:contentTypeScope="" ma:versionID="79136f71d8e76f356f60d04345a45a48">
  <xsd:schema xmlns:xsd="http://www.w3.org/2001/XMLSchema" xmlns:xs="http://www.w3.org/2001/XMLSchema" xmlns:p="http://schemas.microsoft.com/office/2006/metadata/properties" xmlns:ns3="0d4a3e45-57e1-49b4-bbf8-ca5f50ccd8de" xmlns:ns4="0c0445da-d4ec-4be1-99cd-4401dba8f689" targetNamespace="http://schemas.microsoft.com/office/2006/metadata/properties" ma:root="true" ma:fieldsID="b55ccb31596c26b721aa33c2448ac286" ns3:_="" ns4:_="">
    <xsd:import namespace="0d4a3e45-57e1-49b4-bbf8-ca5f50ccd8de"/>
    <xsd:import namespace="0c0445da-d4ec-4be1-99cd-4401dba8f689"/>
    <xsd:element name="properties">
      <xsd:complexType>
        <xsd:sequence>
          <xsd:element name="documentManagement">
            <xsd:complexType>
              <xsd:all>
                <xsd:element ref="ns3:MediaServiceMetadata" minOccurs="0"/>
                <xsd:element ref="ns3:MediaServiceFastMetadata" minOccurs="0"/>
                <xsd:element ref="ns3:MediaServiceDateTaken" minOccurs="0"/>
                <xsd:element ref="ns3:MediaServiceAutoTags" minOccurs="0"/>
                <xsd:element ref="ns3:MediaServiceGenerationTime" minOccurs="0"/>
                <xsd:element ref="ns3:MediaServiceEventHashCode" minOccurs="0"/>
                <xsd:element ref="ns3:MediaServiceOCR" minOccurs="0"/>
                <xsd:element ref="ns3:MediaServiceLocation" minOccurs="0"/>
                <xsd:element ref="ns4:SharedWithUsers" minOccurs="0"/>
                <xsd:element ref="ns4:SharedWithDetails" minOccurs="0"/>
                <xsd:element ref="ns4:SharingHintHash"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d4a3e45-57e1-49b4-bbf8-ca5f50ccd8de"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Location" ma:index="15" nillable="true" ma:displayName="Location"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0c0445da-d4ec-4be1-99cd-4401dba8f689" elementFormDefault="qualified">
    <xsd:import namespace="http://schemas.microsoft.com/office/2006/documentManagement/types"/>
    <xsd:import namespace="http://schemas.microsoft.com/office/infopath/2007/PartnerControls"/>
    <xsd:element name="SharedWithUsers" ma:index="16"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Shared With Details" ma:internalName="SharedWithDetails" ma:readOnly="true">
      <xsd:simpleType>
        <xsd:restriction base="dms:Note">
          <xsd:maxLength value="255"/>
        </xsd:restriction>
      </xsd:simpleType>
    </xsd:element>
    <xsd:element name="SharingHintHash" ma:index="18"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59785120-B846-40B6-BEC7-131C6866CAF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0d4a3e45-57e1-49b4-bbf8-ca5f50ccd8de"/>
    <ds:schemaRef ds:uri="0c0445da-d4ec-4be1-99cd-4401dba8f68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9F5DF03B-B3CB-47AB-A863-8FE685F8BB3C}">
  <ds:schemaRefs>
    <ds:schemaRef ds:uri="http://schemas.microsoft.com/sharepoint/v3/contenttype/forms"/>
  </ds:schemaRefs>
</ds:datastoreItem>
</file>

<file path=customXml/itemProps3.xml><?xml version="1.0" encoding="utf-8"?>
<ds:datastoreItem xmlns:ds="http://schemas.openxmlformats.org/officeDocument/2006/customXml" ds:itemID="{AB92E8F6-492F-4FD4-B526-C7E803E01A97}">
  <ds:schemaRefs>
    <ds:schemaRef ds:uri="http://purl.org/dc/elements/1.1/"/>
    <ds:schemaRef ds:uri="http://purl.org/dc/dcmitype/"/>
    <ds:schemaRef ds:uri="http://schemas.microsoft.com/office/2006/metadata/properties"/>
    <ds:schemaRef ds:uri="http://schemas.openxmlformats.org/package/2006/metadata/core-properties"/>
    <ds:schemaRef ds:uri="http://schemas.microsoft.com/office/2006/documentManagement/types"/>
    <ds:schemaRef ds:uri="http://purl.org/dc/terms/"/>
    <ds:schemaRef ds:uri="0c0445da-d4ec-4be1-99cd-4401dba8f689"/>
    <ds:schemaRef ds:uri="http://schemas.microsoft.com/office/infopath/2007/PartnerControls"/>
    <ds:schemaRef ds:uri="0d4a3e45-57e1-49b4-bbf8-ca5f50ccd8de"/>
    <ds:schemaRef ds:uri="http://www.w3.org/XML/1998/namespac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05.03 - 31.03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Tran, Anh</dc:creator>
  <cp:lastModifiedBy>Uyen LG CC</cp:lastModifiedBy>
  <cp:lastPrinted>2020-04-23T08:59:52Z</cp:lastPrinted>
  <dcterms:created xsi:type="dcterms:W3CDTF">2020-03-18T04:16:12Z</dcterms:created>
  <dcterms:modified xsi:type="dcterms:W3CDTF">2025-03-24T09:49:05Z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0x01010028363732ECD59C4EB99334E619869823</vt:lpwstr>
  </property>
</Properties>
</file>